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onn Guina\Portfolio_Optimiser\"/>
    </mc:Choice>
  </mc:AlternateContent>
  <xr:revisionPtr revIDLastSave="0" documentId="13_ncr:1_{D4D3E76E-18A5-427A-A991-1C6566318B8E}" xr6:coauthVersionLast="47" xr6:coauthVersionMax="47" xr10:uidLastSave="{00000000-0000-0000-0000-000000000000}"/>
  <bookViews>
    <workbookView xWindow="-120" yWindow="-120" windowWidth="38640" windowHeight="21120" activeTab="4" xr2:uid="{5E5DB742-8A7F-4282-8B86-0382720838B1}"/>
  </bookViews>
  <sheets>
    <sheet name="Input" sheetId="4" r:id="rId1"/>
    <sheet name="Cov" sheetId="5" r:id="rId2"/>
    <sheet name="FF5F" sheetId="7" r:id="rId3"/>
    <sheet name="Holdings" sheetId="8" r:id="rId4"/>
    <sheet name="OPT" sheetId="6" r:id="rId5"/>
    <sheet name="Tilts" sheetId="9" r:id="rId6"/>
    <sheet name="Lots" sheetId="10" r:id="rId7"/>
    <sheet name="CGT_Audit" sheetId="11" r:id="rId8"/>
  </sheets>
  <definedNames>
    <definedName name="Weighting1">#REF!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" i="8"/>
</calcChain>
</file>

<file path=xl/sharedStrings.xml><?xml version="1.0" encoding="utf-8"?>
<sst xmlns="http://schemas.openxmlformats.org/spreadsheetml/2006/main" count="11952" uniqueCount="126">
  <si>
    <t>Date</t>
  </si>
  <si>
    <t>Close</t>
  </si>
  <si>
    <t>Weight</t>
  </si>
  <si>
    <t>Mkt-RF</t>
  </si>
  <si>
    <t>SMB</t>
  </si>
  <si>
    <t>HML</t>
  </si>
  <si>
    <t>RMW</t>
  </si>
  <si>
    <t>CMA</t>
  </si>
  <si>
    <t>RF</t>
  </si>
  <si>
    <t>Market Value</t>
  </si>
  <si>
    <t>Total</t>
  </si>
  <si>
    <t>Security</t>
  </si>
  <si>
    <t>ACDC.AX</t>
  </si>
  <si>
    <t>AT1.AX</t>
  </si>
  <si>
    <t>BLOK</t>
  </si>
  <si>
    <t>ETHI.AX</t>
  </si>
  <si>
    <t>GME</t>
  </si>
  <si>
    <t>LKE.AX</t>
  </si>
  <si>
    <t>MQG.AX</t>
  </si>
  <si>
    <t>NDQ.AX</t>
  </si>
  <si>
    <t>PNV.AX</t>
  </si>
  <si>
    <t>SMH</t>
  </si>
  <si>
    <t>VDHG.AX</t>
  </si>
  <si>
    <t>YMAX.AX</t>
  </si>
  <si>
    <t>Return</t>
  </si>
  <si>
    <t>Factor</t>
  </si>
  <si>
    <t>Last Price</t>
  </si>
  <si>
    <t>VVLU.AX</t>
  </si>
  <si>
    <t>^AORD</t>
  </si>
  <si>
    <t>LogRet</t>
  </si>
  <si>
    <t>Units</t>
  </si>
  <si>
    <t>Include?</t>
  </si>
  <si>
    <t>FX to AUD</t>
  </si>
  <si>
    <t>Target</t>
  </si>
  <si>
    <t>Band</t>
  </si>
  <si>
    <t>Use?</t>
  </si>
  <si>
    <t>A200.AX</t>
  </si>
  <si>
    <t>MTUM.AX</t>
  </si>
  <si>
    <t>QLTY.AX</t>
  </si>
  <si>
    <t>QUAL.AX</t>
  </si>
  <si>
    <t>SMLL.AX</t>
  </si>
  <si>
    <t>VLUE.AX</t>
  </si>
  <si>
    <t>VMIN.AX</t>
  </si>
  <si>
    <t>VSO.AX</t>
  </si>
  <si>
    <t>MOM</t>
  </si>
  <si>
    <t>AcqDate</t>
  </si>
  <si>
    <t>CostBaseAUD</t>
  </si>
  <si>
    <t>Qty</t>
  </si>
  <si>
    <t>SaleDate</t>
  </si>
  <si>
    <t>Proceeds</t>
  </si>
  <si>
    <t>CostBase</t>
  </si>
  <si>
    <t>Gain</t>
  </si>
  <si>
    <t>LongTermEligible</t>
  </si>
  <si>
    <t>HoldingDays</t>
  </si>
  <si>
    <t>DiscountRate</t>
  </si>
  <si>
    <t>DiscountedGainIllustrative</t>
  </si>
  <si>
    <t>ProceedsTotal</t>
  </si>
  <si>
    <t>CostBaseTotal</t>
  </si>
  <si>
    <t>GainTotal</t>
  </si>
  <si>
    <t>LongTermGain</t>
  </si>
  <si>
    <t>ShortTermGain</t>
  </si>
  <si>
    <t>CBA.AX</t>
  </si>
  <si>
    <t>CSL.AX</t>
  </si>
  <si>
    <t>SPY</t>
  </si>
  <si>
    <t>WTC.AX</t>
  </si>
  <si>
    <t>Optimal Portfolio Theory (long-only where possible)</t>
  </si>
  <si>
    <t>Expected returns use geometric (log-based) annualisation.</t>
  </si>
  <si>
    <t>Variance is daily; annual vol = sqrt(252) * stdev.</t>
  </si>
  <si>
    <t>Covariance Matrix (daily, model) with weight row/column</t>
  </si>
  <si>
    <t>w</t>
  </si>
  <si>
    <t>Optimised Weights by Target Return</t>
  </si>
  <si>
    <t>Portfolio Statistics</t>
  </si>
  <si>
    <t>Target (%)</t>
  </si>
  <si>
    <t>Achieved Return</t>
  </si>
  <si>
    <t>Volatility (ann.)</t>
  </si>
  <si>
    <t>Sharpe</t>
  </si>
  <si>
    <t>Method</t>
  </si>
  <si>
    <t>Note</t>
  </si>
  <si>
    <t>Trade Plan (rounded units)</t>
  </si>
  <si>
    <t>Portfolio Value (Holdings)</t>
  </si>
  <si>
    <t>Cash</t>
  </si>
  <si>
    <t>Total Portfolio</t>
  </si>
  <si>
    <t>Transaction Costs (AUD)</t>
  </si>
  <si>
    <t>Brokerage</t>
  </si>
  <si>
    <t>CGT Tax</t>
  </si>
  <si>
    <t>Achieved Factor Tilts vs Targets</t>
  </si>
  <si>
    <t>Diff</t>
  </si>
  <si>
    <t>Within Band?</t>
  </si>
  <si>
    <t>Yes</t>
  </si>
  <si>
    <t>Factor Feasible Ranges (long-only, sum=1)</t>
  </si>
  <si>
    <t>Within Range?</t>
  </si>
  <si>
    <t>BEAR.AX</t>
  </si>
  <si>
    <t>Expected Return (annual, FF5 AUD-adjusted)</t>
  </si>
  <si>
    <t>IEU.AX</t>
  </si>
  <si>
    <t>IJP.AX</t>
  </si>
  <si>
    <t>IOO.AX</t>
  </si>
  <si>
    <t>IVV.AX</t>
  </si>
  <si>
    <t>MVW.AX</t>
  </si>
  <si>
    <t>QHAL.AX</t>
  </si>
  <si>
    <t>VAS.AX</t>
  </si>
  <si>
    <t>VGE.AX</t>
  </si>
  <si>
    <t>VGS.AX</t>
  </si>
  <si>
    <t>VLU</t>
  </si>
  <si>
    <t>CVXPY success</t>
  </si>
  <si>
    <t>Frontier CVXPY</t>
  </si>
  <si>
    <t>Min beta</t>
  </si>
  <si>
    <t>Max beta</t>
  </si>
  <si>
    <t>Alternative Trade Plan (rounded units)</t>
  </si>
  <si>
    <t>Curr Units</t>
  </si>
  <si>
    <t>Target Units</t>
  </si>
  <si>
    <t>Delta Units</t>
  </si>
  <si>
    <t>Last Px (AUD)</t>
  </si>
  <si>
    <t>Cash Flow (AUD)</t>
  </si>
  <si>
    <t>Brokerage (AUD)</t>
  </si>
  <si>
    <t>Transaction Costs (AUD) - Alternative</t>
  </si>
  <si>
    <t>Target Beta</t>
  </si>
  <si>
    <t>Achieved Beta</t>
  </si>
  <si>
    <t>Generated: 2026-03-19 17:53:23</t>
  </si>
  <si>
    <t>Trade Plan Validation</t>
  </si>
  <si>
    <t>Mode</t>
  </si>
  <si>
    <t>with_tilts</t>
  </si>
  <si>
    <t>Lookback (days)</t>
  </si>
  <si>
    <t>Selected Portfolio</t>
  </si>
  <si>
    <t>Sharpe (Optimised)</t>
  </si>
  <si>
    <t>Sharpe (With Tilts)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</si>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</sst>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.00"/>
    <numFmt numFmtId="165" formatCode="0.0000%"/>
    <numFmt numFmtId="166" formatCode="0.000"/>
    <numFmt numFmtId="167" formatCode="0.0000"/>
    <numFmt numFmtId="168" formatCode="&quot;$&quot;0.00"/>
    <numFmt numFmtId="169" formatCode="0.0%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9" fillId="0" borderId="0"/>
  </cellStyleXfs>
  <cellXfs count="15">
    <xf numFmtId="0" fontId="0" fillId="0" borderId="0" xfId="0"/>
    <xf numFmtId="14" fontId="0" fillId="0" borderId="0" xfId="0" applyNumberFormat="1"/>
    <xf numFmtId="10" fontId="0" fillId="0" borderId="0" xfId="0" applyNumberFormat="1"/>
    <xf numFmtId="165" fontId="0" fillId="0" borderId="0" xfId="0" applyNumberFormat="1"/>
    <xf numFmtId="0" fontId="20" fillId="0" borderId="0" xfId="0" applyFon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16" fillId="0" borderId="0" xfId="0" applyFont="1"/>
    <xf numFmtId="1" fontId="0" fillId="0" borderId="0" xfId="0" applyNumberFormat="1"/>
    <xf numFmtId="164" fontId="0" fillId="0" borderId="0" xfId="0" applyNumberFormat="1"/>
    <xf numFmtId="2" fontId="0" fillId="0" borderId="0" xfId="0" applyNumberFormat="1"/>
    <xf numFmtId="169" fontId="0" fillId="0" borderId="0" xfId="0" applyNumberFormat="1"/>
    <xf numFmtId="9" fontId="16" fillId="0" borderId="0" xfId="0" applyNumberFormat="1" applyFont="1"/>
    <xf numFmtId="11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C55DD3E6-1FFF-4FBB-8330-E8C8A64CB4A4}"/>
    <cellStyle name="Normal 3" xfId="43" xr:uid="{9C654DE2-4A9B-4829-BB13-51C5464F4249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marker>
            <c:symbol val="none"/>
          </c:marker>
          <c:xVal>
            <c:numRef>
              <c:f>OPT!$C$84:$C$103</c:f>
              <c:numCache>
                <c:formatCode>0.00%</c:formatCode>
                <c:ptCount val="20"/>
                <c:pt idx="0">
                  <c:v>3.185454325467018E-2</c:v>
                </c:pt>
                <c:pt idx="1">
                  <c:v>3.185454325467018E-2</c:v>
                </c:pt>
                <c:pt idx="2">
                  <c:v>3.185454325467018E-2</c:v>
                </c:pt>
                <c:pt idx="3">
                  <c:v>3.185454325467018E-2</c:v>
                </c:pt>
                <c:pt idx="4">
                  <c:v>3.185454325467018E-2</c:v>
                </c:pt>
                <c:pt idx="5">
                  <c:v>3.185454325467018E-2</c:v>
                </c:pt>
                <c:pt idx="6">
                  <c:v>3.185454325467018E-2</c:v>
                </c:pt>
                <c:pt idx="7">
                  <c:v>3.185454325467018E-2</c:v>
                </c:pt>
                <c:pt idx="8">
                  <c:v>3.185454325467018E-2</c:v>
                </c:pt>
                <c:pt idx="9">
                  <c:v>3.185454325467018E-2</c:v>
                </c:pt>
                <c:pt idx="10">
                  <c:v>3.2214590063874796E-2</c:v>
                </c:pt>
                <c:pt idx="11">
                  <c:v>3.4995063261675972E-2</c:v>
                </c:pt>
                <c:pt idx="12">
                  <c:v>4.0110900579677117E-2</c:v>
                </c:pt>
                <c:pt idx="13">
                  <c:v>4.7018999062742442E-2</c:v>
                </c:pt>
                <c:pt idx="14">
                  <c:v>5.6150837677796835E-2</c:v>
                </c:pt>
                <c:pt idx="15">
                  <c:v>6.7304021380549917E-2</c:v>
                </c:pt>
                <c:pt idx="16">
                  <c:v>8.022398295105404E-2</c:v>
                </c:pt>
                <c:pt idx="17">
                  <c:v>9.4177965709294584E-2</c:v>
                </c:pt>
                <c:pt idx="18">
                  <c:v>0.10928421906044053</c:v>
                </c:pt>
                <c:pt idx="19">
                  <c:v>0.12544243125336846</c:v>
                </c:pt>
              </c:numCache>
            </c:numRef>
          </c:xVal>
          <c:yVal>
            <c:numRef>
              <c:f>OPT!$B$84:$B$103</c:f>
              <c:numCache>
                <c:formatCode>0.00%</c:formatCode>
                <c:ptCount val="20"/>
                <c:pt idx="0">
                  <c:v>0.17398716195174521</c:v>
                </c:pt>
                <c:pt idx="1">
                  <c:v>0.17398716195174521</c:v>
                </c:pt>
                <c:pt idx="2">
                  <c:v>0.17398716195174521</c:v>
                </c:pt>
                <c:pt idx="3">
                  <c:v>0.17398716195174521</c:v>
                </c:pt>
                <c:pt idx="4">
                  <c:v>0.17398716195174521</c:v>
                </c:pt>
                <c:pt idx="5">
                  <c:v>0.17398716195174521</c:v>
                </c:pt>
                <c:pt idx="6">
                  <c:v>0.17398716195174521</c:v>
                </c:pt>
                <c:pt idx="7">
                  <c:v>0.17398716195174521</c:v>
                </c:pt>
                <c:pt idx="8">
                  <c:v>0.17398716195174521</c:v>
                </c:pt>
                <c:pt idx="9">
                  <c:v>0.17398716195174521</c:v>
                </c:pt>
                <c:pt idx="10">
                  <c:v>0.18098648626499492</c:v>
                </c:pt>
                <c:pt idx="11">
                  <c:v>0.19498513489149444</c:v>
                </c:pt>
                <c:pt idx="12">
                  <c:v>0.20898378351799396</c:v>
                </c:pt>
                <c:pt idx="13">
                  <c:v>0.22298243214449351</c:v>
                </c:pt>
                <c:pt idx="14">
                  <c:v>0.23698820990546238</c:v>
                </c:pt>
                <c:pt idx="15">
                  <c:v>0.25097972939749241</c:v>
                </c:pt>
                <c:pt idx="16">
                  <c:v>0.26499160362993551</c:v>
                </c:pt>
                <c:pt idx="17">
                  <c:v>0.27897702665049146</c:v>
                </c:pt>
                <c:pt idx="18">
                  <c:v>0.29297567527699103</c:v>
                </c:pt>
                <c:pt idx="19">
                  <c:v>0.30697432390349044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43-4BE1-96AD-C49C55F5E900}"/>
            </c:ext>
          </c:extLst>
        </c:ser>
        <c:ser>
          <c:idx val="1"/>
          <c:order val="1"/>
          <c:tx>
            <c:v>Current</c:v>
          </c:tx>
          <c:spPr>
            <a:ln w="19050">
              <a:noFill/>
            </a:ln>
          </c:spPr>
          <c:marker>
            <c:symbol val="circle"/>
            <c:size val="8"/>
          </c:marker>
          <c:xVal>
            <c:numLit>
              <c:formatCode>General</c:formatCode>
              <c:ptCount val="1"/>
              <c:pt idx="0">
                <c:v>3.5105825245549858E-2</c:v>
              </c:pt>
            </c:numLit>
          </c:xVal>
          <c:yVal>
            <c:numLit>
              <c:formatCode>General</c:formatCode>
              <c:ptCount val="1"/>
              <c:pt idx="0">
                <c:v>0.19528573577689451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D43-4BE1-96AD-C49C55F5E900}"/>
            </c:ext>
          </c:extLst>
        </c:ser>
        <c:ser>
          <c:idx val="2"/>
          <c:order val="2"/>
          <c:tx>
            <c:v>Previous</c:v>
          </c:tx>
          <c:spPr>
            <a:ln w="19050">
              <a:noFill/>
            </a:ln>
          </c:spPr>
          <c:marker>
            <c:symbol val="plus"/>
            <c:size val="9"/>
          </c:marker>
          <c:xVal>
            <c:numLit>
              <c:formatCode>General</c:formatCode>
              <c:ptCount val="1"/>
              <c:pt idx="0">
                <c:v>3.5118206935698892E-2</c:v>
              </c:pt>
            </c:numLit>
          </c:xVal>
          <c:yVal>
            <c:numLit>
              <c:formatCode>General</c:formatCode>
              <c:ptCount val="1"/>
              <c:pt idx="0">
                <c:v>0.19539642290273335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D43-4BE1-96AD-C49C55F5E900}"/>
            </c:ext>
          </c:extLst>
        </c:ser>
        <c:ser>
          <c:idx val="3"/>
          <c:order val="3"/>
          <c:tx>
            <c:v>Factor-effected</c:v>
          </c:tx>
          <c:spPr>
            <a:ln w="19050">
              <a:noFill/>
            </a:ln>
          </c:spPr>
          <c:marker>
            <c:symbol val="x"/>
            <c:size val="10"/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D43-4BE1-96AD-C49C55F5E900}"/>
            </c:ext>
          </c:extLst>
        </c:ser>
        <c:ser>
          <c:idx val="4"/>
          <c:order val="4"/>
          <c:tx>
            <c:v>Target</c:v>
          </c:tx>
          <c:spPr>
            <a:ln w="19050">
              <a:noFill/>
            </a:ln>
          </c:spPr>
          <c:marker>
            <c:symbol val="diamond"/>
            <c:size val="10"/>
          </c:marker>
          <c:xVal>
            <c:numLit>
              <c:formatCode>General</c:formatCode>
              <c:ptCount val="1"/>
              <c:pt idx="0">
                <c:v>3.499504124547554E-2</c:v>
              </c:pt>
            </c:numLit>
          </c:xVal>
          <c:yVal>
            <c:numLit>
              <c:formatCode>General</c:formatCode>
              <c:ptCount val="1"/>
              <c:pt idx="0">
                <c:v>0.19498513489149444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D43-4BE1-96AD-C49C55F5E900}"/>
            </c:ext>
          </c:extLst>
        </c:ser>
        <c:ser>
          <c:idx val="5"/>
          <c:order val="5"/>
          <c:tx>
            <c:v>Target (No Tilts)</c:v>
          </c:tx>
          <c:spPr>
            <a:ln w="19050">
              <a:noFill/>
            </a:ln>
          </c:spPr>
          <c:marker>
            <c:symbol val="triangle"/>
            <c:size val="9"/>
          </c:marker>
          <c:xVal>
            <c:numLit>
              <c:formatCode>General</c:formatCode>
              <c:ptCount val="1"/>
              <c:pt idx="0">
                <c:v>3.4995041245475554E-2</c:v>
              </c:pt>
            </c:numLit>
          </c:xVal>
          <c:yVal>
            <c:numLit>
              <c:formatCode>General</c:formatCode>
              <c:ptCount val="1"/>
              <c:pt idx="0">
                <c:v>0.19498513489149447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DD43-4BE1-96AD-C49C55F5E900}"/>
            </c:ext>
          </c:extLst>
        </c:ser>
        <c:ser>
          <c:idx val="6"/>
          <c:order val="6"/>
          <c:tx>
            <c:v>Target (With Tilts)</c:v>
          </c:tx>
          <c:spPr>
            <a:ln w="19050">
              <a:noFill/>
            </a:ln>
          </c:spPr>
          <c:marker>
            <c:symbol val="circle"/>
            <c:size val="9"/>
          </c:marker>
          <c:xVal>
            <c:numLit>
              <c:formatCode>General</c:formatCode>
              <c:ptCount val="1"/>
              <c:pt idx="0">
                <c:v>4.3376528960717364E-2</c:v>
              </c:pt>
            </c:numLit>
          </c:xVal>
          <c:yVal>
            <c:numLit>
              <c:formatCode>General</c:formatCode>
              <c:ptCount val="1"/>
              <c:pt idx="0">
                <c:v>0.19817147138793645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DD43-4BE1-96AD-C49C55F5E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5038224"/>
        <c:axId val="905025744"/>
      </c:scatterChart>
      <c:valAx>
        <c:axId val="905038224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905025744"/>
        <c:crosses val="autoZero"/>
        <c:crossBetween val="midCat"/>
      </c:valAx>
      <c:valAx>
        <c:axId val="90502574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905038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82</xdr:row>
      <xdr:rowOff>0</xdr:rowOff>
    </xdr:from>
    <xdr:to>
      <xdr:col>12</xdr:col>
      <xdr:colOff>1476375</xdr:colOff>
      <xdr:row>98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7369C5-5189-7A26-963E-8D300D50AD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4A6C4-0138-460F-8876-EB9E0C2833A0}">
  <sheetPr codeName="Sheet4"/>
  <dimension ref="A1:E21462"/>
  <sheetViews>
    <sheetView topLeftCell="A6143" zoomScale="85" zoomScaleNormal="85" workbookViewId="0">
      <selection activeCell="C6192" sqref="C6192"/>
    </sheetView>
  </sheetViews>
  <sheetFormatPr defaultRowHeight="15" x14ac:dyDescent="0.25"/>
  <cols>
    <col min="1" max="1" width="10.7109375" bestFit="1" customWidth="1"/>
  </cols>
  <sheetData>
    <row r="1" spans="1:5" x14ac:dyDescent="0.25">
      <c r="A1" t="s">
        <v>0</v>
      </c>
      <c r="B1" t="s">
        <v>11</v>
      </c>
      <c r="C1" t="s">
        <v>1</v>
      </c>
      <c r="D1" t="s">
        <v>24</v>
      </c>
      <c r="E1" t="s">
        <v>29</v>
      </c>
    </row>
    <row r="2" spans="1:5" x14ac:dyDescent="0.25">
      <c r="A2" s="1">
        <v>45371</v>
      </c>
      <c r="B2" t="s">
        <v>36</v>
      </c>
      <c r="C2">
        <v>120.91404724121094</v>
      </c>
      <c r="D2">
        <v>-1.4677657940760369E-3</v>
      </c>
      <c r="E2">
        <v>-1.4688440174712607E-3</v>
      </c>
    </row>
    <row r="3" spans="1:5" x14ac:dyDescent="0.25">
      <c r="A3" s="1">
        <v>45372</v>
      </c>
      <c r="B3" t="s">
        <v>36</v>
      </c>
      <c r="C3">
        <v>122.3826904296875</v>
      </c>
      <c r="D3">
        <v>1.2146175088712186E-2</v>
      </c>
      <c r="E3">
        <v>1.2073002221828262E-2</v>
      </c>
    </row>
    <row r="4" spans="1:5" x14ac:dyDescent="0.25">
      <c r="A4" s="1">
        <v>45373</v>
      </c>
      <c r="B4" t="s">
        <v>36</v>
      </c>
      <c r="C4">
        <v>122.073974609375</v>
      </c>
      <c r="D4">
        <v>-2.5225448078367574E-3</v>
      </c>
      <c r="E4">
        <v>-2.5257317846465546E-3</v>
      </c>
    </row>
    <row r="5" spans="1:5" x14ac:dyDescent="0.25">
      <c r="A5" s="1">
        <v>45376</v>
      </c>
      <c r="B5" t="s">
        <v>36</v>
      </c>
      <c r="C5">
        <v>122.85973358154297</v>
      </c>
      <c r="D5">
        <v>6.4367443976680594E-3</v>
      </c>
      <c r="E5">
        <v>6.416117026541027E-3</v>
      </c>
    </row>
    <row r="6" spans="1:5" x14ac:dyDescent="0.25">
      <c r="A6" s="1">
        <v>45377</v>
      </c>
      <c r="B6" t="s">
        <v>36</v>
      </c>
      <c r="C6">
        <v>122.43881988525391</v>
      </c>
      <c r="D6">
        <v>-3.4259694695634169E-3</v>
      </c>
      <c r="E6">
        <v>-3.431851541341375E-3</v>
      </c>
    </row>
    <row r="7" spans="1:5" x14ac:dyDescent="0.25">
      <c r="A7" s="1">
        <v>45378</v>
      </c>
      <c r="B7" t="s">
        <v>36</v>
      </c>
      <c r="C7">
        <v>122.97201538085938</v>
      </c>
      <c r="D7">
        <v>4.3547912018848667E-3</v>
      </c>
      <c r="E7">
        <v>4.3453365374670899E-3</v>
      </c>
    </row>
    <row r="8" spans="1:5" x14ac:dyDescent="0.25">
      <c r="A8" s="1">
        <v>45379</v>
      </c>
      <c r="B8" t="s">
        <v>36</v>
      </c>
      <c r="C8">
        <v>124.16935729980469</v>
      </c>
      <c r="D8">
        <v>9.7367024134473734E-3</v>
      </c>
      <c r="E8">
        <v>9.689606187691116E-3</v>
      </c>
    </row>
    <row r="9" spans="1:5" x14ac:dyDescent="0.25">
      <c r="A9" s="1">
        <v>45380</v>
      </c>
      <c r="B9" t="s">
        <v>36</v>
      </c>
      <c r="C9">
        <v>124.16935729980469</v>
      </c>
      <c r="D9">
        <v>0</v>
      </c>
      <c r="E9">
        <v>0</v>
      </c>
    </row>
    <row r="10" spans="1:5" x14ac:dyDescent="0.25">
      <c r="A10" s="1">
        <v>45383</v>
      </c>
      <c r="B10" t="s">
        <v>36</v>
      </c>
      <c r="C10">
        <v>124.16935729980469</v>
      </c>
      <c r="D10">
        <v>0</v>
      </c>
      <c r="E10">
        <v>0</v>
      </c>
    </row>
    <row r="11" spans="1:5" x14ac:dyDescent="0.25">
      <c r="A11" s="1">
        <v>45384</v>
      </c>
      <c r="B11" t="s">
        <v>36</v>
      </c>
      <c r="C11">
        <v>123.98729705810547</v>
      </c>
      <c r="D11">
        <v>-1.4662252077187743E-3</v>
      </c>
      <c r="E11">
        <v>-1.4673011677604133E-3</v>
      </c>
    </row>
    <row r="12" spans="1:5" x14ac:dyDescent="0.25">
      <c r="A12" s="1">
        <v>45385</v>
      </c>
      <c r="B12" t="s">
        <v>36</v>
      </c>
      <c r="C12">
        <v>122.40278625488281</v>
      </c>
      <c r="D12">
        <v>-1.2779622113062827E-2</v>
      </c>
      <c r="E12">
        <v>-1.2861983938166422E-2</v>
      </c>
    </row>
    <row r="13" spans="1:5" x14ac:dyDescent="0.25">
      <c r="A13" s="1">
        <v>45386</v>
      </c>
      <c r="B13" t="s">
        <v>36</v>
      </c>
      <c r="C13">
        <v>122.99697113037109</v>
      </c>
      <c r="D13">
        <v>4.8543410952344157E-3</v>
      </c>
      <c r="E13">
        <v>4.8425967734605068E-3</v>
      </c>
    </row>
    <row r="14" spans="1:5" x14ac:dyDescent="0.25">
      <c r="A14" s="1">
        <v>45387</v>
      </c>
      <c r="B14" t="s">
        <v>36</v>
      </c>
      <c r="C14">
        <v>122.22357177734375</v>
      </c>
      <c r="D14">
        <v>-6.2879544587124414E-3</v>
      </c>
      <c r="E14">
        <v>-6.3078069089728735E-3</v>
      </c>
    </row>
    <row r="15" spans="1:5" x14ac:dyDescent="0.25">
      <c r="A15" s="1">
        <v>45390</v>
      </c>
      <c r="B15" t="s">
        <v>36</v>
      </c>
      <c r="C15">
        <v>122.51596832275391</v>
      </c>
      <c r="D15">
        <v>2.3923089561055377E-3</v>
      </c>
      <c r="E15">
        <v>2.3894519407032587E-3</v>
      </c>
    </row>
    <row r="16" spans="1:5" x14ac:dyDescent="0.25">
      <c r="A16" s="1">
        <v>45391</v>
      </c>
      <c r="B16" t="s">
        <v>36</v>
      </c>
      <c r="C16">
        <v>123.05355072021484</v>
      </c>
      <c r="D16">
        <v>4.3878557613383773E-3</v>
      </c>
      <c r="E16">
        <v>4.3782571901016948E-3</v>
      </c>
    </row>
    <row r="17" spans="1:5" x14ac:dyDescent="0.25">
      <c r="A17" s="1">
        <v>45392</v>
      </c>
      <c r="B17" t="s">
        <v>36</v>
      </c>
      <c r="C17">
        <v>123.45911407470703</v>
      </c>
      <c r="D17">
        <v>3.2958281343242746E-3</v>
      </c>
      <c r="E17">
        <v>3.2904087969837458E-3</v>
      </c>
    </row>
    <row r="18" spans="1:5" x14ac:dyDescent="0.25">
      <c r="A18" s="1">
        <v>45393</v>
      </c>
      <c r="B18" t="s">
        <v>36</v>
      </c>
      <c r="C18">
        <v>122.79890441894531</v>
      </c>
      <c r="D18">
        <v>-5.3475975484662541E-3</v>
      </c>
      <c r="E18">
        <v>-5.3619471282842536E-3</v>
      </c>
    </row>
    <row r="19" spans="1:5" x14ac:dyDescent="0.25">
      <c r="A19" s="1">
        <v>45394</v>
      </c>
      <c r="B19" t="s">
        <v>36</v>
      </c>
      <c r="C19">
        <v>122.42166137695313</v>
      </c>
      <c r="D19">
        <v>-3.0720391503263889E-3</v>
      </c>
      <c r="E19">
        <v>-3.0767675489639557E-3</v>
      </c>
    </row>
    <row r="20" spans="1:5" x14ac:dyDescent="0.25">
      <c r="A20" s="1">
        <v>45397</v>
      </c>
      <c r="B20" t="s">
        <v>36</v>
      </c>
      <c r="C20">
        <v>121.90290832519531</v>
      </c>
      <c r="D20">
        <v>-4.2374286210713485E-3</v>
      </c>
      <c r="E20">
        <v>-4.2464319647497334E-3</v>
      </c>
    </row>
    <row r="21" spans="1:5" x14ac:dyDescent="0.25">
      <c r="A21" s="1">
        <v>45398</v>
      </c>
      <c r="B21" t="s">
        <v>36</v>
      </c>
      <c r="C21">
        <v>119.76194763183594</v>
      </c>
      <c r="D21">
        <v>-1.7562835233167928E-2</v>
      </c>
      <c r="E21">
        <v>-1.771889171968721E-2</v>
      </c>
    </row>
    <row r="22" spans="1:5" x14ac:dyDescent="0.25">
      <c r="A22" s="1">
        <v>45399</v>
      </c>
      <c r="B22" t="s">
        <v>36</v>
      </c>
      <c r="C22">
        <v>119.65821075439453</v>
      </c>
      <c r="D22">
        <v>-8.6619230475704079E-4</v>
      </c>
      <c r="E22">
        <v>-8.6656766608383278E-4</v>
      </c>
    </row>
    <row r="23" spans="1:5" x14ac:dyDescent="0.25">
      <c r="A23" s="1">
        <v>45400</v>
      </c>
      <c r="B23" t="s">
        <v>36</v>
      </c>
      <c r="C23">
        <v>120.20522308349609</v>
      </c>
      <c r="D23">
        <v>4.5714566986492233E-3</v>
      </c>
      <c r="E23">
        <v>4.5610393267863751E-3</v>
      </c>
    </row>
    <row r="24" spans="1:5" x14ac:dyDescent="0.25">
      <c r="A24" s="1">
        <v>45401</v>
      </c>
      <c r="B24" t="s">
        <v>36</v>
      </c>
      <c r="C24">
        <v>118.99799346923828</v>
      </c>
      <c r="D24">
        <v>-1.0043071201816689E-2</v>
      </c>
      <c r="E24">
        <v>-1.0093843064387717E-2</v>
      </c>
    </row>
    <row r="25" spans="1:5" x14ac:dyDescent="0.25">
      <c r="A25" s="1">
        <v>45404</v>
      </c>
      <c r="B25" t="s">
        <v>36</v>
      </c>
      <c r="C25">
        <v>120.28067779541016</v>
      </c>
      <c r="D25">
        <v>1.0779041635718523E-2</v>
      </c>
      <c r="E25">
        <v>1.0721361884529358E-2</v>
      </c>
    </row>
    <row r="26" spans="1:5" x14ac:dyDescent="0.25">
      <c r="A26" s="1">
        <v>45405</v>
      </c>
      <c r="B26" t="s">
        <v>36</v>
      </c>
      <c r="C26">
        <v>120.86544036865234</v>
      </c>
      <c r="D26">
        <v>4.8616501333391682E-3</v>
      </c>
      <c r="E26">
        <v>4.8498704759504952E-3</v>
      </c>
    </row>
    <row r="27" spans="1:5" x14ac:dyDescent="0.25">
      <c r="A27" s="1">
        <v>45406</v>
      </c>
      <c r="B27" t="s">
        <v>36</v>
      </c>
      <c r="C27">
        <v>120.89372253417969</v>
      </c>
      <c r="D27">
        <v>2.3399712474536649E-4</v>
      </c>
      <c r="E27">
        <v>2.3396975168823314E-4</v>
      </c>
    </row>
    <row r="28" spans="1:5" x14ac:dyDescent="0.25">
      <c r="A28" s="1">
        <v>45407</v>
      </c>
      <c r="B28" t="s">
        <v>36</v>
      </c>
      <c r="C28">
        <v>120.89372253417969</v>
      </c>
      <c r="D28">
        <v>0</v>
      </c>
      <c r="E28">
        <v>0</v>
      </c>
    </row>
    <row r="29" spans="1:5" x14ac:dyDescent="0.25">
      <c r="A29" s="1">
        <v>45408</v>
      </c>
      <c r="B29" t="s">
        <v>36</v>
      </c>
      <c r="C29">
        <v>119.20548248291016</v>
      </c>
      <c r="D29">
        <v>-1.3964662646501091E-2</v>
      </c>
      <c r="E29">
        <v>-1.4063085920795197E-2</v>
      </c>
    </row>
    <row r="30" spans="1:5" x14ac:dyDescent="0.25">
      <c r="A30" s="1">
        <v>45411</v>
      </c>
      <c r="B30" t="s">
        <v>36</v>
      </c>
      <c r="C30">
        <v>120.11091613769531</v>
      </c>
      <c r="D30">
        <v>7.5955705721417743E-3</v>
      </c>
      <c r="E30">
        <v>7.5668694685350497E-3</v>
      </c>
    </row>
    <row r="31" spans="1:5" x14ac:dyDescent="0.25">
      <c r="A31" s="1">
        <v>45412</v>
      </c>
      <c r="B31" t="s">
        <v>36</v>
      </c>
      <c r="C31">
        <v>120.55420684814453</v>
      </c>
      <c r="D31">
        <v>3.6906779558738556E-3</v>
      </c>
      <c r="E31">
        <v>3.6838841147755928E-3</v>
      </c>
    </row>
    <row r="32" spans="1:5" x14ac:dyDescent="0.25">
      <c r="A32" s="1">
        <v>45413</v>
      </c>
      <c r="B32" t="s">
        <v>36</v>
      </c>
      <c r="C32">
        <v>119.09230041503906</v>
      </c>
      <c r="D32">
        <v>-1.212654847413952E-2</v>
      </c>
      <c r="E32">
        <v>-1.2200674938058645E-2</v>
      </c>
    </row>
    <row r="33" spans="1:5" x14ac:dyDescent="0.25">
      <c r="A33" s="1">
        <v>45414</v>
      </c>
      <c r="B33" t="s">
        <v>36</v>
      </c>
      <c r="C33">
        <v>119.37525939941406</v>
      </c>
      <c r="D33">
        <v>2.3759637137654721E-3</v>
      </c>
      <c r="E33">
        <v>2.3731455749618855E-3</v>
      </c>
    </row>
    <row r="34" spans="1:5" x14ac:dyDescent="0.25">
      <c r="A34" s="1">
        <v>45415</v>
      </c>
      <c r="B34" t="s">
        <v>36</v>
      </c>
      <c r="C34">
        <v>120.04489135742188</v>
      </c>
      <c r="D34">
        <v>5.6094701814830561E-3</v>
      </c>
      <c r="E34">
        <v>5.5937956933545573E-3</v>
      </c>
    </row>
    <row r="35" spans="1:5" x14ac:dyDescent="0.25">
      <c r="A35" s="1">
        <v>45418</v>
      </c>
      <c r="B35" t="s">
        <v>36</v>
      </c>
      <c r="C35">
        <v>120.82770538330078</v>
      </c>
      <c r="D35">
        <v>6.5210107404582995E-3</v>
      </c>
      <c r="E35">
        <v>6.499840932444538E-3</v>
      </c>
    </row>
    <row r="36" spans="1:5" x14ac:dyDescent="0.25">
      <c r="A36" s="1">
        <v>45419</v>
      </c>
      <c r="B36" t="s">
        <v>36</v>
      </c>
      <c r="C36">
        <v>122.71402740478516</v>
      </c>
      <c r="D36">
        <v>1.5611667998663092E-2</v>
      </c>
      <c r="E36">
        <v>1.5491059556182799E-2</v>
      </c>
    </row>
    <row r="37" spans="1:5" x14ac:dyDescent="0.25">
      <c r="A37" s="1">
        <v>45420</v>
      </c>
      <c r="B37" t="s">
        <v>36</v>
      </c>
      <c r="C37">
        <v>122.78004455566406</v>
      </c>
      <c r="D37">
        <v>5.3797558661439204E-4</v>
      </c>
      <c r="E37">
        <v>5.3783092962745519E-4</v>
      </c>
    </row>
    <row r="38" spans="1:5" x14ac:dyDescent="0.25">
      <c r="A38" s="1">
        <v>45421</v>
      </c>
      <c r="B38" t="s">
        <v>36</v>
      </c>
      <c r="C38">
        <v>121.72370910644531</v>
      </c>
      <c r="D38">
        <v>-8.6034783017190364E-3</v>
      </c>
      <c r="E38">
        <v>-8.6407018764188478E-3</v>
      </c>
    </row>
    <row r="39" spans="1:5" x14ac:dyDescent="0.25">
      <c r="A39" s="1">
        <v>45422</v>
      </c>
      <c r="B39" t="s">
        <v>36</v>
      </c>
      <c r="C39">
        <v>122.15756225585938</v>
      </c>
      <c r="D39">
        <v>3.5642452287965032E-3</v>
      </c>
      <c r="E39">
        <v>3.557908359743977E-3</v>
      </c>
    </row>
    <row r="40" spans="1:5" x14ac:dyDescent="0.25">
      <c r="A40" s="1">
        <v>45425</v>
      </c>
      <c r="B40" t="s">
        <v>36</v>
      </c>
      <c r="C40">
        <v>122.31790924072266</v>
      </c>
      <c r="D40">
        <v>1.3126243017802519E-3</v>
      </c>
      <c r="E40">
        <v>1.31176356363631E-3</v>
      </c>
    </row>
    <row r="41" spans="1:5" x14ac:dyDescent="0.25">
      <c r="A41" s="1">
        <v>45426</v>
      </c>
      <c r="B41" t="s">
        <v>36</v>
      </c>
      <c r="C41">
        <v>121.98778533935547</v>
      </c>
      <c r="D41">
        <v>-2.6989007857999292E-3</v>
      </c>
      <c r="E41">
        <v>-2.7025493848088218E-3</v>
      </c>
    </row>
    <row r="42" spans="1:5" x14ac:dyDescent="0.25">
      <c r="A42" s="1">
        <v>45427</v>
      </c>
      <c r="B42" t="s">
        <v>36</v>
      </c>
      <c r="C42">
        <v>122.48766326904297</v>
      </c>
      <c r="D42">
        <v>4.0977703488664918E-3</v>
      </c>
      <c r="E42">
        <v>4.0893973538968934E-3</v>
      </c>
    </row>
    <row r="43" spans="1:5" x14ac:dyDescent="0.25">
      <c r="A43" s="1">
        <v>45428</v>
      </c>
      <c r="B43" t="s">
        <v>36</v>
      </c>
      <c r="C43">
        <v>124.46831512451172</v>
      </c>
      <c r="D43">
        <v>1.6170215045398173E-2</v>
      </c>
      <c r="E43">
        <v>1.6040869617456276E-2</v>
      </c>
    </row>
    <row r="44" spans="1:5" x14ac:dyDescent="0.25">
      <c r="A44" s="1">
        <v>45429</v>
      </c>
      <c r="B44" t="s">
        <v>36</v>
      </c>
      <c r="C44">
        <v>123.3082275390625</v>
      </c>
      <c r="D44">
        <v>-9.3203445735464685E-3</v>
      </c>
      <c r="E44">
        <v>-9.3640507682104038E-3</v>
      </c>
    </row>
    <row r="45" spans="1:5" x14ac:dyDescent="0.25">
      <c r="A45" s="1">
        <v>45432</v>
      </c>
      <c r="B45" t="s">
        <v>36</v>
      </c>
      <c r="C45">
        <v>124.18534088134766</v>
      </c>
      <c r="D45">
        <v>7.1131777642923222E-3</v>
      </c>
      <c r="E45">
        <v>7.0879984481295507E-3</v>
      </c>
    </row>
    <row r="46" spans="1:5" x14ac:dyDescent="0.25">
      <c r="A46" s="1">
        <v>45433</v>
      </c>
      <c r="B46" t="s">
        <v>36</v>
      </c>
      <c r="C46">
        <v>123.97785186767578</v>
      </c>
      <c r="D46">
        <v>-1.6708011766873865E-3</v>
      </c>
      <c r="E46">
        <v>-1.6721985216473696E-3</v>
      </c>
    </row>
    <row r="47" spans="1:5" x14ac:dyDescent="0.25">
      <c r="A47" s="1">
        <v>45434</v>
      </c>
      <c r="B47" t="s">
        <v>36</v>
      </c>
      <c r="C47">
        <v>123.94012451171875</v>
      </c>
      <c r="D47">
        <v>-3.0430722414276357E-4</v>
      </c>
      <c r="E47">
        <v>-3.043535349814831E-4</v>
      </c>
    </row>
    <row r="48" spans="1:5" x14ac:dyDescent="0.25">
      <c r="A48" s="1">
        <v>45435</v>
      </c>
      <c r="B48" t="s">
        <v>36</v>
      </c>
      <c r="C48">
        <v>123.34593963623047</v>
      </c>
      <c r="D48">
        <v>-4.7941284376562532E-3</v>
      </c>
      <c r="E48">
        <v>-4.8056571328500162E-3</v>
      </c>
    </row>
    <row r="49" spans="1:5" x14ac:dyDescent="0.25">
      <c r="A49" s="1">
        <v>45436</v>
      </c>
      <c r="B49" t="s">
        <v>36</v>
      </c>
      <c r="C49">
        <v>122.08213043212891</v>
      </c>
      <c r="D49">
        <v>-1.0246054372189062E-2</v>
      </c>
      <c r="E49">
        <v>-1.0298906514516546E-2</v>
      </c>
    </row>
    <row r="50" spans="1:5" x14ac:dyDescent="0.25">
      <c r="A50" s="1">
        <v>45439</v>
      </c>
      <c r="B50" t="s">
        <v>36</v>
      </c>
      <c r="C50">
        <v>123.11015319824219</v>
      </c>
      <c r="D50">
        <v>8.4207472664052929E-3</v>
      </c>
      <c r="E50">
        <v>8.3854905610768506E-3</v>
      </c>
    </row>
    <row r="51" spans="1:5" x14ac:dyDescent="0.25">
      <c r="A51" s="1">
        <v>45440</v>
      </c>
      <c r="B51" t="s">
        <v>36</v>
      </c>
      <c r="C51">
        <v>122.71402740478516</v>
      </c>
      <c r="D51">
        <v>-3.2176533223799986E-3</v>
      </c>
      <c r="E51">
        <v>-3.2228411001341134E-3</v>
      </c>
    </row>
    <row r="52" spans="1:5" x14ac:dyDescent="0.25">
      <c r="A52" s="1">
        <v>45441</v>
      </c>
      <c r="B52" t="s">
        <v>36</v>
      </c>
      <c r="C52">
        <v>121.10121917724609</v>
      </c>
      <c r="D52">
        <v>-1.3142818809287693E-2</v>
      </c>
      <c r="E52">
        <v>-1.3229949926790092E-2</v>
      </c>
    </row>
    <row r="53" spans="1:5" x14ac:dyDescent="0.25">
      <c r="A53" s="1">
        <v>45442</v>
      </c>
      <c r="B53" t="s">
        <v>36</v>
      </c>
      <c r="C53">
        <v>120.45988464355469</v>
      </c>
      <c r="D53">
        <v>-5.2958553022718347E-3</v>
      </c>
      <c r="E53">
        <v>-5.3099280507787824E-3</v>
      </c>
    </row>
    <row r="54" spans="1:5" x14ac:dyDescent="0.25">
      <c r="A54" s="1">
        <v>45443</v>
      </c>
      <c r="B54" t="s">
        <v>36</v>
      </c>
      <c r="C54">
        <v>121.65770721435547</v>
      </c>
      <c r="D54">
        <v>9.9437466202560998E-3</v>
      </c>
      <c r="E54">
        <v>9.8946328864771144E-3</v>
      </c>
    </row>
    <row r="55" spans="1:5" x14ac:dyDescent="0.25">
      <c r="A55" s="1">
        <v>45446</v>
      </c>
      <c r="B55" t="s">
        <v>36</v>
      </c>
      <c r="C55">
        <v>122.629150390625</v>
      </c>
      <c r="D55">
        <v>7.9850524764362163E-3</v>
      </c>
      <c r="E55">
        <v>7.9533406468033727E-3</v>
      </c>
    </row>
    <row r="56" spans="1:5" x14ac:dyDescent="0.25">
      <c r="A56" s="1">
        <v>45447</v>
      </c>
      <c r="B56" t="s">
        <v>36</v>
      </c>
      <c r="C56">
        <v>122.35562133789063</v>
      </c>
      <c r="D56">
        <v>-2.2305385943152123E-3</v>
      </c>
      <c r="E56">
        <v>-2.233029950926405E-3</v>
      </c>
    </row>
    <row r="57" spans="1:5" x14ac:dyDescent="0.25">
      <c r="A57" s="1">
        <v>45448</v>
      </c>
      <c r="B57" t="s">
        <v>36</v>
      </c>
      <c r="C57">
        <v>122.69515228271484</v>
      </c>
      <c r="D57">
        <v>2.7749517440363025E-3</v>
      </c>
      <c r="E57">
        <v>2.7711086733609252E-3</v>
      </c>
    </row>
    <row r="58" spans="1:5" x14ac:dyDescent="0.25">
      <c r="A58" s="1">
        <v>45449</v>
      </c>
      <c r="B58" t="s">
        <v>36</v>
      </c>
      <c r="C58">
        <v>123.60060882568359</v>
      </c>
      <c r="D58">
        <v>7.3797254913738897E-3</v>
      </c>
      <c r="E58">
        <v>7.3526285475518935E-3</v>
      </c>
    </row>
    <row r="59" spans="1:5" x14ac:dyDescent="0.25">
      <c r="A59" s="1">
        <v>45450</v>
      </c>
      <c r="B59" t="s">
        <v>36</v>
      </c>
      <c r="C59">
        <v>124.25137329101563</v>
      </c>
      <c r="D59">
        <v>5.2650587364808654E-3</v>
      </c>
      <c r="E59">
        <v>5.2512467740490065E-3</v>
      </c>
    </row>
    <row r="60" spans="1:5" x14ac:dyDescent="0.25">
      <c r="A60" s="1">
        <v>45453</v>
      </c>
      <c r="B60" t="s">
        <v>36</v>
      </c>
      <c r="C60">
        <v>124.25137329101563</v>
      </c>
      <c r="D60">
        <v>0</v>
      </c>
      <c r="E60">
        <v>0</v>
      </c>
    </row>
    <row r="61" spans="1:5" x14ac:dyDescent="0.25">
      <c r="A61" s="1">
        <v>45454</v>
      </c>
      <c r="B61" t="s">
        <v>36</v>
      </c>
      <c r="C61">
        <v>122.55369567871094</v>
      </c>
      <c r="D61">
        <v>-1.3663250291233942E-2</v>
      </c>
      <c r="E61">
        <v>-1.3757451543194172E-2</v>
      </c>
    </row>
    <row r="62" spans="1:5" x14ac:dyDescent="0.25">
      <c r="A62" s="1">
        <v>45455</v>
      </c>
      <c r="B62" t="s">
        <v>36</v>
      </c>
      <c r="C62">
        <v>121.94062042236328</v>
      </c>
      <c r="D62">
        <v>-5.0025032125909918E-3</v>
      </c>
      <c r="E62">
        <v>-5.0150576182576264E-3</v>
      </c>
    </row>
    <row r="63" spans="1:5" x14ac:dyDescent="0.25">
      <c r="A63" s="1">
        <v>45456</v>
      </c>
      <c r="B63" t="s">
        <v>36</v>
      </c>
      <c r="C63">
        <v>122.50652313232422</v>
      </c>
      <c r="D63">
        <v>4.6408055658633263E-3</v>
      </c>
      <c r="E63">
        <v>4.6300702286418919E-3</v>
      </c>
    </row>
    <row r="64" spans="1:5" x14ac:dyDescent="0.25">
      <c r="A64" s="1">
        <v>45457</v>
      </c>
      <c r="B64" t="s">
        <v>36</v>
      </c>
      <c r="C64">
        <v>122.09154510498047</v>
      </c>
      <c r="D64">
        <v>-3.3873953544132362E-3</v>
      </c>
      <c r="E64">
        <v>-3.3931455672251178E-3</v>
      </c>
    </row>
    <row r="65" spans="1:5" x14ac:dyDescent="0.25">
      <c r="A65" s="1">
        <v>45460</v>
      </c>
      <c r="B65" t="s">
        <v>36</v>
      </c>
      <c r="C65">
        <v>121.74257659912109</v>
      </c>
      <c r="D65">
        <v>-2.8582528426461806E-3</v>
      </c>
      <c r="E65">
        <v>-2.8623454476293152E-3</v>
      </c>
    </row>
    <row r="66" spans="1:5" x14ac:dyDescent="0.25">
      <c r="A66" s="1">
        <v>45461</v>
      </c>
      <c r="B66" t="s">
        <v>36</v>
      </c>
      <c r="C66">
        <v>122.83664703369141</v>
      </c>
      <c r="D66">
        <v>8.9867527461071628E-3</v>
      </c>
      <c r="E66">
        <v>8.9466121932203612E-3</v>
      </c>
    </row>
    <row r="67" spans="1:5" x14ac:dyDescent="0.25">
      <c r="A67" s="1">
        <v>45462</v>
      </c>
      <c r="B67" t="s">
        <v>36</v>
      </c>
      <c r="C67">
        <v>122.74233245849609</v>
      </c>
      <c r="D67">
        <v>-7.678048650208158E-4</v>
      </c>
      <c r="E67">
        <v>-7.6809977814300669E-4</v>
      </c>
    </row>
    <row r="68" spans="1:5" x14ac:dyDescent="0.25">
      <c r="A68" s="1">
        <v>45463</v>
      </c>
      <c r="B68" t="s">
        <v>36</v>
      </c>
      <c r="C68">
        <v>122.81777954101563</v>
      </c>
      <c r="D68">
        <v>6.1467857916941426E-4</v>
      </c>
      <c r="E68">
        <v>6.1448974167051728E-4</v>
      </c>
    </row>
    <row r="69" spans="1:5" x14ac:dyDescent="0.25">
      <c r="A69" s="1">
        <v>45464</v>
      </c>
      <c r="B69" t="s">
        <v>36</v>
      </c>
      <c r="C69">
        <v>123.23275756835938</v>
      </c>
      <c r="D69">
        <v>3.3788106973970944E-3</v>
      </c>
      <c r="E69">
        <v>3.3731153419455486E-3</v>
      </c>
    </row>
    <row r="70" spans="1:5" x14ac:dyDescent="0.25">
      <c r="A70" s="1">
        <v>45467</v>
      </c>
      <c r="B70" t="s">
        <v>36</v>
      </c>
      <c r="C70">
        <v>122.27074432373047</v>
      </c>
      <c r="D70">
        <v>-7.8064734053788776E-3</v>
      </c>
      <c r="E70">
        <v>-7.8371034313507726E-3</v>
      </c>
    </row>
    <row r="71" spans="1:5" x14ac:dyDescent="0.25">
      <c r="A71" s="1">
        <v>45468</v>
      </c>
      <c r="B71" t="s">
        <v>36</v>
      </c>
      <c r="C71">
        <v>123.91183471679688</v>
      </c>
      <c r="D71">
        <v>1.3421774784664553E-2</v>
      </c>
      <c r="E71">
        <v>1.3332500689563813E-2</v>
      </c>
    </row>
    <row r="72" spans="1:5" x14ac:dyDescent="0.25">
      <c r="A72" s="1">
        <v>45469</v>
      </c>
      <c r="B72" t="s">
        <v>36</v>
      </c>
      <c r="C72">
        <v>122.99697113037109</v>
      </c>
      <c r="D72">
        <v>-7.3831816671645623E-3</v>
      </c>
      <c r="E72">
        <v>-7.4105722560034362E-3</v>
      </c>
    </row>
    <row r="73" spans="1:5" x14ac:dyDescent="0.25">
      <c r="A73" s="1">
        <v>45470</v>
      </c>
      <c r="B73" t="s">
        <v>36</v>
      </c>
      <c r="C73">
        <v>122.79890441894531</v>
      </c>
      <c r="D73">
        <v>-1.6103381213822265E-3</v>
      </c>
      <c r="E73">
        <v>-1.6116361094684359E-3</v>
      </c>
    </row>
    <row r="74" spans="1:5" x14ac:dyDescent="0.25">
      <c r="A74" s="1">
        <v>45471</v>
      </c>
      <c r="B74" t="s">
        <v>36</v>
      </c>
      <c r="C74">
        <v>122.91207885742188</v>
      </c>
      <c r="D74">
        <v>9.2162417093266669E-4</v>
      </c>
      <c r="E74">
        <v>9.2119973613600289E-4</v>
      </c>
    </row>
    <row r="75" spans="1:5" x14ac:dyDescent="0.25">
      <c r="A75" s="1">
        <v>45474</v>
      </c>
      <c r="B75" t="s">
        <v>36</v>
      </c>
      <c r="C75">
        <v>122.74798583984375</v>
      </c>
      <c r="D75">
        <v>-1.3350438712249613E-3</v>
      </c>
      <c r="E75">
        <v>-1.3359358362573599E-3</v>
      </c>
    </row>
    <row r="76" spans="1:5" x14ac:dyDescent="0.25">
      <c r="A76" s="1">
        <v>45475</v>
      </c>
      <c r="B76" t="s">
        <v>36</v>
      </c>
      <c r="C76">
        <v>122.22564697265625</v>
      </c>
      <c r="D76">
        <v>-4.2553762785894067E-3</v>
      </c>
      <c r="E76">
        <v>-4.2644561602562326E-3</v>
      </c>
    </row>
    <row r="77" spans="1:5" x14ac:dyDescent="0.25">
      <c r="A77" s="1">
        <v>45476</v>
      </c>
      <c r="B77" t="s">
        <v>36</v>
      </c>
      <c r="C77">
        <v>122.52956390380859</v>
      </c>
      <c r="D77">
        <v>2.4865233989748159E-3</v>
      </c>
      <c r="E77">
        <v>2.4834371146880206E-3</v>
      </c>
    </row>
    <row r="78" spans="1:5" x14ac:dyDescent="0.25">
      <c r="A78" s="1">
        <v>45477</v>
      </c>
      <c r="B78" t="s">
        <v>36</v>
      </c>
      <c r="C78">
        <v>124.05856323242188</v>
      </c>
      <c r="D78">
        <v>1.2478615608340959E-2</v>
      </c>
      <c r="E78">
        <v>1.24013993886949E-2</v>
      </c>
    </row>
    <row r="79" spans="1:5" x14ac:dyDescent="0.25">
      <c r="A79" s="1">
        <v>45478</v>
      </c>
      <c r="B79" t="s">
        <v>36</v>
      </c>
      <c r="C79">
        <v>123.88762664794922</v>
      </c>
      <c r="D79">
        <v>-1.377870096338385E-3</v>
      </c>
      <c r="E79">
        <v>-1.3788202322157399E-3</v>
      </c>
    </row>
    <row r="80" spans="1:5" x14ac:dyDescent="0.25">
      <c r="A80" s="1">
        <v>45481</v>
      </c>
      <c r="B80" t="s">
        <v>36</v>
      </c>
      <c r="C80">
        <v>122.93792724609375</v>
      </c>
      <c r="D80">
        <v>-7.6658131853168943E-3</v>
      </c>
      <c r="E80">
        <v>-7.695346559580124E-3</v>
      </c>
    </row>
    <row r="81" spans="1:5" x14ac:dyDescent="0.25">
      <c r="A81" s="1">
        <v>45482</v>
      </c>
      <c r="B81" t="s">
        <v>36</v>
      </c>
      <c r="C81">
        <v>123.88762664794922</v>
      </c>
      <c r="D81">
        <v>7.7250318362240833E-3</v>
      </c>
      <c r="E81">
        <v>7.6953465595801934E-3</v>
      </c>
    </row>
    <row r="82" spans="1:5" x14ac:dyDescent="0.25">
      <c r="A82" s="1">
        <v>45483</v>
      </c>
      <c r="B82" t="s">
        <v>36</v>
      </c>
      <c r="C82">
        <v>123.75464630126953</v>
      </c>
      <c r="D82">
        <v>-1.0733949005059529E-3</v>
      </c>
      <c r="E82">
        <v>-1.0739714013911653E-3</v>
      </c>
    </row>
    <row r="83" spans="1:5" x14ac:dyDescent="0.25">
      <c r="A83" s="1">
        <v>45484</v>
      </c>
      <c r="B83" t="s">
        <v>36</v>
      </c>
      <c r="C83">
        <v>124.93226623535156</v>
      </c>
      <c r="D83">
        <v>9.5157634018461223E-3</v>
      </c>
      <c r="E83">
        <v>9.4707737076290127E-3</v>
      </c>
    </row>
    <row r="84" spans="1:5" x14ac:dyDescent="0.25">
      <c r="A84" s="1">
        <v>45485</v>
      </c>
      <c r="B84" t="s">
        <v>36</v>
      </c>
      <c r="C84">
        <v>125.99593353271484</v>
      </c>
      <c r="D84">
        <v>8.5139518349848231E-3</v>
      </c>
      <c r="E84">
        <v>8.477912560348716E-3</v>
      </c>
    </row>
    <row r="85" spans="1:5" x14ac:dyDescent="0.25">
      <c r="A85" s="1">
        <v>45488</v>
      </c>
      <c r="B85" t="s">
        <v>36</v>
      </c>
      <c r="C85">
        <v>126.98362731933594</v>
      </c>
      <c r="D85">
        <v>7.8390925717031212E-3</v>
      </c>
      <c r="E85">
        <v>7.8085265216757188E-3</v>
      </c>
    </row>
    <row r="86" spans="1:5" x14ac:dyDescent="0.25">
      <c r="A86" s="1">
        <v>45489</v>
      </c>
      <c r="B86" t="s">
        <v>36</v>
      </c>
      <c r="C86">
        <v>126.67971801757813</v>
      </c>
      <c r="D86">
        <v>-2.3932951686247428E-3</v>
      </c>
      <c r="E86">
        <v>-2.3961636772126217E-3</v>
      </c>
    </row>
    <row r="87" spans="1:5" x14ac:dyDescent="0.25">
      <c r="A87" s="1">
        <v>45490</v>
      </c>
      <c r="B87" t="s">
        <v>36</v>
      </c>
      <c r="C87">
        <v>127.66740417480469</v>
      </c>
      <c r="D87">
        <v>7.7967189435133033E-3</v>
      </c>
      <c r="E87">
        <v>7.7664815967403884E-3</v>
      </c>
    </row>
    <row r="88" spans="1:5" x14ac:dyDescent="0.25">
      <c r="A88" s="1">
        <v>45491</v>
      </c>
      <c r="B88" t="s">
        <v>36</v>
      </c>
      <c r="C88">
        <v>127.19255065917969</v>
      </c>
      <c r="D88">
        <v>-3.7194577479997548E-3</v>
      </c>
      <c r="E88">
        <v>-3.7263921310727623E-3</v>
      </c>
    </row>
    <row r="89" spans="1:5" x14ac:dyDescent="0.25">
      <c r="A89" s="1">
        <v>45492</v>
      </c>
      <c r="B89" t="s">
        <v>36</v>
      </c>
      <c r="C89">
        <v>126.24285125732422</v>
      </c>
      <c r="D89">
        <v>-7.4666275417358818E-3</v>
      </c>
      <c r="E89">
        <v>-7.4946423429999402E-3</v>
      </c>
    </row>
    <row r="90" spans="1:5" x14ac:dyDescent="0.25">
      <c r="A90" s="1">
        <v>45495</v>
      </c>
      <c r="B90" t="s">
        <v>36</v>
      </c>
      <c r="C90">
        <v>125.56858825683594</v>
      </c>
      <c r="D90">
        <v>-5.3409994607450662E-3</v>
      </c>
      <c r="E90">
        <v>-5.3553135889486906E-3</v>
      </c>
    </row>
    <row r="91" spans="1:5" x14ac:dyDescent="0.25">
      <c r="A91" s="1">
        <v>45496</v>
      </c>
      <c r="B91" t="s">
        <v>36</v>
      </c>
      <c r="C91">
        <v>126.34732818603516</v>
      </c>
      <c r="D91">
        <v>6.201709679226397E-3</v>
      </c>
      <c r="E91">
        <v>6.1825582181678808E-3</v>
      </c>
    </row>
    <row r="92" spans="1:5" x14ac:dyDescent="0.25">
      <c r="A92" s="1">
        <v>45497</v>
      </c>
      <c r="B92" t="s">
        <v>36</v>
      </c>
      <c r="C92">
        <v>126.07189178466797</v>
      </c>
      <c r="D92">
        <v>-2.1799938734092805E-3</v>
      </c>
      <c r="E92">
        <v>-2.1823735190910102E-3</v>
      </c>
    </row>
    <row r="93" spans="1:5" x14ac:dyDescent="0.25">
      <c r="A93" s="1">
        <v>45498</v>
      </c>
      <c r="B93" t="s">
        <v>36</v>
      </c>
      <c r="C93">
        <v>124.47644805908203</v>
      </c>
      <c r="D93">
        <v>-1.2655031212754131E-2</v>
      </c>
      <c r="E93">
        <v>-1.2735788164819245E-2</v>
      </c>
    </row>
    <row r="94" spans="1:5" x14ac:dyDescent="0.25">
      <c r="A94" s="1">
        <v>45499</v>
      </c>
      <c r="B94" t="s">
        <v>36</v>
      </c>
      <c r="C94">
        <v>125.43562316894531</v>
      </c>
      <c r="D94">
        <v>7.7056754496080959E-3</v>
      </c>
      <c r="E94">
        <v>7.6761383709318728E-3</v>
      </c>
    </row>
    <row r="95" spans="1:5" x14ac:dyDescent="0.25">
      <c r="A95" s="1">
        <v>45502</v>
      </c>
      <c r="B95" t="s">
        <v>36</v>
      </c>
      <c r="C95">
        <v>126.48028564453125</v>
      </c>
      <c r="D95">
        <v>8.3282758852236682E-3</v>
      </c>
      <c r="E95">
        <v>8.2937871510988248E-3</v>
      </c>
    </row>
    <row r="96" spans="1:5" x14ac:dyDescent="0.25">
      <c r="A96" s="1">
        <v>45503</v>
      </c>
      <c r="B96" t="s">
        <v>36</v>
      </c>
      <c r="C96">
        <v>125.93894958496094</v>
      </c>
      <c r="D96">
        <v>-4.2800034551765398E-3</v>
      </c>
      <c r="E96">
        <v>-4.2891888884581493E-3</v>
      </c>
    </row>
    <row r="97" spans="1:5" x14ac:dyDescent="0.25">
      <c r="A97" s="1">
        <v>45504</v>
      </c>
      <c r="B97" t="s">
        <v>36</v>
      </c>
      <c r="C97">
        <v>128.1612548828125</v>
      </c>
      <c r="D97">
        <v>1.7645893547431513E-2</v>
      </c>
      <c r="E97">
        <v>1.7492012377863655E-2</v>
      </c>
    </row>
    <row r="98" spans="1:5" x14ac:dyDescent="0.25">
      <c r="A98" s="1">
        <v>45505</v>
      </c>
      <c r="B98" t="s">
        <v>36</v>
      </c>
      <c r="C98">
        <v>128.56010437011719</v>
      </c>
      <c r="D98">
        <v>3.1120909955928422E-3</v>
      </c>
      <c r="E98">
        <v>3.1072584639998953E-3</v>
      </c>
    </row>
    <row r="99" spans="1:5" x14ac:dyDescent="0.25">
      <c r="A99" s="1">
        <v>45506</v>
      </c>
      <c r="B99" t="s">
        <v>36</v>
      </c>
      <c r="C99">
        <v>125.654052734375</v>
      </c>
      <c r="D99">
        <v>-2.2604614782948729E-2</v>
      </c>
      <c r="E99">
        <v>-2.286401564581975E-2</v>
      </c>
    </row>
    <row r="100" spans="1:5" x14ac:dyDescent="0.25">
      <c r="A100" s="1">
        <v>45509</v>
      </c>
      <c r="B100" t="s">
        <v>36</v>
      </c>
      <c r="C100">
        <v>121.19048309326172</v>
      </c>
      <c r="D100">
        <v>-3.552268744207554E-2</v>
      </c>
      <c r="E100">
        <v>-3.6168969403499257E-2</v>
      </c>
    </row>
    <row r="101" spans="1:5" x14ac:dyDescent="0.25">
      <c r="A101" s="1">
        <v>45510</v>
      </c>
      <c r="B101" t="s">
        <v>36</v>
      </c>
      <c r="C101">
        <v>121.72231292724609</v>
      </c>
      <c r="D101">
        <v>4.3883795196617559E-3</v>
      </c>
      <c r="E101">
        <v>4.3787786601531421E-3</v>
      </c>
    </row>
    <row r="102" spans="1:5" x14ac:dyDescent="0.25">
      <c r="A102" s="1">
        <v>45511</v>
      </c>
      <c r="B102" t="s">
        <v>36</v>
      </c>
      <c r="C102">
        <v>121.98823547363281</v>
      </c>
      <c r="D102">
        <v>2.184665571920652E-3</v>
      </c>
      <c r="E102">
        <v>2.1822826600360187E-3</v>
      </c>
    </row>
    <row r="103" spans="1:5" x14ac:dyDescent="0.25">
      <c r="A103" s="1">
        <v>45512</v>
      </c>
      <c r="B103" t="s">
        <v>36</v>
      </c>
      <c r="C103">
        <v>121.47539520263672</v>
      </c>
      <c r="D103">
        <v>-4.2040141740302683E-3</v>
      </c>
      <c r="E103">
        <v>-4.2128758868495066E-3</v>
      </c>
    </row>
    <row r="104" spans="1:5" x14ac:dyDescent="0.25">
      <c r="A104" s="1">
        <v>45513</v>
      </c>
      <c r="B104" t="s">
        <v>36</v>
      </c>
      <c r="C104">
        <v>123.22282409667969</v>
      </c>
      <c r="D104">
        <v>1.4385043910563278E-2</v>
      </c>
      <c r="E104">
        <v>1.4282560813114997E-2</v>
      </c>
    </row>
    <row r="105" spans="1:5" x14ac:dyDescent="0.25">
      <c r="A105" s="1">
        <v>45516</v>
      </c>
      <c r="B105" t="s">
        <v>36</v>
      </c>
      <c r="C105">
        <v>123.81163024902344</v>
      </c>
      <c r="D105">
        <v>4.7783854708749463E-3</v>
      </c>
      <c r="E105">
        <v>4.7670052254213538E-3</v>
      </c>
    </row>
    <row r="106" spans="1:5" x14ac:dyDescent="0.25">
      <c r="A106" s="1">
        <v>45517</v>
      </c>
      <c r="B106" t="s">
        <v>36</v>
      </c>
      <c r="C106">
        <v>123.89711761474609</v>
      </c>
      <c r="D106">
        <v>6.9046312976173141E-4</v>
      </c>
      <c r="E106">
        <v>6.9022486976180665E-4</v>
      </c>
    </row>
    <row r="107" spans="1:5" x14ac:dyDescent="0.25">
      <c r="A107" s="1">
        <v>45518</v>
      </c>
      <c r="B107" t="s">
        <v>36</v>
      </c>
      <c r="C107">
        <v>124.39093780517578</v>
      </c>
      <c r="D107">
        <v>3.9857278356161263E-3</v>
      </c>
      <c r="E107">
        <v>3.9778058653278841E-3</v>
      </c>
    </row>
    <row r="108" spans="1:5" x14ac:dyDescent="0.25">
      <c r="A108" s="1">
        <v>45519</v>
      </c>
      <c r="B108" t="s">
        <v>36</v>
      </c>
      <c r="C108">
        <v>124.67587280273438</v>
      </c>
      <c r="D108">
        <v>2.2906411237517688E-3</v>
      </c>
      <c r="E108">
        <v>2.2880216048619894E-3</v>
      </c>
    </row>
    <row r="109" spans="1:5" x14ac:dyDescent="0.25">
      <c r="A109" s="1">
        <v>45520</v>
      </c>
      <c r="B109" t="s">
        <v>36</v>
      </c>
      <c r="C109">
        <v>126.18585968017578</v>
      </c>
      <c r="D109">
        <v>1.2111299832891831E-2</v>
      </c>
      <c r="E109">
        <v>1.2038544889936571E-2</v>
      </c>
    </row>
    <row r="110" spans="1:5" x14ac:dyDescent="0.25">
      <c r="A110" s="1">
        <v>45523</v>
      </c>
      <c r="B110" t="s">
        <v>36</v>
      </c>
      <c r="C110">
        <v>126.49929046630859</v>
      </c>
      <c r="D110">
        <v>2.4838820049031263E-3</v>
      </c>
      <c r="E110">
        <v>2.4808022687425922E-3</v>
      </c>
    </row>
    <row r="111" spans="1:5" x14ac:dyDescent="0.25">
      <c r="A111" s="1">
        <v>45524</v>
      </c>
      <c r="B111" t="s">
        <v>36</v>
      </c>
      <c r="C111">
        <v>126.75569152832031</v>
      </c>
      <c r="D111">
        <v>2.0268972344947844E-3</v>
      </c>
      <c r="E111">
        <v>2.0248458497914693E-3</v>
      </c>
    </row>
    <row r="112" spans="1:5" x14ac:dyDescent="0.25">
      <c r="A112" s="1">
        <v>45525</v>
      </c>
      <c r="B112" t="s">
        <v>36</v>
      </c>
      <c r="C112">
        <v>127.06911468505859</v>
      </c>
      <c r="D112">
        <v>2.4726554915150967E-3</v>
      </c>
      <c r="E112">
        <v>2.4696035088910043E-3</v>
      </c>
    </row>
    <row r="113" spans="1:5" x14ac:dyDescent="0.25">
      <c r="A113" s="1">
        <v>45526</v>
      </c>
      <c r="B113" t="s">
        <v>36</v>
      </c>
      <c r="C113">
        <v>127.51548004150391</v>
      </c>
      <c r="D113">
        <v>3.5127761576967398E-3</v>
      </c>
      <c r="E113">
        <v>3.5066207703165512E-3</v>
      </c>
    </row>
    <row r="114" spans="1:5" x14ac:dyDescent="0.25">
      <c r="A114" s="1">
        <v>45527</v>
      </c>
      <c r="B114" t="s">
        <v>36</v>
      </c>
      <c r="C114">
        <v>127.40148162841797</v>
      </c>
      <c r="D114">
        <v>-8.9399665867107014E-4</v>
      </c>
      <c r="E114">
        <v>-8.9439651201339164E-4</v>
      </c>
    </row>
    <row r="115" spans="1:5" x14ac:dyDescent="0.25">
      <c r="A115" s="1">
        <v>45530</v>
      </c>
      <c r="B115" t="s">
        <v>36</v>
      </c>
      <c r="C115">
        <v>128.43666076660156</v>
      </c>
      <c r="D115">
        <v>8.1253304510446878E-3</v>
      </c>
      <c r="E115">
        <v>8.0924976850515976E-3</v>
      </c>
    </row>
    <row r="116" spans="1:5" x14ac:dyDescent="0.25">
      <c r="A116" s="1">
        <v>45531</v>
      </c>
      <c r="B116" t="s">
        <v>36</v>
      </c>
      <c r="C116">
        <v>128.23722839355469</v>
      </c>
      <c r="D116">
        <v>-1.5527682817080279E-3</v>
      </c>
      <c r="E116">
        <v>-1.5539750757858617E-3</v>
      </c>
    </row>
    <row r="117" spans="1:5" x14ac:dyDescent="0.25">
      <c r="A117" s="1">
        <v>45532</v>
      </c>
      <c r="B117" t="s">
        <v>36</v>
      </c>
      <c r="C117">
        <v>128.17074584960938</v>
      </c>
      <c r="D117">
        <v>-5.1843403649742825E-4</v>
      </c>
      <c r="E117">
        <v>-5.1856846988776581E-4</v>
      </c>
    </row>
    <row r="118" spans="1:5" x14ac:dyDescent="0.25">
      <c r="A118" s="1">
        <v>45533</v>
      </c>
      <c r="B118" t="s">
        <v>36</v>
      </c>
      <c r="C118">
        <v>127.96179962158203</v>
      </c>
      <c r="D118">
        <v>-1.6302177742846258E-3</v>
      </c>
      <c r="E118">
        <v>-1.6315480252094663E-3</v>
      </c>
    </row>
    <row r="119" spans="1:5" x14ac:dyDescent="0.25">
      <c r="A119" s="1">
        <v>45534</v>
      </c>
      <c r="B119" t="s">
        <v>36</v>
      </c>
      <c r="C119">
        <v>128.71206665039063</v>
      </c>
      <c r="D119">
        <v>5.8632109819285461E-3</v>
      </c>
      <c r="E119">
        <v>5.8460892533592169E-3</v>
      </c>
    </row>
    <row r="120" spans="1:5" x14ac:dyDescent="0.25">
      <c r="A120" s="1">
        <v>45537</v>
      </c>
      <c r="B120" t="s">
        <v>36</v>
      </c>
      <c r="C120">
        <v>129.00645446777344</v>
      </c>
      <c r="D120">
        <v>2.2871811870011083E-3</v>
      </c>
      <c r="E120">
        <v>2.2845695695135433E-3</v>
      </c>
    </row>
    <row r="121" spans="1:5" x14ac:dyDescent="0.25">
      <c r="A121" s="1">
        <v>45538</v>
      </c>
      <c r="B121" t="s">
        <v>36</v>
      </c>
      <c r="C121">
        <v>129.08245849609375</v>
      </c>
      <c r="D121">
        <v>5.8914903625462145E-4</v>
      </c>
      <c r="E121">
        <v>5.8897555609493002E-4</v>
      </c>
    </row>
    <row r="122" spans="1:5" x14ac:dyDescent="0.25">
      <c r="A122" s="1">
        <v>45539</v>
      </c>
      <c r="B122" t="s">
        <v>36</v>
      </c>
      <c r="C122">
        <v>126.74620819091797</v>
      </c>
      <c r="D122">
        <v>-1.809889842814294E-2</v>
      </c>
      <c r="E122">
        <v>-1.8264686929675766E-2</v>
      </c>
    </row>
    <row r="123" spans="1:5" x14ac:dyDescent="0.25">
      <c r="A123" s="1">
        <v>45540</v>
      </c>
      <c r="B123" t="s">
        <v>36</v>
      </c>
      <c r="C123">
        <v>127.24004364013672</v>
      </c>
      <c r="D123">
        <v>3.8962542254115107E-3</v>
      </c>
      <c r="E123">
        <v>3.8886834855633165E-3</v>
      </c>
    </row>
    <row r="124" spans="1:5" x14ac:dyDescent="0.25">
      <c r="A124" s="1">
        <v>45541</v>
      </c>
      <c r="B124" t="s">
        <v>36</v>
      </c>
      <c r="C124">
        <v>127.82884216308594</v>
      </c>
      <c r="D124">
        <v>4.6274624411044574E-3</v>
      </c>
      <c r="E124">
        <v>4.6167886524865085E-3</v>
      </c>
    </row>
    <row r="125" spans="1:5" x14ac:dyDescent="0.25">
      <c r="A125" s="1">
        <v>45544</v>
      </c>
      <c r="B125" t="s">
        <v>36</v>
      </c>
      <c r="C125">
        <v>127.45850372314453</v>
      </c>
      <c r="D125">
        <v>-2.8971430365373196E-3</v>
      </c>
      <c r="E125">
        <v>-2.9013478787410334E-3</v>
      </c>
    </row>
    <row r="126" spans="1:5" x14ac:dyDescent="0.25">
      <c r="A126" s="1">
        <v>45545</v>
      </c>
      <c r="B126" t="s">
        <v>36</v>
      </c>
      <c r="C126">
        <v>128.06626892089844</v>
      </c>
      <c r="D126">
        <v>4.7683377726921439E-3</v>
      </c>
      <c r="E126">
        <v>4.7570052606863535E-3</v>
      </c>
    </row>
    <row r="127" spans="1:5" x14ac:dyDescent="0.25">
      <c r="A127" s="1">
        <v>45546</v>
      </c>
      <c r="B127" t="s">
        <v>36</v>
      </c>
      <c r="C127">
        <v>127.60090637207031</v>
      </c>
      <c r="D127">
        <v>-3.6337636190179046E-3</v>
      </c>
      <c r="E127">
        <v>-3.6403817754456923E-3</v>
      </c>
    </row>
    <row r="128" spans="1:5" x14ac:dyDescent="0.25">
      <c r="A128" s="1">
        <v>45547</v>
      </c>
      <c r="B128" t="s">
        <v>36</v>
      </c>
      <c r="C128">
        <v>129.43382263183594</v>
      </c>
      <c r="D128">
        <v>1.4364445456375163E-2</v>
      </c>
      <c r="E128">
        <v>1.4262254260436331E-2</v>
      </c>
    </row>
    <row r="129" spans="1:5" x14ac:dyDescent="0.25">
      <c r="A129" s="1">
        <v>45548</v>
      </c>
      <c r="B129" t="s">
        <v>36</v>
      </c>
      <c r="C129">
        <v>129.79473876953125</v>
      </c>
      <c r="D129">
        <v>2.7884221477558757E-3</v>
      </c>
      <c r="E129">
        <v>2.7845417105764347E-3</v>
      </c>
    </row>
    <row r="130" spans="1:5" x14ac:dyDescent="0.25">
      <c r="A130" s="1">
        <v>45551</v>
      </c>
      <c r="B130" t="s">
        <v>36</v>
      </c>
      <c r="C130">
        <v>130.07962036132813</v>
      </c>
      <c r="D130">
        <v>2.1948623996441707E-3</v>
      </c>
      <c r="E130">
        <v>2.1924572079011387E-3</v>
      </c>
    </row>
    <row r="131" spans="1:5" x14ac:dyDescent="0.25">
      <c r="A131" s="1">
        <v>45552</v>
      </c>
      <c r="B131" t="s">
        <v>36</v>
      </c>
      <c r="C131">
        <v>130.45002746582031</v>
      </c>
      <c r="D131">
        <v>2.8475414016684297E-3</v>
      </c>
      <c r="E131">
        <v>2.8434948356740237E-3</v>
      </c>
    </row>
    <row r="132" spans="1:5" x14ac:dyDescent="0.25">
      <c r="A132" s="1">
        <v>45553</v>
      </c>
      <c r="B132" t="s">
        <v>36</v>
      </c>
      <c r="C132">
        <v>130.45951843261719</v>
      </c>
      <c r="D132">
        <v>7.2755575305283315E-5</v>
      </c>
      <c r="E132">
        <v>7.2752928746781464E-5</v>
      </c>
    </row>
    <row r="133" spans="1:5" x14ac:dyDescent="0.25">
      <c r="A133" s="1">
        <v>45554</v>
      </c>
      <c r="B133" t="s">
        <v>36</v>
      </c>
      <c r="C133">
        <v>131.24775695800781</v>
      </c>
      <c r="D133">
        <v>6.0420162120846665E-3</v>
      </c>
      <c r="E133">
        <v>6.0238364237627292E-3</v>
      </c>
    </row>
    <row r="134" spans="1:5" x14ac:dyDescent="0.25">
      <c r="A134" s="1">
        <v>45555</v>
      </c>
      <c r="B134" t="s">
        <v>36</v>
      </c>
      <c r="C134">
        <v>131.33320617675781</v>
      </c>
      <c r="D134">
        <v>6.5105279305721631E-4</v>
      </c>
      <c r="E134">
        <v>6.5084095012984207E-4</v>
      </c>
    </row>
    <row r="135" spans="1:5" x14ac:dyDescent="0.25">
      <c r="A135" s="1">
        <v>45558</v>
      </c>
      <c r="B135" t="s">
        <v>36</v>
      </c>
      <c r="C135">
        <v>130.71592712402344</v>
      </c>
      <c r="D135">
        <v>-4.7000988607831529E-3</v>
      </c>
      <c r="E135">
        <v>-4.711179057747099E-3</v>
      </c>
    </row>
    <row r="136" spans="1:5" x14ac:dyDescent="0.25">
      <c r="A136" s="1">
        <v>45559</v>
      </c>
      <c r="B136" t="s">
        <v>36</v>
      </c>
      <c r="C136">
        <v>130.56398010253906</v>
      </c>
      <c r="D136">
        <v>-1.1624216331358461E-3</v>
      </c>
      <c r="E136">
        <v>-1.1630977691833373E-3</v>
      </c>
    </row>
    <row r="137" spans="1:5" x14ac:dyDescent="0.25">
      <c r="A137" s="1">
        <v>45560</v>
      </c>
      <c r="B137" t="s">
        <v>36</v>
      </c>
      <c r="C137">
        <v>130.0986328125</v>
      </c>
      <c r="D137">
        <v>-3.5641322336650294E-3</v>
      </c>
      <c r="E137">
        <v>-3.5704988851814764E-3</v>
      </c>
    </row>
    <row r="138" spans="1:5" x14ac:dyDescent="0.25">
      <c r="A138" s="1">
        <v>45561</v>
      </c>
      <c r="B138" t="s">
        <v>36</v>
      </c>
      <c r="C138">
        <v>131.53265380859375</v>
      </c>
      <c r="D138">
        <v>1.1022567763340652E-2</v>
      </c>
      <c r="E138">
        <v>1.0962262008129737E-2</v>
      </c>
    </row>
    <row r="139" spans="1:5" x14ac:dyDescent="0.25">
      <c r="A139" s="1">
        <v>45562</v>
      </c>
      <c r="B139" t="s">
        <v>36</v>
      </c>
      <c r="C139">
        <v>131.608642578125</v>
      </c>
      <c r="D139">
        <v>5.7771790753813335E-4</v>
      </c>
      <c r="E139">
        <v>5.7755109279260654E-4</v>
      </c>
    </row>
    <row r="140" spans="1:5" x14ac:dyDescent="0.25">
      <c r="A140" s="1">
        <v>45565</v>
      </c>
      <c r="B140" t="s">
        <v>36</v>
      </c>
      <c r="C140">
        <v>132.44438171386719</v>
      </c>
      <c r="D140">
        <v>6.3501842992270685E-3</v>
      </c>
      <c r="E140">
        <v>6.3301068311644171E-3</v>
      </c>
    </row>
    <row r="141" spans="1:5" x14ac:dyDescent="0.25">
      <c r="A141" s="1">
        <v>45566</v>
      </c>
      <c r="B141" t="s">
        <v>36</v>
      </c>
      <c r="C141">
        <v>131.47425842285156</v>
      </c>
      <c r="D141">
        <v>-7.3247598611730913E-3</v>
      </c>
      <c r="E141">
        <v>-7.3517176348316679E-3</v>
      </c>
    </row>
    <row r="142" spans="1:5" x14ac:dyDescent="0.25">
      <c r="A142" s="1">
        <v>45567</v>
      </c>
      <c r="B142" t="s">
        <v>36</v>
      </c>
      <c r="C142">
        <v>131.27297973632813</v>
      </c>
      <c r="D142">
        <v>-1.5309360854204312E-3</v>
      </c>
      <c r="E142">
        <v>-1.5321091654958688E-3</v>
      </c>
    </row>
    <row r="143" spans="1:5" x14ac:dyDescent="0.25">
      <c r="A143" s="1">
        <v>45568</v>
      </c>
      <c r="B143" t="s">
        <v>36</v>
      </c>
      <c r="C143">
        <v>131.39756774902344</v>
      </c>
      <c r="D143">
        <v>9.4907583377445981E-4</v>
      </c>
      <c r="E143">
        <v>9.4862574606106875E-4</v>
      </c>
    </row>
    <row r="144" spans="1:5" x14ac:dyDescent="0.25">
      <c r="A144" s="1">
        <v>45569</v>
      </c>
      <c r="B144" t="s">
        <v>36</v>
      </c>
      <c r="C144">
        <v>130.46800231933594</v>
      </c>
      <c r="D144">
        <v>-7.0744492886125609E-3</v>
      </c>
      <c r="E144">
        <v>-7.0995918550274444E-3</v>
      </c>
    </row>
    <row r="145" spans="1:5" x14ac:dyDescent="0.25">
      <c r="A145" s="1">
        <v>45572</v>
      </c>
      <c r="B145" t="s">
        <v>36</v>
      </c>
      <c r="C145">
        <v>131.40716552734375</v>
      </c>
      <c r="D145">
        <v>7.1984179362929446E-3</v>
      </c>
      <c r="E145">
        <v>7.172632992490457E-3</v>
      </c>
    </row>
    <row r="146" spans="1:5" x14ac:dyDescent="0.25">
      <c r="A146" s="1">
        <v>45573</v>
      </c>
      <c r="B146" t="s">
        <v>36</v>
      </c>
      <c r="C146">
        <v>130.96632385253906</v>
      </c>
      <c r="D146">
        <v>-3.3547765301501498E-3</v>
      </c>
      <c r="E146">
        <v>-3.3604164101578276E-3</v>
      </c>
    </row>
    <row r="147" spans="1:5" x14ac:dyDescent="0.25">
      <c r="A147" s="1">
        <v>45574</v>
      </c>
      <c r="B147" t="s">
        <v>36</v>
      </c>
      <c r="C147">
        <v>131.11009216308594</v>
      </c>
      <c r="D147">
        <v>1.0977502179014831E-3</v>
      </c>
      <c r="E147">
        <v>1.0971481307183047E-3</v>
      </c>
    </row>
    <row r="148" spans="1:5" x14ac:dyDescent="0.25">
      <c r="A148" s="1">
        <v>45575</v>
      </c>
      <c r="B148" t="s">
        <v>36</v>
      </c>
      <c r="C148">
        <v>131.66590881347656</v>
      </c>
      <c r="D148">
        <v>4.2393124832773577E-3</v>
      </c>
      <c r="E148">
        <v>4.2303519136221088E-3</v>
      </c>
    </row>
    <row r="149" spans="1:5" x14ac:dyDescent="0.25">
      <c r="A149" s="1">
        <v>45576</v>
      </c>
      <c r="B149" t="s">
        <v>36</v>
      </c>
      <c r="C149">
        <v>131.58926391601563</v>
      </c>
      <c r="D149">
        <v>-5.8211649584638536E-4</v>
      </c>
      <c r="E149">
        <v>-5.8228599143439724E-4</v>
      </c>
    </row>
    <row r="150" spans="1:5" x14ac:dyDescent="0.25">
      <c r="A150" s="1">
        <v>45579</v>
      </c>
      <c r="B150" t="s">
        <v>36</v>
      </c>
      <c r="C150">
        <v>132.03009033203125</v>
      </c>
      <c r="D150">
        <v>3.3500181009977759E-3</v>
      </c>
      <c r="E150">
        <v>3.3444192909514187E-3</v>
      </c>
    </row>
    <row r="151" spans="1:5" x14ac:dyDescent="0.25">
      <c r="A151" s="1">
        <v>45580</v>
      </c>
      <c r="B151" t="s">
        <v>36</v>
      </c>
      <c r="C151">
        <v>133.30465698242188</v>
      </c>
      <c r="D151">
        <v>9.6536073495467889E-3</v>
      </c>
      <c r="E151">
        <v>9.6073090076504372E-3</v>
      </c>
    </row>
    <row r="152" spans="1:5" x14ac:dyDescent="0.25">
      <c r="A152" s="1">
        <v>45581</v>
      </c>
      <c r="B152" t="s">
        <v>36</v>
      </c>
      <c r="C152">
        <v>132.75840759277344</v>
      </c>
      <c r="D152">
        <v>-4.0977517366138638E-3</v>
      </c>
      <c r="E152">
        <v>-4.1061705278764736E-3</v>
      </c>
    </row>
    <row r="153" spans="1:5" x14ac:dyDescent="0.25">
      <c r="A153" s="1">
        <v>45582</v>
      </c>
      <c r="B153" t="s">
        <v>36</v>
      </c>
      <c r="C153">
        <v>133.64970397949219</v>
      </c>
      <c r="D153">
        <v>6.7136718711837684E-3</v>
      </c>
      <c r="E153">
        <v>6.6912355403137705E-3</v>
      </c>
    </row>
    <row r="154" spans="1:5" x14ac:dyDescent="0.25">
      <c r="A154" s="1">
        <v>45583</v>
      </c>
      <c r="B154" t="s">
        <v>36</v>
      </c>
      <c r="C154">
        <v>132.66258239746094</v>
      </c>
      <c r="D154">
        <v>-7.3858867819319718E-3</v>
      </c>
      <c r="E154">
        <v>-7.4132974953944001E-3</v>
      </c>
    </row>
    <row r="155" spans="1:5" x14ac:dyDescent="0.25">
      <c r="A155" s="1">
        <v>45586</v>
      </c>
      <c r="B155" t="s">
        <v>36</v>
      </c>
      <c r="C155">
        <v>133.77424621582031</v>
      </c>
      <c r="D155">
        <v>8.379633490239069E-3</v>
      </c>
      <c r="E155">
        <v>8.3447192714993512E-3</v>
      </c>
    </row>
    <row r="156" spans="1:5" x14ac:dyDescent="0.25">
      <c r="A156" s="1">
        <v>45587</v>
      </c>
      <c r="B156" t="s">
        <v>36</v>
      </c>
      <c r="C156">
        <v>131.46466064453125</v>
      </c>
      <c r="D156">
        <v>-1.7264799740025927E-2</v>
      </c>
      <c r="E156">
        <v>-1.7415574310251817E-2</v>
      </c>
    </row>
    <row r="157" spans="1:5" x14ac:dyDescent="0.25">
      <c r="A157" s="1">
        <v>45588</v>
      </c>
      <c r="B157" t="s">
        <v>36</v>
      </c>
      <c r="C157">
        <v>131.61801147460938</v>
      </c>
      <c r="D157">
        <v>1.166479488299732E-3</v>
      </c>
      <c r="E157">
        <v>1.1657996797052508E-3</v>
      </c>
    </row>
    <row r="158" spans="1:5" x14ac:dyDescent="0.25">
      <c r="A158" s="1">
        <v>45589</v>
      </c>
      <c r="B158" t="s">
        <v>36</v>
      </c>
      <c r="C158">
        <v>131.570068359375</v>
      </c>
      <c r="D158">
        <v>-3.6425953178620407E-4</v>
      </c>
      <c r="E158">
        <v>-3.6432589040444801E-4</v>
      </c>
    </row>
    <row r="159" spans="1:5" x14ac:dyDescent="0.25">
      <c r="A159" s="1">
        <v>45590</v>
      </c>
      <c r="B159" t="s">
        <v>36</v>
      </c>
      <c r="C159">
        <v>131.61801147460938</v>
      </c>
      <c r="D159">
        <v>3.6439226514217715E-4</v>
      </c>
      <c r="E159">
        <v>3.6432589040453388E-4</v>
      </c>
    </row>
    <row r="160" spans="1:5" x14ac:dyDescent="0.25">
      <c r="A160" s="1">
        <v>45593</v>
      </c>
      <c r="B160" t="s">
        <v>36</v>
      </c>
      <c r="C160">
        <v>131.79049682617188</v>
      </c>
      <c r="D160">
        <v>1.310499601308468E-3</v>
      </c>
      <c r="E160">
        <v>1.3096416461907112E-3</v>
      </c>
    </row>
    <row r="161" spans="1:5" x14ac:dyDescent="0.25">
      <c r="A161" s="1">
        <v>45594</v>
      </c>
      <c r="B161" t="s">
        <v>36</v>
      </c>
      <c r="C161">
        <v>132.09716796875</v>
      </c>
      <c r="D161">
        <v>2.3269594543118277E-3</v>
      </c>
      <c r="E161">
        <v>2.3242562768049672E-3</v>
      </c>
    </row>
    <row r="162" spans="1:5" x14ac:dyDescent="0.25">
      <c r="A162" s="1">
        <v>45595</v>
      </c>
      <c r="B162" t="s">
        <v>36</v>
      </c>
      <c r="C162">
        <v>131.03341674804688</v>
      </c>
      <c r="D162">
        <v>-8.0527935387287863E-3</v>
      </c>
      <c r="E162">
        <v>-8.0853924065344557E-3</v>
      </c>
    </row>
    <row r="163" spans="1:5" x14ac:dyDescent="0.25">
      <c r="A163" s="1">
        <v>45596</v>
      </c>
      <c r="B163" t="s">
        <v>36</v>
      </c>
      <c r="C163">
        <v>130.52549743652344</v>
      </c>
      <c r="D163">
        <v>-3.8762578594746522E-3</v>
      </c>
      <c r="E163">
        <v>-3.8837900176632544E-3</v>
      </c>
    </row>
    <row r="164" spans="1:5" x14ac:dyDescent="0.25">
      <c r="A164" s="1">
        <v>45597</v>
      </c>
      <c r="B164" t="s">
        <v>36</v>
      </c>
      <c r="C164">
        <v>129.99839782714844</v>
      </c>
      <c r="D164">
        <v>-4.0382884549536868E-3</v>
      </c>
      <c r="E164">
        <v>-4.0464643603091259E-3</v>
      </c>
    </row>
    <row r="165" spans="1:5" x14ac:dyDescent="0.25">
      <c r="A165" s="1">
        <v>45600</v>
      </c>
      <c r="B165" t="s">
        <v>36</v>
      </c>
      <c r="C165">
        <v>130.77467346191406</v>
      </c>
      <c r="D165">
        <v>5.9714246309234831E-3</v>
      </c>
      <c r="E165">
        <v>5.9536663346796545E-3</v>
      </c>
    </row>
    <row r="166" spans="1:5" x14ac:dyDescent="0.25">
      <c r="A166" s="1">
        <v>45601</v>
      </c>
      <c r="B166" t="s">
        <v>36</v>
      </c>
      <c r="C166">
        <v>130.24757385253906</v>
      </c>
      <c r="D166">
        <v>-4.0305939630467247E-3</v>
      </c>
      <c r="E166">
        <v>-4.0387386996785105E-3</v>
      </c>
    </row>
    <row r="167" spans="1:5" x14ac:dyDescent="0.25">
      <c r="A167" s="1">
        <v>45602</v>
      </c>
      <c r="B167" t="s">
        <v>36</v>
      </c>
      <c r="C167">
        <v>131.36886596679688</v>
      </c>
      <c r="D167">
        <v>8.6089289887831821E-3</v>
      </c>
      <c r="E167">
        <v>8.5720834755383356E-3</v>
      </c>
    </row>
    <row r="168" spans="1:5" x14ac:dyDescent="0.25">
      <c r="A168" s="1">
        <v>45603</v>
      </c>
      <c r="B168" t="s">
        <v>36</v>
      </c>
      <c r="C168">
        <v>131.83842468261719</v>
      </c>
      <c r="D168">
        <v>3.5743531190943756E-3</v>
      </c>
      <c r="E168">
        <v>3.5679803002729247E-3</v>
      </c>
    </row>
    <row r="169" spans="1:5" x14ac:dyDescent="0.25">
      <c r="A169" s="1">
        <v>45604</v>
      </c>
      <c r="B169" t="s">
        <v>36</v>
      </c>
      <c r="C169">
        <v>133.00758361816406</v>
      </c>
      <c r="D169">
        <v>8.8681197333893014E-3</v>
      </c>
      <c r="E169">
        <v>8.8290288977390854E-3</v>
      </c>
    </row>
    <row r="170" spans="1:5" x14ac:dyDescent="0.25">
      <c r="A170" s="1">
        <v>45607</v>
      </c>
      <c r="B170" t="s">
        <v>36</v>
      </c>
      <c r="C170">
        <v>132.46134948730469</v>
      </c>
      <c r="D170">
        <v>-4.1067893724578974E-3</v>
      </c>
      <c r="E170">
        <v>-4.1152453912654367E-3</v>
      </c>
    </row>
    <row r="171" spans="1:5" x14ac:dyDescent="0.25">
      <c r="A171" s="1">
        <v>45608</v>
      </c>
      <c r="B171" t="s">
        <v>36</v>
      </c>
      <c r="C171">
        <v>132.47091674804688</v>
      </c>
      <c r="D171">
        <v>7.2226810154285559E-5</v>
      </c>
      <c r="E171">
        <v>7.2224201923821717E-5</v>
      </c>
    </row>
    <row r="172" spans="1:5" x14ac:dyDescent="0.25">
      <c r="A172" s="1">
        <v>45609</v>
      </c>
      <c r="B172" t="s">
        <v>36</v>
      </c>
      <c r="C172">
        <v>131.59884643554688</v>
      </c>
      <c r="D172">
        <v>-6.5831077032449947E-3</v>
      </c>
      <c r="E172">
        <v>-6.6048719268314753E-3</v>
      </c>
    </row>
    <row r="173" spans="1:5" x14ac:dyDescent="0.25">
      <c r="A173" s="1">
        <v>45610</v>
      </c>
      <c r="B173" t="s">
        <v>36</v>
      </c>
      <c r="C173">
        <v>132.22175598144531</v>
      </c>
      <c r="D173">
        <v>4.7333967034697277E-3</v>
      </c>
      <c r="E173">
        <v>4.722229406924728E-3</v>
      </c>
    </row>
    <row r="174" spans="1:5" x14ac:dyDescent="0.25">
      <c r="A174" s="1">
        <v>45611</v>
      </c>
      <c r="B174" t="s">
        <v>36</v>
      </c>
      <c r="C174">
        <v>133.03634643554688</v>
      </c>
      <c r="D174">
        <v>6.1607898643840642E-3</v>
      </c>
      <c r="E174">
        <v>6.1418897850627581E-3</v>
      </c>
    </row>
    <row r="175" spans="1:5" x14ac:dyDescent="0.25">
      <c r="A175" s="1">
        <v>45614</v>
      </c>
      <c r="B175" t="s">
        <v>36</v>
      </c>
      <c r="C175">
        <v>133.44841003417969</v>
      </c>
      <c r="D175">
        <v>3.0973760906192194E-3</v>
      </c>
      <c r="E175">
        <v>3.0925891034816653E-3</v>
      </c>
    </row>
    <row r="176" spans="1:5" x14ac:dyDescent="0.25">
      <c r="A176" s="1">
        <v>45615</v>
      </c>
      <c r="B176" t="s">
        <v>36</v>
      </c>
      <c r="C176">
        <v>134.53134155273438</v>
      </c>
      <c r="D176">
        <v>8.1149825485169469E-3</v>
      </c>
      <c r="E176">
        <v>8.0822331322985205E-3</v>
      </c>
    </row>
    <row r="177" spans="1:5" x14ac:dyDescent="0.25">
      <c r="A177" s="1">
        <v>45616</v>
      </c>
      <c r="B177" t="s">
        <v>36</v>
      </c>
      <c r="C177">
        <v>133.69758605957031</v>
      </c>
      <c r="D177">
        <v>-6.1974814458922722E-3</v>
      </c>
      <c r="E177">
        <v>-6.2167655505676956E-3</v>
      </c>
    </row>
    <row r="178" spans="1:5" x14ac:dyDescent="0.25">
      <c r="A178" s="1">
        <v>45617</v>
      </c>
      <c r="B178" t="s">
        <v>36</v>
      </c>
      <c r="C178">
        <v>133.67843627929688</v>
      </c>
      <c r="D178">
        <v>-1.4323205704624975E-4</v>
      </c>
      <c r="E178">
        <v>-1.4324231573692653E-4</v>
      </c>
    </row>
    <row r="179" spans="1:5" x14ac:dyDescent="0.25">
      <c r="A179" s="1">
        <v>45618</v>
      </c>
      <c r="B179" t="s">
        <v>36</v>
      </c>
      <c r="C179">
        <v>134.81884765625</v>
      </c>
      <c r="D179">
        <v>8.5310047655737797E-3</v>
      </c>
      <c r="E179">
        <v>8.4948213858397487E-3</v>
      </c>
    </row>
    <row r="180" spans="1:5" x14ac:dyDescent="0.25">
      <c r="A180" s="1">
        <v>45621</v>
      </c>
      <c r="B180" t="s">
        <v>36</v>
      </c>
      <c r="C180">
        <v>135.23094177246094</v>
      </c>
      <c r="D180">
        <v>3.0566506343510103E-3</v>
      </c>
      <c r="E180">
        <v>3.0519885755747552E-3</v>
      </c>
    </row>
    <row r="181" spans="1:5" x14ac:dyDescent="0.25">
      <c r="A181" s="1">
        <v>45622</v>
      </c>
      <c r="B181" t="s">
        <v>36</v>
      </c>
      <c r="C181">
        <v>134.26300048828125</v>
      </c>
      <c r="D181">
        <v>-7.1576909211232831E-3</v>
      </c>
      <c r="E181">
        <v>-7.1834300863182574E-3</v>
      </c>
    </row>
    <row r="182" spans="1:5" x14ac:dyDescent="0.25">
      <c r="A182" s="1">
        <v>45623</v>
      </c>
      <c r="B182" t="s">
        <v>36</v>
      </c>
      <c r="C182">
        <v>135.00093078613281</v>
      </c>
      <c r="D182">
        <v>5.4961552711312311E-3</v>
      </c>
      <c r="E182">
        <v>5.4811065247324601E-3</v>
      </c>
    </row>
    <row r="183" spans="1:5" x14ac:dyDescent="0.25">
      <c r="A183" s="1">
        <v>45624</v>
      </c>
      <c r="B183" t="s">
        <v>36</v>
      </c>
      <c r="C183">
        <v>135.62384033203125</v>
      </c>
      <c r="D183">
        <v>4.614112971452311E-3</v>
      </c>
      <c r="E183">
        <v>4.6035005841768509E-3</v>
      </c>
    </row>
    <row r="184" spans="1:5" x14ac:dyDescent="0.25">
      <c r="A184" s="1">
        <v>45625</v>
      </c>
      <c r="B184" t="s">
        <v>36</v>
      </c>
      <c r="C184">
        <v>135.49928283691406</v>
      </c>
      <c r="D184">
        <v>-9.1840413021959666E-4</v>
      </c>
      <c r="E184">
        <v>-9.1882612168505263E-4</v>
      </c>
    </row>
    <row r="185" spans="1:5" x14ac:dyDescent="0.25">
      <c r="A185" s="1">
        <v>45628</v>
      </c>
      <c r="B185" t="s">
        <v>36</v>
      </c>
      <c r="C185">
        <v>135.70053100585938</v>
      </c>
      <c r="D185">
        <v>1.4852342000033492E-3</v>
      </c>
      <c r="E185">
        <v>1.4841323305767617E-3</v>
      </c>
    </row>
    <row r="186" spans="1:5" x14ac:dyDescent="0.25">
      <c r="A186" s="1">
        <v>45629</v>
      </c>
      <c r="B186" t="s">
        <v>36</v>
      </c>
      <c r="C186">
        <v>136.46717834472656</v>
      </c>
      <c r="D186">
        <v>5.649552976576766E-3</v>
      </c>
      <c r="E186">
        <v>5.6336541050633375E-3</v>
      </c>
    </row>
    <row r="187" spans="1:5" x14ac:dyDescent="0.25">
      <c r="A187" s="1">
        <v>45630</v>
      </c>
      <c r="B187" t="s">
        <v>36</v>
      </c>
      <c r="C187">
        <v>135.94010925292969</v>
      </c>
      <c r="D187">
        <v>-3.8622407101102096E-3</v>
      </c>
      <c r="E187">
        <v>-3.8697184217862976E-3</v>
      </c>
    </row>
    <row r="188" spans="1:5" x14ac:dyDescent="0.25">
      <c r="A188" s="1">
        <v>45631</v>
      </c>
      <c r="B188" t="s">
        <v>36</v>
      </c>
      <c r="C188">
        <v>136.1221923828125</v>
      </c>
      <c r="D188">
        <v>1.3394363950673949E-3</v>
      </c>
      <c r="E188">
        <v>1.3385401503584343E-3</v>
      </c>
    </row>
    <row r="189" spans="1:5" x14ac:dyDescent="0.25">
      <c r="A189" s="1">
        <v>45632</v>
      </c>
      <c r="B189" t="s">
        <v>36</v>
      </c>
      <c r="C189">
        <v>135.23094177246094</v>
      </c>
      <c r="D189">
        <v>-6.5474306191390941E-3</v>
      </c>
      <c r="E189">
        <v>-6.5689590651182433E-3</v>
      </c>
    </row>
    <row r="190" spans="1:5" x14ac:dyDescent="0.25">
      <c r="A190" s="1">
        <v>45635</v>
      </c>
      <c r="B190" t="s">
        <v>36</v>
      </c>
      <c r="C190">
        <v>135.25967407226563</v>
      </c>
      <c r="D190">
        <v>2.1246838503152787E-4</v>
      </c>
      <c r="E190">
        <v>2.1244581682083985E-4</v>
      </c>
    </row>
    <row r="191" spans="1:5" x14ac:dyDescent="0.25">
      <c r="A191" s="1">
        <v>45636</v>
      </c>
      <c r="B191" t="s">
        <v>36</v>
      </c>
      <c r="C191">
        <v>134.86674499511719</v>
      </c>
      <c r="D191">
        <v>-2.9049979592477015E-3</v>
      </c>
      <c r="E191">
        <v>-2.9092256554370177E-3</v>
      </c>
    </row>
    <row r="192" spans="1:5" x14ac:dyDescent="0.25">
      <c r="A192" s="1">
        <v>45637</v>
      </c>
      <c r="B192" t="s">
        <v>36</v>
      </c>
      <c r="C192">
        <v>134.21511840820313</v>
      </c>
      <c r="D192">
        <v>-4.8316327864045272E-3</v>
      </c>
      <c r="E192">
        <v>-4.843342858501065E-3</v>
      </c>
    </row>
    <row r="193" spans="1:5" x14ac:dyDescent="0.25">
      <c r="A193" s="1">
        <v>45638</v>
      </c>
      <c r="B193" t="s">
        <v>36</v>
      </c>
      <c r="C193">
        <v>133.91802978515625</v>
      </c>
      <c r="D193">
        <v>-2.2135257679638531E-3</v>
      </c>
      <c r="E193">
        <v>-2.2159792373403339E-3</v>
      </c>
    </row>
    <row r="194" spans="1:5" x14ac:dyDescent="0.25">
      <c r="A194" s="1">
        <v>45639</v>
      </c>
      <c r="B194" t="s">
        <v>36</v>
      </c>
      <c r="C194">
        <v>133.34300231933594</v>
      </c>
      <c r="D194">
        <v>-4.2938763864942553E-3</v>
      </c>
      <c r="E194">
        <v>-4.3031215482515605E-3</v>
      </c>
    </row>
    <row r="195" spans="1:5" x14ac:dyDescent="0.25">
      <c r="A195" s="1">
        <v>45642</v>
      </c>
      <c r="B195" t="s">
        <v>36</v>
      </c>
      <c r="C195">
        <v>132.60508728027344</v>
      </c>
      <c r="D195">
        <v>-5.5339614844978069E-3</v>
      </c>
      <c r="E195">
        <v>-5.5493305768900183E-3</v>
      </c>
    </row>
    <row r="196" spans="1:5" x14ac:dyDescent="0.25">
      <c r="A196" s="1">
        <v>45643</v>
      </c>
      <c r="B196" t="s">
        <v>36</v>
      </c>
      <c r="C196">
        <v>133.67843627929688</v>
      </c>
      <c r="D196">
        <v>8.0943274578508806E-3</v>
      </c>
      <c r="E196">
        <v>8.0617440981845742E-3</v>
      </c>
    </row>
    <row r="197" spans="1:5" x14ac:dyDescent="0.25">
      <c r="A197" s="1">
        <v>45644</v>
      </c>
      <c r="B197" t="s">
        <v>36</v>
      </c>
      <c r="C197">
        <v>133.47715759277344</v>
      </c>
      <c r="D197">
        <v>-1.5056930057357754E-3</v>
      </c>
      <c r="E197">
        <v>-1.5068277005939744E-3</v>
      </c>
    </row>
    <row r="198" spans="1:5" x14ac:dyDescent="0.25">
      <c r="A198" s="1">
        <v>45645</v>
      </c>
      <c r="B198" t="s">
        <v>36</v>
      </c>
      <c r="C198">
        <v>131.32090759277344</v>
      </c>
      <c r="D198">
        <v>-1.6154449486994071E-2</v>
      </c>
      <c r="E198">
        <v>-1.6286355110295019E-2</v>
      </c>
    </row>
    <row r="199" spans="1:5" x14ac:dyDescent="0.25">
      <c r="A199" s="1">
        <v>45646</v>
      </c>
      <c r="B199" t="s">
        <v>36</v>
      </c>
      <c r="C199">
        <v>129.63423156738281</v>
      </c>
      <c r="D199">
        <v>-1.284392604581297E-2</v>
      </c>
      <c r="E199">
        <v>-1.2927122410328522E-2</v>
      </c>
    </row>
    <row r="200" spans="1:5" x14ac:dyDescent="0.25">
      <c r="A200" s="1">
        <v>45649</v>
      </c>
      <c r="B200" t="s">
        <v>36</v>
      </c>
      <c r="C200">
        <v>131.83842468261719</v>
      </c>
      <c r="D200">
        <v>1.7003171836511788E-2</v>
      </c>
      <c r="E200">
        <v>1.6860235878188495E-2</v>
      </c>
    </row>
    <row r="201" spans="1:5" x14ac:dyDescent="0.25">
      <c r="A201" s="1">
        <v>45650</v>
      </c>
      <c r="B201" t="s">
        <v>36</v>
      </c>
      <c r="C201">
        <v>132.12593078613281</v>
      </c>
      <c r="D201">
        <v>2.1807458956504266E-3</v>
      </c>
      <c r="E201">
        <v>2.1783715206321907E-3</v>
      </c>
    </row>
    <row r="202" spans="1:5" x14ac:dyDescent="0.25">
      <c r="A202" s="1">
        <v>45651</v>
      </c>
      <c r="B202" t="s">
        <v>36</v>
      </c>
      <c r="C202">
        <v>132.12593078613281</v>
      </c>
      <c r="D202">
        <v>0</v>
      </c>
      <c r="E202">
        <v>0</v>
      </c>
    </row>
    <row r="203" spans="1:5" x14ac:dyDescent="0.25">
      <c r="A203" s="1">
        <v>45652</v>
      </c>
      <c r="B203" t="s">
        <v>36</v>
      </c>
      <c r="C203">
        <v>132.12593078613281</v>
      </c>
      <c r="D203">
        <v>0</v>
      </c>
      <c r="E203">
        <v>0</v>
      </c>
    </row>
    <row r="204" spans="1:5" x14ac:dyDescent="0.25">
      <c r="A204" s="1">
        <v>45653</v>
      </c>
      <c r="B204" t="s">
        <v>36</v>
      </c>
      <c r="C204">
        <v>132.77757263183594</v>
      </c>
      <c r="D204">
        <v>4.9319754405963145E-3</v>
      </c>
      <c r="E204">
        <v>4.9198530914698032E-3</v>
      </c>
    </row>
    <row r="205" spans="1:5" x14ac:dyDescent="0.25">
      <c r="A205" s="1">
        <v>45656</v>
      </c>
      <c r="B205" t="s">
        <v>36</v>
      </c>
      <c r="C205">
        <v>132.48049926757813</v>
      </c>
      <c r="D205">
        <v>-2.2373760746593474E-3</v>
      </c>
      <c r="E205">
        <v>-2.2398827401092234E-3</v>
      </c>
    </row>
    <row r="206" spans="1:5" x14ac:dyDescent="0.25">
      <c r="A206" s="1">
        <v>45657</v>
      </c>
      <c r="B206" t="s">
        <v>36</v>
      </c>
      <c r="C206">
        <v>131.37841796875</v>
      </c>
      <c r="D206">
        <v>-8.3188190331483503E-3</v>
      </c>
      <c r="E206">
        <v>-8.3536135085316501E-3</v>
      </c>
    </row>
    <row r="207" spans="1:5" x14ac:dyDescent="0.25">
      <c r="A207" s="1">
        <v>45658</v>
      </c>
      <c r="B207" t="s">
        <v>36</v>
      </c>
      <c r="C207">
        <v>131.37841796875</v>
      </c>
      <c r="D207">
        <v>0</v>
      </c>
      <c r="E207">
        <v>0</v>
      </c>
    </row>
    <row r="208" spans="1:5" x14ac:dyDescent="0.25">
      <c r="A208" s="1">
        <v>45659</v>
      </c>
      <c r="B208" t="s">
        <v>36</v>
      </c>
      <c r="C208">
        <v>132.01840209960938</v>
      </c>
      <c r="D208">
        <v>4.8713033750460433E-3</v>
      </c>
      <c r="E208">
        <v>4.8594769678877428E-3</v>
      </c>
    </row>
    <row r="209" spans="1:5" x14ac:dyDescent="0.25">
      <c r="A209" s="1">
        <v>45660</v>
      </c>
      <c r="B209" t="s">
        <v>36</v>
      </c>
      <c r="C209">
        <v>132.84130859375</v>
      </c>
      <c r="D209">
        <v>6.2332711277608421E-3</v>
      </c>
      <c r="E209">
        <v>6.2139246462393867E-3</v>
      </c>
    </row>
    <row r="210" spans="1:5" x14ac:dyDescent="0.25">
      <c r="A210" s="1">
        <v>45663</v>
      </c>
      <c r="B210" t="s">
        <v>36</v>
      </c>
      <c r="C210">
        <v>132.8800048828125</v>
      </c>
      <c r="D210">
        <v>2.9129710834774336E-4</v>
      </c>
      <c r="E210">
        <v>2.9125468958252001E-4</v>
      </c>
    </row>
    <row r="211" spans="1:5" x14ac:dyDescent="0.25">
      <c r="A211" s="1">
        <v>45664</v>
      </c>
      <c r="B211" t="s">
        <v>36</v>
      </c>
      <c r="C211">
        <v>133.28662109375</v>
      </c>
      <c r="D211">
        <v>3.0600255568631329E-3</v>
      </c>
      <c r="E211">
        <v>3.055353207903652E-3</v>
      </c>
    </row>
    <row r="212" spans="1:5" x14ac:dyDescent="0.25">
      <c r="A212" s="1">
        <v>45665</v>
      </c>
      <c r="B212" t="s">
        <v>36</v>
      </c>
      <c r="C212">
        <v>134.39991760253906</v>
      </c>
      <c r="D212">
        <v>8.3526500983621688E-3</v>
      </c>
      <c r="E212">
        <v>8.3179597535424157E-3</v>
      </c>
    </row>
    <row r="213" spans="1:5" x14ac:dyDescent="0.25">
      <c r="A213" s="1">
        <v>45666</v>
      </c>
      <c r="B213" t="s">
        <v>36</v>
      </c>
      <c r="C213">
        <v>133.99331665039063</v>
      </c>
      <c r="D213">
        <v>-3.0253065582293015E-3</v>
      </c>
      <c r="E213">
        <v>-3.0298920487934105E-3</v>
      </c>
    </row>
    <row r="214" spans="1:5" x14ac:dyDescent="0.25">
      <c r="A214" s="1">
        <v>45667</v>
      </c>
      <c r="B214" t="s">
        <v>36</v>
      </c>
      <c r="C214">
        <v>133.47055053710938</v>
      </c>
      <c r="D214">
        <v>-3.9014342382853728E-3</v>
      </c>
      <c r="E214">
        <v>-3.9090646857685126E-3</v>
      </c>
    </row>
    <row r="215" spans="1:5" x14ac:dyDescent="0.25">
      <c r="A215" s="1">
        <v>45670</v>
      </c>
      <c r="B215" t="s">
        <v>36</v>
      </c>
      <c r="C215">
        <v>131.82479858398438</v>
      </c>
      <c r="D215">
        <v>-1.2330450024385153E-2</v>
      </c>
      <c r="E215">
        <v>-1.240710076712408E-2</v>
      </c>
    </row>
    <row r="216" spans="1:5" x14ac:dyDescent="0.25">
      <c r="A216" s="1">
        <v>45671</v>
      </c>
      <c r="B216" t="s">
        <v>36</v>
      </c>
      <c r="C216">
        <v>132.37661743164063</v>
      </c>
      <c r="D216">
        <v>4.186001826543162E-3</v>
      </c>
      <c r="E216">
        <v>4.1772648942872276E-3</v>
      </c>
    </row>
    <row r="217" spans="1:5" x14ac:dyDescent="0.25">
      <c r="A217" s="1">
        <v>45672</v>
      </c>
      <c r="B217" t="s">
        <v>36</v>
      </c>
      <c r="C217">
        <v>132.13459777832031</v>
      </c>
      <c r="D217">
        <v>-1.828265882721225E-3</v>
      </c>
      <c r="E217">
        <v>-1.8299392006145643E-3</v>
      </c>
    </row>
    <row r="218" spans="1:5" x14ac:dyDescent="0.25">
      <c r="A218" s="1">
        <v>45673</v>
      </c>
      <c r="B218" t="s">
        <v>36</v>
      </c>
      <c r="C218">
        <v>133.92555236816406</v>
      </c>
      <c r="D218">
        <v>1.3554017039870248E-2</v>
      </c>
      <c r="E218">
        <v>1.3462983012960766E-2</v>
      </c>
    </row>
    <row r="219" spans="1:5" x14ac:dyDescent="0.25">
      <c r="A219" s="1">
        <v>45674</v>
      </c>
      <c r="B219" t="s">
        <v>36</v>
      </c>
      <c r="C219">
        <v>133.74159240722656</v>
      </c>
      <c r="D219">
        <v>-1.3735986724310312E-3</v>
      </c>
      <c r="E219">
        <v>-1.3745429238682133E-3</v>
      </c>
    </row>
    <row r="220" spans="1:5" x14ac:dyDescent="0.25">
      <c r="A220" s="1">
        <v>45677</v>
      </c>
      <c r="B220" t="s">
        <v>36</v>
      </c>
      <c r="C220">
        <v>134.34184265136719</v>
      </c>
      <c r="D220">
        <v>4.4881344190439432E-3</v>
      </c>
      <c r="E220">
        <v>4.4780927780414485E-3</v>
      </c>
    </row>
    <row r="221" spans="1:5" x14ac:dyDescent="0.25">
      <c r="A221" s="1">
        <v>45678</v>
      </c>
      <c r="B221" t="s">
        <v>36</v>
      </c>
      <c r="C221">
        <v>135.13566589355469</v>
      </c>
      <c r="D221">
        <v>5.9089798570617358E-3</v>
      </c>
      <c r="E221">
        <v>5.8915903049688413E-3</v>
      </c>
    </row>
    <row r="222" spans="1:5" x14ac:dyDescent="0.25">
      <c r="A222" s="1">
        <v>45679</v>
      </c>
      <c r="B222" t="s">
        <v>36</v>
      </c>
      <c r="C222">
        <v>135.67781066894531</v>
      </c>
      <c r="D222">
        <v>4.0118555808772438E-3</v>
      </c>
      <c r="E222">
        <v>4.0038295473067611E-3</v>
      </c>
    </row>
    <row r="223" spans="1:5" x14ac:dyDescent="0.25">
      <c r="A223" s="1">
        <v>45680</v>
      </c>
      <c r="B223" t="s">
        <v>36</v>
      </c>
      <c r="C223">
        <v>134.73872375488281</v>
      </c>
      <c r="D223">
        <v>-6.9214480203684259E-3</v>
      </c>
      <c r="E223">
        <v>-6.9455123459876457E-3</v>
      </c>
    </row>
    <row r="224" spans="1:5" x14ac:dyDescent="0.25">
      <c r="A224" s="1">
        <v>45681</v>
      </c>
      <c r="B224" t="s">
        <v>36</v>
      </c>
      <c r="C224">
        <v>135.31961059570313</v>
      </c>
      <c r="D224">
        <v>4.3112093140875718E-3</v>
      </c>
      <c r="E224">
        <v>4.301942675279012E-3</v>
      </c>
    </row>
    <row r="225" spans="1:5" x14ac:dyDescent="0.25">
      <c r="A225" s="1">
        <v>45684</v>
      </c>
      <c r="B225" t="s">
        <v>36</v>
      </c>
      <c r="C225">
        <v>135.31961059570313</v>
      </c>
      <c r="D225">
        <v>0</v>
      </c>
      <c r="E225">
        <v>0</v>
      </c>
    </row>
    <row r="226" spans="1:5" x14ac:dyDescent="0.25">
      <c r="A226" s="1">
        <v>45685</v>
      </c>
      <c r="B226" t="s">
        <v>36</v>
      </c>
      <c r="C226">
        <v>135.14535522460938</v>
      </c>
      <c r="D226">
        <v>-1.2877318396545823E-3</v>
      </c>
      <c r="E226">
        <v>-1.2885616787833593E-3</v>
      </c>
    </row>
    <row r="227" spans="1:5" x14ac:dyDescent="0.25">
      <c r="A227" s="1">
        <v>45686</v>
      </c>
      <c r="B227" t="s">
        <v>36</v>
      </c>
      <c r="C227">
        <v>135.99725341796875</v>
      </c>
      <c r="D227">
        <v>6.3035699003013423E-3</v>
      </c>
      <c r="E227">
        <v>6.2837855015896726E-3</v>
      </c>
    </row>
    <row r="228" spans="1:5" x14ac:dyDescent="0.25">
      <c r="A228" s="1">
        <v>45687</v>
      </c>
      <c r="B228" t="s">
        <v>36</v>
      </c>
      <c r="C228">
        <v>136.7039794921875</v>
      </c>
      <c r="D228">
        <v>5.1966201997235562E-3</v>
      </c>
      <c r="E228">
        <v>5.1831643654154259E-3</v>
      </c>
    </row>
    <row r="229" spans="1:5" x14ac:dyDescent="0.25">
      <c r="A229" s="1">
        <v>45688</v>
      </c>
      <c r="B229" t="s">
        <v>36</v>
      </c>
      <c r="C229">
        <v>137.3719482421875</v>
      </c>
      <c r="D229">
        <v>4.8862421743778306E-3</v>
      </c>
      <c r="E229">
        <v>4.8743432380656E-3</v>
      </c>
    </row>
    <row r="230" spans="1:5" x14ac:dyDescent="0.25">
      <c r="A230" s="1">
        <v>45691</v>
      </c>
      <c r="B230" t="s">
        <v>36</v>
      </c>
      <c r="C230">
        <v>134.79684448242188</v>
      </c>
      <c r="D230">
        <v>-1.874548474209381E-2</v>
      </c>
      <c r="E230">
        <v>-1.8923408359386218E-2</v>
      </c>
    </row>
    <row r="231" spans="1:5" x14ac:dyDescent="0.25">
      <c r="A231" s="1">
        <v>45692</v>
      </c>
      <c r="B231" t="s">
        <v>36</v>
      </c>
      <c r="C231">
        <v>134.73872375488281</v>
      </c>
      <c r="D231">
        <v>-4.3117276047688335E-4</v>
      </c>
      <c r="E231">
        <v>-4.3126574217998426E-4</v>
      </c>
    </row>
    <row r="232" spans="1:5" x14ac:dyDescent="0.25">
      <c r="A232" s="1">
        <v>45693</v>
      </c>
      <c r="B232" t="s">
        <v>36</v>
      </c>
      <c r="C232">
        <v>135.43576049804688</v>
      </c>
      <c r="D232">
        <v>5.1732473318666372E-3</v>
      </c>
      <c r="E232">
        <v>5.1599120592249531E-3</v>
      </c>
    </row>
    <row r="233" spans="1:5" x14ac:dyDescent="0.25">
      <c r="A233" s="1">
        <v>45694</v>
      </c>
      <c r="B233" t="s">
        <v>36</v>
      </c>
      <c r="C233">
        <v>136.98472595214844</v>
      </c>
      <c r="D233">
        <v>1.1436901512609676E-2</v>
      </c>
      <c r="E233">
        <v>1.1371994575194644E-2</v>
      </c>
    </row>
    <row r="234" spans="1:5" x14ac:dyDescent="0.25">
      <c r="A234" s="1">
        <v>45695</v>
      </c>
      <c r="B234" t="s">
        <v>36</v>
      </c>
      <c r="C234">
        <v>136.93630981445313</v>
      </c>
      <c r="D234">
        <v>-3.534418699514541E-4</v>
      </c>
      <c r="E234">
        <v>-3.5350434525052954E-4</v>
      </c>
    </row>
    <row r="235" spans="1:5" x14ac:dyDescent="0.25">
      <c r="A235" s="1">
        <v>45698</v>
      </c>
      <c r="B235" t="s">
        <v>36</v>
      </c>
      <c r="C235">
        <v>136.39418029785156</v>
      </c>
      <c r="D235">
        <v>-3.9589902585818182E-3</v>
      </c>
      <c r="E235">
        <v>-3.9668478060078905E-3</v>
      </c>
    </row>
    <row r="236" spans="1:5" x14ac:dyDescent="0.25">
      <c r="A236" s="1">
        <v>45699</v>
      </c>
      <c r="B236" t="s">
        <v>36</v>
      </c>
      <c r="C236">
        <v>136.55876159667969</v>
      </c>
      <c r="D236">
        <v>1.2066592465214132E-3</v>
      </c>
      <c r="E236">
        <v>1.2059318183659413E-3</v>
      </c>
    </row>
    <row r="237" spans="1:5" x14ac:dyDescent="0.25">
      <c r="A237" s="1">
        <v>45700</v>
      </c>
      <c r="B237" t="s">
        <v>36</v>
      </c>
      <c r="C237">
        <v>137.26547241210938</v>
      </c>
      <c r="D237">
        <v>5.1751407757849588E-3</v>
      </c>
      <c r="E237">
        <v>5.1617957565278918E-3</v>
      </c>
    </row>
    <row r="238" spans="1:5" x14ac:dyDescent="0.25">
      <c r="A238" s="1">
        <v>45701</v>
      </c>
      <c r="B238" t="s">
        <v>36</v>
      </c>
      <c r="C238">
        <v>137.42036437988281</v>
      </c>
      <c r="D238">
        <v>1.1284117196523891E-3</v>
      </c>
      <c r="E238">
        <v>1.1277755416833394E-3</v>
      </c>
    </row>
    <row r="239" spans="1:5" x14ac:dyDescent="0.25">
      <c r="A239" s="1">
        <v>45702</v>
      </c>
      <c r="B239" t="s">
        <v>36</v>
      </c>
      <c r="C239">
        <v>137.778564453125</v>
      </c>
      <c r="D239">
        <v>2.6066011020897673E-3</v>
      </c>
      <c r="E239">
        <v>2.6032098093237161E-3</v>
      </c>
    </row>
    <row r="240" spans="1:5" x14ac:dyDescent="0.25">
      <c r="A240" s="1">
        <v>45705</v>
      </c>
      <c r="B240" t="s">
        <v>36</v>
      </c>
      <c r="C240">
        <v>137.23641967773438</v>
      </c>
      <c r="D240">
        <v>-3.9348992896138801E-3</v>
      </c>
      <c r="E240">
        <v>-3.9426613745294501E-3</v>
      </c>
    </row>
    <row r="241" spans="1:5" x14ac:dyDescent="0.25">
      <c r="A241" s="1">
        <v>45706</v>
      </c>
      <c r="B241" t="s">
        <v>36</v>
      </c>
      <c r="C241">
        <v>136.49098205566406</v>
      </c>
      <c r="D241">
        <v>-5.4317769570263463E-3</v>
      </c>
      <c r="E241">
        <v>-5.4465826961357733E-3</v>
      </c>
    </row>
    <row r="242" spans="1:5" x14ac:dyDescent="0.25">
      <c r="A242" s="1">
        <v>45707</v>
      </c>
      <c r="B242" t="s">
        <v>36</v>
      </c>
      <c r="C242">
        <v>135.600341796875</v>
      </c>
      <c r="D242">
        <v>-6.5252681560005188E-3</v>
      </c>
      <c r="E242">
        <v>-6.5466507872805673E-3</v>
      </c>
    </row>
    <row r="243" spans="1:5" x14ac:dyDescent="0.25">
      <c r="A243" s="1">
        <v>45708</v>
      </c>
      <c r="B243" t="s">
        <v>36</v>
      </c>
      <c r="C243">
        <v>134.12884521484375</v>
      </c>
      <c r="D243">
        <v>-1.0851717352125201E-2</v>
      </c>
      <c r="E243">
        <v>-1.0911026699327557E-2</v>
      </c>
    </row>
    <row r="244" spans="1:5" x14ac:dyDescent="0.25">
      <c r="A244" s="1">
        <v>45709</v>
      </c>
      <c r="B244" t="s">
        <v>36</v>
      </c>
      <c r="C244">
        <v>133.74159240722656</v>
      </c>
      <c r="D244">
        <v>-2.8871702205210958E-3</v>
      </c>
      <c r="E244">
        <v>-2.891346136118504E-3</v>
      </c>
    </row>
    <row r="245" spans="1:5" x14ac:dyDescent="0.25">
      <c r="A245" s="1">
        <v>45712</v>
      </c>
      <c r="B245" t="s">
        <v>36</v>
      </c>
      <c r="C245">
        <v>133.98362731933594</v>
      </c>
      <c r="D245">
        <v>1.8097205794620486E-3</v>
      </c>
      <c r="E245">
        <v>1.8080850081615746E-3</v>
      </c>
    </row>
    <row r="246" spans="1:5" x14ac:dyDescent="0.25">
      <c r="A246" s="1">
        <v>45713</v>
      </c>
      <c r="B246" t="s">
        <v>36</v>
      </c>
      <c r="C246">
        <v>133.1026611328125</v>
      </c>
      <c r="D246">
        <v>-6.5751779090421625E-3</v>
      </c>
      <c r="E246">
        <v>-6.5968896158648278E-3</v>
      </c>
    </row>
    <row r="247" spans="1:5" x14ac:dyDescent="0.25">
      <c r="A247" s="1">
        <v>45714</v>
      </c>
      <c r="B247" t="s">
        <v>36</v>
      </c>
      <c r="C247">
        <v>133.11236572265625</v>
      </c>
      <c r="D247">
        <v>7.2910562126660139E-5</v>
      </c>
      <c r="E247">
        <v>7.2907904280814561E-5</v>
      </c>
    </row>
    <row r="248" spans="1:5" x14ac:dyDescent="0.25">
      <c r="A248" s="1">
        <v>45715</v>
      </c>
      <c r="B248" t="s">
        <v>36</v>
      </c>
      <c r="C248">
        <v>133.54798889160156</v>
      </c>
      <c r="D248">
        <v>3.2725973021390242E-3</v>
      </c>
      <c r="E248">
        <v>3.2672540100432156E-3</v>
      </c>
    </row>
    <row r="249" spans="1:5" x14ac:dyDescent="0.25">
      <c r="A249" s="1">
        <v>45716</v>
      </c>
      <c r="B249" t="s">
        <v>36</v>
      </c>
      <c r="C249">
        <v>131.99905395507813</v>
      </c>
      <c r="D249">
        <v>-1.1598339663360102E-2</v>
      </c>
      <c r="E249">
        <v>-1.1666125046511098E-2</v>
      </c>
    </row>
    <row r="250" spans="1:5" x14ac:dyDescent="0.25">
      <c r="A250" s="1">
        <v>45719</v>
      </c>
      <c r="B250" t="s">
        <v>36</v>
      </c>
      <c r="C250">
        <v>133.29629516601563</v>
      </c>
      <c r="D250">
        <v>9.8276553662193233E-3</v>
      </c>
      <c r="E250">
        <v>9.7796780415372944E-3</v>
      </c>
    </row>
    <row r="251" spans="1:5" x14ac:dyDescent="0.25">
      <c r="A251" s="1">
        <v>45720</v>
      </c>
      <c r="B251" t="s">
        <v>36</v>
      </c>
      <c r="C251">
        <v>132.44436645507813</v>
      </c>
      <c r="D251">
        <v>-6.39124073085795E-3</v>
      </c>
      <c r="E251">
        <v>-6.4117521522254932E-3</v>
      </c>
    </row>
    <row r="252" spans="1:5" x14ac:dyDescent="0.25">
      <c r="A252" s="1">
        <v>45721</v>
      </c>
      <c r="B252" t="s">
        <v>36</v>
      </c>
      <c r="C252">
        <v>131.66020202636719</v>
      </c>
      <c r="D252">
        <v>-5.9207080655778732E-3</v>
      </c>
      <c r="E252">
        <v>-5.9383049492960282E-3</v>
      </c>
    </row>
    <row r="253" spans="1:5" x14ac:dyDescent="0.25">
      <c r="A253" s="1">
        <v>45722</v>
      </c>
      <c r="B253" t="s">
        <v>36</v>
      </c>
      <c r="C253">
        <v>131.38916015625</v>
      </c>
      <c r="D253">
        <v>-2.0586469255372553E-3</v>
      </c>
      <c r="E253">
        <v>-2.060768851817424E-3</v>
      </c>
    </row>
    <row r="254" spans="1:5" x14ac:dyDescent="0.25">
      <c r="A254" s="1">
        <v>45723</v>
      </c>
      <c r="B254" t="s">
        <v>36</v>
      </c>
      <c r="C254">
        <v>128.97862243652344</v>
      </c>
      <c r="D254">
        <v>-1.834654941747027E-2</v>
      </c>
      <c r="E254">
        <v>-1.8516934559229786E-2</v>
      </c>
    </row>
    <row r="255" spans="1:5" x14ac:dyDescent="0.25">
      <c r="A255" s="1">
        <v>45726</v>
      </c>
      <c r="B255" t="s">
        <v>36</v>
      </c>
      <c r="C255">
        <v>129.27870178222656</v>
      </c>
      <c r="D255">
        <v>2.3265820337847742E-3</v>
      </c>
      <c r="E255">
        <v>2.3238797324103945E-3</v>
      </c>
    </row>
    <row r="256" spans="1:5" x14ac:dyDescent="0.25">
      <c r="A256" s="1">
        <v>45727</v>
      </c>
      <c r="B256" t="s">
        <v>36</v>
      </c>
      <c r="C256">
        <v>128.16542053222656</v>
      </c>
      <c r="D256">
        <v>-8.6114822832561444E-3</v>
      </c>
      <c r="E256">
        <v>-8.6487753502226591E-3</v>
      </c>
    </row>
    <row r="257" spans="1:5" x14ac:dyDescent="0.25">
      <c r="A257" s="1">
        <v>45728</v>
      </c>
      <c r="B257" t="s">
        <v>36</v>
      </c>
      <c r="C257">
        <v>126.46157836914063</v>
      </c>
      <c r="D257">
        <v>-1.3294086314471376E-2</v>
      </c>
      <c r="E257">
        <v>-1.3383243739258133E-2</v>
      </c>
    </row>
    <row r="258" spans="1:5" x14ac:dyDescent="0.25">
      <c r="A258" s="1">
        <v>45729</v>
      </c>
      <c r="B258" t="s">
        <v>36</v>
      </c>
      <c r="C258">
        <v>125.96784973144531</v>
      </c>
      <c r="D258">
        <v>-3.9041789930386317E-3</v>
      </c>
      <c r="E258">
        <v>-3.911820194740419E-3</v>
      </c>
    </row>
    <row r="259" spans="1:5" x14ac:dyDescent="0.25">
      <c r="A259" s="1">
        <v>45730</v>
      </c>
      <c r="B259" t="s">
        <v>36</v>
      </c>
      <c r="C259">
        <v>126.52934265136719</v>
      </c>
      <c r="D259">
        <v>4.4574303770281709E-3</v>
      </c>
      <c r="E259">
        <v>4.4475254569988007E-3</v>
      </c>
    </row>
    <row r="260" spans="1:5" x14ac:dyDescent="0.25">
      <c r="A260" s="1">
        <v>45733</v>
      </c>
      <c r="B260" t="s">
        <v>36</v>
      </c>
      <c r="C260">
        <v>127.61360931396484</v>
      </c>
      <c r="D260">
        <v>8.5692902521843362E-3</v>
      </c>
      <c r="E260">
        <v>8.5327823010304497E-3</v>
      </c>
    </row>
    <row r="261" spans="1:5" x14ac:dyDescent="0.25">
      <c r="A261" s="1">
        <v>45734</v>
      </c>
      <c r="B261" t="s">
        <v>36</v>
      </c>
      <c r="C261">
        <v>127.77818298339844</v>
      </c>
      <c r="D261">
        <v>1.289624753334051E-3</v>
      </c>
      <c r="E261">
        <v>1.2887939015797894E-3</v>
      </c>
    </row>
    <row r="262" spans="1:5" x14ac:dyDescent="0.25">
      <c r="A262" s="1">
        <v>45735</v>
      </c>
      <c r="B262" t="s">
        <v>36</v>
      </c>
      <c r="C262">
        <v>127.27477264404297</v>
      </c>
      <c r="D262">
        <v>-3.9397205970668203E-3</v>
      </c>
      <c r="E262">
        <v>-3.9475017400015019E-3</v>
      </c>
    </row>
    <row r="263" spans="1:5" x14ac:dyDescent="0.25">
      <c r="A263" s="1">
        <v>45736</v>
      </c>
      <c r="B263" t="s">
        <v>36</v>
      </c>
      <c r="C263">
        <v>128.75595092773438</v>
      </c>
      <c r="D263">
        <v>1.1637642345933674E-2</v>
      </c>
      <c r="E263">
        <v>1.1570445823164917E-2</v>
      </c>
    </row>
    <row r="264" spans="1:5" x14ac:dyDescent="0.25">
      <c r="A264" s="1">
        <v>45737</v>
      </c>
      <c r="B264" t="s">
        <v>36</v>
      </c>
      <c r="C264">
        <v>128.86244201660156</v>
      </c>
      <c r="D264">
        <v>8.2707702517725856E-4</v>
      </c>
      <c r="E264">
        <v>8.2673518544667689E-4</v>
      </c>
    </row>
    <row r="265" spans="1:5" x14ac:dyDescent="0.25">
      <c r="A265" s="1">
        <v>45740</v>
      </c>
      <c r="B265" t="s">
        <v>36</v>
      </c>
      <c r="C265">
        <v>129.00767517089844</v>
      </c>
      <c r="D265">
        <v>1.127040214542685E-3</v>
      </c>
      <c r="E265">
        <v>1.1264055815132928E-3</v>
      </c>
    </row>
    <row r="266" spans="1:5" x14ac:dyDescent="0.25">
      <c r="A266" s="1">
        <v>45741</v>
      </c>
      <c r="B266" t="s">
        <v>36</v>
      </c>
      <c r="C266">
        <v>129.16255187988281</v>
      </c>
      <c r="D266">
        <v>1.2005232152212386E-3</v>
      </c>
      <c r="E266">
        <v>1.199803163461048E-3</v>
      </c>
    </row>
    <row r="267" spans="1:5" x14ac:dyDescent="0.25">
      <c r="A267" s="1">
        <v>45742</v>
      </c>
      <c r="B267" t="s">
        <v>36</v>
      </c>
      <c r="C267">
        <v>130.15000915527344</v>
      </c>
      <c r="D267">
        <v>7.645074063796109E-3</v>
      </c>
      <c r="E267">
        <v>7.6159985805307386E-3</v>
      </c>
    </row>
    <row r="268" spans="1:5" x14ac:dyDescent="0.25">
      <c r="A268" s="1">
        <v>45743</v>
      </c>
      <c r="B268" t="s">
        <v>36</v>
      </c>
      <c r="C268">
        <v>129.64659118652344</v>
      </c>
      <c r="D268">
        <v>-3.8679825842301563E-3</v>
      </c>
      <c r="E268">
        <v>-3.87548257500199E-3</v>
      </c>
    </row>
    <row r="269" spans="1:5" x14ac:dyDescent="0.25">
      <c r="A269" s="1">
        <v>45744</v>
      </c>
      <c r="B269" t="s">
        <v>36</v>
      </c>
      <c r="C269">
        <v>129.76277160644531</v>
      </c>
      <c r="D269">
        <v>8.961316981694889E-4</v>
      </c>
      <c r="E269">
        <v>8.9573041187827277E-4</v>
      </c>
    </row>
    <row r="270" spans="1:5" x14ac:dyDescent="0.25">
      <c r="A270" s="1">
        <v>45747</v>
      </c>
      <c r="B270" t="s">
        <v>36</v>
      </c>
      <c r="C270">
        <v>127.623291015625</v>
      </c>
      <c r="D270">
        <v>-1.6487630191108216E-2</v>
      </c>
      <c r="E270">
        <v>-1.6625063897199376E-2</v>
      </c>
    </row>
    <row r="271" spans="1:5" x14ac:dyDescent="0.25">
      <c r="A271" s="1">
        <v>45748</v>
      </c>
      <c r="B271" t="s">
        <v>36</v>
      </c>
      <c r="C271">
        <v>128.90365600585938</v>
      </c>
      <c r="D271">
        <v>1.0032377162861428E-2</v>
      </c>
      <c r="E271">
        <v>9.9823869362588632E-3</v>
      </c>
    </row>
    <row r="272" spans="1:5" x14ac:dyDescent="0.25">
      <c r="A272" s="1">
        <v>45749</v>
      </c>
      <c r="B272" t="s">
        <v>36</v>
      </c>
      <c r="C272">
        <v>129.04011535644531</v>
      </c>
      <c r="D272">
        <v>1.0586150526230576E-3</v>
      </c>
      <c r="E272">
        <v>1.058055114845769E-3</v>
      </c>
    </row>
    <row r="273" spans="1:5" x14ac:dyDescent="0.25">
      <c r="A273" s="1">
        <v>45750</v>
      </c>
      <c r="B273" t="s">
        <v>36</v>
      </c>
      <c r="C273">
        <v>127.87055206298828</v>
      </c>
      <c r="D273">
        <v>-9.0635636075367954E-3</v>
      </c>
      <c r="E273">
        <v>-9.1048875846785112E-3</v>
      </c>
    </row>
    <row r="274" spans="1:5" x14ac:dyDescent="0.25">
      <c r="A274" s="1">
        <v>45751</v>
      </c>
      <c r="B274" t="s">
        <v>36</v>
      </c>
      <c r="C274">
        <v>124.76151275634766</v>
      </c>
      <c r="D274">
        <v>-2.431395858140295E-2</v>
      </c>
      <c r="E274">
        <v>-2.4614423193180114E-2</v>
      </c>
    </row>
    <row r="275" spans="1:5" x14ac:dyDescent="0.25">
      <c r="A275" s="1">
        <v>45754</v>
      </c>
      <c r="B275" t="s">
        <v>36</v>
      </c>
      <c r="C275">
        <v>119.56678009033203</v>
      </c>
      <c r="D275">
        <v>-4.1637301049408215E-2</v>
      </c>
      <c r="E275">
        <v>-4.2528972505037954E-2</v>
      </c>
    </row>
    <row r="276" spans="1:5" x14ac:dyDescent="0.25">
      <c r="A276" s="1">
        <v>45755</v>
      </c>
      <c r="B276" t="s">
        <v>36</v>
      </c>
      <c r="C276">
        <v>122.26648712158203</v>
      </c>
      <c r="D276">
        <v>2.2579072792713761E-2</v>
      </c>
      <c r="E276">
        <v>2.2327938749402611E-2</v>
      </c>
    </row>
    <row r="277" spans="1:5" x14ac:dyDescent="0.25">
      <c r="A277" s="1">
        <v>45756</v>
      </c>
      <c r="B277" t="s">
        <v>36</v>
      </c>
      <c r="C277">
        <v>120.11256408691406</v>
      </c>
      <c r="D277">
        <v>-1.761662648020712E-2</v>
      </c>
      <c r="E277">
        <v>-1.7773646081222474E-2</v>
      </c>
    </row>
    <row r="278" spans="1:5" x14ac:dyDescent="0.25">
      <c r="A278" s="1">
        <v>45757</v>
      </c>
      <c r="B278" t="s">
        <v>36</v>
      </c>
      <c r="C278">
        <v>125.52172088623047</v>
      </c>
      <c r="D278">
        <v>4.5034063175958039E-2</v>
      </c>
      <c r="E278">
        <v>4.404948122615486E-2</v>
      </c>
    </row>
    <row r="279" spans="1:5" x14ac:dyDescent="0.25">
      <c r="A279" s="1">
        <v>45758</v>
      </c>
      <c r="B279" t="s">
        <v>36</v>
      </c>
      <c r="C279">
        <v>124.48862457275391</v>
      </c>
      <c r="D279">
        <v>-8.2304186572851323E-3</v>
      </c>
      <c r="E279">
        <v>-8.2644755499782282E-3</v>
      </c>
    </row>
    <row r="280" spans="1:5" x14ac:dyDescent="0.25">
      <c r="A280" s="1">
        <v>45761</v>
      </c>
      <c r="B280" t="s">
        <v>36</v>
      </c>
      <c r="C280">
        <v>126.09675598144531</v>
      </c>
      <c r="D280">
        <v>1.2917898436186626E-2</v>
      </c>
      <c r="E280">
        <v>1.2835174041398759E-2</v>
      </c>
    </row>
    <row r="281" spans="1:5" x14ac:dyDescent="0.25">
      <c r="A281" s="1">
        <v>45762</v>
      </c>
      <c r="B281" t="s">
        <v>36</v>
      </c>
      <c r="C281">
        <v>126.35015106201172</v>
      </c>
      <c r="D281">
        <v>2.0095289414399087E-3</v>
      </c>
      <c r="E281">
        <v>2.0075125390507536E-3</v>
      </c>
    </row>
    <row r="282" spans="1:5" x14ac:dyDescent="0.25">
      <c r="A282" s="1">
        <v>45763</v>
      </c>
      <c r="B282" t="s">
        <v>36</v>
      </c>
      <c r="C282">
        <v>126.24294281005859</v>
      </c>
      <c r="D282">
        <v>-8.4850117749768472E-4</v>
      </c>
      <c r="E282">
        <v>-8.4886135837880625E-4</v>
      </c>
    </row>
    <row r="283" spans="1:5" x14ac:dyDescent="0.25">
      <c r="A283" s="1">
        <v>45764</v>
      </c>
      <c r="B283" t="s">
        <v>36</v>
      </c>
      <c r="C283">
        <v>127.18833160400391</v>
      </c>
      <c r="D283">
        <v>7.488646675226196E-3</v>
      </c>
      <c r="E283">
        <v>7.4607459664990028E-3</v>
      </c>
    </row>
    <row r="284" spans="1:5" x14ac:dyDescent="0.25">
      <c r="A284" s="1">
        <v>45765</v>
      </c>
      <c r="B284" t="s">
        <v>36</v>
      </c>
      <c r="C284">
        <v>127.18833160400391</v>
      </c>
      <c r="D284">
        <v>0</v>
      </c>
      <c r="E284">
        <v>0</v>
      </c>
    </row>
    <row r="285" spans="1:5" x14ac:dyDescent="0.25">
      <c r="A285" s="1">
        <v>45768</v>
      </c>
      <c r="B285" t="s">
        <v>36</v>
      </c>
      <c r="C285">
        <v>127.18833160400391</v>
      </c>
      <c r="D285">
        <v>0</v>
      </c>
      <c r="E285">
        <v>0</v>
      </c>
    </row>
    <row r="286" spans="1:5" x14ac:dyDescent="0.25">
      <c r="A286" s="1">
        <v>45769</v>
      </c>
      <c r="B286" t="s">
        <v>36</v>
      </c>
      <c r="C286">
        <v>127.21757507324219</v>
      </c>
      <c r="D286">
        <v>2.2992257913512226E-4</v>
      </c>
      <c r="E286">
        <v>2.2989615098979813E-4</v>
      </c>
    </row>
    <row r="287" spans="1:5" x14ac:dyDescent="0.25">
      <c r="A287" s="1">
        <v>45770</v>
      </c>
      <c r="B287" t="s">
        <v>36</v>
      </c>
      <c r="C287">
        <v>128.88418579101563</v>
      </c>
      <c r="D287">
        <v>1.3100475439921988E-2</v>
      </c>
      <c r="E287">
        <v>1.3015406369578779E-2</v>
      </c>
    </row>
    <row r="288" spans="1:5" x14ac:dyDescent="0.25">
      <c r="A288" s="1">
        <v>45771</v>
      </c>
      <c r="B288" t="s">
        <v>36</v>
      </c>
      <c r="C288">
        <v>129.67362976074219</v>
      </c>
      <c r="D288">
        <v>6.1252198233741062E-3</v>
      </c>
      <c r="E288">
        <v>6.1065369168895288E-3</v>
      </c>
    </row>
    <row r="289" spans="1:5" x14ac:dyDescent="0.25">
      <c r="A289" s="1">
        <v>45772</v>
      </c>
      <c r="B289" t="s">
        <v>36</v>
      </c>
      <c r="C289">
        <v>129.67362976074219</v>
      </c>
      <c r="D289">
        <v>0</v>
      </c>
      <c r="E289">
        <v>0</v>
      </c>
    </row>
    <row r="290" spans="1:5" x14ac:dyDescent="0.25">
      <c r="A290" s="1">
        <v>45775</v>
      </c>
      <c r="B290" t="s">
        <v>36</v>
      </c>
      <c r="C290">
        <v>130.19990539550781</v>
      </c>
      <c r="D290">
        <v>4.0584630486293349E-3</v>
      </c>
      <c r="E290">
        <v>4.0502497023462217E-3</v>
      </c>
    </row>
    <row r="291" spans="1:5" x14ac:dyDescent="0.25">
      <c r="A291" s="1">
        <v>45776</v>
      </c>
      <c r="B291" t="s">
        <v>36</v>
      </c>
      <c r="C291">
        <v>131.34022521972656</v>
      </c>
      <c r="D291">
        <v>8.7582231396774457E-3</v>
      </c>
      <c r="E291">
        <v>8.72009238012399E-3</v>
      </c>
    </row>
    <row r="292" spans="1:5" x14ac:dyDescent="0.25">
      <c r="A292" s="1">
        <v>45777</v>
      </c>
      <c r="B292" t="s">
        <v>36</v>
      </c>
      <c r="C292">
        <v>131.93473815917969</v>
      </c>
      <c r="D292">
        <v>4.5265107354470757E-3</v>
      </c>
      <c r="E292">
        <v>4.516296896165087E-3</v>
      </c>
    </row>
    <row r="293" spans="1:5" x14ac:dyDescent="0.25">
      <c r="A293" s="1">
        <v>45778</v>
      </c>
      <c r="B293" t="s">
        <v>36</v>
      </c>
      <c r="C293">
        <v>132.59748840332031</v>
      </c>
      <c r="D293">
        <v>5.0233187512831456E-3</v>
      </c>
      <c r="E293">
        <v>5.0107439794548911E-3</v>
      </c>
    </row>
    <row r="294" spans="1:5" x14ac:dyDescent="0.25">
      <c r="A294" s="1">
        <v>45779</v>
      </c>
      <c r="B294" t="s">
        <v>36</v>
      </c>
      <c r="C294">
        <v>134.17637634277344</v>
      </c>
      <c r="D294">
        <v>1.1907374404035664E-2</v>
      </c>
      <c r="E294">
        <v>1.1837039407658279E-2</v>
      </c>
    </row>
    <row r="295" spans="1:5" x14ac:dyDescent="0.25">
      <c r="A295" s="1">
        <v>45782</v>
      </c>
      <c r="B295" t="s">
        <v>36</v>
      </c>
      <c r="C295">
        <v>132.76316833496094</v>
      </c>
      <c r="D295">
        <v>-1.0532465150215775E-2</v>
      </c>
      <c r="E295">
        <v>-1.058832412932215E-2</v>
      </c>
    </row>
    <row r="296" spans="1:5" x14ac:dyDescent="0.25">
      <c r="A296" s="1">
        <v>45783</v>
      </c>
      <c r="B296" t="s">
        <v>36</v>
      </c>
      <c r="C296">
        <v>132.68521118164063</v>
      </c>
      <c r="D296">
        <v>-5.8718961213422016E-4</v>
      </c>
      <c r="E296">
        <v>-5.8736207547027686E-4</v>
      </c>
    </row>
    <row r="297" spans="1:5" x14ac:dyDescent="0.25">
      <c r="A297" s="1">
        <v>45784</v>
      </c>
      <c r="B297" t="s">
        <v>36</v>
      </c>
      <c r="C297">
        <v>133.10429382324219</v>
      </c>
      <c r="D297">
        <v>3.1584728838232046E-3</v>
      </c>
      <c r="E297">
        <v>3.1534953864506133E-3</v>
      </c>
    </row>
    <row r="298" spans="1:5" x14ac:dyDescent="0.25">
      <c r="A298" s="1">
        <v>45785</v>
      </c>
      <c r="B298" t="s">
        <v>36</v>
      </c>
      <c r="C298">
        <v>133.45515441894531</v>
      </c>
      <c r="D298">
        <v>2.6359825489106203E-3</v>
      </c>
      <c r="E298">
        <v>2.6325144401574182E-3</v>
      </c>
    </row>
    <row r="299" spans="1:5" x14ac:dyDescent="0.25">
      <c r="A299" s="1">
        <v>45786</v>
      </c>
      <c r="B299" t="s">
        <v>36</v>
      </c>
      <c r="C299">
        <v>134.09840393066406</v>
      </c>
      <c r="D299">
        <v>4.8199675353073346E-3</v>
      </c>
      <c r="E299">
        <v>4.808388683340813E-3</v>
      </c>
    </row>
    <row r="300" spans="1:5" x14ac:dyDescent="0.25">
      <c r="A300" s="1">
        <v>45789</v>
      </c>
      <c r="B300" t="s">
        <v>36</v>
      </c>
      <c r="C300">
        <v>134.26408386230469</v>
      </c>
      <c r="D300">
        <v>1.2355100939627217E-3</v>
      </c>
      <c r="E300">
        <v>1.2347474794472369E-3</v>
      </c>
    </row>
    <row r="301" spans="1:5" x14ac:dyDescent="0.25">
      <c r="A301" s="1">
        <v>45790</v>
      </c>
      <c r="B301" t="s">
        <v>36</v>
      </c>
      <c r="C301">
        <v>135.01454162597656</v>
      </c>
      <c r="D301">
        <v>5.589415591153335E-3</v>
      </c>
      <c r="E301">
        <v>5.5738527722717611E-3</v>
      </c>
    </row>
    <row r="302" spans="1:5" x14ac:dyDescent="0.25">
      <c r="A302" s="1">
        <v>45791</v>
      </c>
      <c r="B302" t="s">
        <v>36</v>
      </c>
      <c r="C302">
        <v>135.13150024414063</v>
      </c>
      <c r="D302">
        <v>8.6626682396961918E-4</v>
      </c>
      <c r="E302">
        <v>8.658918314112462E-4</v>
      </c>
    </row>
    <row r="303" spans="1:5" x14ac:dyDescent="0.25">
      <c r="A303" s="1">
        <v>45792</v>
      </c>
      <c r="B303" t="s">
        <v>36</v>
      </c>
      <c r="C303">
        <v>135.47262573242188</v>
      </c>
      <c r="D303">
        <v>2.5243965149868153E-3</v>
      </c>
      <c r="E303">
        <v>2.5212155782767666E-3</v>
      </c>
    </row>
    <row r="304" spans="1:5" x14ac:dyDescent="0.25">
      <c r="A304" s="1">
        <v>45793</v>
      </c>
      <c r="B304" t="s">
        <v>36</v>
      </c>
      <c r="C304">
        <v>136.19384765625</v>
      </c>
      <c r="D304">
        <v>5.3237465497468772E-3</v>
      </c>
      <c r="E304">
        <v>5.3096255068146303E-3</v>
      </c>
    </row>
    <row r="305" spans="1:5" x14ac:dyDescent="0.25">
      <c r="A305" s="1">
        <v>45796</v>
      </c>
      <c r="B305" t="s">
        <v>36</v>
      </c>
      <c r="C305">
        <v>135.51161193847656</v>
      </c>
      <c r="D305">
        <v>-5.009299094738684E-3</v>
      </c>
      <c r="E305">
        <v>-5.02188769107474E-3</v>
      </c>
    </row>
    <row r="306" spans="1:5" x14ac:dyDescent="0.25">
      <c r="A306" s="1">
        <v>45797</v>
      </c>
      <c r="B306" t="s">
        <v>36</v>
      </c>
      <c r="C306">
        <v>136.33030700683594</v>
      </c>
      <c r="D306">
        <v>6.0415122855381753E-3</v>
      </c>
      <c r="E306">
        <v>6.0233355235373119E-3</v>
      </c>
    </row>
    <row r="307" spans="1:5" x14ac:dyDescent="0.25">
      <c r="A307" s="1">
        <v>45798</v>
      </c>
      <c r="B307" t="s">
        <v>36</v>
      </c>
      <c r="C307">
        <v>137.03202819824219</v>
      </c>
      <c r="D307">
        <v>5.1472134612817744E-3</v>
      </c>
      <c r="E307">
        <v>5.134011839738507E-3</v>
      </c>
    </row>
    <row r="308" spans="1:5" x14ac:dyDescent="0.25">
      <c r="A308" s="1">
        <v>45799</v>
      </c>
      <c r="B308" t="s">
        <v>36</v>
      </c>
      <c r="C308">
        <v>136.38877868652344</v>
      </c>
      <c r="D308">
        <v>-4.6941544993275297E-3</v>
      </c>
      <c r="E308">
        <v>-4.7052066431032911E-3</v>
      </c>
    </row>
    <row r="309" spans="1:5" x14ac:dyDescent="0.25">
      <c r="A309" s="1">
        <v>45800</v>
      </c>
      <c r="B309" t="s">
        <v>36</v>
      </c>
      <c r="C309">
        <v>136.64216613769531</v>
      </c>
      <c r="D309">
        <v>1.857832100353729E-3</v>
      </c>
      <c r="E309">
        <v>1.8561084647839867E-3</v>
      </c>
    </row>
    <row r="310" spans="1:5" x14ac:dyDescent="0.25">
      <c r="A310" s="1">
        <v>45803</v>
      </c>
      <c r="B310" t="s">
        <v>36</v>
      </c>
      <c r="C310">
        <v>136.6226806640625</v>
      </c>
      <c r="D310">
        <v>-1.4260220094264309E-4</v>
      </c>
      <c r="E310">
        <v>-1.4261236960322701E-4</v>
      </c>
    </row>
    <row r="311" spans="1:5" x14ac:dyDescent="0.25">
      <c r="A311" s="1">
        <v>45804</v>
      </c>
      <c r="B311" t="s">
        <v>36</v>
      </c>
      <c r="C311">
        <v>137.38288879394531</v>
      </c>
      <c r="D311">
        <v>5.5642893711920216E-3</v>
      </c>
      <c r="E311">
        <v>5.5488659004074934E-3</v>
      </c>
    </row>
    <row r="312" spans="1:5" x14ac:dyDescent="0.25">
      <c r="A312" s="1">
        <v>45805</v>
      </c>
      <c r="B312" t="s">
        <v>36</v>
      </c>
      <c r="C312">
        <v>137.18795776367188</v>
      </c>
      <c r="D312">
        <v>-1.4188887130318628E-3</v>
      </c>
      <c r="E312">
        <v>-1.4198962888265754E-3</v>
      </c>
    </row>
    <row r="313" spans="1:5" x14ac:dyDescent="0.25">
      <c r="A313" s="1">
        <v>45806</v>
      </c>
      <c r="B313" t="s">
        <v>36</v>
      </c>
      <c r="C313">
        <v>137.43161010742188</v>
      </c>
      <c r="D313">
        <v>1.7760476044823559E-3</v>
      </c>
      <c r="E313">
        <v>1.7744722968740668E-3</v>
      </c>
    </row>
    <row r="314" spans="1:5" x14ac:dyDescent="0.25">
      <c r="A314" s="1">
        <v>45807</v>
      </c>
      <c r="B314" t="s">
        <v>36</v>
      </c>
      <c r="C314">
        <v>137.87019348144531</v>
      </c>
      <c r="D314">
        <v>3.1912845500436937E-3</v>
      </c>
      <c r="E314">
        <v>3.1862032093033748E-3</v>
      </c>
    </row>
    <row r="315" spans="1:5" x14ac:dyDescent="0.25">
      <c r="A315" s="1">
        <v>45810</v>
      </c>
      <c r="B315" t="s">
        <v>36</v>
      </c>
      <c r="C315">
        <v>137.4803466796875</v>
      </c>
      <c r="D315">
        <v>-2.8276365754884569E-3</v>
      </c>
      <c r="E315">
        <v>-2.831641891958041E-3</v>
      </c>
    </row>
    <row r="316" spans="1:5" x14ac:dyDescent="0.25">
      <c r="A316" s="1">
        <v>45811</v>
      </c>
      <c r="B316" t="s">
        <v>36</v>
      </c>
      <c r="C316">
        <v>138.37699890136719</v>
      </c>
      <c r="D316">
        <v>6.5220392829585805E-3</v>
      </c>
      <c r="E316">
        <v>6.5008628107399566E-3</v>
      </c>
    </row>
    <row r="317" spans="1:5" x14ac:dyDescent="0.25">
      <c r="A317" s="1">
        <v>45812</v>
      </c>
      <c r="B317" t="s">
        <v>36</v>
      </c>
      <c r="C317">
        <v>139.5758056640625</v>
      </c>
      <c r="D317">
        <v>8.6633383597933822E-3</v>
      </c>
      <c r="E317">
        <v>8.6260269832185432E-3</v>
      </c>
    </row>
    <row r="318" spans="1:5" x14ac:dyDescent="0.25">
      <c r="A318" s="1">
        <v>45813</v>
      </c>
      <c r="B318" t="s">
        <v>36</v>
      </c>
      <c r="C318">
        <v>139.5758056640625</v>
      </c>
      <c r="D318">
        <v>0</v>
      </c>
      <c r="E318">
        <v>0</v>
      </c>
    </row>
    <row r="319" spans="1:5" x14ac:dyDescent="0.25">
      <c r="A319" s="1">
        <v>45814</v>
      </c>
      <c r="B319" t="s">
        <v>36</v>
      </c>
      <c r="C319">
        <v>139.23468017578125</v>
      </c>
      <c r="D319">
        <v>-2.4440158998779715E-3</v>
      </c>
      <c r="E319">
        <v>-2.4470073818844635E-3</v>
      </c>
    </row>
    <row r="320" spans="1:5" x14ac:dyDescent="0.25">
      <c r="A320" s="1">
        <v>45817</v>
      </c>
      <c r="B320" t="s">
        <v>36</v>
      </c>
      <c r="C320">
        <v>139.23468017578125</v>
      </c>
      <c r="D320">
        <v>0</v>
      </c>
      <c r="E320">
        <v>0</v>
      </c>
    </row>
    <row r="321" spans="1:5" x14ac:dyDescent="0.25">
      <c r="A321" s="1">
        <v>45818</v>
      </c>
      <c r="B321" t="s">
        <v>36</v>
      </c>
      <c r="C321">
        <v>140.29701232910156</v>
      </c>
      <c r="D321">
        <v>7.6297956226074604E-3</v>
      </c>
      <c r="E321">
        <v>7.6008359429980046E-3</v>
      </c>
    </row>
    <row r="322" spans="1:5" x14ac:dyDescent="0.25">
      <c r="A322" s="1">
        <v>45819</v>
      </c>
      <c r="B322" t="s">
        <v>36</v>
      </c>
      <c r="C322">
        <v>140.44322204589844</v>
      </c>
      <c r="D322">
        <v>1.0421441937331632E-3</v>
      </c>
      <c r="E322">
        <v>1.0416015384568703E-3</v>
      </c>
    </row>
    <row r="323" spans="1:5" x14ac:dyDescent="0.25">
      <c r="A323" s="1">
        <v>45820</v>
      </c>
      <c r="B323" t="s">
        <v>36</v>
      </c>
      <c r="C323">
        <v>139.92665100097656</v>
      </c>
      <c r="D323">
        <v>-3.6781486311461276E-3</v>
      </c>
      <c r="E323">
        <v>-3.684929652665838E-3</v>
      </c>
    </row>
    <row r="324" spans="1:5" x14ac:dyDescent="0.25">
      <c r="A324" s="1">
        <v>45821</v>
      </c>
      <c r="B324" t="s">
        <v>36</v>
      </c>
      <c r="C324">
        <v>139.68301391601563</v>
      </c>
      <c r="D324">
        <v>-1.74117713257671E-3</v>
      </c>
      <c r="E324">
        <v>-1.7426947433555155E-3</v>
      </c>
    </row>
    <row r="325" spans="1:5" x14ac:dyDescent="0.25">
      <c r="A325" s="1">
        <v>45824</v>
      </c>
      <c r="B325" t="s">
        <v>36</v>
      </c>
      <c r="C325">
        <v>139.67326354980469</v>
      </c>
      <c r="D325">
        <v>-6.9803521112410394E-5</v>
      </c>
      <c r="E325">
        <v>-6.9805957491569457E-5</v>
      </c>
    </row>
    <row r="326" spans="1:5" x14ac:dyDescent="0.25">
      <c r="A326" s="1">
        <v>45825</v>
      </c>
      <c r="B326" t="s">
        <v>36</v>
      </c>
      <c r="C326">
        <v>139.55630493164063</v>
      </c>
      <c r="D326">
        <v>-8.3737298887098799E-4</v>
      </c>
      <c r="E326">
        <v>-8.3772378147540572E-4</v>
      </c>
    </row>
    <row r="327" spans="1:5" x14ac:dyDescent="0.25">
      <c r="A327" s="1">
        <v>45826</v>
      </c>
      <c r="B327" t="s">
        <v>36</v>
      </c>
      <c r="C327">
        <v>139.46858215332031</v>
      </c>
      <c r="D327">
        <v>-6.2858341200189294E-4</v>
      </c>
      <c r="E327">
        <v>-6.2878105338188346E-4</v>
      </c>
    </row>
    <row r="328" spans="1:5" x14ac:dyDescent="0.25">
      <c r="A328" s="1">
        <v>45827</v>
      </c>
      <c r="B328" t="s">
        <v>36</v>
      </c>
      <c r="C328">
        <v>139.38084411621094</v>
      </c>
      <c r="D328">
        <v>-6.2908818426876678E-4</v>
      </c>
      <c r="E328">
        <v>-6.2928614326735854E-4</v>
      </c>
    </row>
    <row r="329" spans="1:5" x14ac:dyDescent="0.25">
      <c r="A329" s="1">
        <v>45828</v>
      </c>
      <c r="B329" t="s">
        <v>36</v>
      </c>
      <c r="C329">
        <v>139.00076293945313</v>
      </c>
      <c r="D329">
        <v>-2.7269254908580676E-3</v>
      </c>
      <c r="E329">
        <v>-2.7306503252794061E-3</v>
      </c>
    </row>
    <row r="330" spans="1:5" x14ac:dyDescent="0.25">
      <c r="A330" s="1">
        <v>45831</v>
      </c>
      <c r="B330" t="s">
        <v>36</v>
      </c>
      <c r="C330">
        <v>138.49394226074219</v>
      </c>
      <c r="D330">
        <v>-3.6461719201620335E-3</v>
      </c>
      <c r="E330">
        <v>-3.6528354074089422E-3</v>
      </c>
    </row>
    <row r="331" spans="1:5" x14ac:dyDescent="0.25">
      <c r="A331" s="1">
        <v>45832</v>
      </c>
      <c r="B331" t="s">
        <v>36</v>
      </c>
      <c r="C331">
        <v>139.93638610839844</v>
      </c>
      <c r="D331">
        <v>1.0415212565330512E-2</v>
      </c>
      <c r="E331">
        <v>1.0361347923910332E-2</v>
      </c>
    </row>
    <row r="332" spans="1:5" x14ac:dyDescent="0.25">
      <c r="A332" s="1">
        <v>45833</v>
      </c>
      <c r="B332" t="s">
        <v>36</v>
      </c>
      <c r="C332">
        <v>139.94615173339844</v>
      </c>
      <c r="D332">
        <v>6.97861740721617E-5</v>
      </c>
      <c r="E332">
        <v>6.9783739130398738E-5</v>
      </c>
    </row>
    <row r="333" spans="1:5" x14ac:dyDescent="0.25">
      <c r="A333" s="1">
        <v>45834</v>
      </c>
      <c r="B333" t="s">
        <v>36</v>
      </c>
      <c r="C333">
        <v>139.82919311523438</v>
      </c>
      <c r="D333">
        <v>-8.3574015230425402E-4</v>
      </c>
      <c r="E333">
        <v>-8.3608957780485316E-4</v>
      </c>
    </row>
    <row r="334" spans="1:5" x14ac:dyDescent="0.25">
      <c r="A334" s="1">
        <v>45835</v>
      </c>
      <c r="B334" t="s">
        <v>36</v>
      </c>
      <c r="C334">
        <v>139.47831726074219</v>
      </c>
      <c r="D334">
        <v>-2.5093175943812218E-3</v>
      </c>
      <c r="E334">
        <v>-2.5124712084935372E-3</v>
      </c>
    </row>
    <row r="335" spans="1:5" x14ac:dyDescent="0.25">
      <c r="A335" s="1">
        <v>45838</v>
      </c>
      <c r="B335" t="s">
        <v>36</v>
      </c>
      <c r="C335">
        <v>139.84867858886719</v>
      </c>
      <c r="D335">
        <v>2.6553326380662767E-3</v>
      </c>
      <c r="E335">
        <v>2.6518134706870074E-3</v>
      </c>
    </row>
    <row r="336" spans="1:5" x14ac:dyDescent="0.25">
      <c r="A336" s="1">
        <v>45839</v>
      </c>
      <c r="B336" t="s">
        <v>36</v>
      </c>
      <c r="C336">
        <v>139.85435485839844</v>
      </c>
      <c r="D336">
        <v>4.0588653311024459E-5</v>
      </c>
      <c r="E336">
        <v>4.0587829613924083E-5</v>
      </c>
    </row>
    <row r="337" spans="1:5" x14ac:dyDescent="0.25">
      <c r="A337" s="1">
        <v>45840</v>
      </c>
      <c r="B337" t="s">
        <v>36</v>
      </c>
      <c r="C337">
        <v>140.70866394042969</v>
      </c>
      <c r="D337">
        <v>6.1085626035473073E-3</v>
      </c>
      <c r="E337">
        <v>6.089980968000638E-3</v>
      </c>
    </row>
    <row r="338" spans="1:5" x14ac:dyDescent="0.25">
      <c r="A338" s="1">
        <v>45841</v>
      </c>
      <c r="B338" t="s">
        <v>36</v>
      </c>
      <c r="C338">
        <v>140.65957641601563</v>
      </c>
      <c r="D338">
        <v>-3.4885928868488847E-4</v>
      </c>
      <c r="E338">
        <v>-3.4892015424262774E-4</v>
      </c>
    </row>
    <row r="339" spans="1:5" x14ac:dyDescent="0.25">
      <c r="A339" s="1">
        <v>45842</v>
      </c>
      <c r="B339" t="s">
        <v>36</v>
      </c>
      <c r="C339">
        <v>140.68904113769531</v>
      </c>
      <c r="D339">
        <v>2.0947540459337333E-4</v>
      </c>
      <c r="E339">
        <v>2.0945346768425036E-4</v>
      </c>
    </row>
    <row r="340" spans="1:5" x14ac:dyDescent="0.25">
      <c r="A340" s="1">
        <v>45845</v>
      </c>
      <c r="B340" t="s">
        <v>36</v>
      </c>
      <c r="C340">
        <v>140.56137084960938</v>
      </c>
      <c r="D340">
        <v>-9.0746434159705291E-4</v>
      </c>
      <c r="E340">
        <v>-9.0787633662874577E-4</v>
      </c>
    </row>
    <row r="341" spans="1:5" x14ac:dyDescent="0.25">
      <c r="A341" s="1">
        <v>45846</v>
      </c>
      <c r="B341" t="s">
        <v>36</v>
      </c>
      <c r="C341">
        <v>140.44354248046875</v>
      </c>
      <c r="D341">
        <v>-8.3826992030899827E-4</v>
      </c>
      <c r="E341">
        <v>-8.3862146501194248E-4</v>
      </c>
    </row>
    <row r="342" spans="1:5" x14ac:dyDescent="0.25">
      <c r="A342" s="1">
        <v>45847</v>
      </c>
      <c r="B342" t="s">
        <v>36</v>
      </c>
      <c r="C342">
        <v>139.74632263183594</v>
      </c>
      <c r="D342">
        <v>-4.9644137161363178E-3</v>
      </c>
      <c r="E342">
        <v>-4.9767773536898222E-3</v>
      </c>
    </row>
    <row r="343" spans="1:5" x14ac:dyDescent="0.25">
      <c r="A343" s="1">
        <v>45848</v>
      </c>
      <c r="B343" t="s">
        <v>36</v>
      </c>
      <c r="C343">
        <v>140.56137084960938</v>
      </c>
      <c r="D343">
        <v>5.8323410764853367E-3</v>
      </c>
      <c r="E343">
        <v>5.8153988187017005E-3</v>
      </c>
    </row>
    <row r="344" spans="1:5" x14ac:dyDescent="0.25">
      <c r="A344" s="1">
        <v>45849</v>
      </c>
      <c r="B344" t="s">
        <v>36</v>
      </c>
      <c r="C344">
        <v>140.37478637695313</v>
      </c>
      <c r="D344">
        <v>-1.3274235412508162E-3</v>
      </c>
      <c r="E344">
        <v>-1.3283053483204412E-3</v>
      </c>
    </row>
    <row r="345" spans="1:5" x14ac:dyDescent="0.25">
      <c r="A345" s="1">
        <v>45852</v>
      </c>
      <c r="B345" t="s">
        <v>36</v>
      </c>
      <c r="C345">
        <v>140.28642272949219</v>
      </c>
      <c r="D345">
        <v>-6.2948375375371235E-4</v>
      </c>
      <c r="E345">
        <v>-6.2968196183537523E-4</v>
      </c>
    </row>
    <row r="346" spans="1:5" x14ac:dyDescent="0.25">
      <c r="A346" s="1">
        <v>45853</v>
      </c>
      <c r="B346" t="s">
        <v>36</v>
      </c>
      <c r="C346">
        <v>141.27822875976563</v>
      </c>
      <c r="D346">
        <v>7.0698647166012041E-3</v>
      </c>
      <c r="E346">
        <v>7.0449903929684417E-3</v>
      </c>
    </row>
    <row r="347" spans="1:5" x14ac:dyDescent="0.25">
      <c r="A347" s="1">
        <v>45854</v>
      </c>
      <c r="B347" t="s">
        <v>36</v>
      </c>
      <c r="C347">
        <v>140.09002685546875</v>
      </c>
      <c r="D347">
        <v>-8.4103680710587714E-3</v>
      </c>
      <c r="E347">
        <v>-8.4459347763889362E-3</v>
      </c>
    </row>
    <row r="348" spans="1:5" x14ac:dyDescent="0.25">
      <c r="A348" s="1">
        <v>45855</v>
      </c>
      <c r="B348" t="s">
        <v>36</v>
      </c>
      <c r="C348">
        <v>141.3175048828125</v>
      </c>
      <c r="D348">
        <v>8.7620657579725592E-3</v>
      </c>
      <c r="E348">
        <v>8.7239016288500268E-3</v>
      </c>
    </row>
    <row r="349" spans="1:5" x14ac:dyDescent="0.25">
      <c r="A349" s="1">
        <v>45856</v>
      </c>
      <c r="B349" t="s">
        <v>36</v>
      </c>
      <c r="C349">
        <v>143.34039306640625</v>
      </c>
      <c r="D349">
        <v>1.431449122506967E-2</v>
      </c>
      <c r="E349">
        <v>1.421300621983972E-2</v>
      </c>
    </row>
    <row r="350" spans="1:5" x14ac:dyDescent="0.25">
      <c r="A350" s="1">
        <v>45859</v>
      </c>
      <c r="B350" t="s">
        <v>36</v>
      </c>
      <c r="C350">
        <v>141.79866027832031</v>
      </c>
      <c r="D350">
        <v>-1.0755745502746605E-2</v>
      </c>
      <c r="E350">
        <v>-1.0814006671550495E-2</v>
      </c>
    </row>
    <row r="351" spans="1:5" x14ac:dyDescent="0.25">
      <c r="A351" s="1">
        <v>45860</v>
      </c>
      <c r="B351" t="s">
        <v>36</v>
      </c>
      <c r="C351">
        <v>141.88705444335938</v>
      </c>
      <c r="D351">
        <v>6.2337799853362519E-4</v>
      </c>
      <c r="E351">
        <v>6.2318377917962048E-4</v>
      </c>
    </row>
    <row r="352" spans="1:5" x14ac:dyDescent="0.25">
      <c r="A352" s="1">
        <v>45861</v>
      </c>
      <c r="B352" t="s">
        <v>36</v>
      </c>
      <c r="C352">
        <v>142.97706604003906</v>
      </c>
      <c r="D352">
        <v>7.6822483978959966E-3</v>
      </c>
      <c r="E352">
        <v>7.6528901898388442E-3</v>
      </c>
    </row>
    <row r="353" spans="1:5" x14ac:dyDescent="0.25">
      <c r="A353" s="1">
        <v>45862</v>
      </c>
      <c r="B353" t="s">
        <v>36</v>
      </c>
      <c r="C353">
        <v>142.50569152832031</v>
      </c>
      <c r="D353">
        <v>-3.2968539974568278E-3</v>
      </c>
      <c r="E353">
        <v>-3.3023005949830262E-3</v>
      </c>
    </row>
    <row r="354" spans="1:5" x14ac:dyDescent="0.25">
      <c r="A354" s="1">
        <v>45863</v>
      </c>
      <c r="B354" t="s">
        <v>36</v>
      </c>
      <c r="C354">
        <v>141.72993469238281</v>
      </c>
      <c r="D354">
        <v>-5.4436901966355977E-3</v>
      </c>
      <c r="E354">
        <v>-5.4585610709561245E-3</v>
      </c>
    </row>
    <row r="355" spans="1:5" x14ac:dyDescent="0.25">
      <c r="A355" s="1">
        <v>45866</v>
      </c>
      <c r="B355" t="s">
        <v>36</v>
      </c>
      <c r="C355">
        <v>142.27984619140625</v>
      </c>
      <c r="D355">
        <v>3.8799954308663676E-3</v>
      </c>
      <c r="E355">
        <v>3.8724876623999717E-3</v>
      </c>
    </row>
    <row r="356" spans="1:5" x14ac:dyDescent="0.25">
      <c r="A356" s="1">
        <v>45867</v>
      </c>
      <c r="B356" t="s">
        <v>36</v>
      </c>
      <c r="C356">
        <v>142.33876037597656</v>
      </c>
      <c r="D356">
        <v>4.1407259107550942E-4</v>
      </c>
      <c r="E356">
        <v>4.1398688667791455E-4</v>
      </c>
    </row>
    <row r="357" spans="1:5" x14ac:dyDescent="0.25">
      <c r="A357" s="1">
        <v>45868</v>
      </c>
      <c r="B357" t="s">
        <v>36</v>
      </c>
      <c r="C357">
        <v>143.25201416015625</v>
      </c>
      <c r="D357">
        <v>6.4160582947849765E-3</v>
      </c>
      <c r="E357">
        <v>6.3955630120039074E-3</v>
      </c>
    </row>
    <row r="358" spans="1:5" x14ac:dyDescent="0.25">
      <c r="A358" s="1">
        <v>45869</v>
      </c>
      <c r="B358" t="s">
        <v>36</v>
      </c>
      <c r="C358">
        <v>143.00651550292969</v>
      </c>
      <c r="D358">
        <v>-1.7137536157229016E-3</v>
      </c>
      <c r="E358">
        <v>-1.7152237713470436E-3</v>
      </c>
    </row>
    <row r="359" spans="1:5" x14ac:dyDescent="0.25">
      <c r="A359" s="1">
        <v>45870</v>
      </c>
      <c r="B359" t="s">
        <v>36</v>
      </c>
      <c r="C359">
        <v>141.71028137207031</v>
      </c>
      <c r="D359">
        <v>-9.064161351675093E-3</v>
      </c>
      <c r="E359">
        <v>-9.1054907962434799E-3</v>
      </c>
    </row>
    <row r="360" spans="1:5" x14ac:dyDescent="0.25">
      <c r="A360" s="1">
        <v>45873</v>
      </c>
      <c r="B360" t="s">
        <v>36</v>
      </c>
      <c r="C360">
        <v>141.68083190917969</v>
      </c>
      <c r="D360">
        <v>-2.0781458201546421E-4</v>
      </c>
      <c r="E360">
        <v>-2.0783617845780225E-4</v>
      </c>
    </row>
    <row r="361" spans="1:5" x14ac:dyDescent="0.25">
      <c r="A361" s="1">
        <v>45874</v>
      </c>
      <c r="B361" t="s">
        <v>36</v>
      </c>
      <c r="C361">
        <v>143.51715087890625</v>
      </c>
      <c r="D361">
        <v>1.2960955585747058E-2</v>
      </c>
      <c r="E361">
        <v>1.2877681173038379E-2</v>
      </c>
    </row>
    <row r="362" spans="1:5" x14ac:dyDescent="0.25">
      <c r="A362" s="1">
        <v>45875</v>
      </c>
      <c r="B362" t="s">
        <v>36</v>
      </c>
      <c r="C362">
        <v>144.63661193847656</v>
      </c>
      <c r="D362">
        <v>7.8001901007278551E-3</v>
      </c>
      <c r="E362">
        <v>7.769925893761266E-3</v>
      </c>
    </row>
    <row r="363" spans="1:5" x14ac:dyDescent="0.25">
      <c r="A363" s="1">
        <v>45876</v>
      </c>
      <c r="B363" t="s">
        <v>36</v>
      </c>
      <c r="C363">
        <v>144.36164855957031</v>
      </c>
      <c r="D363">
        <v>-1.9010634667190329E-3</v>
      </c>
      <c r="E363">
        <v>-1.9028727813161766E-3</v>
      </c>
    </row>
    <row r="364" spans="1:5" x14ac:dyDescent="0.25">
      <c r="A364" s="1">
        <v>45877</v>
      </c>
      <c r="B364" t="s">
        <v>36</v>
      </c>
      <c r="C364">
        <v>144.05723571777344</v>
      </c>
      <c r="D364">
        <v>-2.1086822215892198E-3</v>
      </c>
      <c r="E364">
        <v>-2.1109086223434427E-3</v>
      </c>
    </row>
    <row r="365" spans="1:5" x14ac:dyDescent="0.25">
      <c r="A365" s="1">
        <v>45880</v>
      </c>
      <c r="B365" t="s">
        <v>36</v>
      </c>
      <c r="C365">
        <v>144.61697387695313</v>
      </c>
      <c r="D365">
        <v>3.8855261687533726E-3</v>
      </c>
      <c r="E365">
        <v>3.8779970088127064E-3</v>
      </c>
    </row>
    <row r="366" spans="1:5" x14ac:dyDescent="0.25">
      <c r="A366" s="1">
        <v>45881</v>
      </c>
      <c r="B366" t="s">
        <v>36</v>
      </c>
      <c r="C366">
        <v>145.32400512695313</v>
      </c>
      <c r="D366">
        <v>4.8889921497152766E-3</v>
      </c>
      <c r="E366">
        <v>4.8770798379504845E-3</v>
      </c>
    </row>
    <row r="367" spans="1:5" x14ac:dyDescent="0.25">
      <c r="A367" s="1">
        <v>45882</v>
      </c>
      <c r="B367" t="s">
        <v>36</v>
      </c>
      <c r="C367">
        <v>144.36164855957031</v>
      </c>
      <c r="D367">
        <v>-6.6221445420673319E-3</v>
      </c>
      <c r="E367">
        <v>-6.6441682244198158E-3</v>
      </c>
    </row>
    <row r="368" spans="1:5" x14ac:dyDescent="0.25">
      <c r="A368" s="1">
        <v>45883</v>
      </c>
      <c r="B368" t="s">
        <v>36</v>
      </c>
      <c r="C368">
        <v>145.15707397460938</v>
      </c>
      <c r="D368">
        <v>5.5099496505877088E-3</v>
      </c>
      <c r="E368">
        <v>5.4948254084523397E-3</v>
      </c>
    </row>
    <row r="369" spans="1:5" x14ac:dyDescent="0.25">
      <c r="A369" s="1">
        <v>45884</v>
      </c>
      <c r="B369" t="s">
        <v>36</v>
      </c>
      <c r="C369">
        <v>146.29615783691406</v>
      </c>
      <c r="D369">
        <v>7.8472500933983724E-3</v>
      </c>
      <c r="E369">
        <v>7.8166205604382269E-3</v>
      </c>
    </row>
    <row r="370" spans="1:5" x14ac:dyDescent="0.25">
      <c r="A370" s="1">
        <v>45887</v>
      </c>
      <c r="B370" t="s">
        <v>36</v>
      </c>
      <c r="C370">
        <v>146.59075927734375</v>
      </c>
      <c r="D370">
        <v>2.0137332708225486E-3</v>
      </c>
      <c r="E370">
        <v>2.0117084278529671E-3</v>
      </c>
    </row>
    <row r="371" spans="1:5" x14ac:dyDescent="0.25">
      <c r="A371" s="1">
        <v>45888</v>
      </c>
      <c r="B371" t="s">
        <v>36</v>
      </c>
      <c r="C371">
        <v>145.68734741210938</v>
      </c>
      <c r="D371">
        <v>-6.1628159216036149E-3</v>
      </c>
      <c r="E371">
        <v>-6.1818844559243758E-3</v>
      </c>
    </row>
    <row r="372" spans="1:5" x14ac:dyDescent="0.25">
      <c r="A372" s="1">
        <v>45889</v>
      </c>
      <c r="B372" t="s">
        <v>36</v>
      </c>
      <c r="C372">
        <v>146.25689697265625</v>
      </c>
      <c r="D372">
        <v>3.9093961875480421E-3</v>
      </c>
      <c r="E372">
        <v>3.9017743563196728E-3</v>
      </c>
    </row>
    <row r="373" spans="1:5" x14ac:dyDescent="0.25">
      <c r="A373" s="1">
        <v>45890</v>
      </c>
      <c r="B373" t="s">
        <v>36</v>
      </c>
      <c r="C373">
        <v>148.04409790039063</v>
      </c>
      <c r="D373">
        <v>1.221960102208719E-2</v>
      </c>
      <c r="E373">
        <v>1.2145544382216163E-2</v>
      </c>
    </row>
    <row r="374" spans="1:5" x14ac:dyDescent="0.25">
      <c r="A374" s="1">
        <v>45891</v>
      </c>
      <c r="B374" t="s">
        <v>36</v>
      </c>
      <c r="C374">
        <v>147.25851440429688</v>
      </c>
      <c r="D374">
        <v>-5.3064155021047554E-3</v>
      </c>
      <c r="E374">
        <v>-5.3205445300056791E-3</v>
      </c>
    </row>
    <row r="375" spans="1:5" x14ac:dyDescent="0.25">
      <c r="A375" s="1">
        <v>45894</v>
      </c>
      <c r="B375" t="s">
        <v>36</v>
      </c>
      <c r="C375">
        <v>147.37635803222656</v>
      </c>
      <c r="D375">
        <v>8.0025001207162383E-4</v>
      </c>
      <c r="E375">
        <v>7.9992998275497549E-4</v>
      </c>
    </row>
    <row r="376" spans="1:5" x14ac:dyDescent="0.25">
      <c r="A376" s="1">
        <v>45895</v>
      </c>
      <c r="B376" t="s">
        <v>36</v>
      </c>
      <c r="C376">
        <v>146.70860290527344</v>
      </c>
      <c r="D376">
        <v>-4.5309514759965808E-3</v>
      </c>
      <c r="E376">
        <v>-4.5412473484724263E-3</v>
      </c>
    </row>
    <row r="377" spans="1:5" x14ac:dyDescent="0.25">
      <c r="A377" s="1">
        <v>45896</v>
      </c>
      <c r="B377" t="s">
        <v>36</v>
      </c>
      <c r="C377">
        <v>147.15049743652344</v>
      </c>
      <c r="D377">
        <v>3.0120560246580386E-3</v>
      </c>
      <c r="E377">
        <v>3.0075288723230287E-3</v>
      </c>
    </row>
    <row r="378" spans="1:5" x14ac:dyDescent="0.25">
      <c r="A378" s="1">
        <v>45897</v>
      </c>
      <c r="B378" t="s">
        <v>36</v>
      </c>
      <c r="C378">
        <v>147.59239196777344</v>
      </c>
      <c r="D378">
        <v>3.0030107879222001E-3</v>
      </c>
      <c r="E378">
        <v>2.9985107578676153E-3</v>
      </c>
    </row>
    <row r="379" spans="1:5" x14ac:dyDescent="0.25">
      <c r="A379" s="1">
        <v>45898</v>
      </c>
      <c r="B379" t="s">
        <v>36</v>
      </c>
      <c r="C379">
        <v>147.53347778320313</v>
      </c>
      <c r="D379">
        <v>-3.9916816703655655E-4</v>
      </c>
      <c r="E379">
        <v>-3.9924785585620983E-4</v>
      </c>
    </row>
    <row r="380" spans="1:5" x14ac:dyDescent="0.25">
      <c r="A380" s="1">
        <v>45901</v>
      </c>
      <c r="B380" t="s">
        <v>36</v>
      </c>
      <c r="C380">
        <v>146.74787902832031</v>
      </c>
      <c r="D380">
        <v>-5.3248846749022194E-3</v>
      </c>
      <c r="E380">
        <v>-5.3391124031200374E-3</v>
      </c>
    </row>
    <row r="381" spans="1:5" x14ac:dyDescent="0.25">
      <c r="A381" s="1">
        <v>45902</v>
      </c>
      <c r="B381" t="s">
        <v>36</v>
      </c>
      <c r="C381">
        <v>146.51219177246094</v>
      </c>
      <c r="D381">
        <v>-1.6060692489728856E-3</v>
      </c>
      <c r="E381">
        <v>-1.6073603607842978E-3</v>
      </c>
    </row>
    <row r="382" spans="1:5" x14ac:dyDescent="0.25">
      <c r="A382" s="1">
        <v>45903</v>
      </c>
      <c r="B382" t="s">
        <v>36</v>
      </c>
      <c r="C382">
        <v>143.87065124511719</v>
      </c>
      <c r="D382">
        <v>-1.8029492941080028E-2</v>
      </c>
      <c r="E382">
        <v>-1.8194004623575115E-2</v>
      </c>
    </row>
    <row r="383" spans="1:5" x14ac:dyDescent="0.25">
      <c r="A383" s="1">
        <v>45904</v>
      </c>
      <c r="B383" t="s">
        <v>36</v>
      </c>
      <c r="C383">
        <v>145.64805603027344</v>
      </c>
      <c r="D383">
        <v>1.2354185998143752E-2</v>
      </c>
      <c r="E383">
        <v>1.2278495798576134E-2</v>
      </c>
    </row>
    <row r="384" spans="1:5" x14ac:dyDescent="0.25">
      <c r="A384" s="1">
        <v>45905</v>
      </c>
      <c r="B384" t="s">
        <v>36</v>
      </c>
      <c r="C384">
        <v>146.45327758789063</v>
      </c>
      <c r="D384">
        <v>5.5285431166332E-3</v>
      </c>
      <c r="E384">
        <v>5.5133168158648712E-3</v>
      </c>
    </row>
    <row r="385" spans="1:5" x14ac:dyDescent="0.25">
      <c r="A385" s="1">
        <v>45908</v>
      </c>
      <c r="B385" t="s">
        <v>36</v>
      </c>
      <c r="C385">
        <v>146.10957336425781</v>
      </c>
      <c r="D385">
        <v>-2.3468523838706679E-3</v>
      </c>
      <c r="E385">
        <v>-2.3496105581234036E-3</v>
      </c>
    </row>
    <row r="386" spans="1:5" x14ac:dyDescent="0.25">
      <c r="A386" s="1">
        <v>45909</v>
      </c>
      <c r="B386" t="s">
        <v>36</v>
      </c>
      <c r="C386">
        <v>145.32400512695313</v>
      </c>
      <c r="D386">
        <v>-5.3765692364745599E-3</v>
      </c>
      <c r="E386">
        <v>-5.391075002384579E-3</v>
      </c>
    </row>
    <row r="387" spans="1:5" x14ac:dyDescent="0.25">
      <c r="A387" s="1">
        <v>45910</v>
      </c>
      <c r="B387" t="s">
        <v>36</v>
      </c>
      <c r="C387">
        <v>145.84446716308594</v>
      </c>
      <c r="D387">
        <v>3.581390670303497E-3</v>
      </c>
      <c r="E387">
        <v>3.5749927617930895E-3</v>
      </c>
    </row>
    <row r="388" spans="1:5" x14ac:dyDescent="0.25">
      <c r="A388" s="1">
        <v>45911</v>
      </c>
      <c r="B388" t="s">
        <v>36</v>
      </c>
      <c r="C388">
        <v>145.44184875488281</v>
      </c>
      <c r="D388">
        <v>-2.760601180385569E-3</v>
      </c>
      <c r="E388">
        <v>-2.7644186671484327E-3</v>
      </c>
    </row>
    <row r="389" spans="1:5" x14ac:dyDescent="0.25">
      <c r="A389" s="1">
        <v>45912</v>
      </c>
      <c r="B389" t="s">
        <v>36</v>
      </c>
      <c r="C389">
        <v>146.50238037109375</v>
      </c>
      <c r="D389">
        <v>7.291791360533928E-3</v>
      </c>
      <c r="E389">
        <v>7.2653347826276684E-3</v>
      </c>
    </row>
    <row r="390" spans="1:5" x14ac:dyDescent="0.25">
      <c r="A390" s="1">
        <v>45915</v>
      </c>
      <c r="B390" t="s">
        <v>36</v>
      </c>
      <c r="C390">
        <v>146.25689697265625</v>
      </c>
      <c r="D390">
        <v>-1.6756273708022906E-3</v>
      </c>
      <c r="E390">
        <v>-1.6770328045534449E-3</v>
      </c>
    </row>
    <row r="391" spans="1:5" x14ac:dyDescent="0.25">
      <c r="A391" s="1">
        <v>45916</v>
      </c>
      <c r="B391" t="s">
        <v>36</v>
      </c>
      <c r="C391">
        <v>146.69877624511719</v>
      </c>
      <c r="D391">
        <v>3.021254256088568E-3</v>
      </c>
      <c r="E391">
        <v>3.0166994393155643E-3</v>
      </c>
    </row>
    <row r="392" spans="1:5" x14ac:dyDescent="0.25">
      <c r="A392" s="1">
        <v>45917</v>
      </c>
      <c r="B392" t="s">
        <v>36</v>
      </c>
      <c r="C392">
        <v>145.61859130859375</v>
      </c>
      <c r="D392">
        <v>-7.3632852582121711E-3</v>
      </c>
      <c r="E392">
        <v>-7.3905280564877766E-3</v>
      </c>
    </row>
    <row r="393" spans="1:5" x14ac:dyDescent="0.25">
      <c r="A393" s="1">
        <v>45918</v>
      </c>
      <c r="B393" t="s">
        <v>36</v>
      </c>
      <c r="C393">
        <v>144.55805969238281</v>
      </c>
      <c r="D393">
        <v>-7.2829410494945623E-3</v>
      </c>
      <c r="E393">
        <v>-7.309591137510312E-3</v>
      </c>
    </row>
    <row r="394" spans="1:5" x14ac:dyDescent="0.25">
      <c r="A394" s="1">
        <v>45919</v>
      </c>
      <c r="B394" t="s">
        <v>36</v>
      </c>
      <c r="C394">
        <v>144.95085144042969</v>
      </c>
      <c r="D394">
        <v>2.7171902340328291E-3</v>
      </c>
      <c r="E394">
        <v>2.7135053461671585E-3</v>
      </c>
    </row>
    <row r="395" spans="1:5" x14ac:dyDescent="0.25">
      <c r="A395" s="1">
        <v>45922</v>
      </c>
      <c r="B395" t="s">
        <v>36</v>
      </c>
      <c r="C395">
        <v>145.52040100097656</v>
      </c>
      <c r="D395">
        <v>3.9292598483351426E-3</v>
      </c>
      <c r="E395">
        <v>3.9215604688422456E-3</v>
      </c>
    </row>
    <row r="396" spans="1:5" x14ac:dyDescent="0.25">
      <c r="A396" s="1">
        <v>45923</v>
      </c>
      <c r="B396" t="s">
        <v>36</v>
      </c>
      <c r="C396">
        <v>146.09976196289063</v>
      </c>
      <c r="D396">
        <v>3.9813040503522412E-3</v>
      </c>
      <c r="E396">
        <v>3.9733996323632554E-3</v>
      </c>
    </row>
    <row r="397" spans="1:5" x14ac:dyDescent="0.25">
      <c r="A397" s="1">
        <v>45924</v>
      </c>
      <c r="B397" t="s">
        <v>36</v>
      </c>
      <c r="C397">
        <v>144.72500610351563</v>
      </c>
      <c r="D397">
        <v>-9.4097063602621711E-3</v>
      </c>
      <c r="E397">
        <v>-9.4542573418460833E-3</v>
      </c>
    </row>
    <row r="398" spans="1:5" x14ac:dyDescent="0.25">
      <c r="A398" s="1">
        <v>45925</v>
      </c>
      <c r="B398" t="s">
        <v>36</v>
      </c>
      <c r="C398">
        <v>144.89193725585938</v>
      </c>
      <c r="D398">
        <v>1.1534368305663456E-3</v>
      </c>
      <c r="E398">
        <v>1.152772133380337E-3</v>
      </c>
    </row>
    <row r="399" spans="1:5" x14ac:dyDescent="0.25">
      <c r="A399" s="1">
        <v>45926</v>
      </c>
      <c r="B399" t="s">
        <v>36</v>
      </c>
      <c r="C399">
        <v>145.02940368652344</v>
      </c>
      <c r="D399">
        <v>9.4875141617656311E-4</v>
      </c>
      <c r="E399">
        <v>9.4830163601561021E-4</v>
      </c>
    </row>
    <row r="400" spans="1:5" x14ac:dyDescent="0.25">
      <c r="A400" s="1">
        <v>45929</v>
      </c>
      <c r="B400" t="s">
        <v>36</v>
      </c>
      <c r="C400">
        <v>146.40419006347656</v>
      </c>
      <c r="D400">
        <v>9.4793630947052065E-3</v>
      </c>
      <c r="E400">
        <v>9.4347158621521654E-3</v>
      </c>
    </row>
    <row r="401" spans="1:5" x14ac:dyDescent="0.25">
      <c r="A401" s="1">
        <v>45930</v>
      </c>
      <c r="B401" t="s">
        <v>36</v>
      </c>
      <c r="C401">
        <v>146.20777893066406</v>
      </c>
      <c r="D401">
        <v>-1.3415677019035233E-3</v>
      </c>
      <c r="E401">
        <v>-1.342468409516539E-3</v>
      </c>
    </row>
    <row r="402" spans="1:5" x14ac:dyDescent="0.25">
      <c r="A402" s="1">
        <v>45931</v>
      </c>
      <c r="B402" t="s">
        <v>36</v>
      </c>
      <c r="C402">
        <v>146.13673400878906</v>
      </c>
      <c r="D402">
        <v>-4.8591752364068874E-4</v>
      </c>
      <c r="E402">
        <v>-4.8603561981879709E-4</v>
      </c>
    </row>
    <row r="403" spans="1:5" x14ac:dyDescent="0.25">
      <c r="A403" s="1">
        <v>45932</v>
      </c>
      <c r="B403" t="s">
        <v>36</v>
      </c>
      <c r="C403">
        <v>147.87290954589844</v>
      </c>
      <c r="D403">
        <v>1.1880486784417554E-2</v>
      </c>
      <c r="E403">
        <v>1.1810467828556206E-2</v>
      </c>
    </row>
    <row r="404" spans="1:5" x14ac:dyDescent="0.25">
      <c r="A404" s="1">
        <v>45933</v>
      </c>
      <c r="B404" t="s">
        <v>36</v>
      </c>
      <c r="C404">
        <v>148.58723449707031</v>
      </c>
      <c r="D404">
        <v>4.8306681282290764E-3</v>
      </c>
      <c r="E404">
        <v>4.8190378904536804E-3</v>
      </c>
    </row>
    <row r="405" spans="1:5" x14ac:dyDescent="0.25">
      <c r="A405" s="1">
        <v>45936</v>
      </c>
      <c r="B405" t="s">
        <v>36</v>
      </c>
      <c r="C405">
        <v>148.39872741699219</v>
      </c>
      <c r="D405">
        <v>-1.2686626863752659E-3</v>
      </c>
      <c r="E405">
        <v>-1.2694681201691016E-3</v>
      </c>
    </row>
    <row r="406" spans="1:5" x14ac:dyDescent="0.25">
      <c r="A406" s="1">
        <v>45937</v>
      </c>
      <c r="B406" t="s">
        <v>36</v>
      </c>
      <c r="C406">
        <v>148.00187683105469</v>
      </c>
      <c r="D406">
        <v>-2.6742182554057026E-3</v>
      </c>
      <c r="E406">
        <v>-2.6778003646977301E-3</v>
      </c>
    </row>
    <row r="407" spans="1:5" x14ac:dyDescent="0.25">
      <c r="A407" s="1">
        <v>45938</v>
      </c>
      <c r="B407" t="s">
        <v>36</v>
      </c>
      <c r="C407">
        <v>147.83322143554688</v>
      </c>
      <c r="D407">
        <v>-1.1395490322081425E-3</v>
      </c>
      <c r="E407">
        <v>-1.1401988118906567E-3</v>
      </c>
    </row>
    <row r="408" spans="1:5" x14ac:dyDescent="0.25">
      <c r="A408" s="1">
        <v>45939</v>
      </c>
      <c r="B408" t="s">
        <v>36</v>
      </c>
      <c r="C408">
        <v>148.15071105957031</v>
      </c>
      <c r="D408">
        <v>2.1476202773667019E-3</v>
      </c>
      <c r="E408">
        <v>2.1453174374332492E-3</v>
      </c>
    </row>
    <row r="409" spans="1:5" x14ac:dyDescent="0.25">
      <c r="A409" s="1">
        <v>45940</v>
      </c>
      <c r="B409" t="s">
        <v>36</v>
      </c>
      <c r="C409">
        <v>147.99195861816406</v>
      </c>
      <c r="D409">
        <v>-1.0715604418692903E-3</v>
      </c>
      <c r="E409">
        <v>-1.0721349732263007E-3</v>
      </c>
    </row>
    <row r="410" spans="1:5" x14ac:dyDescent="0.25">
      <c r="A410" s="1">
        <v>45943</v>
      </c>
      <c r="B410" t="s">
        <v>36</v>
      </c>
      <c r="C410">
        <v>146.81135559082031</v>
      </c>
      <c r="D410">
        <v>-7.9774809277971537E-3</v>
      </c>
      <c r="E410">
        <v>-8.0094712772969048E-3</v>
      </c>
    </row>
    <row r="411" spans="1:5" x14ac:dyDescent="0.25">
      <c r="A411" s="1">
        <v>45944</v>
      </c>
      <c r="B411" t="s">
        <v>36</v>
      </c>
      <c r="C411">
        <v>146.91058349609375</v>
      </c>
      <c r="D411">
        <v>6.7588712653798844E-4</v>
      </c>
      <c r="E411">
        <v>6.7565881770228836E-4</v>
      </c>
    </row>
    <row r="412" spans="1:5" x14ac:dyDescent="0.25">
      <c r="A412" s="1">
        <v>45945</v>
      </c>
      <c r="B412" t="s">
        <v>36</v>
      </c>
      <c r="C412">
        <v>148.5277099609375</v>
      </c>
      <c r="D412">
        <v>1.1007555932052604E-2</v>
      </c>
      <c r="E412">
        <v>1.094741373152653E-2</v>
      </c>
    </row>
    <row r="413" spans="1:5" x14ac:dyDescent="0.25">
      <c r="A413" s="1">
        <v>45946</v>
      </c>
      <c r="B413" t="s">
        <v>36</v>
      </c>
      <c r="C413">
        <v>149.87696838378906</v>
      </c>
      <c r="D413">
        <v>9.0842201984155935E-3</v>
      </c>
      <c r="E413">
        <v>9.0432068657476643E-3</v>
      </c>
    </row>
    <row r="414" spans="1:5" x14ac:dyDescent="0.25">
      <c r="A414" s="1">
        <v>45947</v>
      </c>
      <c r="B414" t="s">
        <v>36</v>
      </c>
      <c r="C414">
        <v>148.66659545898438</v>
      </c>
      <c r="D414">
        <v>-8.0757766710712886E-3</v>
      </c>
      <c r="E414">
        <v>-8.108562388216143E-3</v>
      </c>
    </row>
    <row r="415" spans="1:5" x14ac:dyDescent="0.25">
      <c r="A415" s="1">
        <v>45950</v>
      </c>
      <c r="B415" t="s">
        <v>36</v>
      </c>
      <c r="C415">
        <v>149.29161071777344</v>
      </c>
      <c r="D415">
        <v>4.2041405257140507E-3</v>
      </c>
      <c r="E415">
        <v>4.1953278182071162E-3</v>
      </c>
    </row>
    <row r="416" spans="1:5" x14ac:dyDescent="0.25">
      <c r="A416" s="1">
        <v>45951</v>
      </c>
      <c r="B416" t="s">
        <v>36</v>
      </c>
      <c r="C416">
        <v>150.34324645996094</v>
      </c>
      <c r="D416">
        <v>7.0441717195719455E-3</v>
      </c>
      <c r="E416">
        <v>7.0194774413024933E-3</v>
      </c>
    </row>
    <row r="417" spans="1:5" x14ac:dyDescent="0.25">
      <c r="A417" s="1">
        <v>45952</v>
      </c>
      <c r="B417" t="s">
        <v>36</v>
      </c>
      <c r="C417">
        <v>149.32138061523438</v>
      </c>
      <c r="D417">
        <v>-6.7968855854040333E-3</v>
      </c>
      <c r="E417">
        <v>-6.8200896154301969E-3</v>
      </c>
    </row>
    <row r="418" spans="1:5" x14ac:dyDescent="0.25">
      <c r="A418" s="1">
        <v>45953</v>
      </c>
      <c r="B418" t="s">
        <v>36</v>
      </c>
      <c r="C418">
        <v>149.39083862304688</v>
      </c>
      <c r="D418">
        <v>4.6515781950517976E-4</v>
      </c>
      <c r="E418">
        <v>4.6504966714396761E-4</v>
      </c>
    </row>
    <row r="419" spans="1:5" x14ac:dyDescent="0.25">
      <c r="A419" s="1">
        <v>45954</v>
      </c>
      <c r="B419" t="s">
        <v>36</v>
      </c>
      <c r="C419">
        <v>149.39083862304688</v>
      </c>
      <c r="D419">
        <v>0</v>
      </c>
      <c r="E419">
        <v>0</v>
      </c>
    </row>
    <row r="420" spans="1:5" x14ac:dyDescent="0.25">
      <c r="A420" s="1">
        <v>45957</v>
      </c>
      <c r="B420" t="s">
        <v>36</v>
      </c>
      <c r="C420">
        <v>149.76783752441406</v>
      </c>
      <c r="D420">
        <v>2.5235744363043544E-3</v>
      </c>
      <c r="E420">
        <v>2.5203955692850908E-3</v>
      </c>
    </row>
    <row r="421" spans="1:5" x14ac:dyDescent="0.25">
      <c r="A421" s="1">
        <v>45958</v>
      </c>
      <c r="B421" t="s">
        <v>36</v>
      </c>
      <c r="C421">
        <v>149.06343078613281</v>
      </c>
      <c r="D421">
        <v>-4.7033244915913874E-3</v>
      </c>
      <c r="E421">
        <v>-4.714419926184309E-3</v>
      </c>
    </row>
    <row r="422" spans="1:5" x14ac:dyDescent="0.25">
      <c r="A422" s="1">
        <v>45959</v>
      </c>
      <c r="B422" t="s">
        <v>36</v>
      </c>
      <c r="C422">
        <v>147.62489318847656</v>
      </c>
      <c r="D422">
        <v>-9.65050643252785E-3</v>
      </c>
      <c r="E422">
        <v>-9.6973743462162414E-3</v>
      </c>
    </row>
    <row r="423" spans="1:5" x14ac:dyDescent="0.25">
      <c r="A423" s="1">
        <v>45960</v>
      </c>
      <c r="B423" t="s">
        <v>36</v>
      </c>
      <c r="C423">
        <v>146.94033813476563</v>
      </c>
      <c r="D423">
        <v>-4.6371248027725631E-3</v>
      </c>
      <c r="E423">
        <v>-4.6479096192664215E-3</v>
      </c>
    </row>
    <row r="424" spans="1:5" x14ac:dyDescent="0.25">
      <c r="A424" s="1">
        <v>45961</v>
      </c>
      <c r="B424" t="s">
        <v>36</v>
      </c>
      <c r="C424">
        <v>146.95025634765625</v>
      </c>
      <c r="D424">
        <v>6.7498231027141031E-5</v>
      </c>
      <c r="E424">
        <v>6.7495953124047504E-5</v>
      </c>
    </row>
    <row r="425" spans="1:5" x14ac:dyDescent="0.25">
      <c r="A425" s="1">
        <v>45964</v>
      </c>
      <c r="B425" t="s">
        <v>36</v>
      </c>
      <c r="C425">
        <v>147.12884521484375</v>
      </c>
      <c r="D425">
        <v>1.2153015015161639E-3</v>
      </c>
      <c r="E425">
        <v>1.2145636204178684E-3</v>
      </c>
    </row>
    <row r="426" spans="1:5" x14ac:dyDescent="0.25">
      <c r="A426" s="1">
        <v>45965</v>
      </c>
      <c r="B426" t="s">
        <v>36</v>
      </c>
      <c r="C426">
        <v>145.80934143066406</v>
      </c>
      <c r="D426">
        <v>-8.9683554727347792E-3</v>
      </c>
      <c r="E426">
        <v>-9.0088132474661093E-3</v>
      </c>
    </row>
    <row r="427" spans="1:5" x14ac:dyDescent="0.25">
      <c r="A427" s="1">
        <v>45966</v>
      </c>
      <c r="B427" t="s">
        <v>36</v>
      </c>
      <c r="C427">
        <v>145.71012878417969</v>
      </c>
      <c r="D427">
        <v>-6.8042723127959004E-4</v>
      </c>
      <c r="E427">
        <v>-6.8065882695008306E-4</v>
      </c>
    </row>
    <row r="428" spans="1:5" x14ac:dyDescent="0.25">
      <c r="A428" s="1">
        <v>45967</v>
      </c>
      <c r="B428" t="s">
        <v>36</v>
      </c>
      <c r="C428">
        <v>146.17640686035156</v>
      </c>
      <c r="D428">
        <v>3.2000388721260542E-3</v>
      </c>
      <c r="E428">
        <v>3.194929644650478E-3</v>
      </c>
    </row>
    <row r="429" spans="1:5" x14ac:dyDescent="0.25">
      <c r="A429" s="1">
        <v>45968</v>
      </c>
      <c r="B429" t="s">
        <v>36</v>
      </c>
      <c r="C429">
        <v>145.32321166992188</v>
      </c>
      <c r="D429">
        <v>-5.8367503262327647E-3</v>
      </c>
      <c r="E429">
        <v>-5.8538507263951323E-3</v>
      </c>
    </row>
    <row r="430" spans="1:5" x14ac:dyDescent="0.25">
      <c r="A430" s="1">
        <v>45971</v>
      </c>
      <c r="B430" t="s">
        <v>36</v>
      </c>
      <c r="C430">
        <v>146.275634765625</v>
      </c>
      <c r="D430">
        <v>6.5538263623459159E-3</v>
      </c>
      <c r="E430">
        <v>6.5324434182396024E-3</v>
      </c>
    </row>
    <row r="431" spans="1:5" x14ac:dyDescent="0.25">
      <c r="A431" s="1">
        <v>45972</v>
      </c>
      <c r="B431" t="s">
        <v>36</v>
      </c>
      <c r="C431">
        <v>146.23593139648438</v>
      </c>
      <c r="D431">
        <v>-2.7142845221106437E-4</v>
      </c>
      <c r="E431">
        <v>-2.7146529558044253E-4</v>
      </c>
    </row>
    <row r="432" spans="1:5" x14ac:dyDescent="0.25">
      <c r="A432" s="1">
        <v>45973</v>
      </c>
      <c r="B432" t="s">
        <v>36</v>
      </c>
      <c r="C432">
        <v>145.99784851074219</v>
      </c>
      <c r="D432">
        <v>-1.6280737809689638E-3</v>
      </c>
      <c r="E432">
        <v>-1.6294005333164535E-3</v>
      </c>
    </row>
    <row r="433" spans="1:5" x14ac:dyDescent="0.25">
      <c r="A433" s="1">
        <v>45974</v>
      </c>
      <c r="B433" t="s">
        <v>36</v>
      </c>
      <c r="C433">
        <v>145.24383544921875</v>
      </c>
      <c r="D433">
        <v>-5.1645491301055557E-3</v>
      </c>
      <c r="E433">
        <v>-5.177931509820809E-3</v>
      </c>
    </row>
    <row r="434" spans="1:5" x14ac:dyDescent="0.25">
      <c r="A434" s="1">
        <v>45975</v>
      </c>
      <c r="B434" t="s">
        <v>36</v>
      </c>
      <c r="C434">
        <v>143.41836547851563</v>
      </c>
      <c r="D434">
        <v>-1.2568312899870815E-2</v>
      </c>
      <c r="E434">
        <v>-1.2647962219864382E-2</v>
      </c>
    </row>
    <row r="435" spans="1:5" x14ac:dyDescent="0.25">
      <c r="A435" s="1">
        <v>45978</v>
      </c>
      <c r="B435" t="s">
        <v>36</v>
      </c>
      <c r="C435">
        <v>143.58702087402344</v>
      </c>
      <c r="D435">
        <v>1.1759679100029619E-3</v>
      </c>
      <c r="E435">
        <v>1.1752770013448428E-3</v>
      </c>
    </row>
    <row r="436" spans="1:5" x14ac:dyDescent="0.25">
      <c r="A436" s="1">
        <v>45979</v>
      </c>
      <c r="B436" t="s">
        <v>36</v>
      </c>
      <c r="C436">
        <v>140.70001220703125</v>
      </c>
      <c r="D436">
        <v>-2.010633446824639E-2</v>
      </c>
      <c r="E436">
        <v>-2.0311217764000099E-2</v>
      </c>
    </row>
    <row r="437" spans="1:5" x14ac:dyDescent="0.25">
      <c r="A437" s="1">
        <v>45980</v>
      </c>
      <c r="B437" t="s">
        <v>36</v>
      </c>
      <c r="C437">
        <v>140.16427612304688</v>
      </c>
      <c r="D437">
        <v>-3.8076477434563216E-3</v>
      </c>
      <c r="E437">
        <v>-3.8149152881578278E-3</v>
      </c>
    </row>
    <row r="438" spans="1:5" x14ac:dyDescent="0.25">
      <c r="A438" s="1">
        <v>45981</v>
      </c>
      <c r="B438" t="s">
        <v>36</v>
      </c>
      <c r="C438">
        <v>141.96990966796875</v>
      </c>
      <c r="D438">
        <v>1.2882266401010423E-2</v>
      </c>
      <c r="E438">
        <v>1.2799995808324876E-2</v>
      </c>
    </row>
    <row r="439" spans="1:5" x14ac:dyDescent="0.25">
      <c r="A439" s="1">
        <v>45982</v>
      </c>
      <c r="B439" t="s">
        <v>36</v>
      </c>
      <c r="C439">
        <v>139.81703186035156</v>
      </c>
      <c r="D439">
        <v>-1.5164324698467513E-2</v>
      </c>
      <c r="E439">
        <v>-1.5280478832280684E-2</v>
      </c>
    </row>
    <row r="440" spans="1:5" x14ac:dyDescent="0.25">
      <c r="A440" s="1">
        <v>45985</v>
      </c>
      <c r="B440" t="s">
        <v>36</v>
      </c>
      <c r="C440">
        <v>141.3349609375</v>
      </c>
      <c r="D440">
        <v>1.0856539127969356E-2</v>
      </c>
      <c r="E440">
        <v>1.0798029997245814E-2</v>
      </c>
    </row>
    <row r="441" spans="1:5" x14ac:dyDescent="0.25">
      <c r="A441" s="1">
        <v>45986</v>
      </c>
      <c r="B441" t="s">
        <v>36</v>
      </c>
      <c r="C441">
        <v>141.62266540527344</v>
      </c>
      <c r="D441">
        <v>2.0356213767991349E-3</v>
      </c>
      <c r="E441">
        <v>2.0335523070236033E-3</v>
      </c>
    </row>
    <row r="442" spans="1:5" x14ac:dyDescent="0.25">
      <c r="A442" s="1">
        <v>45987</v>
      </c>
      <c r="B442" t="s">
        <v>36</v>
      </c>
      <c r="C442">
        <v>142.85287475585938</v>
      </c>
      <c r="D442">
        <v>8.6865287209891839E-3</v>
      </c>
      <c r="E442">
        <v>8.649017899742489E-3</v>
      </c>
    </row>
    <row r="443" spans="1:5" x14ac:dyDescent="0.25">
      <c r="A443" s="1">
        <v>45988</v>
      </c>
      <c r="B443" t="s">
        <v>36</v>
      </c>
      <c r="C443">
        <v>143.04136657714844</v>
      </c>
      <c r="D443">
        <v>1.3194821708082394E-3</v>
      </c>
      <c r="E443">
        <v>1.3186124192057871E-3</v>
      </c>
    </row>
    <row r="444" spans="1:5" x14ac:dyDescent="0.25">
      <c r="A444" s="1">
        <v>45989</v>
      </c>
      <c r="B444" t="s">
        <v>36</v>
      </c>
      <c r="C444">
        <v>142.96200561523438</v>
      </c>
      <c r="D444">
        <v>-5.5481126762901845E-4</v>
      </c>
      <c r="E444">
        <v>-5.5496523235057111E-4</v>
      </c>
    </row>
    <row r="445" spans="1:5" x14ac:dyDescent="0.25">
      <c r="A445" s="1">
        <v>45992</v>
      </c>
      <c r="B445" t="s">
        <v>36</v>
      </c>
      <c r="C445">
        <v>142.14848327636719</v>
      </c>
      <c r="D445">
        <v>-5.6904793365636364E-3</v>
      </c>
      <c r="E445">
        <v>-5.7067317996339195E-3</v>
      </c>
    </row>
    <row r="446" spans="1:5" x14ac:dyDescent="0.25">
      <c r="A446" s="1">
        <v>45993</v>
      </c>
      <c r="B446" t="s">
        <v>36</v>
      </c>
      <c r="C446">
        <v>142.36674499511719</v>
      </c>
      <c r="D446">
        <v>1.5354488047940595E-3</v>
      </c>
      <c r="E446">
        <v>1.5342712085497055E-3</v>
      </c>
    </row>
    <row r="447" spans="1:5" x14ac:dyDescent="0.25">
      <c r="A447" s="1">
        <v>45994</v>
      </c>
      <c r="B447" t="s">
        <v>36</v>
      </c>
      <c r="C447">
        <v>142.51554870605469</v>
      </c>
      <c r="D447">
        <v>1.0452139714411945E-3</v>
      </c>
      <c r="E447">
        <v>1.0446681156424404E-3</v>
      </c>
    </row>
    <row r="448" spans="1:5" x14ac:dyDescent="0.25">
      <c r="A448" s="1">
        <v>45995</v>
      </c>
      <c r="B448" t="s">
        <v>36</v>
      </c>
      <c r="C448">
        <v>143.0115966796875</v>
      </c>
      <c r="D448">
        <v>3.4806586238245174E-3</v>
      </c>
      <c r="E448">
        <v>3.4746151510470888E-3</v>
      </c>
    </row>
    <row r="449" spans="1:5" x14ac:dyDescent="0.25">
      <c r="A449" s="1">
        <v>45996</v>
      </c>
      <c r="B449" t="s">
        <v>36</v>
      </c>
      <c r="C449">
        <v>143.27947998046875</v>
      </c>
      <c r="D449">
        <v>1.8731578906936441E-3</v>
      </c>
      <c r="E449">
        <v>1.8714057181745552E-3</v>
      </c>
    </row>
    <row r="450" spans="1:5" x14ac:dyDescent="0.25">
      <c r="A450" s="1">
        <v>45999</v>
      </c>
      <c r="B450" t="s">
        <v>36</v>
      </c>
      <c r="C450">
        <v>143.18028259277344</v>
      </c>
      <c r="D450">
        <v>-6.923349226898301E-4</v>
      </c>
      <c r="E450">
        <v>-6.9257469718831137E-4</v>
      </c>
    </row>
    <row r="451" spans="1:5" x14ac:dyDescent="0.25">
      <c r="A451" s="1">
        <v>46000</v>
      </c>
      <c r="B451" t="s">
        <v>36</v>
      </c>
      <c r="C451">
        <v>142.42626953125</v>
      </c>
      <c r="D451">
        <v>-5.2661794478221502E-3</v>
      </c>
      <c r="E451">
        <v>-5.2800946455957686E-3</v>
      </c>
    </row>
    <row r="452" spans="1:5" x14ac:dyDescent="0.25">
      <c r="A452" s="1">
        <v>46001</v>
      </c>
      <c r="B452" t="s">
        <v>36</v>
      </c>
      <c r="C452">
        <v>142.46595764160156</v>
      </c>
      <c r="D452">
        <v>2.7865723424613797E-4</v>
      </c>
      <c r="E452">
        <v>2.7861841653009661E-4</v>
      </c>
    </row>
    <row r="453" spans="1:5" x14ac:dyDescent="0.25">
      <c r="A453" s="1">
        <v>46002</v>
      </c>
      <c r="B453" t="s">
        <v>36</v>
      </c>
      <c r="C453">
        <v>142.66438293457031</v>
      </c>
      <c r="D453">
        <v>1.3927909253095283E-3</v>
      </c>
      <c r="E453">
        <v>1.3918218916985068E-3</v>
      </c>
    </row>
    <row r="454" spans="1:5" x14ac:dyDescent="0.25">
      <c r="A454" s="1">
        <v>46003</v>
      </c>
      <c r="B454" t="s">
        <v>36</v>
      </c>
      <c r="C454">
        <v>144.51960754394531</v>
      </c>
      <c r="D454">
        <v>1.3004118976394086E-2</v>
      </c>
      <c r="E454">
        <v>1.2920291375154411E-2</v>
      </c>
    </row>
    <row r="455" spans="1:5" x14ac:dyDescent="0.25">
      <c r="A455" s="1">
        <v>46006</v>
      </c>
      <c r="B455" t="s">
        <v>36</v>
      </c>
      <c r="C455">
        <v>143.408447265625</v>
      </c>
      <c r="D455">
        <v>-7.6886472168313791E-3</v>
      </c>
      <c r="E455">
        <v>-7.7183572494589009E-3</v>
      </c>
    </row>
    <row r="456" spans="1:5" x14ac:dyDescent="0.25">
      <c r="A456" s="1">
        <v>46007</v>
      </c>
      <c r="B456" t="s">
        <v>36</v>
      </c>
      <c r="C456">
        <v>142.7139892578125</v>
      </c>
      <c r="D456">
        <v>-4.8425181434829101E-3</v>
      </c>
      <c r="E456">
        <v>-4.8542811247990958E-3</v>
      </c>
    </row>
    <row r="457" spans="1:5" x14ac:dyDescent="0.25">
      <c r="A457" s="1">
        <v>46008</v>
      </c>
      <c r="B457" t="s">
        <v>36</v>
      </c>
      <c r="C457">
        <v>142.50563049316406</v>
      </c>
      <c r="D457">
        <v>-1.4599743566275913E-3</v>
      </c>
      <c r="E457">
        <v>-1.4610411576497808E-3</v>
      </c>
    </row>
    <row r="458" spans="1:5" x14ac:dyDescent="0.25">
      <c r="A458" s="1">
        <v>46009</v>
      </c>
      <c r="B458" t="s">
        <v>36</v>
      </c>
      <c r="C458">
        <v>142.59492492675781</v>
      </c>
      <c r="D458">
        <v>6.2660284568916147E-4</v>
      </c>
      <c r="E458">
        <v>6.2640661209545508E-4</v>
      </c>
    </row>
    <row r="459" spans="1:5" x14ac:dyDescent="0.25">
      <c r="A459" s="1">
        <v>46010</v>
      </c>
      <c r="B459" t="s">
        <v>36</v>
      </c>
      <c r="C459">
        <v>143.21003723144531</v>
      </c>
      <c r="D459">
        <v>4.3137040466443288E-3</v>
      </c>
      <c r="E459">
        <v>4.3044266956057181E-3</v>
      </c>
    </row>
    <row r="460" spans="1:5" x14ac:dyDescent="0.25">
      <c r="A460" s="1">
        <v>46013</v>
      </c>
      <c r="B460" t="s">
        <v>36</v>
      </c>
      <c r="C460">
        <v>144.52952575683594</v>
      </c>
      <c r="D460">
        <v>9.2136595374119334E-3</v>
      </c>
      <c r="E460">
        <v>9.1714727084395726E-3</v>
      </c>
    </row>
    <row r="461" spans="1:5" x14ac:dyDescent="0.25">
      <c r="A461" s="1">
        <v>46014</v>
      </c>
      <c r="B461" t="s">
        <v>36</v>
      </c>
      <c r="C461">
        <v>146.15658569335938</v>
      </c>
      <c r="D461">
        <v>1.1257630079412939E-2</v>
      </c>
      <c r="E461">
        <v>1.1194734558057952E-2</v>
      </c>
    </row>
    <row r="462" spans="1:5" x14ac:dyDescent="0.25">
      <c r="A462" s="1">
        <v>46015</v>
      </c>
      <c r="B462" t="s">
        <v>36</v>
      </c>
      <c r="C462">
        <v>145.49186706542969</v>
      </c>
      <c r="D462">
        <v>-4.5479895741700194E-3</v>
      </c>
      <c r="E462">
        <v>-4.5583631432923799E-3</v>
      </c>
    </row>
    <row r="463" spans="1:5" x14ac:dyDescent="0.25">
      <c r="A463" s="1">
        <v>46016</v>
      </c>
      <c r="B463" t="s">
        <v>36</v>
      </c>
      <c r="C463">
        <v>145.49186706542969</v>
      </c>
      <c r="D463">
        <v>0</v>
      </c>
      <c r="E463">
        <v>0</v>
      </c>
    </row>
    <row r="464" spans="1:5" x14ac:dyDescent="0.25">
      <c r="A464" s="1">
        <v>46017</v>
      </c>
      <c r="B464" t="s">
        <v>36</v>
      </c>
      <c r="C464">
        <v>145.49186706542969</v>
      </c>
      <c r="D464">
        <v>0</v>
      </c>
      <c r="E464">
        <v>0</v>
      </c>
    </row>
    <row r="465" spans="1:5" x14ac:dyDescent="0.25">
      <c r="A465" s="1">
        <v>46020</v>
      </c>
      <c r="B465" t="s">
        <v>36</v>
      </c>
      <c r="C465">
        <v>144.84700012207031</v>
      </c>
      <c r="D465">
        <v>-4.4323229632441397E-3</v>
      </c>
      <c r="E465">
        <v>-4.4421748285465709E-3</v>
      </c>
    </row>
    <row r="466" spans="1:5" x14ac:dyDescent="0.25">
      <c r="A466" s="1">
        <v>46021</v>
      </c>
      <c r="B466" t="s">
        <v>36</v>
      </c>
      <c r="C466">
        <v>145.07518005371094</v>
      </c>
      <c r="D466">
        <v>1.5753169306118586E-3</v>
      </c>
      <c r="E466">
        <v>1.5740774204727158E-3</v>
      </c>
    </row>
    <row r="467" spans="1:5" x14ac:dyDescent="0.25">
      <c r="A467" s="1">
        <v>46022</v>
      </c>
      <c r="B467" t="s">
        <v>36</v>
      </c>
      <c r="C467">
        <v>144.92637634277344</v>
      </c>
      <c r="D467">
        <v>-1.0257006807257163E-3</v>
      </c>
      <c r="E467">
        <v>-1.0262270716460704E-3</v>
      </c>
    </row>
    <row r="468" spans="1:5" x14ac:dyDescent="0.25">
      <c r="A468" s="1">
        <v>46023</v>
      </c>
      <c r="B468" t="s">
        <v>36</v>
      </c>
      <c r="C468">
        <v>144.92637634277344</v>
      </c>
      <c r="D468">
        <v>0</v>
      </c>
      <c r="E468">
        <v>0</v>
      </c>
    </row>
    <row r="469" spans="1:5" x14ac:dyDescent="0.25">
      <c r="A469" s="1">
        <v>46024</v>
      </c>
      <c r="B469" t="s">
        <v>36</v>
      </c>
      <c r="C469">
        <v>145.21000671386719</v>
      </c>
      <c r="D469">
        <v>1.9570652233995567E-3</v>
      </c>
      <c r="E469">
        <v>1.9551526661815131E-3</v>
      </c>
    </row>
    <row r="470" spans="1:5" x14ac:dyDescent="0.25">
      <c r="A470" s="1">
        <v>46027</v>
      </c>
      <c r="B470" t="s">
        <v>36</v>
      </c>
      <c r="C470">
        <v>145.25</v>
      </c>
      <c r="D470">
        <v>2.7541687406995585E-4</v>
      </c>
      <c r="E470">
        <v>2.7537895380512202E-4</v>
      </c>
    </row>
    <row r="471" spans="1:5" x14ac:dyDescent="0.25">
      <c r="A471" s="1">
        <v>46028</v>
      </c>
      <c r="B471" t="s">
        <v>36</v>
      </c>
      <c r="C471">
        <v>144.46000671386719</v>
      </c>
      <c r="D471">
        <v>-5.4388522281089147E-3</v>
      </c>
      <c r="E471">
        <v>-5.4536966337070635E-3</v>
      </c>
    </row>
    <row r="472" spans="1:5" x14ac:dyDescent="0.25">
      <c r="A472" s="1">
        <v>46029</v>
      </c>
      <c r="B472" t="s">
        <v>36</v>
      </c>
      <c r="C472">
        <v>144.55999755859375</v>
      </c>
      <c r="D472">
        <v>6.9216973611685439E-4</v>
      </c>
      <c r="E472">
        <v>6.9193029712696723E-4</v>
      </c>
    </row>
    <row r="473" spans="1:5" x14ac:dyDescent="0.25">
      <c r="A473" s="1">
        <v>46030</v>
      </c>
      <c r="B473" t="s">
        <v>36</v>
      </c>
      <c r="C473">
        <v>145.02999877929688</v>
      </c>
      <c r="D473">
        <v>3.2512536568951589E-3</v>
      </c>
      <c r="E473">
        <v>3.2459797598174142E-3</v>
      </c>
    </row>
    <row r="474" spans="1:5" x14ac:dyDescent="0.25">
      <c r="A474" s="1">
        <v>46031</v>
      </c>
      <c r="B474" t="s">
        <v>36</v>
      </c>
      <c r="C474">
        <v>144.97000122070313</v>
      </c>
      <c r="D474">
        <v>-4.1369067847163432E-4</v>
      </c>
      <c r="E474">
        <v>-4.1377627206735728E-4</v>
      </c>
    </row>
    <row r="475" spans="1:5" x14ac:dyDescent="0.25">
      <c r="A475" s="1">
        <v>46034</v>
      </c>
      <c r="B475" t="s">
        <v>36</v>
      </c>
      <c r="C475">
        <v>145.66000366210938</v>
      </c>
      <c r="D475">
        <v>4.7596222362982221E-3</v>
      </c>
      <c r="E475">
        <v>4.7483310480678463E-3</v>
      </c>
    </row>
    <row r="476" spans="1:5" x14ac:dyDescent="0.25">
      <c r="A476" s="1">
        <v>46035</v>
      </c>
      <c r="B476" t="s">
        <v>36</v>
      </c>
      <c r="C476">
        <v>146.41999816894531</v>
      </c>
      <c r="D476">
        <v>5.2175922540749209E-3</v>
      </c>
      <c r="E476">
        <v>5.2040277817424806E-3</v>
      </c>
    </row>
    <row r="477" spans="1:5" x14ac:dyDescent="0.25">
      <c r="A477" s="1">
        <v>46036</v>
      </c>
      <c r="B477" t="s">
        <v>36</v>
      </c>
      <c r="C477">
        <v>146.60000610351563</v>
      </c>
      <c r="D477">
        <v>1.2293944599193196E-3</v>
      </c>
      <c r="E477">
        <v>1.2286393733530793E-3</v>
      </c>
    </row>
    <row r="478" spans="1:5" x14ac:dyDescent="0.25">
      <c r="A478" s="1">
        <v>46037</v>
      </c>
      <c r="B478" t="s">
        <v>36</v>
      </c>
      <c r="C478">
        <v>147.24000549316406</v>
      </c>
      <c r="D478">
        <v>4.3656163915608559E-3</v>
      </c>
      <c r="E478">
        <v>4.3561147320183794E-3</v>
      </c>
    </row>
    <row r="479" spans="1:5" x14ac:dyDescent="0.25">
      <c r="A479" s="1">
        <v>46038</v>
      </c>
      <c r="B479" t="s">
        <v>36</v>
      </c>
      <c r="C479">
        <v>148.08000183105469</v>
      </c>
      <c r="D479">
        <v>5.7049463906031495E-3</v>
      </c>
      <c r="E479">
        <v>5.6887348121766948E-3</v>
      </c>
    </row>
    <row r="480" spans="1:5" x14ac:dyDescent="0.25">
      <c r="A480" s="1">
        <v>46041</v>
      </c>
      <c r="B480" t="s">
        <v>36</v>
      </c>
      <c r="C480">
        <v>147.57000732421875</v>
      </c>
      <c r="D480">
        <v>-3.4440471402600314E-3</v>
      </c>
      <c r="E480">
        <v>-3.4499915230262238E-3</v>
      </c>
    </row>
    <row r="481" spans="1:5" x14ac:dyDescent="0.25">
      <c r="A481" s="1">
        <v>46042</v>
      </c>
      <c r="B481" t="s">
        <v>36</v>
      </c>
      <c r="C481">
        <v>146.52999877929688</v>
      </c>
      <c r="D481">
        <v>-7.0475604343972487E-3</v>
      </c>
      <c r="E481">
        <v>-7.0725117883278735E-3</v>
      </c>
    </row>
    <row r="482" spans="1:5" x14ac:dyDescent="0.25">
      <c r="A482" s="1">
        <v>46043</v>
      </c>
      <c r="B482" t="s">
        <v>36</v>
      </c>
      <c r="C482">
        <v>146.00999450683594</v>
      </c>
      <c r="D482">
        <v>-3.5487905329485425E-3</v>
      </c>
      <c r="E482">
        <v>-3.5551024275577076E-3</v>
      </c>
    </row>
    <row r="483" spans="1:5" x14ac:dyDescent="0.25">
      <c r="A483" s="1">
        <v>46044</v>
      </c>
      <c r="B483" t="s">
        <v>36</v>
      </c>
      <c r="C483">
        <v>147.05999755859375</v>
      </c>
      <c r="D483">
        <v>7.1913094394961963E-3</v>
      </c>
      <c r="E483">
        <v>7.1655752750089058E-3</v>
      </c>
    </row>
    <row r="484" spans="1:5" x14ac:dyDescent="0.25">
      <c r="A484" s="1">
        <v>46045</v>
      </c>
      <c r="B484" t="s">
        <v>36</v>
      </c>
      <c r="C484">
        <v>147.27999877929688</v>
      </c>
      <c r="D484">
        <v>1.4959963576461899E-3</v>
      </c>
      <c r="E484">
        <v>1.4948784698603015E-3</v>
      </c>
    </row>
    <row r="485" spans="1:5" x14ac:dyDescent="0.25">
      <c r="A485" s="1">
        <v>46048</v>
      </c>
      <c r="B485" t="s">
        <v>36</v>
      </c>
      <c r="C485">
        <v>147.27999877929688</v>
      </c>
      <c r="D485">
        <v>0</v>
      </c>
      <c r="E485">
        <v>0</v>
      </c>
    </row>
    <row r="486" spans="1:5" x14ac:dyDescent="0.25">
      <c r="A486" s="1">
        <v>46049</v>
      </c>
      <c r="B486" t="s">
        <v>36</v>
      </c>
      <c r="C486">
        <v>148.72999572753906</v>
      </c>
      <c r="D486">
        <v>9.8451721907946155E-3</v>
      </c>
      <c r="E486">
        <v>9.7970242417106355E-3</v>
      </c>
    </row>
    <row r="487" spans="1:5" x14ac:dyDescent="0.25">
      <c r="A487" s="1">
        <v>46050</v>
      </c>
      <c r="B487" t="s">
        <v>36</v>
      </c>
      <c r="C487">
        <v>148.52999877929688</v>
      </c>
      <c r="D487">
        <v>-1.3446981374797273E-3</v>
      </c>
      <c r="E487">
        <v>-1.3456030553387411E-3</v>
      </c>
    </row>
    <row r="488" spans="1:5" x14ac:dyDescent="0.25">
      <c r="A488" s="1">
        <v>46051</v>
      </c>
      <c r="B488" t="s">
        <v>36</v>
      </c>
      <c r="C488">
        <v>148.36000061035156</v>
      </c>
      <c r="D488">
        <v>-1.1445376041369082E-3</v>
      </c>
      <c r="E488">
        <v>-1.14519308749852E-3</v>
      </c>
    </row>
    <row r="489" spans="1:5" x14ac:dyDescent="0.25">
      <c r="A489" s="1">
        <v>46052</v>
      </c>
      <c r="B489" t="s">
        <v>36</v>
      </c>
      <c r="C489">
        <v>147.52000427246094</v>
      </c>
      <c r="D489">
        <v>-5.6618787707932716E-3</v>
      </c>
      <c r="E489">
        <v>-5.6779679651869919E-3</v>
      </c>
    </row>
    <row r="490" spans="1:5" x14ac:dyDescent="0.25">
      <c r="A490" s="1">
        <v>46055</v>
      </c>
      <c r="B490" t="s">
        <v>36</v>
      </c>
      <c r="C490">
        <v>146.07000732421875</v>
      </c>
      <c r="D490">
        <v>-9.8291547332396423E-3</v>
      </c>
      <c r="E490">
        <v>-9.8777797656339206E-3</v>
      </c>
    </row>
    <row r="491" spans="1:5" x14ac:dyDescent="0.25">
      <c r="A491" s="1">
        <v>46056</v>
      </c>
      <c r="B491" t="s">
        <v>36</v>
      </c>
      <c r="C491">
        <v>147.33000183105469</v>
      </c>
      <c r="D491">
        <v>8.6259631933833791E-3</v>
      </c>
      <c r="E491">
        <v>8.5889721429578993E-3</v>
      </c>
    </row>
    <row r="492" spans="1:5" x14ac:dyDescent="0.25">
      <c r="A492" s="1">
        <v>46057</v>
      </c>
      <c r="B492" t="s">
        <v>36</v>
      </c>
      <c r="C492">
        <v>148.47000122070313</v>
      </c>
      <c r="D492">
        <v>7.7377273839696059E-3</v>
      </c>
      <c r="E492">
        <v>7.7079447062714298E-3</v>
      </c>
    </row>
    <row r="493" spans="1:5" x14ac:dyDescent="0.25">
      <c r="A493" s="1">
        <v>46058</v>
      </c>
      <c r="B493" t="s">
        <v>36</v>
      </c>
      <c r="C493">
        <v>147.97000122070313</v>
      </c>
      <c r="D493">
        <v>-3.3676836794575005E-3</v>
      </c>
      <c r="E493">
        <v>-3.3733670896792436E-3</v>
      </c>
    </row>
    <row r="494" spans="1:5" x14ac:dyDescent="0.25">
      <c r="A494" s="1">
        <v>46059</v>
      </c>
      <c r="B494" t="s">
        <v>36</v>
      </c>
      <c r="C494">
        <v>144.77999877929688</v>
      </c>
      <c r="D494">
        <v>-2.1558440326348571E-2</v>
      </c>
      <c r="E494">
        <v>-2.1794218330548596E-2</v>
      </c>
    </row>
    <row r="495" spans="1:5" x14ac:dyDescent="0.25">
      <c r="A495" s="1">
        <v>46062</v>
      </c>
      <c r="B495" t="s">
        <v>36</v>
      </c>
      <c r="C495">
        <v>147.6300048828125</v>
      </c>
      <c r="D495">
        <v>1.9685081693226136E-2</v>
      </c>
      <c r="E495">
        <v>1.9493836187098525E-2</v>
      </c>
    </row>
    <row r="496" spans="1:5" x14ac:dyDescent="0.25">
      <c r="A496" s="1">
        <v>46063</v>
      </c>
      <c r="B496" t="s">
        <v>36</v>
      </c>
      <c r="C496">
        <v>147.91000366210938</v>
      </c>
      <c r="D496">
        <v>1.8966251441847604E-3</v>
      </c>
      <c r="E496">
        <v>1.8948288216576769E-3</v>
      </c>
    </row>
    <row r="497" spans="1:5" x14ac:dyDescent="0.25">
      <c r="A497" s="1">
        <v>46064</v>
      </c>
      <c r="B497" t="s">
        <v>36</v>
      </c>
      <c r="C497">
        <v>150</v>
      </c>
      <c r="D497">
        <v>1.4130189210630251E-2</v>
      </c>
      <c r="E497">
        <v>1.4031288653938942E-2</v>
      </c>
    </row>
    <row r="498" spans="1:5" x14ac:dyDescent="0.25">
      <c r="A498" s="1">
        <v>46065</v>
      </c>
      <c r="B498" t="s">
        <v>36</v>
      </c>
      <c r="C498">
        <v>150.60000610351563</v>
      </c>
      <c r="D498">
        <v>4.0000406901041785E-3</v>
      </c>
      <c r="E498">
        <v>3.9920617975288415E-3</v>
      </c>
    </row>
    <row r="499" spans="1:5" x14ac:dyDescent="0.25">
      <c r="A499" s="1">
        <v>46066</v>
      </c>
      <c r="B499" t="s">
        <v>36</v>
      </c>
      <c r="C499">
        <v>148.60000610351563</v>
      </c>
      <c r="D499">
        <v>-1.3280211945179365E-2</v>
      </c>
      <c r="E499">
        <v>-1.3369182536670163E-2</v>
      </c>
    </row>
    <row r="500" spans="1:5" x14ac:dyDescent="0.25">
      <c r="A500" s="1">
        <v>46069</v>
      </c>
      <c r="B500" t="s">
        <v>36</v>
      </c>
      <c r="C500">
        <v>148.85000610351563</v>
      </c>
      <c r="D500">
        <v>1.682368706134918E-3</v>
      </c>
      <c r="E500">
        <v>1.6809551091420446E-3</v>
      </c>
    </row>
    <row r="501" spans="1:5" x14ac:dyDescent="0.25">
      <c r="A501" s="1">
        <v>46070</v>
      </c>
      <c r="B501" t="s">
        <v>36</v>
      </c>
      <c r="C501">
        <v>149.3800048828125</v>
      </c>
      <c r="D501">
        <v>3.5606231613338757E-3</v>
      </c>
      <c r="E501">
        <v>3.5542991498540744E-3</v>
      </c>
    </row>
    <row r="502" spans="1:5" x14ac:dyDescent="0.25">
      <c r="A502" s="1">
        <v>46071</v>
      </c>
      <c r="B502" t="s">
        <v>36</v>
      </c>
      <c r="C502">
        <v>150.24000549316406</v>
      </c>
      <c r="D502">
        <v>5.7571333661838864E-3</v>
      </c>
      <c r="E502">
        <v>5.7406244064351726E-3</v>
      </c>
    </row>
    <row r="503" spans="1:5" x14ac:dyDescent="0.25">
      <c r="A503" s="1">
        <v>46072</v>
      </c>
      <c r="B503" t="s">
        <v>36</v>
      </c>
      <c r="C503">
        <v>151.61000061035156</v>
      </c>
      <c r="D503">
        <v>9.1187105104959532E-3</v>
      </c>
      <c r="E503">
        <v>9.0773860967446208E-3</v>
      </c>
    </row>
    <row r="504" spans="1:5" x14ac:dyDescent="0.25">
      <c r="A504" s="1">
        <v>46073</v>
      </c>
      <c r="B504" t="s">
        <v>36</v>
      </c>
      <c r="C504">
        <v>151.53999328613281</v>
      </c>
      <c r="D504">
        <v>-4.6175927667646555E-4</v>
      </c>
      <c r="E504">
        <v>-4.6186592032165579E-4</v>
      </c>
    </row>
    <row r="505" spans="1:5" x14ac:dyDescent="0.25">
      <c r="A505" s="1">
        <v>46076</v>
      </c>
      <c r="B505" t="s">
        <v>36</v>
      </c>
      <c r="C505">
        <v>150.66999816894531</v>
      </c>
      <c r="D505">
        <v>-5.7410264994852689E-3</v>
      </c>
      <c r="E505">
        <v>-5.7575695385208275E-3</v>
      </c>
    </row>
    <row r="506" spans="1:5" x14ac:dyDescent="0.25">
      <c r="A506" s="1">
        <v>46077</v>
      </c>
      <c r="B506" t="s">
        <v>36</v>
      </c>
      <c r="C506">
        <v>150.80000305175781</v>
      </c>
      <c r="D506">
        <v>8.6284518744550454E-4</v>
      </c>
      <c r="E506">
        <v>8.6247315052821716E-4</v>
      </c>
    </row>
    <row r="507" spans="1:5" x14ac:dyDescent="0.25">
      <c r="A507" s="1">
        <v>46078</v>
      </c>
      <c r="B507" t="s">
        <v>36</v>
      </c>
      <c r="C507">
        <v>152.5</v>
      </c>
      <c r="D507">
        <v>1.1273189083814028E-2</v>
      </c>
      <c r="E507">
        <v>1.121012023649012E-2</v>
      </c>
    </row>
    <row r="508" spans="1:5" x14ac:dyDescent="0.25">
      <c r="A508" s="1">
        <v>46079</v>
      </c>
      <c r="B508" t="s">
        <v>36</v>
      </c>
      <c r="C508">
        <v>153.44000244140625</v>
      </c>
      <c r="D508">
        <v>6.1639504354509267E-3</v>
      </c>
      <c r="E508">
        <v>6.1450309988078065E-3</v>
      </c>
    </row>
    <row r="509" spans="1:5" x14ac:dyDescent="0.25">
      <c r="A509" s="1">
        <v>46080</v>
      </c>
      <c r="B509" t="s">
        <v>36</v>
      </c>
      <c r="C509">
        <v>153.72999572753906</v>
      </c>
      <c r="D509">
        <v>1.8899457867485037E-3</v>
      </c>
      <c r="E509">
        <v>1.8881620862546361E-3</v>
      </c>
    </row>
    <row r="510" spans="1:5" x14ac:dyDescent="0.25">
      <c r="A510" s="1">
        <v>46083</v>
      </c>
      <c r="B510" t="s">
        <v>36</v>
      </c>
      <c r="C510">
        <v>153.82000732421875</v>
      </c>
      <c r="D510">
        <v>5.855174603608404E-4</v>
      </c>
      <c r="E510">
        <v>5.8534611189439679E-4</v>
      </c>
    </row>
    <row r="511" spans="1:5" x14ac:dyDescent="0.25">
      <c r="A511" s="1">
        <v>46084</v>
      </c>
      <c r="B511" t="s">
        <v>36</v>
      </c>
      <c r="C511">
        <v>151.71000671386719</v>
      </c>
      <c r="D511">
        <v>-1.3717335261232644E-2</v>
      </c>
      <c r="E511">
        <v>-1.3812287229810795E-2</v>
      </c>
    </row>
    <row r="512" spans="1:5" x14ac:dyDescent="0.25">
      <c r="A512" s="1">
        <v>46085</v>
      </c>
      <c r="B512" t="s">
        <v>36</v>
      </c>
      <c r="C512">
        <v>149</v>
      </c>
      <c r="D512">
        <v>-1.78630716098932E-2</v>
      </c>
      <c r="E512">
        <v>-1.802454206915324E-2</v>
      </c>
    </row>
    <row r="513" spans="1:5" x14ac:dyDescent="0.25">
      <c r="A513" s="1">
        <v>46086</v>
      </c>
      <c r="B513" t="s">
        <v>36</v>
      </c>
      <c r="C513">
        <v>150.19999694824219</v>
      </c>
      <c r="D513">
        <v>8.0536707935716656E-3</v>
      </c>
      <c r="E513">
        <v>8.0214130666134923E-3</v>
      </c>
    </row>
    <row r="514" spans="1:5" x14ac:dyDescent="0.25">
      <c r="A514" s="1">
        <v>46087</v>
      </c>
      <c r="B514" t="s">
        <v>36</v>
      </c>
      <c r="C514">
        <v>148.55999755859375</v>
      </c>
      <c r="D514">
        <v>-1.0918771124965976E-2</v>
      </c>
      <c r="E514">
        <v>-1.097881840142873E-2</v>
      </c>
    </row>
    <row r="515" spans="1:5" x14ac:dyDescent="0.25">
      <c r="A515" s="1">
        <v>46090</v>
      </c>
      <c r="B515" t="s">
        <v>36</v>
      </c>
      <c r="C515">
        <v>144.5</v>
      </c>
      <c r="D515">
        <v>-2.7329009324952636E-2</v>
      </c>
      <c r="E515">
        <v>-2.7709393058157158E-2</v>
      </c>
    </row>
    <row r="516" spans="1:5" x14ac:dyDescent="0.25">
      <c r="A516" s="1">
        <v>46091</v>
      </c>
      <c r="B516" t="s">
        <v>36</v>
      </c>
      <c r="C516">
        <v>146.17999267578125</v>
      </c>
      <c r="D516">
        <v>1.1626246891219827E-2</v>
      </c>
      <c r="E516">
        <v>1.1559181395647987E-2</v>
      </c>
    </row>
    <row r="517" spans="1:5" x14ac:dyDescent="0.25">
      <c r="A517" s="1">
        <v>46092</v>
      </c>
      <c r="B517" t="s">
        <v>36</v>
      </c>
      <c r="C517">
        <v>147.03999328613281</v>
      </c>
      <c r="D517">
        <v>5.883162220831295E-3</v>
      </c>
      <c r="E517">
        <v>5.8659239990996948E-3</v>
      </c>
    </row>
    <row r="518" spans="1:5" x14ac:dyDescent="0.25">
      <c r="A518" s="1">
        <v>46093</v>
      </c>
      <c r="B518" t="s">
        <v>36</v>
      </c>
      <c r="C518">
        <v>145.21000671386719</v>
      </c>
      <c r="D518">
        <v>-1.2445502283889298E-2</v>
      </c>
      <c r="E518">
        <v>-1.2523596169019085E-2</v>
      </c>
    </row>
    <row r="519" spans="1:5" x14ac:dyDescent="0.25">
      <c r="A519" s="1">
        <v>46094</v>
      </c>
      <c r="B519" t="s">
        <v>36</v>
      </c>
      <c r="C519">
        <v>145.03999328613281</v>
      </c>
      <c r="D519">
        <v>-1.170810687099455E-3</v>
      </c>
      <c r="E519">
        <v>-1.1714966213836988E-3</v>
      </c>
    </row>
    <row r="520" spans="1:5" x14ac:dyDescent="0.25">
      <c r="A520" s="1">
        <v>46097</v>
      </c>
      <c r="B520" t="s">
        <v>36</v>
      </c>
      <c r="C520">
        <v>144.52999877929688</v>
      </c>
      <c r="D520">
        <v>-3.5162336627375668E-3</v>
      </c>
      <c r="E520">
        <v>-3.5224301421001927E-3</v>
      </c>
    </row>
    <row r="521" spans="1:5" x14ac:dyDescent="0.25">
      <c r="A521" s="1">
        <v>46098</v>
      </c>
      <c r="B521" t="s">
        <v>36</v>
      </c>
      <c r="C521">
        <v>145.10000610351563</v>
      </c>
      <c r="D521">
        <v>3.9438686019031E-3</v>
      </c>
      <c r="E521">
        <v>3.9361119396112091E-3</v>
      </c>
    </row>
    <row r="522" spans="1:5" x14ac:dyDescent="0.25">
      <c r="A522" s="1">
        <v>46099</v>
      </c>
      <c r="B522" t="s">
        <v>36</v>
      </c>
      <c r="C522">
        <v>145.55000305175781</v>
      </c>
      <c r="D522">
        <v>3.1012882792103014E-3</v>
      </c>
      <c r="E522">
        <v>3.0964892043645613E-3</v>
      </c>
    </row>
    <row r="523" spans="1:5" x14ac:dyDescent="0.25">
      <c r="A523" s="1">
        <v>46100</v>
      </c>
      <c r="B523" t="s">
        <v>36</v>
      </c>
      <c r="C523">
        <v>143.14999389648438</v>
      </c>
      <c r="D523">
        <v>-1.6489241531791543E-2</v>
      </c>
      <c r="E523">
        <v>-1.6626702251787244E-2</v>
      </c>
    </row>
    <row r="524" spans="1:5" x14ac:dyDescent="0.25">
      <c r="A524" s="1">
        <v>45371</v>
      </c>
      <c r="B524" t="s">
        <v>93</v>
      </c>
      <c r="C524">
        <v>79.303474426269531</v>
      </c>
      <c r="D524">
        <v>1.1911603585690322E-4</v>
      </c>
      <c r="E524">
        <v>1.1910894210521822E-4</v>
      </c>
    </row>
    <row r="525" spans="1:5" x14ac:dyDescent="0.25">
      <c r="A525" s="1">
        <v>45372</v>
      </c>
      <c r="B525" t="s">
        <v>93</v>
      </c>
      <c r="C525">
        <v>79.615325927734375</v>
      </c>
      <c r="D525">
        <v>3.9323813202507552E-3</v>
      </c>
      <c r="E525">
        <v>3.9246697188539126E-3</v>
      </c>
    </row>
    <row r="526" spans="1:5" x14ac:dyDescent="0.25">
      <c r="A526" s="1">
        <v>45373</v>
      </c>
      <c r="B526" t="s">
        <v>93</v>
      </c>
      <c r="C526">
        <v>79.946067810058594</v>
      </c>
      <c r="D526">
        <v>4.1542489272030636E-3</v>
      </c>
      <c r="E526">
        <v>4.1456438586277298E-3</v>
      </c>
    </row>
    <row r="527" spans="1:5" x14ac:dyDescent="0.25">
      <c r="A527" s="1">
        <v>45376</v>
      </c>
      <c r="B527" t="s">
        <v>93</v>
      </c>
      <c r="C527">
        <v>79.946067810058594</v>
      </c>
      <c r="D527">
        <v>0</v>
      </c>
      <c r="E527">
        <v>0</v>
      </c>
    </row>
    <row r="528" spans="1:5" x14ac:dyDescent="0.25">
      <c r="A528" s="1">
        <v>45377</v>
      </c>
      <c r="B528" t="s">
        <v>93</v>
      </c>
      <c r="C528">
        <v>80.012222290039063</v>
      </c>
      <c r="D528">
        <v>8.2748885333105981E-4</v>
      </c>
      <c r="E528">
        <v>8.2714667318369364E-4</v>
      </c>
    </row>
    <row r="529" spans="1:5" x14ac:dyDescent="0.25">
      <c r="A529" s="1">
        <v>45378</v>
      </c>
      <c r="B529" t="s">
        <v>93</v>
      </c>
      <c r="C529">
        <v>80.239021301269531</v>
      </c>
      <c r="D529">
        <v>2.8345545810279926E-3</v>
      </c>
      <c r="E529">
        <v>2.830544806687246E-3</v>
      </c>
    </row>
    <row r="530" spans="1:5" x14ac:dyDescent="0.25">
      <c r="A530" s="1">
        <v>45379</v>
      </c>
      <c r="B530" t="s">
        <v>93</v>
      </c>
      <c r="C530">
        <v>80.626472473144531</v>
      </c>
      <c r="D530">
        <v>4.8287125838717415E-3</v>
      </c>
      <c r="E530">
        <v>4.8170917453744652E-3</v>
      </c>
    </row>
    <row r="531" spans="1:5" x14ac:dyDescent="0.25">
      <c r="A531" s="1">
        <v>45380</v>
      </c>
      <c r="B531" t="s">
        <v>93</v>
      </c>
      <c r="C531">
        <v>80.626472473144531</v>
      </c>
      <c r="D531">
        <v>0</v>
      </c>
      <c r="E531">
        <v>0</v>
      </c>
    </row>
    <row r="532" spans="1:5" x14ac:dyDescent="0.25">
      <c r="A532" s="1">
        <v>45383</v>
      </c>
      <c r="B532" t="s">
        <v>93</v>
      </c>
      <c r="C532">
        <v>80.626472473144531</v>
      </c>
      <c r="D532">
        <v>0</v>
      </c>
      <c r="E532">
        <v>0</v>
      </c>
    </row>
    <row r="533" spans="1:5" x14ac:dyDescent="0.25">
      <c r="A533" s="1">
        <v>45384</v>
      </c>
      <c r="B533" t="s">
        <v>93</v>
      </c>
      <c r="C533">
        <v>80.494171142578125</v>
      </c>
      <c r="D533">
        <v>-1.6409167672624125E-3</v>
      </c>
      <c r="E533">
        <v>-1.6422645457776534E-3</v>
      </c>
    </row>
    <row r="534" spans="1:5" x14ac:dyDescent="0.25">
      <c r="A534" s="1">
        <v>45385</v>
      </c>
      <c r="B534" t="s">
        <v>93</v>
      </c>
      <c r="C534">
        <v>79.586982727050781</v>
      </c>
      <c r="D534">
        <v>-1.1270237368125158E-2</v>
      </c>
      <c r="E534">
        <v>-1.1334227738689053E-2</v>
      </c>
    </row>
    <row r="535" spans="1:5" x14ac:dyDescent="0.25">
      <c r="A535" s="1">
        <v>45386</v>
      </c>
      <c r="B535" t="s">
        <v>93</v>
      </c>
      <c r="C535">
        <v>79.738174438476563</v>
      </c>
      <c r="D535">
        <v>1.8997040250201547E-3</v>
      </c>
      <c r="E535">
        <v>1.8979018693427909E-3</v>
      </c>
    </row>
    <row r="536" spans="1:5" x14ac:dyDescent="0.25">
      <c r="A536" s="1">
        <v>45387</v>
      </c>
      <c r="B536" t="s">
        <v>93</v>
      </c>
      <c r="C536">
        <v>78.736480712890625</v>
      </c>
      <c r="D536">
        <v>-1.2562285663547668E-2</v>
      </c>
      <c r="E536">
        <v>-1.2641858285782683E-2</v>
      </c>
    </row>
    <row r="537" spans="1:5" x14ac:dyDescent="0.25">
      <c r="A537" s="1">
        <v>45390</v>
      </c>
      <c r="B537" t="s">
        <v>93</v>
      </c>
      <c r="C537">
        <v>79.001075744628906</v>
      </c>
      <c r="D537">
        <v>3.3605138220886843E-3</v>
      </c>
      <c r="E537">
        <v>3.3548799138704063E-3</v>
      </c>
    </row>
    <row r="538" spans="1:5" x14ac:dyDescent="0.25">
      <c r="A538" s="1">
        <v>45391</v>
      </c>
      <c r="B538" t="s">
        <v>93</v>
      </c>
      <c r="C538">
        <v>79.133377075195313</v>
      </c>
      <c r="D538">
        <v>1.6746775827973792E-3</v>
      </c>
      <c r="E538">
        <v>1.6732768739000305E-3</v>
      </c>
    </row>
    <row r="539" spans="1:5" x14ac:dyDescent="0.25">
      <c r="A539" s="1">
        <v>45392</v>
      </c>
      <c r="B539" t="s">
        <v>93</v>
      </c>
      <c r="C539">
        <v>78.840438842773438</v>
      </c>
      <c r="D539">
        <v>-3.7018290290267153E-3</v>
      </c>
      <c r="E539">
        <v>-3.7086977545781091E-3</v>
      </c>
    </row>
    <row r="540" spans="1:5" x14ac:dyDescent="0.25">
      <c r="A540" s="1">
        <v>45393</v>
      </c>
      <c r="B540" t="s">
        <v>93</v>
      </c>
      <c r="C540">
        <v>79.057785034179688</v>
      </c>
      <c r="D540">
        <v>2.7567856622372489E-3</v>
      </c>
      <c r="E540">
        <v>2.7529926979707334E-3</v>
      </c>
    </row>
    <row r="541" spans="1:5" x14ac:dyDescent="0.25">
      <c r="A541" s="1">
        <v>45394</v>
      </c>
      <c r="B541" t="s">
        <v>93</v>
      </c>
      <c r="C541">
        <v>78.897125244140625</v>
      </c>
      <c r="D541">
        <v>-2.0321817765271977E-3</v>
      </c>
      <c r="E541">
        <v>-2.0342494596605172E-3</v>
      </c>
    </row>
    <row r="542" spans="1:5" x14ac:dyDescent="0.25">
      <c r="A542" s="1">
        <v>45397</v>
      </c>
      <c r="B542" t="s">
        <v>93</v>
      </c>
      <c r="C542">
        <v>78.76483154296875</v>
      </c>
      <c r="D542">
        <v>-1.6767873450712623E-3</v>
      </c>
      <c r="E542">
        <v>-1.6781947264444396E-3</v>
      </c>
    </row>
    <row r="543" spans="1:5" x14ac:dyDescent="0.25">
      <c r="A543" s="1">
        <v>45398</v>
      </c>
      <c r="B543" t="s">
        <v>93</v>
      </c>
      <c r="C543">
        <v>78.434097290039063</v>
      </c>
      <c r="D543">
        <v>-4.1990092081801711E-3</v>
      </c>
      <c r="E543">
        <v>-4.2078498038529283E-3</v>
      </c>
    </row>
    <row r="544" spans="1:5" x14ac:dyDescent="0.25">
      <c r="A544" s="1">
        <v>45399</v>
      </c>
      <c r="B544" t="s">
        <v>93</v>
      </c>
      <c r="C544">
        <v>78.349044799804688</v>
      </c>
      <c r="D544">
        <v>-1.0843815785864797E-3</v>
      </c>
      <c r="E544">
        <v>-1.0849699456718794E-3</v>
      </c>
    </row>
    <row r="545" spans="1:5" x14ac:dyDescent="0.25">
      <c r="A545" s="1">
        <v>45400</v>
      </c>
      <c r="B545" t="s">
        <v>93</v>
      </c>
      <c r="C545">
        <v>78.698692321777344</v>
      </c>
      <c r="D545">
        <v>4.4626902965576587E-3</v>
      </c>
      <c r="E545">
        <v>4.4527620211362896E-3</v>
      </c>
    </row>
    <row r="546" spans="1:5" x14ac:dyDescent="0.25">
      <c r="A546" s="1">
        <v>45401</v>
      </c>
      <c r="B546" t="s">
        <v>93</v>
      </c>
      <c r="C546">
        <v>77.980491638183594</v>
      </c>
      <c r="D546">
        <v>-9.1259544778358181E-3</v>
      </c>
      <c r="E546">
        <v>-9.1678510929342136E-3</v>
      </c>
    </row>
    <row r="547" spans="1:5" x14ac:dyDescent="0.25">
      <c r="A547" s="1">
        <v>45404</v>
      </c>
      <c r="B547" t="s">
        <v>93</v>
      </c>
      <c r="C547">
        <v>78.868782043457031</v>
      </c>
      <c r="D547">
        <v>1.1391187547200365E-2</v>
      </c>
      <c r="E547">
        <v>1.1326796502590915E-2</v>
      </c>
    </row>
    <row r="548" spans="1:5" x14ac:dyDescent="0.25">
      <c r="A548" s="1">
        <v>45405</v>
      </c>
      <c r="B548" t="s">
        <v>93</v>
      </c>
      <c r="C548">
        <v>79.171173095703125</v>
      </c>
      <c r="D548">
        <v>3.834103233386843E-3</v>
      </c>
      <c r="E548">
        <v>3.8267717932749306E-3</v>
      </c>
    </row>
    <row r="549" spans="1:5" x14ac:dyDescent="0.25">
      <c r="A549" s="1">
        <v>45406</v>
      </c>
      <c r="B549" t="s">
        <v>93</v>
      </c>
      <c r="C549">
        <v>79.709823608398438</v>
      </c>
      <c r="D549">
        <v>6.8036191915987754E-3</v>
      </c>
      <c r="E549">
        <v>6.7805790198796822E-3</v>
      </c>
    </row>
    <row r="550" spans="1:5" x14ac:dyDescent="0.25">
      <c r="A550" s="1">
        <v>45407</v>
      </c>
      <c r="B550" t="s">
        <v>93</v>
      </c>
      <c r="C550">
        <v>79.709823608398438</v>
      </c>
      <c r="D550">
        <v>0</v>
      </c>
      <c r="E550">
        <v>0</v>
      </c>
    </row>
    <row r="551" spans="1:5" x14ac:dyDescent="0.25">
      <c r="A551" s="1">
        <v>45408</v>
      </c>
      <c r="B551" t="s">
        <v>93</v>
      </c>
      <c r="C551">
        <v>79.048332214355469</v>
      </c>
      <c r="D551">
        <v>-8.2987436691965843E-3</v>
      </c>
      <c r="E551">
        <v>-8.3333699452380235E-3</v>
      </c>
    </row>
    <row r="552" spans="1:5" x14ac:dyDescent="0.25">
      <c r="A552" s="1">
        <v>45411</v>
      </c>
      <c r="B552" t="s">
        <v>93</v>
      </c>
      <c r="C552">
        <v>79.539718627929688</v>
      </c>
      <c r="D552">
        <v>6.2162780644343663E-3</v>
      </c>
      <c r="E552">
        <v>6.197036706530587E-3</v>
      </c>
    </row>
    <row r="553" spans="1:5" x14ac:dyDescent="0.25">
      <c r="A553" s="1">
        <v>45412</v>
      </c>
      <c r="B553" t="s">
        <v>93</v>
      </c>
      <c r="C553">
        <v>79.4830322265625</v>
      </c>
      <c r="D553">
        <v>-7.1268043620265065E-4</v>
      </c>
      <c r="E553">
        <v>-7.1293451362923661E-4</v>
      </c>
    </row>
    <row r="554" spans="1:5" x14ac:dyDescent="0.25">
      <c r="A554" s="1">
        <v>45413</v>
      </c>
      <c r="B554" t="s">
        <v>93</v>
      </c>
      <c r="C554">
        <v>79.057785034179688</v>
      </c>
      <c r="D554">
        <v>-5.3501631791130766E-3</v>
      </c>
      <c r="E554">
        <v>-5.3645265559812364E-3</v>
      </c>
    </row>
    <row r="555" spans="1:5" x14ac:dyDescent="0.25">
      <c r="A555" s="1">
        <v>45414</v>
      </c>
      <c r="B555" t="s">
        <v>93</v>
      </c>
      <c r="C555">
        <v>78.736480712890625</v>
      </c>
      <c r="D555">
        <v>-4.0641705450026322E-3</v>
      </c>
      <c r="E555">
        <v>-4.0724517311629578E-3</v>
      </c>
    </row>
    <row r="556" spans="1:5" x14ac:dyDescent="0.25">
      <c r="A556" s="1">
        <v>45415</v>
      </c>
      <c r="B556" t="s">
        <v>93</v>
      </c>
      <c r="C556">
        <v>78.528587341308594</v>
      </c>
      <c r="D556">
        <v>-2.6403691109856409E-3</v>
      </c>
      <c r="E556">
        <v>-2.6438610335040263E-3</v>
      </c>
    </row>
    <row r="557" spans="1:5" x14ac:dyDescent="0.25">
      <c r="A557" s="1">
        <v>45418</v>
      </c>
      <c r="B557" t="s">
        <v>93</v>
      </c>
      <c r="C557">
        <v>78.708137512207031</v>
      </c>
      <c r="D557">
        <v>2.2864306741958718E-3</v>
      </c>
      <c r="E557">
        <v>2.2838207690696029E-3</v>
      </c>
    </row>
    <row r="558" spans="1:5" x14ac:dyDescent="0.25">
      <c r="A558" s="1">
        <v>45419</v>
      </c>
      <c r="B558" t="s">
        <v>93</v>
      </c>
      <c r="C558">
        <v>79.426322937011719</v>
      </c>
      <c r="D558">
        <v>9.1246654730370302E-3</v>
      </c>
      <c r="E558">
        <v>9.0832872309804195E-3</v>
      </c>
    </row>
    <row r="559" spans="1:5" x14ac:dyDescent="0.25">
      <c r="A559" s="1">
        <v>45420</v>
      </c>
      <c r="B559" t="s">
        <v>93</v>
      </c>
      <c r="C559">
        <v>80.050018310546875</v>
      </c>
      <c r="D559">
        <v>7.8525021739930256E-3</v>
      </c>
      <c r="E559">
        <v>7.8218317339661877E-3</v>
      </c>
    </row>
    <row r="560" spans="1:5" x14ac:dyDescent="0.25">
      <c r="A560" s="1">
        <v>45421</v>
      </c>
      <c r="B560" t="s">
        <v>93</v>
      </c>
      <c r="C560">
        <v>80.380767822265625</v>
      </c>
      <c r="D560">
        <v>4.1317855848030938E-3</v>
      </c>
      <c r="E560">
        <v>4.1232731982587603E-3</v>
      </c>
    </row>
    <row r="561" spans="1:5" x14ac:dyDescent="0.25">
      <c r="A561" s="1">
        <v>45422</v>
      </c>
      <c r="B561" t="s">
        <v>93</v>
      </c>
      <c r="C561">
        <v>81.0611572265625</v>
      </c>
      <c r="D561">
        <v>8.464579559644525E-3</v>
      </c>
      <c r="E561">
        <v>8.4289558911708629E-3</v>
      </c>
    </row>
    <row r="562" spans="1:5" x14ac:dyDescent="0.25">
      <c r="A562" s="1">
        <v>45425</v>
      </c>
      <c r="B562" t="s">
        <v>93</v>
      </c>
      <c r="C562">
        <v>81.476951599121094</v>
      </c>
      <c r="D562">
        <v>5.1293910275234111E-3</v>
      </c>
      <c r="E562">
        <v>5.1162805148859628E-3</v>
      </c>
    </row>
    <row r="563" spans="1:5" x14ac:dyDescent="0.25">
      <c r="A563" s="1">
        <v>45426</v>
      </c>
      <c r="B563" t="s">
        <v>93</v>
      </c>
      <c r="C563">
        <v>81.467506408691406</v>
      </c>
      <c r="D563">
        <v>-1.1592469090104807E-4</v>
      </c>
      <c r="E563">
        <v>-1.1593141068735943E-4</v>
      </c>
    </row>
    <row r="564" spans="1:5" x14ac:dyDescent="0.25">
      <c r="A564" s="1">
        <v>45427</v>
      </c>
      <c r="B564" t="s">
        <v>93</v>
      </c>
      <c r="C564">
        <v>81.6092529296875</v>
      </c>
      <c r="D564">
        <v>1.7399148107590801E-3</v>
      </c>
      <c r="E564">
        <v>1.7384029124468672E-3</v>
      </c>
    </row>
    <row r="565" spans="1:5" x14ac:dyDescent="0.25">
      <c r="A565" s="1">
        <v>45428</v>
      </c>
      <c r="B565" t="s">
        <v>93</v>
      </c>
      <c r="C565">
        <v>82.025047302246094</v>
      </c>
      <c r="D565">
        <v>5.0949415370440398E-3</v>
      </c>
      <c r="E565">
        <v>5.0820062401946463E-3</v>
      </c>
    </row>
    <row r="566" spans="1:5" x14ac:dyDescent="0.25">
      <c r="A566" s="1">
        <v>45429</v>
      </c>
      <c r="B566" t="s">
        <v>93</v>
      </c>
      <c r="C566">
        <v>81.458053588867188</v>
      </c>
      <c r="D566">
        <v>-6.9124460396791099E-3</v>
      </c>
      <c r="E566">
        <v>-6.9364476653826796E-3</v>
      </c>
    </row>
    <row r="567" spans="1:5" x14ac:dyDescent="0.25">
      <c r="A567" s="1">
        <v>45432</v>
      </c>
      <c r="B567" t="s">
        <v>93</v>
      </c>
      <c r="C567">
        <v>81.552558898925781</v>
      </c>
      <c r="D567">
        <v>1.1601714734748025E-3</v>
      </c>
      <c r="E567">
        <v>1.159498994627798E-3</v>
      </c>
    </row>
    <row r="568" spans="1:5" x14ac:dyDescent="0.25">
      <c r="A568" s="1">
        <v>45433</v>
      </c>
      <c r="B568" t="s">
        <v>93</v>
      </c>
      <c r="C568">
        <v>81.684860229492188</v>
      </c>
      <c r="D568">
        <v>1.6222830080705464E-3</v>
      </c>
      <c r="E568">
        <v>1.6209685284380318E-3</v>
      </c>
    </row>
    <row r="569" spans="1:5" x14ac:dyDescent="0.25">
      <c r="A569" s="1">
        <v>45434</v>
      </c>
      <c r="B569" t="s">
        <v>93</v>
      </c>
      <c r="C569">
        <v>81.628143310546875</v>
      </c>
      <c r="D569">
        <v>-6.9433820154640724E-4</v>
      </c>
      <c r="E569">
        <v>-6.9457936595504011E-4</v>
      </c>
    </row>
    <row r="570" spans="1:5" x14ac:dyDescent="0.25">
      <c r="A570" s="1">
        <v>45435</v>
      </c>
      <c r="B570" t="s">
        <v>93</v>
      </c>
      <c r="C570">
        <v>81.883308410644531</v>
      </c>
      <c r="D570">
        <v>3.125945167304689E-3</v>
      </c>
      <c r="E570">
        <v>3.121069558657999E-3</v>
      </c>
    </row>
    <row r="571" spans="1:5" x14ac:dyDescent="0.25">
      <c r="A571" s="1">
        <v>45436</v>
      </c>
      <c r="B571" t="s">
        <v>93</v>
      </c>
      <c r="C571">
        <v>81.467506408691406</v>
      </c>
      <c r="D571">
        <v>-5.0779824365165815E-3</v>
      </c>
      <c r="E571">
        <v>-5.0909192030277111E-3</v>
      </c>
    </row>
    <row r="572" spans="1:5" x14ac:dyDescent="0.25">
      <c r="A572" s="1">
        <v>45439</v>
      </c>
      <c r="B572" t="s">
        <v>93</v>
      </c>
      <c r="C572">
        <v>81.656501770019531</v>
      </c>
      <c r="D572">
        <v>2.3198864143454401E-3</v>
      </c>
      <c r="E572">
        <v>2.3171996324079813E-3</v>
      </c>
    </row>
    <row r="573" spans="1:5" x14ac:dyDescent="0.25">
      <c r="A573" s="1">
        <v>45440</v>
      </c>
      <c r="B573" t="s">
        <v>93</v>
      </c>
      <c r="C573">
        <v>81.987251281738281</v>
      </c>
      <c r="D573">
        <v>4.0504981789482031E-3</v>
      </c>
      <c r="E573">
        <v>4.0423169956704799E-3</v>
      </c>
    </row>
    <row r="574" spans="1:5" x14ac:dyDescent="0.25">
      <c r="A574" s="1">
        <v>45441</v>
      </c>
      <c r="B574" t="s">
        <v>93</v>
      </c>
      <c r="C574">
        <v>81.098953247070313</v>
      </c>
      <c r="D574">
        <v>-1.0834587338651613E-2</v>
      </c>
      <c r="E574">
        <v>-1.0893708906386395E-2</v>
      </c>
    </row>
    <row r="575" spans="1:5" x14ac:dyDescent="0.25">
      <c r="A575" s="1">
        <v>45442</v>
      </c>
      <c r="B575" t="s">
        <v>93</v>
      </c>
      <c r="C575">
        <v>80.418563842773438</v>
      </c>
      <c r="D575">
        <v>-8.3896200512483254E-3</v>
      </c>
      <c r="E575">
        <v>-8.4250109969547498E-3</v>
      </c>
    </row>
    <row r="576" spans="1:5" x14ac:dyDescent="0.25">
      <c r="A576" s="1">
        <v>45443</v>
      </c>
      <c r="B576" t="s">
        <v>93</v>
      </c>
      <c r="C576">
        <v>81.042266845703125</v>
      </c>
      <c r="D576">
        <v>7.7557092930569116E-3</v>
      </c>
      <c r="E576">
        <v>7.7257883854028589E-3</v>
      </c>
    </row>
    <row r="577" spans="1:5" x14ac:dyDescent="0.25">
      <c r="A577" s="1">
        <v>45446</v>
      </c>
      <c r="B577" t="s">
        <v>93</v>
      </c>
      <c r="C577">
        <v>81.996696472167969</v>
      </c>
      <c r="D577">
        <v>1.1776936450728748E-2</v>
      </c>
      <c r="E577">
        <v>1.1708128042592194E-2</v>
      </c>
    </row>
    <row r="578" spans="1:5" x14ac:dyDescent="0.25">
      <c r="A578" s="1">
        <v>45447</v>
      </c>
      <c r="B578" t="s">
        <v>93</v>
      </c>
      <c r="C578">
        <v>81.476951599121094</v>
      </c>
      <c r="D578">
        <v>-6.33860747333026E-3</v>
      </c>
      <c r="E578">
        <v>-6.3587817420450408E-3</v>
      </c>
    </row>
    <row r="579" spans="1:5" x14ac:dyDescent="0.25">
      <c r="A579" s="1">
        <v>45448</v>
      </c>
      <c r="B579" t="s">
        <v>93</v>
      </c>
      <c r="C579">
        <v>81.72265625</v>
      </c>
      <c r="D579">
        <v>3.0156338210567402E-3</v>
      </c>
      <c r="E579">
        <v>3.0110959181986322E-3</v>
      </c>
    </row>
    <row r="580" spans="1:5" x14ac:dyDescent="0.25">
      <c r="A580" s="1">
        <v>45449</v>
      </c>
      <c r="B580" t="s">
        <v>93</v>
      </c>
      <c r="C580">
        <v>82.384147644042969</v>
      </c>
      <c r="D580">
        <v>8.0943452452082454E-3</v>
      </c>
      <c r="E580">
        <v>8.0617617427211248E-3</v>
      </c>
    </row>
    <row r="581" spans="1:5" x14ac:dyDescent="0.25">
      <c r="A581" s="1">
        <v>45450</v>
      </c>
      <c r="B581" t="s">
        <v>93</v>
      </c>
      <c r="C581">
        <v>82.346343994140625</v>
      </c>
      <c r="D581">
        <v>-4.5887043786241311E-4</v>
      </c>
      <c r="E581">
        <v>-4.5897575111977773E-4</v>
      </c>
    </row>
    <row r="582" spans="1:5" x14ac:dyDescent="0.25">
      <c r="A582" s="1">
        <v>45453</v>
      </c>
      <c r="B582" t="s">
        <v>93</v>
      </c>
      <c r="C582">
        <v>82.346343994140625</v>
      </c>
      <c r="D582">
        <v>0</v>
      </c>
      <c r="E582">
        <v>0</v>
      </c>
    </row>
    <row r="583" spans="1:5" x14ac:dyDescent="0.25">
      <c r="A583" s="1">
        <v>45454</v>
      </c>
      <c r="B583" t="s">
        <v>93</v>
      </c>
      <c r="C583">
        <v>82.025047302246094</v>
      </c>
      <c r="D583">
        <v>-3.9017723958381101E-3</v>
      </c>
      <c r="E583">
        <v>-3.9094041678456488E-3</v>
      </c>
    </row>
    <row r="584" spans="1:5" x14ac:dyDescent="0.25">
      <c r="A584" s="1">
        <v>45455</v>
      </c>
      <c r="B584" t="s">
        <v>93</v>
      </c>
      <c r="C584">
        <v>80.749313354492188</v>
      </c>
      <c r="D584">
        <v>-1.5552980336031696E-2</v>
      </c>
      <c r="E584">
        <v>-1.5675196811171077E-2</v>
      </c>
    </row>
    <row r="585" spans="1:5" x14ac:dyDescent="0.25">
      <c r="A585" s="1">
        <v>45456</v>
      </c>
      <c r="B585" t="s">
        <v>93</v>
      </c>
      <c r="C585">
        <v>81.193458557128906</v>
      </c>
      <c r="D585">
        <v>5.5002969584014849E-3</v>
      </c>
      <c r="E585">
        <v>5.485225564590206E-3</v>
      </c>
    </row>
    <row r="586" spans="1:5" x14ac:dyDescent="0.25">
      <c r="A586" s="1">
        <v>45457</v>
      </c>
      <c r="B586" t="s">
        <v>93</v>
      </c>
      <c r="C586">
        <v>80.654808044433594</v>
      </c>
      <c r="D586">
        <v>-6.6341614493032885E-3</v>
      </c>
      <c r="E586">
        <v>-6.6562653130098964E-3</v>
      </c>
    </row>
    <row r="587" spans="1:5" x14ac:dyDescent="0.25">
      <c r="A587" s="1">
        <v>45460</v>
      </c>
      <c r="B587" t="s">
        <v>93</v>
      </c>
      <c r="C587">
        <v>79.927177429199219</v>
      </c>
      <c r="D587">
        <v>-9.0215404744812266E-3</v>
      </c>
      <c r="E587">
        <v>-9.0624809877571013E-3</v>
      </c>
    </row>
    <row r="588" spans="1:5" x14ac:dyDescent="0.25">
      <c r="A588" s="1">
        <v>45461</v>
      </c>
      <c r="B588" t="s">
        <v>93</v>
      </c>
      <c r="C588">
        <v>79.927177429199219</v>
      </c>
      <c r="D588">
        <v>0</v>
      </c>
      <c r="E588">
        <v>0</v>
      </c>
    </row>
    <row r="589" spans="1:5" x14ac:dyDescent="0.25">
      <c r="A589" s="1">
        <v>45462</v>
      </c>
      <c r="B589" t="s">
        <v>93</v>
      </c>
      <c r="C589">
        <v>79.757080078125</v>
      </c>
      <c r="D589">
        <v>-2.1281541090938383E-3</v>
      </c>
      <c r="E589">
        <v>-2.1304218470182944E-3</v>
      </c>
    </row>
    <row r="590" spans="1:5" x14ac:dyDescent="0.25">
      <c r="A590" s="1">
        <v>45463</v>
      </c>
      <c r="B590" t="s">
        <v>93</v>
      </c>
      <c r="C590">
        <v>79.766532897949219</v>
      </c>
      <c r="D590">
        <v>1.1852013407409601E-4</v>
      </c>
      <c r="E590">
        <v>1.1851311111790787E-4</v>
      </c>
    </row>
    <row r="591" spans="1:5" x14ac:dyDescent="0.25">
      <c r="A591" s="1">
        <v>45464</v>
      </c>
      <c r="B591" t="s">
        <v>93</v>
      </c>
      <c r="C591">
        <v>79.946067810058594</v>
      </c>
      <c r="D591">
        <v>2.2507548665686716E-3</v>
      </c>
      <c r="E591">
        <v>2.2482257121274759E-3</v>
      </c>
    </row>
    <row r="592" spans="1:5" x14ac:dyDescent="0.25">
      <c r="A592" s="1">
        <v>45467</v>
      </c>
      <c r="B592" t="s">
        <v>93</v>
      </c>
      <c r="C592">
        <v>79.586982727050781</v>
      </c>
      <c r="D592">
        <v>-4.4915915547084628E-3</v>
      </c>
      <c r="E592">
        <v>-4.5017090592211154E-3</v>
      </c>
    </row>
    <row r="593" spans="1:5" x14ac:dyDescent="0.25">
      <c r="A593" s="1">
        <v>45468</v>
      </c>
      <c r="B593" t="s">
        <v>93</v>
      </c>
      <c r="C593">
        <v>80.106719970703125</v>
      </c>
      <c r="D593">
        <v>6.5304303020861099E-3</v>
      </c>
      <c r="E593">
        <v>6.5091994231773935E-3</v>
      </c>
    </row>
    <row r="594" spans="1:5" x14ac:dyDescent="0.25">
      <c r="A594" s="1">
        <v>45469</v>
      </c>
      <c r="B594" t="s">
        <v>93</v>
      </c>
      <c r="C594">
        <v>79.766532897949219</v>
      </c>
      <c r="D594">
        <v>-4.2466733487317443E-3</v>
      </c>
      <c r="E594">
        <v>-4.2557160760838247E-3</v>
      </c>
    </row>
    <row r="595" spans="1:5" x14ac:dyDescent="0.25">
      <c r="A595" s="1">
        <v>45470</v>
      </c>
      <c r="B595" t="s">
        <v>93</v>
      </c>
      <c r="C595">
        <v>79.31292724609375</v>
      </c>
      <c r="D595">
        <v>-5.6866662668640933E-3</v>
      </c>
      <c r="E595">
        <v>-5.702896914913453E-3</v>
      </c>
    </row>
    <row r="596" spans="1:5" x14ac:dyDescent="0.25">
      <c r="A596" s="1">
        <v>45471</v>
      </c>
      <c r="B596" t="s">
        <v>93</v>
      </c>
      <c r="C596">
        <v>79.539718627929688</v>
      </c>
      <c r="D596">
        <v>2.8594504037438018E-3</v>
      </c>
      <c r="E596">
        <v>2.855369952153318E-3</v>
      </c>
    </row>
    <row r="597" spans="1:5" x14ac:dyDescent="0.25">
      <c r="A597" s="1">
        <v>45474</v>
      </c>
      <c r="B597" t="s">
        <v>93</v>
      </c>
      <c r="C597">
        <v>79.97027587890625</v>
      </c>
      <c r="D597">
        <v>5.4131100587697656E-3</v>
      </c>
      <c r="E597">
        <v>5.3985118360108369E-3</v>
      </c>
    </row>
    <row r="598" spans="1:5" x14ac:dyDescent="0.25">
      <c r="A598" s="1">
        <v>45475</v>
      </c>
      <c r="B598" t="s">
        <v>93</v>
      </c>
      <c r="C598">
        <v>79.401870727539063</v>
      </c>
      <c r="D598">
        <v>-7.1077052707418931E-3</v>
      </c>
      <c r="E598">
        <v>-7.1330853420648339E-3</v>
      </c>
    </row>
    <row r="599" spans="1:5" x14ac:dyDescent="0.25">
      <c r="A599" s="1">
        <v>45476</v>
      </c>
      <c r="B599" t="s">
        <v>93</v>
      </c>
      <c r="C599">
        <v>79.24774169921875</v>
      </c>
      <c r="D599">
        <v>-1.9411259068340403E-3</v>
      </c>
      <c r="E599">
        <v>-1.9430123333166406E-3</v>
      </c>
    </row>
    <row r="600" spans="1:5" x14ac:dyDescent="0.25">
      <c r="A600" s="1">
        <v>45477</v>
      </c>
      <c r="B600" t="s">
        <v>93</v>
      </c>
      <c r="C600">
        <v>79.527122497558594</v>
      </c>
      <c r="D600">
        <v>3.5254102180000135E-3</v>
      </c>
      <c r="E600">
        <v>3.519210526096191E-3</v>
      </c>
    </row>
    <row r="601" spans="1:5" x14ac:dyDescent="0.25">
      <c r="A601" s="1">
        <v>45478</v>
      </c>
      <c r="B601" t="s">
        <v>93</v>
      </c>
      <c r="C601">
        <v>79.796867370605469</v>
      </c>
      <c r="D601">
        <v>3.3918600921987174E-3</v>
      </c>
      <c r="E601">
        <v>3.3861207092172082E-3</v>
      </c>
    </row>
    <row r="602" spans="1:5" x14ac:dyDescent="0.25">
      <c r="A602" s="1">
        <v>45481</v>
      </c>
      <c r="B602" t="s">
        <v>93</v>
      </c>
      <c r="C602">
        <v>79.238105773925781</v>
      </c>
      <c r="D602">
        <v>-7.0022999033858557E-3</v>
      </c>
      <c r="E602">
        <v>-7.0269310558459114E-3</v>
      </c>
    </row>
    <row r="603" spans="1:5" x14ac:dyDescent="0.25">
      <c r="A603" s="1">
        <v>45482</v>
      </c>
      <c r="B603" t="s">
        <v>93</v>
      </c>
      <c r="C603">
        <v>79.36334228515625</v>
      </c>
      <c r="D603">
        <v>1.5805086455218387E-3</v>
      </c>
      <c r="E603">
        <v>1.5792609562153717E-3</v>
      </c>
    </row>
    <row r="604" spans="1:5" x14ac:dyDescent="0.25">
      <c r="A604" s="1">
        <v>45483</v>
      </c>
      <c r="B604" t="s">
        <v>93</v>
      </c>
      <c r="C604">
        <v>78.602264404296875</v>
      </c>
      <c r="D604">
        <v>-9.5897911925733048E-3</v>
      </c>
      <c r="E604">
        <v>-9.636069342988678E-3</v>
      </c>
    </row>
    <row r="605" spans="1:5" x14ac:dyDescent="0.25">
      <c r="A605" s="1">
        <v>45484</v>
      </c>
      <c r="B605" t="s">
        <v>93</v>
      </c>
      <c r="C605">
        <v>79.498214721679688</v>
      </c>
      <c r="D605">
        <v>1.1398530617062308E-2</v>
      </c>
      <c r="E605">
        <v>1.1334056841909466E-2</v>
      </c>
    </row>
    <row r="606" spans="1:5" x14ac:dyDescent="0.25">
      <c r="A606" s="1">
        <v>45485</v>
      </c>
      <c r="B606" t="s">
        <v>93</v>
      </c>
      <c r="C606">
        <v>79.883567810058594</v>
      </c>
      <c r="D606">
        <v>4.8473175118211032E-3</v>
      </c>
      <c r="E606">
        <v>4.8356070957804777E-3</v>
      </c>
    </row>
    <row r="607" spans="1:5" x14ac:dyDescent="0.25">
      <c r="A607" s="1">
        <v>45488</v>
      </c>
      <c r="B607" t="s">
        <v>93</v>
      </c>
      <c r="C607">
        <v>80.432693481445313</v>
      </c>
      <c r="D607">
        <v>6.8740754380474112E-3</v>
      </c>
      <c r="E607">
        <v>6.8505566996894052E-3</v>
      </c>
    </row>
    <row r="608" spans="1:5" x14ac:dyDescent="0.25">
      <c r="A608" s="1">
        <v>45489</v>
      </c>
      <c r="B608" t="s">
        <v>93</v>
      </c>
      <c r="C608">
        <v>80.056976318359375</v>
      </c>
      <c r="D608">
        <v>-4.6711995685263519E-3</v>
      </c>
      <c r="E608">
        <v>-4.6821437160623055E-3</v>
      </c>
    </row>
    <row r="609" spans="1:5" x14ac:dyDescent="0.25">
      <c r="A609" s="1">
        <v>45490</v>
      </c>
      <c r="B609" t="s">
        <v>93</v>
      </c>
      <c r="C609">
        <v>80.076255798339844</v>
      </c>
      <c r="D609">
        <v>2.408219853795579E-4</v>
      </c>
      <c r="E609">
        <v>2.4079299241990484E-4</v>
      </c>
    </row>
    <row r="610" spans="1:5" x14ac:dyDescent="0.25">
      <c r="A610" s="1">
        <v>45491</v>
      </c>
      <c r="B610" t="s">
        <v>93</v>
      </c>
      <c r="C610">
        <v>80.076255798339844</v>
      </c>
      <c r="D610">
        <v>0</v>
      </c>
      <c r="E610">
        <v>0</v>
      </c>
    </row>
    <row r="611" spans="1:5" x14ac:dyDescent="0.25">
      <c r="A611" s="1">
        <v>45492</v>
      </c>
      <c r="B611" t="s">
        <v>93</v>
      </c>
      <c r="C611">
        <v>79.922103881835938</v>
      </c>
      <c r="D611">
        <v>-1.9250639901560174E-3</v>
      </c>
      <c r="E611">
        <v>-1.9269193072909549E-3</v>
      </c>
    </row>
    <row r="612" spans="1:5" x14ac:dyDescent="0.25">
      <c r="A612" s="1">
        <v>45495</v>
      </c>
      <c r="B612" t="s">
        <v>93</v>
      </c>
      <c r="C612">
        <v>79.931739807128906</v>
      </c>
      <c r="D612">
        <v>1.205664619041702E-4</v>
      </c>
      <c r="E612">
        <v>1.2055919435244495E-4</v>
      </c>
    </row>
    <row r="613" spans="1:5" x14ac:dyDescent="0.25">
      <c r="A613" s="1">
        <v>45496</v>
      </c>
      <c r="B613" t="s">
        <v>93</v>
      </c>
      <c r="C613">
        <v>81.087791442871094</v>
      </c>
      <c r="D613">
        <v>1.446298602447138E-2</v>
      </c>
      <c r="E613">
        <v>1.4359394674297732E-2</v>
      </c>
    </row>
    <row r="614" spans="1:5" x14ac:dyDescent="0.25">
      <c r="A614" s="1">
        <v>45497</v>
      </c>
      <c r="B614" t="s">
        <v>93</v>
      </c>
      <c r="C614">
        <v>80.80841064453125</v>
      </c>
      <c r="D614">
        <v>-3.4454113667243824E-3</v>
      </c>
      <c r="E614">
        <v>-3.4513604651254708E-3</v>
      </c>
    </row>
    <row r="615" spans="1:5" x14ac:dyDescent="0.25">
      <c r="A615" s="1">
        <v>45498</v>
      </c>
      <c r="B615" t="s">
        <v>93</v>
      </c>
      <c r="C615">
        <v>80.365264892578125</v>
      </c>
      <c r="D615">
        <v>-5.4839062966165475E-3</v>
      </c>
      <c r="E615">
        <v>-5.4989981107697863E-3</v>
      </c>
    </row>
    <row r="616" spans="1:5" x14ac:dyDescent="0.25">
      <c r="A616" s="1">
        <v>45499</v>
      </c>
      <c r="B616" t="s">
        <v>93</v>
      </c>
      <c r="C616">
        <v>80.731353759765625</v>
      </c>
      <c r="D616">
        <v>4.5553121448282941E-3</v>
      </c>
      <c r="E616">
        <v>4.5449681120958551E-3</v>
      </c>
    </row>
    <row r="617" spans="1:5" x14ac:dyDescent="0.25">
      <c r="A617" s="1">
        <v>45502</v>
      </c>
      <c r="B617" t="s">
        <v>93</v>
      </c>
      <c r="C617">
        <v>81.742897033691406</v>
      </c>
      <c r="D617">
        <v>1.2529744972886947E-2</v>
      </c>
      <c r="E617">
        <v>1.2451897318038932E-2</v>
      </c>
    </row>
    <row r="618" spans="1:5" x14ac:dyDescent="0.25">
      <c r="A618" s="1">
        <v>45503</v>
      </c>
      <c r="B618" t="s">
        <v>93</v>
      </c>
      <c r="C618">
        <v>80.914390563964844</v>
      </c>
      <c r="D618">
        <v>-1.0135516354223162E-2</v>
      </c>
      <c r="E618">
        <v>-1.0187230429422366E-2</v>
      </c>
    </row>
    <row r="619" spans="1:5" x14ac:dyDescent="0.25">
      <c r="A619" s="1">
        <v>45504</v>
      </c>
      <c r="B619" t="s">
        <v>93</v>
      </c>
      <c r="C619">
        <v>82.638839721679688</v>
      </c>
      <c r="D619">
        <v>2.1312020589855596E-2</v>
      </c>
      <c r="E619">
        <v>2.1088095423825188E-2</v>
      </c>
    </row>
    <row r="620" spans="1:5" x14ac:dyDescent="0.25">
      <c r="A620" s="1">
        <v>45505</v>
      </c>
      <c r="B620" t="s">
        <v>93</v>
      </c>
      <c r="C620">
        <v>82.292022705078125</v>
      </c>
      <c r="D620">
        <v>-4.1967798406852275E-3</v>
      </c>
      <c r="E620">
        <v>-4.2056110382561436E-3</v>
      </c>
    </row>
    <row r="621" spans="1:5" x14ac:dyDescent="0.25">
      <c r="A621" s="1">
        <v>45506</v>
      </c>
      <c r="B621" t="s">
        <v>93</v>
      </c>
      <c r="C621">
        <v>80.413429260253906</v>
      </c>
      <c r="D621">
        <v>-2.2828378536238092E-2</v>
      </c>
      <c r="E621">
        <v>-2.3092980683602639E-2</v>
      </c>
    </row>
    <row r="622" spans="1:5" x14ac:dyDescent="0.25">
      <c r="A622" s="1">
        <v>45509</v>
      </c>
      <c r="B622" t="s">
        <v>93</v>
      </c>
      <c r="C622">
        <v>78.033882141113281</v>
      </c>
      <c r="D622">
        <v>-2.9591414531512483E-2</v>
      </c>
      <c r="E622">
        <v>-3.0038074041385282E-2</v>
      </c>
    </row>
    <row r="623" spans="1:5" x14ac:dyDescent="0.25">
      <c r="A623" s="1">
        <v>45510</v>
      </c>
      <c r="B623" t="s">
        <v>93</v>
      </c>
      <c r="C623">
        <v>79.083961486816406</v>
      </c>
      <c r="D623">
        <v>1.3456710301868569E-2</v>
      </c>
      <c r="E623">
        <v>1.3366972926024484E-2</v>
      </c>
    </row>
    <row r="624" spans="1:5" x14ac:dyDescent="0.25">
      <c r="A624" s="1">
        <v>45511</v>
      </c>
      <c r="B624" t="s">
        <v>93</v>
      </c>
      <c r="C624">
        <v>78.756416320800781</v>
      </c>
      <c r="D624">
        <v>-4.1417394862069967E-3</v>
      </c>
      <c r="E624">
        <v>-4.1503402454770005E-3</v>
      </c>
    </row>
    <row r="625" spans="1:5" x14ac:dyDescent="0.25">
      <c r="A625" s="1">
        <v>45512</v>
      </c>
      <c r="B625" t="s">
        <v>93</v>
      </c>
      <c r="C625">
        <v>78.631179809570313</v>
      </c>
      <c r="D625">
        <v>-1.5901753416551756E-3</v>
      </c>
      <c r="E625">
        <v>-1.5914410124006734E-3</v>
      </c>
    </row>
    <row r="626" spans="1:5" x14ac:dyDescent="0.25">
      <c r="A626" s="1">
        <v>45513</v>
      </c>
      <c r="B626" t="s">
        <v>93</v>
      </c>
      <c r="C626">
        <v>79.103233337402344</v>
      </c>
      <c r="D626">
        <v>6.0033885918442387E-3</v>
      </c>
      <c r="E626">
        <v>5.9854400534293884E-3</v>
      </c>
    </row>
    <row r="627" spans="1:5" x14ac:dyDescent="0.25">
      <c r="A627" s="1">
        <v>45516</v>
      </c>
      <c r="B627" t="s">
        <v>93</v>
      </c>
      <c r="C627">
        <v>79.54638671875</v>
      </c>
      <c r="D627">
        <v>5.6022157710982068E-3</v>
      </c>
      <c r="E627">
        <v>5.5865817233527425E-3</v>
      </c>
    </row>
    <row r="628" spans="1:5" x14ac:dyDescent="0.25">
      <c r="A628" s="1">
        <v>45517</v>
      </c>
      <c r="B628" t="s">
        <v>93</v>
      </c>
      <c r="C628">
        <v>79.450050354003906</v>
      </c>
      <c r="D628">
        <v>-1.2110715359920921E-3</v>
      </c>
      <c r="E628">
        <v>-1.2118054757536156E-3</v>
      </c>
    </row>
    <row r="629" spans="1:5" x14ac:dyDescent="0.25">
      <c r="A629" s="1">
        <v>45518</v>
      </c>
      <c r="B629" t="s">
        <v>93</v>
      </c>
      <c r="C629">
        <v>79.893203735351563</v>
      </c>
      <c r="D629">
        <v>5.577760861989578E-3</v>
      </c>
      <c r="E629">
        <v>5.5622627569807985E-3</v>
      </c>
    </row>
    <row r="630" spans="1:5" x14ac:dyDescent="0.25">
      <c r="A630" s="1">
        <v>45519</v>
      </c>
      <c r="B630" t="s">
        <v>93</v>
      </c>
      <c r="C630">
        <v>80.659088134765625</v>
      </c>
      <c r="D630">
        <v>9.5863523254253735E-3</v>
      </c>
      <c r="E630">
        <v>9.5406948107353649E-3</v>
      </c>
    </row>
    <row r="631" spans="1:5" x14ac:dyDescent="0.25">
      <c r="A631" s="1">
        <v>45520</v>
      </c>
      <c r="B631" t="s">
        <v>93</v>
      </c>
      <c r="C631">
        <v>81.444252014160156</v>
      </c>
      <c r="D631">
        <v>9.7343510514609211E-3</v>
      </c>
      <c r="E631">
        <v>9.6872774967376903E-3</v>
      </c>
    </row>
    <row r="632" spans="1:5" x14ac:dyDescent="0.25">
      <c r="A632" s="1">
        <v>45523</v>
      </c>
      <c r="B632" t="s">
        <v>93</v>
      </c>
      <c r="C632">
        <v>80.904762268066406</v>
      </c>
      <c r="D632">
        <v>-6.6240370898115186E-3</v>
      </c>
      <c r="E632">
        <v>-6.6460733902503179E-3</v>
      </c>
    </row>
    <row r="633" spans="1:5" x14ac:dyDescent="0.25">
      <c r="A633" s="1">
        <v>45524</v>
      </c>
      <c r="B633" t="s">
        <v>93</v>
      </c>
      <c r="C633">
        <v>81.270843505859375</v>
      </c>
      <c r="D633">
        <v>4.5248416475165421E-3</v>
      </c>
      <c r="E633">
        <v>4.5146353279542448E-3</v>
      </c>
    </row>
    <row r="634" spans="1:5" x14ac:dyDescent="0.25">
      <c r="A634" s="1">
        <v>45525</v>
      </c>
      <c r="B634" t="s">
        <v>93</v>
      </c>
      <c r="C634">
        <v>81.145606994628906</v>
      </c>
      <c r="D634">
        <v>-1.5409771306413855E-3</v>
      </c>
      <c r="E634">
        <v>-1.5421656570515662E-3</v>
      </c>
    </row>
    <row r="635" spans="1:5" x14ac:dyDescent="0.25">
      <c r="A635" s="1">
        <v>45526</v>
      </c>
      <c r="B635" t="s">
        <v>93</v>
      </c>
      <c r="C635">
        <v>81.569488525390625</v>
      </c>
      <c r="D635">
        <v>5.2237150778817742E-3</v>
      </c>
      <c r="E635">
        <v>5.2101188064190449E-3</v>
      </c>
    </row>
    <row r="636" spans="1:5" x14ac:dyDescent="0.25">
      <c r="A636" s="1">
        <v>45527</v>
      </c>
      <c r="B636" t="s">
        <v>93</v>
      </c>
      <c r="C636">
        <v>81.983741760253906</v>
      </c>
      <c r="D636">
        <v>5.078531720035695E-3</v>
      </c>
      <c r="E636">
        <v>5.0656794731498891E-3</v>
      </c>
    </row>
    <row r="637" spans="1:5" x14ac:dyDescent="0.25">
      <c r="A637" s="1">
        <v>45530</v>
      </c>
      <c r="B637" t="s">
        <v>93</v>
      </c>
      <c r="C637">
        <v>81.925949096679688</v>
      </c>
      <c r="D637">
        <v>-7.0492834717428288E-4</v>
      </c>
      <c r="E637">
        <v>-7.0517692598864141E-4</v>
      </c>
    </row>
    <row r="638" spans="1:5" x14ac:dyDescent="0.25">
      <c r="A638" s="1">
        <v>45531</v>
      </c>
      <c r="B638" t="s">
        <v>93</v>
      </c>
      <c r="C638">
        <v>82.02227783203125</v>
      </c>
      <c r="D638">
        <v>1.1758024949810597E-3</v>
      </c>
      <c r="E638">
        <v>1.1751117806035655E-3</v>
      </c>
    </row>
    <row r="639" spans="1:5" x14ac:dyDescent="0.25">
      <c r="A639" s="1">
        <v>45532</v>
      </c>
      <c r="B639" t="s">
        <v>93</v>
      </c>
      <c r="C639">
        <v>82.089714050292969</v>
      </c>
      <c r="D639">
        <v>8.2216953788849523E-4</v>
      </c>
      <c r="E639">
        <v>8.2183174165181665E-4</v>
      </c>
    </row>
    <row r="640" spans="1:5" x14ac:dyDescent="0.25">
      <c r="A640" s="1">
        <v>45533</v>
      </c>
      <c r="B640" t="s">
        <v>93</v>
      </c>
      <c r="C640">
        <v>81.829605102539063</v>
      </c>
      <c r="D640">
        <v>-3.1685936632029899E-3</v>
      </c>
      <c r="E640">
        <v>-3.1736242855804099E-3</v>
      </c>
    </row>
    <row r="641" spans="1:5" x14ac:dyDescent="0.25">
      <c r="A641" s="1">
        <v>45534</v>
      </c>
      <c r="B641" t="s">
        <v>93</v>
      </c>
      <c r="C641">
        <v>82.128250122070313</v>
      </c>
      <c r="D641">
        <v>3.6495962452345321E-3</v>
      </c>
      <c r="E641">
        <v>3.6429526282976371E-3</v>
      </c>
    </row>
    <row r="642" spans="1:5" x14ac:dyDescent="0.25">
      <c r="A642" s="1">
        <v>45537</v>
      </c>
      <c r="B642" t="s">
        <v>93</v>
      </c>
      <c r="C642">
        <v>82.552139282226563</v>
      </c>
      <c r="D642">
        <v>5.1613075832761535E-3</v>
      </c>
      <c r="E642">
        <v>5.1480336894666138E-3</v>
      </c>
    </row>
    <row r="643" spans="1:5" x14ac:dyDescent="0.25">
      <c r="A643" s="1">
        <v>45538</v>
      </c>
      <c r="B643" t="s">
        <v>93</v>
      </c>
      <c r="C643">
        <v>82.812248229980469</v>
      </c>
      <c r="D643">
        <v>3.1508444240875289E-3</v>
      </c>
      <c r="E643">
        <v>3.1458909162227137E-3</v>
      </c>
    </row>
    <row r="644" spans="1:5" x14ac:dyDescent="0.25">
      <c r="A644" s="1">
        <v>45539</v>
      </c>
      <c r="B644" t="s">
        <v>93</v>
      </c>
      <c r="C644">
        <v>81.4827880859375</v>
      </c>
      <c r="D644">
        <v>-1.6053907150919033E-2</v>
      </c>
      <c r="E644">
        <v>-1.6184167120523146E-2</v>
      </c>
    </row>
    <row r="645" spans="1:5" x14ac:dyDescent="0.25">
      <c r="A645" s="1">
        <v>45540</v>
      </c>
      <c r="B645" t="s">
        <v>93</v>
      </c>
      <c r="C645">
        <v>81.251564025878906</v>
      </c>
      <c r="D645">
        <v>-2.8377043237000077E-3</v>
      </c>
      <c r="E645">
        <v>-2.8417382397958463E-3</v>
      </c>
    </row>
    <row r="646" spans="1:5" x14ac:dyDescent="0.25">
      <c r="A646" s="1">
        <v>45541</v>
      </c>
      <c r="B646" t="s">
        <v>93</v>
      </c>
      <c r="C646">
        <v>81.251564025878906</v>
      </c>
      <c r="D646">
        <v>0</v>
      </c>
      <c r="E646">
        <v>0</v>
      </c>
    </row>
    <row r="647" spans="1:5" x14ac:dyDescent="0.25">
      <c r="A647" s="1">
        <v>45544</v>
      </c>
      <c r="B647" t="s">
        <v>93</v>
      </c>
      <c r="C647">
        <v>80.962554931640625</v>
      </c>
      <c r="D647">
        <v>-3.5569665360070113E-3</v>
      </c>
      <c r="E647">
        <v>-3.563307582535214E-3</v>
      </c>
    </row>
    <row r="648" spans="1:5" x14ac:dyDescent="0.25">
      <c r="A648" s="1">
        <v>45545</v>
      </c>
      <c r="B648" t="s">
        <v>93</v>
      </c>
      <c r="C648">
        <v>80.972190856933594</v>
      </c>
      <c r="D648">
        <v>1.1901706043127014E-4</v>
      </c>
      <c r="E648">
        <v>1.1900997846284442E-4</v>
      </c>
    </row>
    <row r="649" spans="1:5" x14ac:dyDescent="0.25">
      <c r="A649" s="1">
        <v>45546</v>
      </c>
      <c r="B649" t="s">
        <v>93</v>
      </c>
      <c r="C649">
        <v>80.885490417480469</v>
      </c>
      <c r="D649">
        <v>-1.0707434062925403E-3</v>
      </c>
      <c r="E649">
        <v>-1.0713170615418762E-3</v>
      </c>
    </row>
    <row r="650" spans="1:5" x14ac:dyDescent="0.25">
      <c r="A650" s="1">
        <v>45547</v>
      </c>
      <c r="B650" t="s">
        <v>93</v>
      </c>
      <c r="C650">
        <v>81.155235290527344</v>
      </c>
      <c r="D650">
        <v>3.3348981585525905E-3</v>
      </c>
      <c r="E650">
        <v>3.3293497179228289E-3</v>
      </c>
    </row>
    <row r="651" spans="1:5" x14ac:dyDescent="0.25">
      <c r="A651" s="1">
        <v>45548</v>
      </c>
      <c r="B651" t="s">
        <v>93</v>
      </c>
      <c r="C651">
        <v>81.290107727050781</v>
      </c>
      <c r="D651">
        <v>1.661906789384604E-3</v>
      </c>
      <c r="E651">
        <v>1.6605273504174845E-3</v>
      </c>
    </row>
    <row r="652" spans="1:5" x14ac:dyDescent="0.25">
      <c r="A652" s="1">
        <v>45551</v>
      </c>
      <c r="B652" t="s">
        <v>93</v>
      </c>
      <c r="C652">
        <v>81.636924743652344</v>
      </c>
      <c r="D652">
        <v>4.2664110836962976E-3</v>
      </c>
      <c r="E652">
        <v>4.2573357554928299E-3</v>
      </c>
    </row>
    <row r="653" spans="1:5" x14ac:dyDescent="0.25">
      <c r="A653" s="1">
        <v>45552</v>
      </c>
      <c r="B653" t="s">
        <v>93</v>
      </c>
      <c r="C653">
        <v>81.810333251953125</v>
      </c>
      <c r="D653">
        <v>2.1241430742926504E-3</v>
      </c>
      <c r="E653">
        <v>2.121890272011465E-3</v>
      </c>
    </row>
    <row r="654" spans="1:5" x14ac:dyDescent="0.25">
      <c r="A654" s="1">
        <v>45553</v>
      </c>
      <c r="B654" t="s">
        <v>93</v>
      </c>
      <c r="C654">
        <v>81.550224304199219</v>
      </c>
      <c r="D654">
        <v>-3.179414352864729E-3</v>
      </c>
      <c r="E654">
        <v>-3.1844794295126039E-3</v>
      </c>
    </row>
    <row r="655" spans="1:5" x14ac:dyDescent="0.25">
      <c r="A655" s="1">
        <v>45554</v>
      </c>
      <c r="B655" t="s">
        <v>93</v>
      </c>
      <c r="C655">
        <v>81.3575439453125</v>
      </c>
      <c r="D655">
        <v>-2.3627201584141E-3</v>
      </c>
      <c r="E655">
        <v>-2.3655157860796006E-3</v>
      </c>
    </row>
    <row r="656" spans="1:5" x14ac:dyDescent="0.25">
      <c r="A656" s="1">
        <v>45555</v>
      </c>
      <c r="B656" t="s">
        <v>93</v>
      </c>
      <c r="C656">
        <v>81.550224304199219</v>
      </c>
      <c r="D656">
        <v>2.3683158259575343E-3</v>
      </c>
      <c r="E656">
        <v>2.3655157860795542E-3</v>
      </c>
    </row>
    <row r="657" spans="1:5" x14ac:dyDescent="0.25">
      <c r="A657" s="1">
        <v>45558</v>
      </c>
      <c r="B657" t="s">
        <v>93</v>
      </c>
      <c r="C657">
        <v>80.924026489257813</v>
      </c>
      <c r="D657">
        <v>-7.6786767943832768E-3</v>
      </c>
      <c r="E657">
        <v>-7.708309624456235E-3</v>
      </c>
    </row>
    <row r="658" spans="1:5" x14ac:dyDescent="0.25">
      <c r="A658" s="1">
        <v>45559</v>
      </c>
      <c r="B658" t="s">
        <v>93</v>
      </c>
      <c r="C658">
        <v>80.846946716308594</v>
      </c>
      <c r="D658">
        <v>-9.5249552318621422E-4</v>
      </c>
      <c r="E658">
        <v>-9.5294943530278842E-4</v>
      </c>
    </row>
    <row r="659" spans="1:5" x14ac:dyDescent="0.25">
      <c r="A659" s="1">
        <v>45560</v>
      </c>
      <c r="B659" t="s">
        <v>93</v>
      </c>
      <c r="C659">
        <v>80.673538208007813</v>
      </c>
      <c r="D659">
        <v>-2.1448986677168325E-3</v>
      </c>
      <c r="E659">
        <v>-2.1472022574313375E-3</v>
      </c>
    </row>
    <row r="660" spans="1:5" x14ac:dyDescent="0.25">
      <c r="A660" s="1">
        <v>45561</v>
      </c>
      <c r="B660" t="s">
        <v>93</v>
      </c>
      <c r="C660">
        <v>81.559860229492188</v>
      </c>
      <c r="D660">
        <v>1.0986527195560702E-2</v>
      </c>
      <c r="E660">
        <v>1.0926613733476949E-2</v>
      </c>
    </row>
    <row r="661" spans="1:5" x14ac:dyDescent="0.25">
      <c r="A661" s="1">
        <v>45562</v>
      </c>
      <c r="B661" t="s">
        <v>93</v>
      </c>
      <c r="C661">
        <v>82.031913757324219</v>
      </c>
      <c r="D661">
        <v>5.7878167827136728E-3</v>
      </c>
      <c r="E661">
        <v>5.7711317202587039E-3</v>
      </c>
    </row>
    <row r="662" spans="1:5" x14ac:dyDescent="0.25">
      <c r="A662" s="1">
        <v>45565</v>
      </c>
      <c r="B662" t="s">
        <v>93</v>
      </c>
      <c r="C662">
        <v>81.665824890136719</v>
      </c>
      <c r="D662">
        <v>-4.4627615085331973E-3</v>
      </c>
      <c r="E662">
        <v>-4.4727493553372438E-3</v>
      </c>
    </row>
    <row r="663" spans="1:5" x14ac:dyDescent="0.25">
      <c r="A663" s="1">
        <v>45566</v>
      </c>
      <c r="B663" t="s">
        <v>93</v>
      </c>
      <c r="C663">
        <v>80.856582641601563</v>
      </c>
      <c r="D663">
        <v>-9.90919089623854E-3</v>
      </c>
      <c r="E663">
        <v>-9.9586136926716282E-3</v>
      </c>
    </row>
    <row r="664" spans="1:5" x14ac:dyDescent="0.25">
      <c r="A664" s="1">
        <v>45567</v>
      </c>
      <c r="B664" t="s">
        <v>93</v>
      </c>
      <c r="C664">
        <v>80.5194091796875</v>
      </c>
      <c r="D664">
        <v>-4.1700187034690028E-3</v>
      </c>
      <c r="E664">
        <v>-4.1787374782067599E-3</v>
      </c>
    </row>
    <row r="665" spans="1:5" x14ac:dyDescent="0.25">
      <c r="A665" s="1">
        <v>45568</v>
      </c>
      <c r="B665" t="s">
        <v>93</v>
      </c>
      <c r="C665">
        <v>80.037712097167969</v>
      </c>
      <c r="D665">
        <v>-5.9823722929284173E-3</v>
      </c>
      <c r="E665">
        <v>-6.0003383710684815E-3</v>
      </c>
    </row>
    <row r="666" spans="1:5" x14ac:dyDescent="0.25">
      <c r="A666" s="1">
        <v>45569</v>
      </c>
      <c r="B666" t="s">
        <v>93</v>
      </c>
      <c r="C666">
        <v>79.816139221191406</v>
      </c>
      <c r="D666">
        <v>-2.7683559433528959E-3</v>
      </c>
      <c r="E666">
        <v>-2.7721949274206125E-3</v>
      </c>
    </row>
    <row r="667" spans="1:5" x14ac:dyDescent="0.25">
      <c r="A667" s="1">
        <v>45572</v>
      </c>
      <c r="B667" t="s">
        <v>93</v>
      </c>
      <c r="C667">
        <v>80.548301696777344</v>
      </c>
      <c r="D667">
        <v>9.1731131414027889E-3</v>
      </c>
      <c r="E667">
        <v>9.1312956754115715E-3</v>
      </c>
    </row>
    <row r="668" spans="1:5" x14ac:dyDescent="0.25">
      <c r="A668" s="1">
        <v>45573</v>
      </c>
      <c r="B668" t="s">
        <v>93</v>
      </c>
      <c r="C668">
        <v>80.866226196289063</v>
      </c>
      <c r="D668">
        <v>3.9470043789195941E-3</v>
      </c>
      <c r="E668">
        <v>3.9392353932397829E-3</v>
      </c>
    </row>
    <row r="669" spans="1:5" x14ac:dyDescent="0.25">
      <c r="A669" s="1">
        <v>45574</v>
      </c>
      <c r="B669" t="s">
        <v>93</v>
      </c>
      <c r="C669">
        <v>80.750617980957031</v>
      </c>
      <c r="D669">
        <v>-1.4296229806917138E-3</v>
      </c>
      <c r="E669">
        <v>-1.4306458666355755E-3</v>
      </c>
    </row>
    <row r="670" spans="1:5" x14ac:dyDescent="0.25">
      <c r="A670" s="1">
        <v>45575</v>
      </c>
      <c r="B670" t="s">
        <v>93</v>
      </c>
      <c r="C670">
        <v>81.222671508789063</v>
      </c>
      <c r="D670">
        <v>5.8458193836157246E-3</v>
      </c>
      <c r="E670">
        <v>5.828798881788836E-3</v>
      </c>
    </row>
    <row r="671" spans="1:5" x14ac:dyDescent="0.25">
      <c r="A671" s="1">
        <v>45576</v>
      </c>
      <c r="B671" t="s">
        <v>93</v>
      </c>
      <c r="C671">
        <v>80.827682495117188</v>
      </c>
      <c r="D671">
        <v>-4.8630389315517109E-3</v>
      </c>
      <c r="E671">
        <v>-4.8749019813185664E-3</v>
      </c>
    </row>
    <row r="672" spans="1:5" x14ac:dyDescent="0.25">
      <c r="A672" s="1">
        <v>45579</v>
      </c>
      <c r="B672" t="s">
        <v>93</v>
      </c>
      <c r="C672">
        <v>81.184135437011719</v>
      </c>
      <c r="D672">
        <v>4.4100354097875716E-3</v>
      </c>
      <c r="E672">
        <v>4.4003396987976444E-3</v>
      </c>
    </row>
    <row r="673" spans="1:5" x14ac:dyDescent="0.25">
      <c r="A673" s="1">
        <v>45580</v>
      </c>
      <c r="B673" t="s">
        <v>93</v>
      </c>
      <c r="C673">
        <v>81.983741760253906</v>
      </c>
      <c r="D673">
        <v>9.8492928321269879E-3</v>
      </c>
      <c r="E673">
        <v>9.8011047018037242E-3</v>
      </c>
    </row>
    <row r="674" spans="1:5" x14ac:dyDescent="0.25">
      <c r="A674" s="1">
        <v>45581</v>
      </c>
      <c r="B674" t="s">
        <v>93</v>
      </c>
      <c r="C674">
        <v>80.933662414550781</v>
      </c>
      <c r="D674">
        <v>-1.2808385213422979E-2</v>
      </c>
      <c r="E674">
        <v>-1.2891119802888597E-2</v>
      </c>
    </row>
    <row r="675" spans="1:5" x14ac:dyDescent="0.25">
      <c r="A675" s="1">
        <v>45582</v>
      </c>
      <c r="B675" t="s">
        <v>93</v>
      </c>
      <c r="C675">
        <v>80.8758544921875</v>
      </c>
      <c r="D675">
        <v>-7.1426302280974685E-4</v>
      </c>
      <c r="E675">
        <v>-7.145182301733149E-4</v>
      </c>
    </row>
    <row r="676" spans="1:5" x14ac:dyDescent="0.25">
      <c r="A676" s="1">
        <v>45583</v>
      </c>
      <c r="B676" t="s">
        <v>93</v>
      </c>
      <c r="C676">
        <v>81.126327514648438</v>
      </c>
      <c r="D676">
        <v>3.0970061958990325E-3</v>
      </c>
      <c r="E676">
        <v>3.0922203508588356E-3</v>
      </c>
    </row>
    <row r="677" spans="1:5" x14ac:dyDescent="0.25">
      <c r="A677" s="1">
        <v>45586</v>
      </c>
      <c r="B677" t="s">
        <v>93</v>
      </c>
      <c r="C677">
        <v>81.521316528320313</v>
      </c>
      <c r="D677">
        <v>4.868814178733194E-3</v>
      </c>
      <c r="E677">
        <v>4.8569998353559197E-3</v>
      </c>
    </row>
    <row r="678" spans="1:5" x14ac:dyDescent="0.25">
      <c r="A678" s="1">
        <v>45587</v>
      </c>
      <c r="B678" t="s">
        <v>93</v>
      </c>
      <c r="C678">
        <v>80.981819152832031</v>
      </c>
      <c r="D678">
        <v>-6.6178687791537127E-3</v>
      </c>
      <c r="E678">
        <v>-6.6398639672953568E-3</v>
      </c>
    </row>
    <row r="679" spans="1:5" x14ac:dyDescent="0.25">
      <c r="A679" s="1">
        <v>45588</v>
      </c>
      <c r="B679" t="s">
        <v>93</v>
      </c>
      <c r="C679">
        <v>80.846946716308594</v>
      </c>
      <c r="D679">
        <v>-1.6654656308584537E-3</v>
      </c>
      <c r="E679">
        <v>-1.666854060544333E-3</v>
      </c>
    </row>
    <row r="680" spans="1:5" x14ac:dyDescent="0.25">
      <c r="A680" s="1">
        <v>45589</v>
      </c>
      <c r="B680" t="s">
        <v>93</v>
      </c>
      <c r="C680">
        <v>80.837318420410156</v>
      </c>
      <c r="D680">
        <v>-1.1909288216194192E-4</v>
      </c>
      <c r="E680">
        <v>-1.1909997428231903E-4</v>
      </c>
    </row>
    <row r="681" spans="1:5" x14ac:dyDescent="0.25">
      <c r="A681" s="1">
        <v>45590</v>
      </c>
      <c r="B681" t="s">
        <v>93</v>
      </c>
      <c r="C681">
        <v>81.213043212890625</v>
      </c>
      <c r="D681">
        <v>4.6479126203375909E-3</v>
      </c>
      <c r="E681">
        <v>4.6371444279940987E-3</v>
      </c>
    </row>
    <row r="682" spans="1:5" x14ac:dyDescent="0.25">
      <c r="A682" s="1">
        <v>45593</v>
      </c>
      <c r="B682" t="s">
        <v>93</v>
      </c>
      <c r="C682">
        <v>81.829605102539063</v>
      </c>
      <c r="D682">
        <v>7.591907226431438E-3</v>
      </c>
      <c r="E682">
        <v>7.563233731661235E-3</v>
      </c>
    </row>
    <row r="683" spans="1:5" x14ac:dyDescent="0.25">
      <c r="A683" s="1">
        <v>45594</v>
      </c>
      <c r="B683" t="s">
        <v>93</v>
      </c>
      <c r="C683">
        <v>82.475074768066406</v>
      </c>
      <c r="D683">
        <v>7.8879723874814012E-3</v>
      </c>
      <c r="E683">
        <v>7.8570249683529228E-3</v>
      </c>
    </row>
    <row r="684" spans="1:5" x14ac:dyDescent="0.25">
      <c r="A684" s="1">
        <v>45595</v>
      </c>
      <c r="B684" t="s">
        <v>93</v>
      </c>
      <c r="C684">
        <v>81.762168884277344</v>
      </c>
      <c r="D684">
        <v>-8.6438949681933996E-3</v>
      </c>
      <c r="E684">
        <v>-8.6814701154165844E-3</v>
      </c>
    </row>
    <row r="685" spans="1:5" x14ac:dyDescent="0.25">
      <c r="A685" s="1">
        <v>45596</v>
      </c>
      <c r="B685" t="s">
        <v>93</v>
      </c>
      <c r="C685">
        <v>80.731353759765625</v>
      </c>
      <c r="D685">
        <v>-1.2607482636262879E-2</v>
      </c>
      <c r="E685">
        <v>-1.2687631306670855E-2</v>
      </c>
    </row>
    <row r="686" spans="1:5" x14ac:dyDescent="0.25">
      <c r="A686" s="1">
        <v>45597</v>
      </c>
      <c r="B686" t="s">
        <v>93</v>
      </c>
      <c r="C686">
        <v>80.2689208984375</v>
      </c>
      <c r="D686">
        <v>-5.7280454221565469E-3</v>
      </c>
      <c r="E686">
        <v>-5.7445135913936169E-3</v>
      </c>
    </row>
    <row r="687" spans="1:5" x14ac:dyDescent="0.25">
      <c r="A687" s="1">
        <v>45600</v>
      </c>
      <c r="B687" t="s">
        <v>93</v>
      </c>
      <c r="C687">
        <v>80.885490417480469</v>
      </c>
      <c r="D687">
        <v>7.6812982178133815E-3</v>
      </c>
      <c r="E687">
        <v>7.6519472531818714E-3</v>
      </c>
    </row>
    <row r="688" spans="1:5" x14ac:dyDescent="0.25">
      <c r="A688" s="1">
        <v>45601</v>
      </c>
      <c r="B688" t="s">
        <v>93</v>
      </c>
      <c r="C688">
        <v>80.615745544433594</v>
      </c>
      <c r="D688">
        <v>-3.3348981585525905E-3</v>
      </c>
      <c r="E688">
        <v>-3.3404713254955947E-3</v>
      </c>
    </row>
    <row r="689" spans="1:5" x14ac:dyDescent="0.25">
      <c r="A689" s="1">
        <v>45602</v>
      </c>
      <c r="B689" t="s">
        <v>93</v>
      </c>
      <c r="C689">
        <v>80.577201843261719</v>
      </c>
      <c r="D689">
        <v>-4.7811628995764188E-4</v>
      </c>
      <c r="E689">
        <v>-4.7823062399576647E-4</v>
      </c>
    </row>
    <row r="690" spans="1:5" x14ac:dyDescent="0.25">
      <c r="A690" s="1">
        <v>45603</v>
      </c>
      <c r="B690" t="s">
        <v>93</v>
      </c>
      <c r="C690">
        <v>78.891288757324219</v>
      </c>
      <c r="D690">
        <v>-2.0922953979177983E-2</v>
      </c>
      <c r="E690">
        <v>-2.1144940854823314E-2</v>
      </c>
    </row>
    <row r="691" spans="1:5" x14ac:dyDescent="0.25">
      <c r="A691" s="1">
        <v>45604</v>
      </c>
      <c r="B691" t="s">
        <v>93</v>
      </c>
      <c r="C691">
        <v>79.440414428710938</v>
      </c>
      <c r="D691">
        <v>6.9605362016060823E-3</v>
      </c>
      <c r="E691">
        <v>6.9364234964085251E-3</v>
      </c>
    </row>
    <row r="692" spans="1:5" x14ac:dyDescent="0.25">
      <c r="A692" s="1">
        <v>45607</v>
      </c>
      <c r="B692" t="s">
        <v>93</v>
      </c>
      <c r="C692">
        <v>79.103233337402344</v>
      </c>
      <c r="D692">
        <v>-4.2444528233318568E-3</v>
      </c>
      <c r="E692">
        <v>-4.2534860831080759E-3</v>
      </c>
    </row>
    <row r="693" spans="1:5" x14ac:dyDescent="0.25">
      <c r="A693" s="1">
        <v>45608</v>
      </c>
      <c r="B693" t="s">
        <v>93</v>
      </c>
      <c r="C693">
        <v>79.24774169921875</v>
      </c>
      <c r="D693">
        <v>1.8268325543664421E-3</v>
      </c>
      <c r="E693">
        <v>1.8251659252351278E-3</v>
      </c>
    </row>
    <row r="694" spans="1:5" x14ac:dyDescent="0.25">
      <c r="A694" s="1">
        <v>45609</v>
      </c>
      <c r="B694" t="s">
        <v>93</v>
      </c>
      <c r="C694">
        <v>78.120582580566406</v>
      </c>
      <c r="D694">
        <v>-1.4223233299573756E-2</v>
      </c>
      <c r="E694">
        <v>-1.4325352953260598E-2</v>
      </c>
    </row>
    <row r="695" spans="1:5" x14ac:dyDescent="0.25">
      <c r="A695" s="1">
        <v>45610</v>
      </c>
      <c r="B695" t="s">
        <v>93</v>
      </c>
      <c r="C695">
        <v>78.554107666015625</v>
      </c>
      <c r="D695">
        <v>5.5494348752727074E-3</v>
      </c>
      <c r="E695">
        <v>5.5340934927206537E-3</v>
      </c>
    </row>
    <row r="696" spans="1:5" x14ac:dyDescent="0.25">
      <c r="A696" s="1">
        <v>45611</v>
      </c>
      <c r="B696" t="s">
        <v>93</v>
      </c>
      <c r="C696">
        <v>78.910560607910156</v>
      </c>
      <c r="D696">
        <v>4.5376741266038856E-3</v>
      </c>
      <c r="E696">
        <v>4.5274099220614606E-3</v>
      </c>
    </row>
    <row r="697" spans="1:5" x14ac:dyDescent="0.25">
      <c r="A697" s="1">
        <v>45614</v>
      </c>
      <c r="B697" t="s">
        <v>93</v>
      </c>
      <c r="C697">
        <v>78.88165283203125</v>
      </c>
      <c r="D697">
        <v>-3.6633595878943215E-4</v>
      </c>
      <c r="E697">
        <v>-3.6640307619896414E-4</v>
      </c>
    </row>
    <row r="698" spans="1:5" x14ac:dyDescent="0.25">
      <c r="A698" s="1">
        <v>45615</v>
      </c>
      <c r="B698" t="s">
        <v>93</v>
      </c>
      <c r="C698">
        <v>78.8238525390625</v>
      </c>
      <c r="D698">
        <v>-7.3274698099734525E-4</v>
      </c>
      <c r="E698">
        <v>-7.3301557128025308E-4</v>
      </c>
    </row>
    <row r="699" spans="1:5" x14ac:dyDescent="0.25">
      <c r="A699" s="1">
        <v>45616</v>
      </c>
      <c r="B699" t="s">
        <v>93</v>
      </c>
      <c r="C699">
        <v>78.245826721191406</v>
      </c>
      <c r="D699">
        <v>-7.3331332997793597E-3</v>
      </c>
      <c r="E699">
        <v>-7.3601528950092195E-3</v>
      </c>
    </row>
    <row r="700" spans="1:5" x14ac:dyDescent="0.25">
      <c r="A700" s="1">
        <v>45617</v>
      </c>
      <c r="B700" t="s">
        <v>93</v>
      </c>
      <c r="C700">
        <v>77.879737854003906</v>
      </c>
      <c r="D700">
        <v>-4.6787015043238123E-3</v>
      </c>
      <c r="E700">
        <v>-4.689680887764695E-3</v>
      </c>
    </row>
    <row r="701" spans="1:5" x14ac:dyDescent="0.25">
      <c r="A701" s="1">
        <v>45618</v>
      </c>
      <c r="B701" t="s">
        <v>93</v>
      </c>
      <c r="C701">
        <v>78.033882141113281</v>
      </c>
      <c r="D701">
        <v>1.9792604772030931E-3</v>
      </c>
      <c r="E701">
        <v>1.9773043219200597E-3</v>
      </c>
    </row>
    <row r="702" spans="1:5" x14ac:dyDescent="0.25">
      <c r="A702" s="1">
        <v>45621</v>
      </c>
      <c r="B702" t="s">
        <v>93</v>
      </c>
      <c r="C702">
        <v>78.833488464355469</v>
      </c>
      <c r="D702">
        <v>1.0246911999023833E-2</v>
      </c>
      <c r="E702">
        <v>1.0194768301666815E-2</v>
      </c>
    </row>
    <row r="703" spans="1:5" x14ac:dyDescent="0.25">
      <c r="A703" s="1">
        <v>45622</v>
      </c>
      <c r="B703" t="s">
        <v>93</v>
      </c>
      <c r="C703">
        <v>78.342155456542969</v>
      </c>
      <c r="D703">
        <v>-6.2325417456904342E-3</v>
      </c>
      <c r="E703">
        <v>-6.2520451132607258E-3</v>
      </c>
    </row>
    <row r="704" spans="1:5" x14ac:dyDescent="0.25">
      <c r="A704" s="1">
        <v>45623</v>
      </c>
      <c r="B704" t="s">
        <v>93</v>
      </c>
      <c r="C704">
        <v>78.611907958984375</v>
      </c>
      <c r="D704">
        <v>3.4432611774517508E-3</v>
      </c>
      <c r="E704">
        <v>3.4373467264614691E-3</v>
      </c>
    </row>
    <row r="705" spans="1:5" x14ac:dyDescent="0.25">
      <c r="A705" s="1">
        <v>45624</v>
      </c>
      <c r="B705" t="s">
        <v>93</v>
      </c>
      <c r="C705">
        <v>79.141769409179688</v>
      </c>
      <c r="D705">
        <v>6.740218676180243E-3</v>
      </c>
      <c r="E705">
        <v>6.7176049596708691E-3</v>
      </c>
    </row>
    <row r="706" spans="1:5" x14ac:dyDescent="0.25">
      <c r="A706" s="1">
        <v>45625</v>
      </c>
      <c r="B706" t="s">
        <v>93</v>
      </c>
      <c r="C706">
        <v>79.045433044433594</v>
      </c>
      <c r="D706">
        <v>-1.2172632159386243E-3</v>
      </c>
      <c r="E706">
        <v>-1.2180046825748469E-3</v>
      </c>
    </row>
    <row r="707" spans="1:5" x14ac:dyDescent="0.25">
      <c r="A707" s="1">
        <v>45628</v>
      </c>
      <c r="B707" t="s">
        <v>93</v>
      </c>
      <c r="C707">
        <v>79.209205627441406</v>
      </c>
      <c r="D707">
        <v>2.0718791295095684E-3</v>
      </c>
      <c r="E707">
        <v>2.0697357479869541E-3</v>
      </c>
    </row>
    <row r="708" spans="1:5" x14ac:dyDescent="0.25">
      <c r="A708" s="1">
        <v>45629</v>
      </c>
      <c r="B708" t="s">
        <v>93</v>
      </c>
      <c r="C708">
        <v>80.191848754882813</v>
      </c>
      <c r="D708">
        <v>1.2405668251026736E-2</v>
      </c>
      <c r="E708">
        <v>1.2329348498747996E-2</v>
      </c>
    </row>
    <row r="709" spans="1:5" x14ac:dyDescent="0.25">
      <c r="A709" s="1">
        <v>45630</v>
      </c>
      <c r="B709" t="s">
        <v>93</v>
      </c>
      <c r="C709">
        <v>80.914390563964844</v>
      </c>
      <c r="D709">
        <v>9.0101652512162289E-3</v>
      </c>
      <c r="E709">
        <v>8.9698159007199265E-3</v>
      </c>
    </row>
    <row r="710" spans="1:5" x14ac:dyDescent="0.25">
      <c r="A710" s="1">
        <v>45631</v>
      </c>
      <c r="B710" t="s">
        <v>93</v>
      </c>
      <c r="C710">
        <v>81.135971069335938</v>
      </c>
      <c r="D710">
        <v>2.7384560870655772E-3</v>
      </c>
      <c r="E710">
        <v>2.7347133475234152E-3</v>
      </c>
    </row>
    <row r="711" spans="1:5" x14ac:dyDescent="0.25">
      <c r="A711" s="1">
        <v>45632</v>
      </c>
      <c r="B711" t="s">
        <v>93</v>
      </c>
      <c r="C711">
        <v>81.819969177246094</v>
      </c>
      <c r="D711">
        <v>8.4302695696540919E-3</v>
      </c>
      <c r="E711">
        <v>8.3949333044122578E-3</v>
      </c>
    </row>
    <row r="712" spans="1:5" x14ac:dyDescent="0.25">
      <c r="A712" s="1">
        <v>45635</v>
      </c>
      <c r="B712" t="s">
        <v>93</v>
      </c>
      <c r="C712">
        <v>82.465438842773438</v>
      </c>
      <c r="D712">
        <v>7.888901352786748E-3</v>
      </c>
      <c r="E712">
        <v>7.8579466629287945E-3</v>
      </c>
    </row>
    <row r="713" spans="1:5" x14ac:dyDescent="0.25">
      <c r="A713" s="1">
        <v>45636</v>
      </c>
      <c r="B713" t="s">
        <v>93</v>
      </c>
      <c r="C713">
        <v>82.455802917480469</v>
      </c>
      <c r="D713">
        <v>-1.1684804480749378E-4</v>
      </c>
      <c r="E713">
        <v>-1.1685487207212165E-4</v>
      </c>
    </row>
    <row r="714" spans="1:5" x14ac:dyDescent="0.25">
      <c r="A714" s="1">
        <v>45637</v>
      </c>
      <c r="B714" t="s">
        <v>93</v>
      </c>
      <c r="C714">
        <v>82.041549682617188</v>
      </c>
      <c r="D714">
        <v>-5.0239427694113159E-3</v>
      </c>
      <c r="E714">
        <v>-5.0366051979004456E-3</v>
      </c>
    </row>
    <row r="715" spans="1:5" x14ac:dyDescent="0.25">
      <c r="A715" s="1">
        <v>45638</v>
      </c>
      <c r="B715" t="s">
        <v>93</v>
      </c>
      <c r="C715">
        <v>82.02227783203125</v>
      </c>
      <c r="D715">
        <v>-2.3490354168698158E-4</v>
      </c>
      <c r="E715">
        <v>-2.3493113584532508E-4</v>
      </c>
    </row>
    <row r="716" spans="1:5" x14ac:dyDescent="0.25">
      <c r="A716" s="1">
        <v>45639</v>
      </c>
      <c r="B716" t="s">
        <v>93</v>
      </c>
      <c r="C716">
        <v>81.810333251953125</v>
      </c>
      <c r="D716">
        <v>-2.5839879808282618E-3</v>
      </c>
      <c r="E716">
        <v>-2.5873322400300947E-3</v>
      </c>
    </row>
    <row r="717" spans="1:5" x14ac:dyDescent="0.25">
      <c r="A717" s="1">
        <v>45642</v>
      </c>
      <c r="B717" t="s">
        <v>93</v>
      </c>
      <c r="C717">
        <v>81.704360961914063</v>
      </c>
      <c r="D717">
        <v>-1.2953411363415546E-3</v>
      </c>
      <c r="E717">
        <v>-1.2961808158639149E-3</v>
      </c>
    </row>
    <row r="718" spans="1:5" x14ac:dyDescent="0.25">
      <c r="A718" s="1">
        <v>45643</v>
      </c>
      <c r="B718" t="s">
        <v>93</v>
      </c>
      <c r="C718">
        <v>81.415351867675781</v>
      </c>
      <c r="D718">
        <v>-3.5372542032732213E-3</v>
      </c>
      <c r="E718">
        <v>-3.5435250790776291E-3</v>
      </c>
    </row>
    <row r="719" spans="1:5" x14ac:dyDescent="0.25">
      <c r="A719" s="1">
        <v>45644</v>
      </c>
      <c r="B719" t="s">
        <v>93</v>
      </c>
      <c r="C719">
        <v>81.897041320800781</v>
      </c>
      <c r="D719">
        <v>5.9164450201958374E-3</v>
      </c>
      <c r="E719">
        <v>5.8990115881893688E-3</v>
      </c>
    </row>
    <row r="720" spans="1:5" x14ac:dyDescent="0.25">
      <c r="A720" s="1">
        <v>45645</v>
      </c>
      <c r="B720" t="s">
        <v>93</v>
      </c>
      <c r="C720">
        <v>81.290107727050781</v>
      </c>
      <c r="D720">
        <v>-7.4109343141294248E-3</v>
      </c>
      <c r="E720">
        <v>-7.4385317207522408E-3</v>
      </c>
    </row>
    <row r="721" spans="1:5" x14ac:dyDescent="0.25">
      <c r="A721" s="1">
        <v>45646</v>
      </c>
      <c r="B721" t="s">
        <v>93</v>
      </c>
      <c r="C721">
        <v>80.442329406738281</v>
      </c>
      <c r="D721">
        <v>-1.0429046584107149E-2</v>
      </c>
      <c r="E721">
        <v>-1.0483810177909923E-2</v>
      </c>
    </row>
    <row r="722" spans="1:5" x14ac:dyDescent="0.25">
      <c r="A722" s="1">
        <v>45649</v>
      </c>
      <c r="B722" t="s">
        <v>93</v>
      </c>
      <c r="C722">
        <v>80.374900817871094</v>
      </c>
      <c r="D722">
        <v>-8.3822272881051152E-4</v>
      </c>
      <c r="E722">
        <v>-8.3857423392216823E-4</v>
      </c>
    </row>
    <row r="723" spans="1:5" x14ac:dyDescent="0.25">
      <c r="A723" s="1">
        <v>45650</v>
      </c>
      <c r="B723" t="s">
        <v>93</v>
      </c>
      <c r="C723">
        <v>80.981819152832031</v>
      </c>
      <c r="D723">
        <v>7.5510928011743861E-3</v>
      </c>
      <c r="E723">
        <v>7.5227260106091078E-3</v>
      </c>
    </row>
    <row r="724" spans="1:5" x14ac:dyDescent="0.25">
      <c r="A724" s="1">
        <v>45651</v>
      </c>
      <c r="B724" t="s">
        <v>93</v>
      </c>
      <c r="C724">
        <v>80.981819152832031</v>
      </c>
      <c r="D724">
        <v>0</v>
      </c>
      <c r="E724">
        <v>0</v>
      </c>
    </row>
    <row r="725" spans="1:5" x14ac:dyDescent="0.25">
      <c r="A725" s="1">
        <v>45652</v>
      </c>
      <c r="B725" t="s">
        <v>93</v>
      </c>
      <c r="C725">
        <v>80.981819152832031</v>
      </c>
      <c r="D725">
        <v>0</v>
      </c>
      <c r="E725">
        <v>0</v>
      </c>
    </row>
    <row r="726" spans="1:5" x14ac:dyDescent="0.25">
      <c r="A726" s="1">
        <v>45653</v>
      </c>
      <c r="B726" t="s">
        <v>93</v>
      </c>
      <c r="C726">
        <v>81.34796142578125</v>
      </c>
      <c r="D726">
        <v>4.5212898003466062E-3</v>
      </c>
      <c r="E726">
        <v>4.5110994736855528E-3</v>
      </c>
    </row>
    <row r="727" spans="1:5" x14ac:dyDescent="0.25">
      <c r="A727" s="1">
        <v>45656</v>
      </c>
      <c r="B727" t="s">
        <v>93</v>
      </c>
      <c r="C727">
        <v>81.396392822265625</v>
      </c>
      <c r="D727">
        <v>5.9536091176126682E-4</v>
      </c>
      <c r="E727">
        <v>5.951837547650533E-4</v>
      </c>
    </row>
    <row r="728" spans="1:5" x14ac:dyDescent="0.25">
      <c r="A728" s="1">
        <v>45657</v>
      </c>
      <c r="B728" t="s">
        <v>93</v>
      </c>
      <c r="C728">
        <v>81.260765075683594</v>
      </c>
      <c r="D728">
        <v>-1.6662623720707925E-3</v>
      </c>
      <c r="E728">
        <v>-1.6676521312339041E-3</v>
      </c>
    </row>
    <row r="729" spans="1:5" x14ac:dyDescent="0.25">
      <c r="A729" s="1">
        <v>45658</v>
      </c>
      <c r="B729" t="s">
        <v>93</v>
      </c>
      <c r="C729">
        <v>81.260765075683594</v>
      </c>
      <c r="D729">
        <v>0</v>
      </c>
      <c r="E729">
        <v>0</v>
      </c>
    </row>
    <row r="730" spans="1:5" x14ac:dyDescent="0.25">
      <c r="A730" s="1">
        <v>45659</v>
      </c>
      <c r="B730" t="s">
        <v>93</v>
      </c>
      <c r="C730">
        <v>81.377021789550781</v>
      </c>
      <c r="D730">
        <v>1.4306623098971905E-3</v>
      </c>
      <c r="E730">
        <v>1.429639887619217E-3</v>
      </c>
    </row>
    <row r="731" spans="1:5" x14ac:dyDescent="0.25">
      <c r="A731" s="1">
        <v>45660</v>
      </c>
      <c r="B731" t="s">
        <v>93</v>
      </c>
      <c r="C731">
        <v>80.892631530761719</v>
      </c>
      <c r="D731">
        <v>-5.952420574468098E-3</v>
      </c>
      <c r="E731">
        <v>-5.970206845849764E-3</v>
      </c>
    </row>
    <row r="732" spans="1:5" x14ac:dyDescent="0.25">
      <c r="A732" s="1">
        <v>45663</v>
      </c>
      <c r="B732" t="s">
        <v>93</v>
      </c>
      <c r="C732">
        <v>80.96044921875</v>
      </c>
      <c r="D732">
        <v>8.3836669304648836E-4</v>
      </c>
      <c r="E732">
        <v>8.3801545998484167E-4</v>
      </c>
    </row>
    <row r="733" spans="1:5" x14ac:dyDescent="0.25">
      <c r="A733" s="1">
        <v>45664</v>
      </c>
      <c r="B733" t="s">
        <v>93</v>
      </c>
      <c r="C733">
        <v>81.435142517089844</v>
      </c>
      <c r="D733">
        <v>5.8632740173816256E-3</v>
      </c>
      <c r="E733">
        <v>5.8461519213745252E-3</v>
      </c>
    </row>
    <row r="734" spans="1:5" x14ac:dyDescent="0.25">
      <c r="A734" s="1">
        <v>45665</v>
      </c>
      <c r="B734" t="s">
        <v>93</v>
      </c>
      <c r="C734">
        <v>81.997039794921875</v>
      </c>
      <c r="D734">
        <v>6.8999360775245933E-3</v>
      </c>
      <c r="E734">
        <v>6.8762404549973215E-3</v>
      </c>
    </row>
    <row r="735" spans="1:5" x14ac:dyDescent="0.25">
      <c r="A735" s="1">
        <v>45666</v>
      </c>
      <c r="B735" t="s">
        <v>93</v>
      </c>
      <c r="C735">
        <v>81.997039794921875</v>
      </c>
      <c r="D735">
        <v>0</v>
      </c>
      <c r="E735">
        <v>0</v>
      </c>
    </row>
    <row r="736" spans="1:5" x14ac:dyDescent="0.25">
      <c r="A736" s="1">
        <v>45667</v>
      </c>
      <c r="B736" t="s">
        <v>93</v>
      </c>
      <c r="C736">
        <v>82.268295288085938</v>
      </c>
      <c r="D736">
        <v>3.3081132421668435E-3</v>
      </c>
      <c r="E736">
        <v>3.3026534732643028E-3</v>
      </c>
    </row>
    <row r="737" spans="1:5" x14ac:dyDescent="0.25">
      <c r="A737" s="1">
        <v>45670</v>
      </c>
      <c r="B737" t="s">
        <v>93</v>
      </c>
      <c r="C737">
        <v>81.619216918945313</v>
      </c>
      <c r="D737">
        <v>-7.8897753608202503E-3</v>
      </c>
      <c r="E737">
        <v>-7.9210643223570146E-3</v>
      </c>
    </row>
    <row r="738" spans="1:5" x14ac:dyDescent="0.25">
      <c r="A738" s="1">
        <v>45671</v>
      </c>
      <c r="B738" t="s">
        <v>93</v>
      </c>
      <c r="C738">
        <v>81.435142517089844</v>
      </c>
      <c r="D738">
        <v>-2.2552826258829262E-3</v>
      </c>
      <c r="E738">
        <v>-2.2578296059046644E-3</v>
      </c>
    </row>
    <row r="739" spans="1:5" x14ac:dyDescent="0.25">
      <c r="A739" s="1">
        <v>45672</v>
      </c>
      <c r="B739" t="s">
        <v>93</v>
      </c>
      <c r="C739">
        <v>81.338272094726563</v>
      </c>
      <c r="D739">
        <v>-1.1895407728051977E-3</v>
      </c>
      <c r="E739">
        <v>-1.1902488380009248E-3</v>
      </c>
    </row>
    <row r="740" spans="1:5" x14ac:dyDescent="0.25">
      <c r="A740" s="1">
        <v>45673</v>
      </c>
      <c r="B740" t="s">
        <v>93</v>
      </c>
      <c r="C740">
        <v>82.026100158691406</v>
      </c>
      <c r="D740">
        <v>8.4563889329218878E-3</v>
      </c>
      <c r="E740">
        <v>8.4208339797517909E-3</v>
      </c>
    </row>
    <row r="741" spans="1:5" x14ac:dyDescent="0.25">
      <c r="A741" s="1">
        <v>45674</v>
      </c>
      <c r="B741" t="s">
        <v>93</v>
      </c>
      <c r="C741">
        <v>83.1014404296875</v>
      </c>
      <c r="D741">
        <v>1.3109732986399392E-2</v>
      </c>
      <c r="E741">
        <v>1.3024544164304094E-2</v>
      </c>
    </row>
    <row r="742" spans="1:5" x14ac:dyDescent="0.25">
      <c r="A742" s="1">
        <v>45677</v>
      </c>
      <c r="B742" t="s">
        <v>93</v>
      </c>
      <c r="C742">
        <v>83.469581604003906</v>
      </c>
      <c r="D742">
        <v>4.4300215786017283E-3</v>
      </c>
      <c r="E742">
        <v>4.42023791692137E-3</v>
      </c>
    </row>
    <row r="743" spans="1:5" x14ac:dyDescent="0.25">
      <c r="A743" s="1">
        <v>45678</v>
      </c>
      <c r="B743" t="s">
        <v>93</v>
      </c>
      <c r="C743">
        <v>83.59552001953125</v>
      </c>
      <c r="D743">
        <v>1.5087941392208926E-3</v>
      </c>
      <c r="E743">
        <v>1.5076570529526587E-3</v>
      </c>
    </row>
    <row r="744" spans="1:5" x14ac:dyDescent="0.25">
      <c r="A744" s="1">
        <v>45679</v>
      </c>
      <c r="B744" t="s">
        <v>93</v>
      </c>
      <c r="C744">
        <v>84.2252197265625</v>
      </c>
      <c r="D744">
        <v>7.5326968105962067E-3</v>
      </c>
      <c r="E744">
        <v>7.5044677221215265E-3</v>
      </c>
    </row>
    <row r="745" spans="1:5" x14ac:dyDescent="0.25">
      <c r="A745" s="1">
        <v>45680</v>
      </c>
      <c r="B745" t="s">
        <v>93</v>
      </c>
      <c r="C745">
        <v>84.108963012695313</v>
      </c>
      <c r="D745">
        <v>-1.380307635226341E-3</v>
      </c>
      <c r="E745">
        <v>-1.3812611373287612E-3</v>
      </c>
    </row>
    <row r="746" spans="1:5" x14ac:dyDescent="0.25">
      <c r="A746" s="1">
        <v>45681</v>
      </c>
      <c r="B746" t="s">
        <v>93</v>
      </c>
      <c r="C746">
        <v>84.535232543945313</v>
      </c>
      <c r="D746">
        <v>5.0680630931765336E-3</v>
      </c>
      <c r="E746">
        <v>5.0552636886630579E-3</v>
      </c>
    </row>
    <row r="747" spans="1:5" x14ac:dyDescent="0.25">
      <c r="A747" s="1">
        <v>45684</v>
      </c>
      <c r="B747" t="s">
        <v>93</v>
      </c>
      <c r="C747">
        <v>84.535232543945313</v>
      </c>
      <c r="D747">
        <v>0</v>
      </c>
      <c r="E747">
        <v>0</v>
      </c>
    </row>
    <row r="748" spans="1:5" x14ac:dyDescent="0.25">
      <c r="A748" s="1">
        <v>45685</v>
      </c>
      <c r="B748" t="s">
        <v>93</v>
      </c>
      <c r="C748">
        <v>85.184310913085938</v>
      </c>
      <c r="D748">
        <v>7.6781993685675065E-3</v>
      </c>
      <c r="E748">
        <v>7.6488720209470385E-3</v>
      </c>
    </row>
    <row r="749" spans="1:5" x14ac:dyDescent="0.25">
      <c r="A749" s="1">
        <v>45686</v>
      </c>
      <c r="B749" t="s">
        <v>93</v>
      </c>
      <c r="C749">
        <v>85.8043212890625</v>
      </c>
      <c r="D749">
        <v>7.278457374729097E-3</v>
      </c>
      <c r="E749">
        <v>7.2520972340106406E-3</v>
      </c>
    </row>
    <row r="750" spans="1:5" x14ac:dyDescent="0.25">
      <c r="A750" s="1">
        <v>45687</v>
      </c>
      <c r="B750" t="s">
        <v>93</v>
      </c>
      <c r="C750">
        <v>86.153083801269531</v>
      </c>
      <c r="D750">
        <v>4.0646264310173486E-3</v>
      </c>
      <c r="E750">
        <v>4.0563881531417156E-3</v>
      </c>
    </row>
    <row r="751" spans="1:5" x14ac:dyDescent="0.25">
      <c r="A751" s="1">
        <v>45688</v>
      </c>
      <c r="B751" t="s">
        <v>93</v>
      </c>
      <c r="C751">
        <v>86.540596008300781</v>
      </c>
      <c r="D751">
        <v>4.4979493470613807E-3</v>
      </c>
      <c r="E751">
        <v>4.4878638044281681E-3</v>
      </c>
    </row>
    <row r="752" spans="1:5" x14ac:dyDescent="0.25">
      <c r="A752" s="1">
        <v>45691</v>
      </c>
      <c r="B752" t="s">
        <v>93</v>
      </c>
      <c r="C752">
        <v>85.097114562988281</v>
      </c>
      <c r="D752">
        <v>-1.667981862724921E-2</v>
      </c>
      <c r="E752">
        <v>-1.6820493280994362E-2</v>
      </c>
    </row>
    <row r="753" spans="1:5" x14ac:dyDescent="0.25">
      <c r="A753" s="1">
        <v>45692</v>
      </c>
      <c r="B753" t="s">
        <v>93</v>
      </c>
      <c r="C753">
        <v>85.387748718261719</v>
      </c>
      <c r="D753">
        <v>3.4153232664346778E-3</v>
      </c>
      <c r="E753">
        <v>3.409504295275298E-3</v>
      </c>
    </row>
    <row r="754" spans="1:5" x14ac:dyDescent="0.25">
      <c r="A754" s="1">
        <v>45693</v>
      </c>
      <c r="B754" t="s">
        <v>93</v>
      </c>
      <c r="C754">
        <v>85.184310913085938</v>
      </c>
      <c r="D754">
        <v>-2.3825174949515526E-3</v>
      </c>
      <c r="E754">
        <v>-2.3853602058616827E-3</v>
      </c>
    </row>
    <row r="755" spans="1:5" x14ac:dyDescent="0.25">
      <c r="A755" s="1">
        <v>45694</v>
      </c>
      <c r="B755" t="s">
        <v>93</v>
      </c>
      <c r="C755">
        <v>86.065887451171875</v>
      </c>
      <c r="D755">
        <v>1.0349048183126319E-2</v>
      </c>
      <c r="E755">
        <v>1.029586341043885E-2</v>
      </c>
    </row>
    <row r="756" spans="1:5" x14ac:dyDescent="0.25">
      <c r="A756" s="1">
        <v>45695</v>
      </c>
      <c r="B756" t="s">
        <v>93</v>
      </c>
      <c r="C756">
        <v>86.29840087890625</v>
      </c>
      <c r="D756">
        <v>2.701574742563162E-3</v>
      </c>
      <c r="E756">
        <v>2.6979320487165739E-3</v>
      </c>
    </row>
    <row r="757" spans="1:5" x14ac:dyDescent="0.25">
      <c r="A757" s="1">
        <v>45698</v>
      </c>
      <c r="B757" t="s">
        <v>93</v>
      </c>
      <c r="C757">
        <v>85.794631958007813</v>
      </c>
      <c r="D757">
        <v>-5.8375232422362977E-3</v>
      </c>
      <c r="E757">
        <v>-5.8546281805046457E-3</v>
      </c>
    </row>
    <row r="758" spans="1:5" x14ac:dyDescent="0.25">
      <c r="A758" s="1">
        <v>45699</v>
      </c>
      <c r="B758" t="s">
        <v>93</v>
      </c>
      <c r="C758">
        <v>86.1240234375</v>
      </c>
      <c r="D758">
        <v>3.8393017368896221E-3</v>
      </c>
      <c r="E758">
        <v>3.8319504278973957E-3</v>
      </c>
    </row>
    <row r="759" spans="1:5" x14ac:dyDescent="0.25">
      <c r="A759" s="1">
        <v>45700</v>
      </c>
      <c r="B759" t="s">
        <v>93</v>
      </c>
      <c r="C759">
        <v>86.637466430664063</v>
      </c>
      <c r="D759">
        <v>5.9616698415938529E-3</v>
      </c>
      <c r="E759">
        <v>5.9439694025535247E-3</v>
      </c>
    </row>
    <row r="760" spans="1:5" x14ac:dyDescent="0.25">
      <c r="A760" s="1">
        <v>45701</v>
      </c>
      <c r="B760" t="s">
        <v>93</v>
      </c>
      <c r="C760">
        <v>87.858123779296875</v>
      </c>
      <c r="D760">
        <v>1.4089254902319936E-2</v>
      </c>
      <c r="E760">
        <v>1.399092388134524E-2</v>
      </c>
    </row>
    <row r="761" spans="1:5" x14ac:dyDescent="0.25">
      <c r="A761" s="1">
        <v>45702</v>
      </c>
      <c r="B761" t="s">
        <v>93</v>
      </c>
      <c r="C761">
        <v>88.100311279296875</v>
      </c>
      <c r="D761">
        <v>2.7565749139872864E-3</v>
      </c>
      <c r="E761">
        <v>2.7527825290891835E-3</v>
      </c>
    </row>
    <row r="762" spans="1:5" x14ac:dyDescent="0.25">
      <c r="A762" s="1">
        <v>45705</v>
      </c>
      <c r="B762" t="s">
        <v>93</v>
      </c>
      <c r="C762">
        <v>87.741867065429688</v>
      </c>
      <c r="D762">
        <v>-4.0685919114501479E-3</v>
      </c>
      <c r="E762">
        <v>-4.076891149979822E-3</v>
      </c>
    </row>
    <row r="763" spans="1:5" x14ac:dyDescent="0.25">
      <c r="A763" s="1">
        <v>45706</v>
      </c>
      <c r="B763" t="s">
        <v>93</v>
      </c>
      <c r="C763">
        <v>88.2940673828125</v>
      </c>
      <c r="D763">
        <v>6.2934644070320456E-3</v>
      </c>
      <c r="E763">
        <v>6.2737432595540137E-3</v>
      </c>
    </row>
    <row r="764" spans="1:5" x14ac:dyDescent="0.25">
      <c r="A764" s="1">
        <v>45707</v>
      </c>
      <c r="B764" t="s">
        <v>93</v>
      </c>
      <c r="C764">
        <v>88.36187744140625</v>
      </c>
      <c r="D764">
        <v>7.6800243327501683E-4</v>
      </c>
      <c r="E764">
        <v>7.6770767031571706E-4</v>
      </c>
    </row>
    <row r="765" spans="1:5" x14ac:dyDescent="0.25">
      <c r="A765" s="1">
        <v>45708</v>
      </c>
      <c r="B765" t="s">
        <v>93</v>
      </c>
      <c r="C765">
        <v>87.344673156738281</v>
      </c>
      <c r="D765">
        <v>-1.151180027090859E-2</v>
      </c>
      <c r="E765">
        <v>-1.1578573995483992E-2</v>
      </c>
    </row>
    <row r="766" spans="1:5" x14ac:dyDescent="0.25">
      <c r="A766" s="1">
        <v>45709</v>
      </c>
      <c r="B766" t="s">
        <v>93</v>
      </c>
      <c r="C766">
        <v>87.189666748046875</v>
      </c>
      <c r="D766">
        <v>-1.7746521120212133E-3</v>
      </c>
      <c r="E766">
        <v>-1.7762286725876962E-3</v>
      </c>
    </row>
    <row r="767" spans="1:5" x14ac:dyDescent="0.25">
      <c r="A767" s="1">
        <v>45712</v>
      </c>
      <c r="B767" t="s">
        <v>93</v>
      </c>
      <c r="C767">
        <v>88.158439636230469</v>
      </c>
      <c r="D767">
        <v>1.1111097499467038E-2</v>
      </c>
      <c r="E767">
        <v>1.1049822724519317E-2</v>
      </c>
    </row>
    <row r="768" spans="1:5" x14ac:dyDescent="0.25">
      <c r="A768" s="1">
        <v>45713</v>
      </c>
      <c r="B768" t="s">
        <v>93</v>
      </c>
      <c r="C768">
        <v>88.11968994140625</v>
      </c>
      <c r="D768">
        <v>-4.3954606029905641E-4</v>
      </c>
      <c r="E768">
        <v>-4.3964268898482808E-4</v>
      </c>
    </row>
    <row r="769" spans="1:5" x14ac:dyDescent="0.25">
      <c r="A769" s="1">
        <v>45714</v>
      </c>
      <c r="B769" t="s">
        <v>93</v>
      </c>
      <c r="C769">
        <v>89.185340881347656</v>
      </c>
      <c r="D769">
        <v>1.2093221624474459E-2</v>
      </c>
      <c r="E769">
        <v>1.2020682852552289E-2</v>
      </c>
    </row>
    <row r="770" spans="1:5" x14ac:dyDescent="0.25">
      <c r="A770" s="1">
        <v>45715</v>
      </c>
      <c r="B770" t="s">
        <v>93</v>
      </c>
      <c r="C770">
        <v>89.679412841796875</v>
      </c>
      <c r="D770">
        <v>5.5398337391179275E-3</v>
      </c>
      <c r="E770">
        <v>5.5245452978148471E-3</v>
      </c>
    </row>
    <row r="771" spans="1:5" x14ac:dyDescent="0.25">
      <c r="A771" s="1">
        <v>45716</v>
      </c>
      <c r="B771" t="s">
        <v>93</v>
      </c>
      <c r="C771">
        <v>89.233779907226563</v>
      </c>
      <c r="D771">
        <v>-4.9691776568213664E-3</v>
      </c>
      <c r="E771">
        <v>-4.9815650740034825E-3</v>
      </c>
    </row>
    <row r="772" spans="1:5" x14ac:dyDescent="0.25">
      <c r="A772" s="1">
        <v>45719</v>
      </c>
      <c r="B772" t="s">
        <v>93</v>
      </c>
      <c r="C772">
        <v>90.677253723144531</v>
      </c>
      <c r="D772">
        <v>1.6176315935721997E-2</v>
      </c>
      <c r="E772">
        <v>1.6046873406899503E-2</v>
      </c>
    </row>
    <row r="773" spans="1:5" x14ac:dyDescent="0.25">
      <c r="A773" s="1">
        <v>45720</v>
      </c>
      <c r="B773" t="s">
        <v>93</v>
      </c>
      <c r="C773">
        <v>91.529777526855469</v>
      </c>
      <c r="D773">
        <v>9.4017382387192594E-3</v>
      </c>
      <c r="E773">
        <v>9.3578169739779882E-3</v>
      </c>
    </row>
    <row r="774" spans="1:5" x14ac:dyDescent="0.25">
      <c r="A774" s="1">
        <v>45721</v>
      </c>
      <c r="B774" t="s">
        <v>93</v>
      </c>
      <c r="C774">
        <v>91.403831481933594</v>
      </c>
      <c r="D774">
        <v>-1.3760117016008433E-3</v>
      </c>
      <c r="E774">
        <v>-1.3769592750501652E-3</v>
      </c>
    </row>
    <row r="775" spans="1:5" x14ac:dyDescent="0.25">
      <c r="A775" s="1">
        <v>45722</v>
      </c>
      <c r="B775" t="s">
        <v>93</v>
      </c>
      <c r="C775">
        <v>92.111045837402344</v>
      </c>
      <c r="D775">
        <v>7.7372506600943414E-3</v>
      </c>
      <c r="E775">
        <v>7.7074716427202004E-3</v>
      </c>
    </row>
    <row r="776" spans="1:5" x14ac:dyDescent="0.25">
      <c r="A776" s="1">
        <v>45723</v>
      </c>
      <c r="B776" t="s">
        <v>93</v>
      </c>
      <c r="C776">
        <v>91.655715942382813</v>
      </c>
      <c r="D776">
        <v>-4.943271362082835E-3</v>
      </c>
      <c r="E776">
        <v>-4.9555297423144583E-3</v>
      </c>
    </row>
    <row r="777" spans="1:5" x14ac:dyDescent="0.25">
      <c r="A777" s="1">
        <v>45726</v>
      </c>
      <c r="B777" t="s">
        <v>93</v>
      </c>
      <c r="C777">
        <v>92.343544006347656</v>
      </c>
      <c r="D777">
        <v>7.5044753826072341E-3</v>
      </c>
      <c r="E777">
        <v>7.4764568959389986E-3</v>
      </c>
    </row>
    <row r="778" spans="1:5" x14ac:dyDescent="0.25">
      <c r="A778" s="1">
        <v>45727</v>
      </c>
      <c r="B778" t="s">
        <v>93</v>
      </c>
      <c r="C778">
        <v>91.578216552734375</v>
      </c>
      <c r="D778">
        <v>-8.2878284762459842E-3</v>
      </c>
      <c r="E778">
        <v>-8.3223634724599125E-3</v>
      </c>
    </row>
    <row r="779" spans="1:5" x14ac:dyDescent="0.25">
      <c r="A779" s="1">
        <v>45728</v>
      </c>
      <c r="B779" t="s">
        <v>93</v>
      </c>
      <c r="C779">
        <v>90.5416259765625</v>
      </c>
      <c r="D779">
        <v>-1.1319182827446372E-2</v>
      </c>
      <c r="E779">
        <v>-1.1383732338119335E-2</v>
      </c>
    </row>
    <row r="780" spans="1:5" x14ac:dyDescent="0.25">
      <c r="A780" s="1">
        <v>45729</v>
      </c>
      <c r="B780" t="s">
        <v>93</v>
      </c>
      <c r="C780">
        <v>90.289741516113281</v>
      </c>
      <c r="D780">
        <v>-2.7819741222055994E-3</v>
      </c>
      <c r="E780">
        <v>-2.7858510041401247E-3</v>
      </c>
    </row>
    <row r="781" spans="1:5" x14ac:dyDescent="0.25">
      <c r="A781" s="1">
        <v>45730</v>
      </c>
      <c r="B781" t="s">
        <v>93</v>
      </c>
      <c r="C781">
        <v>90.50286865234375</v>
      </c>
      <c r="D781">
        <v>2.3604800794831959E-3</v>
      </c>
      <c r="E781">
        <v>2.3576985227266433E-3</v>
      </c>
    </row>
    <row r="782" spans="1:5" x14ac:dyDescent="0.25">
      <c r="A782" s="1">
        <v>45733</v>
      </c>
      <c r="B782" t="s">
        <v>93</v>
      </c>
      <c r="C782">
        <v>91.161636352539063</v>
      </c>
      <c r="D782">
        <v>7.2789703796671823E-3</v>
      </c>
      <c r="E782">
        <v>7.2526065319150016E-3</v>
      </c>
    </row>
    <row r="783" spans="1:5" x14ac:dyDescent="0.25">
      <c r="A783" s="1">
        <v>45734</v>
      </c>
      <c r="B783" t="s">
        <v>93</v>
      </c>
      <c r="C783">
        <v>91.326332092285156</v>
      </c>
      <c r="D783">
        <v>1.8066343073217528E-3</v>
      </c>
      <c r="E783">
        <v>1.8050043064765729E-3</v>
      </c>
    </row>
    <row r="784" spans="1:5" x14ac:dyDescent="0.25">
      <c r="A784" s="1">
        <v>45735</v>
      </c>
      <c r="B784" t="s">
        <v>93</v>
      </c>
      <c r="C784">
        <v>92.178855895996094</v>
      </c>
      <c r="D784">
        <v>9.3349178071606698E-3</v>
      </c>
      <c r="E784">
        <v>9.2916167280143822E-3</v>
      </c>
    </row>
    <row r="785" spans="1:5" x14ac:dyDescent="0.25">
      <c r="A785" s="1">
        <v>45736</v>
      </c>
      <c r="B785" t="s">
        <v>93</v>
      </c>
      <c r="C785">
        <v>92.3629150390625</v>
      </c>
      <c r="D785">
        <v>1.9967609846891499E-3</v>
      </c>
      <c r="E785">
        <v>1.994770107237925E-3</v>
      </c>
    </row>
    <row r="786" spans="1:5" x14ac:dyDescent="0.25">
      <c r="A786" s="1">
        <v>45737</v>
      </c>
      <c r="B786" t="s">
        <v>93</v>
      </c>
      <c r="C786">
        <v>91.936660766601563</v>
      </c>
      <c r="D786">
        <v>-4.6149937156126919E-3</v>
      </c>
      <c r="E786">
        <v>-4.6256756765691558E-3</v>
      </c>
    </row>
    <row r="787" spans="1:5" x14ac:dyDescent="0.25">
      <c r="A787" s="1">
        <v>45740</v>
      </c>
      <c r="B787" t="s">
        <v>93</v>
      </c>
      <c r="C787">
        <v>91.801033020019531</v>
      </c>
      <c r="D787">
        <v>-1.4752302884520896E-3</v>
      </c>
      <c r="E787">
        <v>-1.4763195120229384E-3</v>
      </c>
    </row>
    <row r="788" spans="1:5" x14ac:dyDescent="0.25">
      <c r="A788" s="1">
        <v>45741</v>
      </c>
      <c r="B788" t="s">
        <v>93</v>
      </c>
      <c r="C788">
        <v>91.064765930175781</v>
      </c>
      <c r="D788">
        <v>-8.0202484179364708E-3</v>
      </c>
      <c r="E788">
        <v>-8.0525836172155862E-3</v>
      </c>
    </row>
    <row r="789" spans="1:5" x14ac:dyDescent="0.25">
      <c r="A789" s="1">
        <v>45742</v>
      </c>
      <c r="B789" t="s">
        <v>93</v>
      </c>
      <c r="C789">
        <v>91.326332092285156</v>
      </c>
      <c r="D789">
        <v>2.8723091685090019E-3</v>
      </c>
      <c r="E789">
        <v>2.8681919705553383E-3</v>
      </c>
    </row>
    <row r="790" spans="1:5" x14ac:dyDescent="0.25">
      <c r="A790" s="1">
        <v>45743</v>
      </c>
      <c r="B790" t="s">
        <v>93</v>
      </c>
      <c r="C790">
        <v>90.425369262695313</v>
      </c>
      <c r="D790">
        <v>-9.865312763020273E-3</v>
      </c>
      <c r="E790">
        <v>-9.9142973930314814E-3</v>
      </c>
    </row>
    <row r="791" spans="1:5" x14ac:dyDescent="0.25">
      <c r="A791" s="1">
        <v>45744</v>
      </c>
      <c r="B791" t="s">
        <v>93</v>
      </c>
      <c r="C791">
        <v>90.551315307617188</v>
      </c>
      <c r="D791">
        <v>1.3928175903377138E-3</v>
      </c>
      <c r="E791">
        <v>1.3918485196391832E-3</v>
      </c>
    </row>
    <row r="792" spans="1:5" x14ac:dyDescent="0.25">
      <c r="A792" s="1">
        <v>45747</v>
      </c>
      <c r="B792" t="s">
        <v>93</v>
      </c>
      <c r="C792">
        <v>89.970046997070313</v>
      </c>
      <c r="D792">
        <v>-6.4192144373852456E-3</v>
      </c>
      <c r="E792">
        <v>-6.43990619178543E-3</v>
      </c>
    </row>
    <row r="793" spans="1:5" x14ac:dyDescent="0.25">
      <c r="A793" s="1">
        <v>45748</v>
      </c>
      <c r="B793" t="s">
        <v>93</v>
      </c>
      <c r="C793">
        <v>89.630973815917969</v>
      </c>
      <c r="D793">
        <v>-3.7687340672767355E-3</v>
      </c>
      <c r="E793">
        <v>-3.7758536389891646E-3</v>
      </c>
    </row>
    <row r="794" spans="1:5" x14ac:dyDescent="0.25">
      <c r="A794" s="1">
        <v>45749</v>
      </c>
      <c r="B794" t="s">
        <v>93</v>
      </c>
      <c r="C794">
        <v>89.320968627929688</v>
      </c>
      <c r="D794">
        <v>-3.4586836981707059E-3</v>
      </c>
      <c r="E794">
        <v>-3.4646787720003739E-3</v>
      </c>
    </row>
    <row r="795" spans="1:5" x14ac:dyDescent="0.25">
      <c r="A795" s="1">
        <v>45750</v>
      </c>
      <c r="B795" t="s">
        <v>93</v>
      </c>
      <c r="C795">
        <v>88.923774719238281</v>
      </c>
      <c r="D795">
        <v>-4.4468159581423361E-3</v>
      </c>
      <c r="E795">
        <v>-4.456732453030101E-3</v>
      </c>
    </row>
    <row r="796" spans="1:5" x14ac:dyDescent="0.25">
      <c r="A796" s="1">
        <v>45751</v>
      </c>
      <c r="B796" t="s">
        <v>93</v>
      </c>
      <c r="C796">
        <v>89.24346923828125</v>
      </c>
      <c r="D796">
        <v>3.5951523656339024E-3</v>
      </c>
      <c r="E796">
        <v>3.5887052529821363E-3</v>
      </c>
    </row>
    <row r="797" spans="1:5" x14ac:dyDescent="0.25">
      <c r="A797" s="1">
        <v>45754</v>
      </c>
      <c r="B797" t="s">
        <v>93</v>
      </c>
      <c r="C797">
        <v>84.913055419921875</v>
      </c>
      <c r="D797">
        <v>-4.8523593438496992E-2</v>
      </c>
      <c r="E797">
        <v>-4.9740388600125023E-2</v>
      </c>
    </row>
    <row r="798" spans="1:5" x14ac:dyDescent="0.25">
      <c r="A798" s="1">
        <v>45755</v>
      </c>
      <c r="B798" t="s">
        <v>93</v>
      </c>
      <c r="C798">
        <v>84.699920654296875</v>
      </c>
      <c r="D798">
        <v>-2.5100352892848399E-3</v>
      </c>
      <c r="E798">
        <v>-2.5131907091109048E-3</v>
      </c>
    </row>
    <row r="799" spans="1:5" x14ac:dyDescent="0.25">
      <c r="A799" s="1">
        <v>45756</v>
      </c>
      <c r="B799" t="s">
        <v>93</v>
      </c>
      <c r="C799">
        <v>84.380226135253906</v>
      </c>
      <c r="D799">
        <v>-3.7744370546438644E-3</v>
      </c>
      <c r="E799">
        <v>-3.7815782170924255E-3</v>
      </c>
    </row>
    <row r="800" spans="1:5" x14ac:dyDescent="0.25">
      <c r="A800" s="1">
        <v>45757</v>
      </c>
      <c r="B800" t="s">
        <v>93</v>
      </c>
      <c r="C800">
        <v>86.182144165039063</v>
      </c>
      <c r="D800">
        <v>2.1354742838646246E-2</v>
      </c>
      <c r="E800">
        <v>2.1129925299908522E-2</v>
      </c>
    </row>
    <row r="801" spans="1:5" x14ac:dyDescent="0.25">
      <c r="A801" s="1">
        <v>45758</v>
      </c>
      <c r="B801" t="s">
        <v>93</v>
      </c>
      <c r="C801">
        <v>86.501838684082031</v>
      </c>
      <c r="D801">
        <v>3.7095215272291426E-3</v>
      </c>
      <c r="E801">
        <v>3.702658220069288E-3</v>
      </c>
    </row>
    <row r="802" spans="1:5" x14ac:dyDescent="0.25">
      <c r="A802" s="1">
        <v>45761</v>
      </c>
      <c r="B802" t="s">
        <v>93</v>
      </c>
      <c r="C802">
        <v>86.860282897949219</v>
      </c>
      <c r="D802">
        <v>4.1437756621136579E-3</v>
      </c>
      <c r="E802">
        <v>4.1352138676988264E-3</v>
      </c>
    </row>
    <row r="803" spans="1:5" x14ac:dyDescent="0.25">
      <c r="A803" s="1">
        <v>45762</v>
      </c>
      <c r="B803" t="s">
        <v>93</v>
      </c>
      <c r="C803">
        <v>86.317771911621094</v>
      </c>
      <c r="D803">
        <v>-6.2457888488057778E-3</v>
      </c>
      <c r="E803">
        <v>-6.2653753861522934E-3</v>
      </c>
    </row>
    <row r="804" spans="1:5" x14ac:dyDescent="0.25">
      <c r="A804" s="1">
        <v>45763</v>
      </c>
      <c r="B804" t="s">
        <v>93</v>
      </c>
      <c r="C804">
        <v>87.044349670410156</v>
      </c>
      <c r="D804">
        <v>8.417475830272636E-3</v>
      </c>
      <c r="E804">
        <v>8.3822464375817723E-3</v>
      </c>
    </row>
    <row r="805" spans="1:5" x14ac:dyDescent="0.25">
      <c r="A805" s="1">
        <v>45764</v>
      </c>
      <c r="B805" t="s">
        <v>93</v>
      </c>
      <c r="C805">
        <v>87.770927429199219</v>
      </c>
      <c r="D805">
        <v>8.3472133635349444E-3</v>
      </c>
      <c r="E805">
        <v>8.3125680391621659E-3</v>
      </c>
    </row>
    <row r="806" spans="1:5" x14ac:dyDescent="0.25">
      <c r="A806" s="1">
        <v>45765</v>
      </c>
      <c r="B806" t="s">
        <v>93</v>
      </c>
      <c r="C806">
        <v>87.770927429199219</v>
      </c>
      <c r="D806">
        <v>0</v>
      </c>
      <c r="E806">
        <v>0</v>
      </c>
    </row>
    <row r="807" spans="1:5" x14ac:dyDescent="0.25">
      <c r="A807" s="1">
        <v>45768</v>
      </c>
      <c r="B807" t="s">
        <v>93</v>
      </c>
      <c r="C807">
        <v>87.770927429199219</v>
      </c>
      <c r="D807">
        <v>0</v>
      </c>
      <c r="E807">
        <v>0</v>
      </c>
    </row>
    <row r="808" spans="1:5" x14ac:dyDescent="0.25">
      <c r="A808" s="1">
        <v>45769</v>
      </c>
      <c r="B808" t="s">
        <v>93</v>
      </c>
      <c r="C808">
        <v>87.286537170410156</v>
      </c>
      <c r="D808">
        <v>-5.5188007347853896E-3</v>
      </c>
      <c r="E808">
        <v>-5.5340855775006656E-3</v>
      </c>
    </row>
    <row r="809" spans="1:5" x14ac:dyDescent="0.25">
      <c r="A809" s="1">
        <v>45770</v>
      </c>
      <c r="B809" t="s">
        <v>93</v>
      </c>
      <c r="C809">
        <v>88.700950622558594</v>
      </c>
      <c r="D809">
        <v>1.6204256670041328E-2</v>
      </c>
      <c r="E809">
        <v>1.6074368980019717E-2</v>
      </c>
    </row>
    <row r="810" spans="1:5" x14ac:dyDescent="0.25">
      <c r="A810" s="1">
        <v>45771</v>
      </c>
      <c r="B810" t="s">
        <v>93</v>
      </c>
      <c r="C810">
        <v>89.4178466796875</v>
      </c>
      <c r="D810">
        <v>8.0821688166505812E-3</v>
      </c>
      <c r="E810">
        <v>8.0496830100577031E-3</v>
      </c>
    </row>
    <row r="811" spans="1:5" x14ac:dyDescent="0.25">
      <c r="A811" s="1">
        <v>45772</v>
      </c>
      <c r="B811" t="s">
        <v>93</v>
      </c>
      <c r="C811">
        <v>89.4178466796875</v>
      </c>
      <c r="D811">
        <v>0</v>
      </c>
      <c r="E811">
        <v>0</v>
      </c>
    </row>
    <row r="812" spans="1:5" x14ac:dyDescent="0.25">
      <c r="A812" s="1">
        <v>45775</v>
      </c>
      <c r="B812" t="s">
        <v>93</v>
      </c>
      <c r="C812">
        <v>89.824729919433594</v>
      </c>
      <c r="D812">
        <v>4.5503582881349924E-3</v>
      </c>
      <c r="E812">
        <v>4.5400367072760735E-3</v>
      </c>
    </row>
    <row r="813" spans="1:5" x14ac:dyDescent="0.25">
      <c r="A813" s="1">
        <v>45776</v>
      </c>
      <c r="B813" t="s">
        <v>93</v>
      </c>
      <c r="C813">
        <v>90.473808288574219</v>
      </c>
      <c r="D813">
        <v>7.2260542249644732E-3</v>
      </c>
      <c r="E813">
        <v>7.2000713889706306E-3</v>
      </c>
    </row>
    <row r="814" spans="1:5" x14ac:dyDescent="0.25">
      <c r="A814" s="1">
        <v>45777</v>
      </c>
      <c r="B814" t="s">
        <v>93</v>
      </c>
      <c r="C814">
        <v>90.706314086914063</v>
      </c>
      <c r="D814">
        <v>2.5698685922255216E-3</v>
      </c>
      <c r="E814">
        <v>2.5665721263830677E-3</v>
      </c>
    </row>
    <row r="815" spans="1:5" x14ac:dyDescent="0.25">
      <c r="A815" s="1">
        <v>45778</v>
      </c>
      <c r="B815" t="s">
        <v>93</v>
      </c>
      <c r="C815">
        <v>91.016319274902344</v>
      </c>
      <c r="D815">
        <v>3.4176803578551684E-3</v>
      </c>
      <c r="E815">
        <v>3.411853361108115E-3</v>
      </c>
    </row>
    <row r="816" spans="1:5" x14ac:dyDescent="0.25">
      <c r="A816" s="1">
        <v>45779</v>
      </c>
      <c r="B816" t="s">
        <v>93</v>
      </c>
      <c r="C816">
        <v>91.258514404296875</v>
      </c>
      <c r="D816">
        <v>2.661007732723375E-3</v>
      </c>
      <c r="E816">
        <v>2.6574735199698693E-3</v>
      </c>
    </row>
    <row r="817" spans="1:5" x14ac:dyDescent="0.25">
      <c r="A817" s="1">
        <v>45782</v>
      </c>
      <c r="B817" t="s">
        <v>93</v>
      </c>
      <c r="C817">
        <v>91.142265319824219</v>
      </c>
      <c r="D817">
        <v>-1.2738437090663579E-3</v>
      </c>
      <c r="E817">
        <v>-1.274655737635498E-3</v>
      </c>
    </row>
    <row r="818" spans="1:5" x14ac:dyDescent="0.25">
      <c r="A818" s="1">
        <v>45783</v>
      </c>
      <c r="B818" t="s">
        <v>93</v>
      </c>
      <c r="C818">
        <v>91.713844299316406</v>
      </c>
      <c r="D818">
        <v>6.2712834433780174E-3</v>
      </c>
      <c r="E818">
        <v>6.2517007750291136E-3</v>
      </c>
    </row>
    <row r="819" spans="1:5" x14ac:dyDescent="0.25">
      <c r="A819" s="1">
        <v>45784</v>
      </c>
      <c r="B819" t="s">
        <v>93</v>
      </c>
      <c r="C819">
        <v>91.219772338867188</v>
      </c>
      <c r="D819">
        <v>-5.3871033781636157E-3</v>
      </c>
      <c r="E819">
        <v>-5.4016661438634804E-3</v>
      </c>
    </row>
    <row r="820" spans="1:5" x14ac:dyDescent="0.25">
      <c r="A820" s="1">
        <v>45785</v>
      </c>
      <c r="B820" t="s">
        <v>93</v>
      </c>
      <c r="C820">
        <v>91.549148559570313</v>
      </c>
      <c r="D820">
        <v>3.6107985391538033E-3</v>
      </c>
      <c r="E820">
        <v>3.6042952561038039E-3</v>
      </c>
    </row>
    <row r="821" spans="1:5" x14ac:dyDescent="0.25">
      <c r="A821" s="1">
        <v>45786</v>
      </c>
      <c r="B821" t="s">
        <v>93</v>
      </c>
      <c r="C821">
        <v>91.810714721679688</v>
      </c>
      <c r="D821">
        <v>2.8571119035496473E-3</v>
      </c>
      <c r="E821">
        <v>2.8530381169996357E-3</v>
      </c>
    </row>
    <row r="822" spans="1:5" x14ac:dyDescent="0.25">
      <c r="A822" s="1">
        <v>45789</v>
      </c>
      <c r="B822" t="s">
        <v>93</v>
      </c>
      <c r="C822">
        <v>91.926971435546875</v>
      </c>
      <c r="D822">
        <v>1.2662652090185134E-3</v>
      </c>
      <c r="E822">
        <v>1.2654641713748199E-3</v>
      </c>
    </row>
    <row r="823" spans="1:5" x14ac:dyDescent="0.25">
      <c r="A823" s="1">
        <v>45790</v>
      </c>
      <c r="B823" t="s">
        <v>93</v>
      </c>
      <c r="C823">
        <v>91.985099792480469</v>
      </c>
      <c r="D823">
        <v>6.3233190461797761E-4</v>
      </c>
      <c r="E823">
        <v>6.3213206703719316E-4</v>
      </c>
    </row>
    <row r="824" spans="1:5" x14ac:dyDescent="0.25">
      <c r="A824" s="1">
        <v>45791</v>
      </c>
      <c r="B824" t="s">
        <v>93</v>
      </c>
      <c r="C824">
        <v>91.675086975097656</v>
      </c>
      <c r="D824">
        <v>-3.3702503784004412E-3</v>
      </c>
      <c r="E824">
        <v>-3.3759424649766499E-3</v>
      </c>
    </row>
    <row r="825" spans="1:5" x14ac:dyDescent="0.25">
      <c r="A825" s="1">
        <v>45792</v>
      </c>
      <c r="B825" t="s">
        <v>93</v>
      </c>
      <c r="C825">
        <v>92.023849487304688</v>
      </c>
      <c r="D825">
        <v>3.8043324933170197E-3</v>
      </c>
      <c r="E825">
        <v>3.7971143215487237E-3</v>
      </c>
    </row>
    <row r="826" spans="1:5" x14ac:dyDescent="0.25">
      <c r="A826" s="1">
        <v>45793</v>
      </c>
      <c r="B826" t="s">
        <v>93</v>
      </c>
      <c r="C826">
        <v>93.254196166992188</v>
      </c>
      <c r="D826">
        <v>1.3369867556531911E-2</v>
      </c>
      <c r="E826">
        <v>1.3281279609843917E-2</v>
      </c>
    </row>
    <row r="827" spans="1:5" x14ac:dyDescent="0.25">
      <c r="A827" s="1">
        <v>45796</v>
      </c>
      <c r="B827" t="s">
        <v>93</v>
      </c>
      <c r="C827">
        <v>93.52545166015625</v>
      </c>
      <c r="D827">
        <v>2.9087752006173861E-3</v>
      </c>
      <c r="E827">
        <v>2.9045528998676933E-3</v>
      </c>
    </row>
    <row r="828" spans="1:5" x14ac:dyDescent="0.25">
      <c r="A828" s="1">
        <v>45797</v>
      </c>
      <c r="B828" t="s">
        <v>93</v>
      </c>
      <c r="C828">
        <v>94.465164184570313</v>
      </c>
      <c r="D828">
        <v>1.0047666252697596E-2</v>
      </c>
      <c r="E828">
        <v>9.9975240491532707E-3</v>
      </c>
    </row>
    <row r="829" spans="1:5" x14ac:dyDescent="0.25">
      <c r="A829" s="1">
        <v>45798</v>
      </c>
      <c r="B829" t="s">
        <v>93</v>
      </c>
      <c r="C829">
        <v>95.075485229492188</v>
      </c>
      <c r="D829">
        <v>6.4608054216621635E-3</v>
      </c>
      <c r="E829">
        <v>6.4400238806155523E-3</v>
      </c>
    </row>
    <row r="830" spans="1:5" x14ac:dyDescent="0.25">
      <c r="A830" s="1">
        <v>45799</v>
      </c>
      <c r="B830" t="s">
        <v>93</v>
      </c>
      <c r="C830">
        <v>94.668609619140625</v>
      </c>
      <c r="D830">
        <v>-4.27950075005612E-3</v>
      </c>
      <c r="E830">
        <v>-4.28868402263717E-3</v>
      </c>
    </row>
    <row r="831" spans="1:5" x14ac:dyDescent="0.25">
      <c r="A831" s="1">
        <v>45800</v>
      </c>
      <c r="B831" t="s">
        <v>93</v>
      </c>
      <c r="C831">
        <v>94.668609619140625</v>
      </c>
      <c r="D831">
        <v>0</v>
      </c>
      <c r="E831">
        <v>0</v>
      </c>
    </row>
    <row r="832" spans="1:5" x14ac:dyDescent="0.25">
      <c r="A832" s="1">
        <v>45803</v>
      </c>
      <c r="B832" t="s">
        <v>93</v>
      </c>
      <c r="C832">
        <v>94.465164184570313</v>
      </c>
      <c r="D832">
        <v>-2.1490273849884556E-3</v>
      </c>
      <c r="E832">
        <v>-2.1513398579783589E-3</v>
      </c>
    </row>
    <row r="833" spans="1:5" x14ac:dyDescent="0.25">
      <c r="A833" s="1">
        <v>45804</v>
      </c>
      <c r="B833" t="s">
        <v>93</v>
      </c>
      <c r="C833">
        <v>94.629852294921875</v>
      </c>
      <c r="D833">
        <v>1.7433739915995172E-3</v>
      </c>
      <c r="E833">
        <v>1.7418560790989418E-3</v>
      </c>
    </row>
    <row r="834" spans="1:5" x14ac:dyDescent="0.25">
      <c r="A834" s="1">
        <v>45805</v>
      </c>
      <c r="B834" t="s">
        <v>93</v>
      </c>
      <c r="C834">
        <v>95.027046203613281</v>
      </c>
      <c r="D834">
        <v>4.1973425833268241E-3</v>
      </c>
      <c r="E834">
        <v>4.1885583127626875E-3</v>
      </c>
    </row>
    <row r="835" spans="1:5" x14ac:dyDescent="0.25">
      <c r="A835" s="1">
        <v>45806</v>
      </c>
      <c r="B835" t="s">
        <v>93</v>
      </c>
      <c r="C835">
        <v>95.017364501953125</v>
      </c>
      <c r="D835">
        <v>-1.0188364309893227E-4</v>
      </c>
      <c r="E835">
        <v>-1.0188883358985158E-4</v>
      </c>
    </row>
    <row r="836" spans="1:5" x14ac:dyDescent="0.25">
      <c r="A836" s="1">
        <v>45807</v>
      </c>
      <c r="B836" t="s">
        <v>93</v>
      </c>
      <c r="C836">
        <v>94.8236083984375</v>
      </c>
      <c r="D836">
        <v>-2.0391652044994268E-3</v>
      </c>
      <c r="E836">
        <v>-2.0412471326100934E-3</v>
      </c>
    </row>
    <row r="837" spans="1:5" x14ac:dyDescent="0.25">
      <c r="A837" s="1">
        <v>45810</v>
      </c>
      <c r="B837" t="s">
        <v>93</v>
      </c>
      <c r="C837">
        <v>94.310157775878906</v>
      </c>
      <c r="D837">
        <v>-5.4147973403536609E-3</v>
      </c>
      <c r="E837">
        <v>-5.4295104919973719E-3</v>
      </c>
    </row>
    <row r="838" spans="1:5" x14ac:dyDescent="0.25">
      <c r="A838" s="1">
        <v>45811</v>
      </c>
      <c r="B838" t="s">
        <v>93</v>
      </c>
      <c r="C838">
        <v>95.298301696777344</v>
      </c>
      <c r="D838">
        <v>1.0477598004307032E-2</v>
      </c>
      <c r="E838">
        <v>1.0423088396903308E-2</v>
      </c>
    </row>
    <row r="839" spans="1:5" x14ac:dyDescent="0.25">
      <c r="A839" s="1">
        <v>45812</v>
      </c>
      <c r="B839" t="s">
        <v>93</v>
      </c>
      <c r="C839">
        <v>94.813926696777344</v>
      </c>
      <c r="D839">
        <v>-5.0827243652378229E-3</v>
      </c>
      <c r="E839">
        <v>-5.0956853454367582E-3</v>
      </c>
    </row>
    <row r="840" spans="1:5" x14ac:dyDescent="0.25">
      <c r="A840" s="1">
        <v>45813</v>
      </c>
      <c r="B840" t="s">
        <v>93</v>
      </c>
      <c r="C840">
        <v>94.678298950195313</v>
      </c>
      <c r="D840">
        <v>-1.4304622886865959E-3</v>
      </c>
      <c r="E840">
        <v>-1.4314863765955354E-3</v>
      </c>
    </row>
    <row r="841" spans="1:5" x14ac:dyDescent="0.25">
      <c r="A841" s="1">
        <v>45814</v>
      </c>
      <c r="B841" t="s">
        <v>93</v>
      </c>
      <c r="C841">
        <v>94.959236145019531</v>
      </c>
      <c r="D841">
        <v>2.9672818157833181E-3</v>
      </c>
      <c r="E841">
        <v>2.9628881244972228E-3</v>
      </c>
    </row>
    <row r="842" spans="1:5" x14ac:dyDescent="0.25">
      <c r="A842" s="1">
        <v>45817</v>
      </c>
      <c r="B842" t="s">
        <v>93</v>
      </c>
      <c r="C842">
        <v>94.959236145019531</v>
      </c>
      <c r="D842">
        <v>0</v>
      </c>
      <c r="E842">
        <v>0</v>
      </c>
    </row>
    <row r="843" spans="1:5" x14ac:dyDescent="0.25">
      <c r="A843" s="1">
        <v>45818</v>
      </c>
      <c r="B843" t="s">
        <v>93</v>
      </c>
      <c r="C843">
        <v>94.8236083984375</v>
      </c>
      <c r="D843">
        <v>-1.4282733527353209E-3</v>
      </c>
      <c r="E843">
        <v>-1.4292943073710492E-3</v>
      </c>
    </row>
    <row r="844" spans="1:5" x14ac:dyDescent="0.25">
      <c r="A844" s="1">
        <v>45819</v>
      </c>
      <c r="B844" t="s">
        <v>93</v>
      </c>
      <c r="C844">
        <v>94.746109008789063</v>
      </c>
      <c r="D844">
        <v>-8.1730057479767471E-4</v>
      </c>
      <c r="E844">
        <v>-8.1763474700428788E-4</v>
      </c>
    </row>
    <row r="845" spans="1:5" x14ac:dyDescent="0.25">
      <c r="A845" s="1">
        <v>45820</v>
      </c>
      <c r="B845" t="s">
        <v>93</v>
      </c>
      <c r="C845">
        <v>95.094863891601563</v>
      </c>
      <c r="D845">
        <v>3.6809414809861885E-3</v>
      </c>
      <c r="E845">
        <v>3.6741833948954594E-3</v>
      </c>
    </row>
    <row r="846" spans="1:5" x14ac:dyDescent="0.25">
      <c r="A846" s="1">
        <v>45821</v>
      </c>
      <c r="B846" t="s">
        <v>93</v>
      </c>
      <c r="C846">
        <v>94.775177001953125</v>
      </c>
      <c r="D846">
        <v>-3.3617682024641438E-3</v>
      </c>
      <c r="E846">
        <v>-3.3674316415295089E-3</v>
      </c>
    </row>
    <row r="847" spans="1:5" x14ac:dyDescent="0.25">
      <c r="A847" s="1">
        <v>45824</v>
      </c>
      <c r="B847" t="s">
        <v>93</v>
      </c>
      <c r="C847">
        <v>94.445785522460938</v>
      </c>
      <c r="D847">
        <v>-3.4755037121735333E-3</v>
      </c>
      <c r="E847">
        <v>-3.4815573054607137E-3</v>
      </c>
    </row>
    <row r="848" spans="1:5" x14ac:dyDescent="0.25">
      <c r="A848" s="1">
        <v>45825</v>
      </c>
      <c r="B848" t="s">
        <v>93</v>
      </c>
      <c r="C848">
        <v>93.806396484375</v>
      </c>
      <c r="D848">
        <v>-6.7699054494483324E-3</v>
      </c>
      <c r="E848">
        <v>-6.792925212584339E-3</v>
      </c>
    </row>
    <row r="849" spans="1:5" x14ac:dyDescent="0.25">
      <c r="A849" s="1">
        <v>45826</v>
      </c>
      <c r="B849" t="s">
        <v>93</v>
      </c>
      <c r="C849">
        <v>93.389823913574219</v>
      </c>
      <c r="D849">
        <v>-4.440769354893237E-3</v>
      </c>
      <c r="E849">
        <v>-4.4506588599928457E-3</v>
      </c>
    </row>
    <row r="850" spans="1:5" x14ac:dyDescent="0.25">
      <c r="A850" s="1">
        <v>45827</v>
      </c>
      <c r="B850" t="s">
        <v>93</v>
      </c>
      <c r="C850">
        <v>92.760116577148438</v>
      </c>
      <c r="D850">
        <v>-6.742783207392411E-3</v>
      </c>
      <c r="E850">
        <v>-6.7656184768174052E-3</v>
      </c>
    </row>
    <row r="851" spans="1:5" x14ac:dyDescent="0.25">
      <c r="A851" s="1">
        <v>45828</v>
      </c>
      <c r="B851" t="s">
        <v>93</v>
      </c>
      <c r="C851">
        <v>93.283256530761719</v>
      </c>
      <c r="D851">
        <v>5.6397078067293993E-3</v>
      </c>
      <c r="E851">
        <v>5.6238641956361766E-3</v>
      </c>
    </row>
    <row r="852" spans="1:5" x14ac:dyDescent="0.25">
      <c r="A852" s="1">
        <v>45831</v>
      </c>
      <c r="B852" t="s">
        <v>93</v>
      </c>
      <c r="C852">
        <v>93.283256530761719</v>
      </c>
      <c r="D852">
        <v>0</v>
      </c>
      <c r="E852">
        <v>0</v>
      </c>
    </row>
    <row r="853" spans="1:5" x14ac:dyDescent="0.25">
      <c r="A853" s="1">
        <v>45832</v>
      </c>
      <c r="B853" t="s">
        <v>93</v>
      </c>
      <c r="C853">
        <v>94.222969055175781</v>
      </c>
      <c r="D853">
        <v>1.0073753419019837E-2</v>
      </c>
      <c r="E853">
        <v>1.0023351374253295E-2</v>
      </c>
    </row>
    <row r="854" spans="1:5" x14ac:dyDescent="0.25">
      <c r="A854" s="1">
        <v>45833</v>
      </c>
      <c r="B854" t="s">
        <v>93</v>
      </c>
      <c r="C854">
        <v>94.562042236328125</v>
      </c>
      <c r="D854">
        <v>3.5986255214881524E-3</v>
      </c>
      <c r="E854">
        <v>3.59216596105379E-3</v>
      </c>
    </row>
    <row r="855" spans="1:5" x14ac:dyDescent="0.25">
      <c r="A855" s="1">
        <v>45834</v>
      </c>
      <c r="B855" t="s">
        <v>93</v>
      </c>
      <c r="C855">
        <v>93.651390075683594</v>
      </c>
      <c r="D855">
        <v>-9.630208264417961E-3</v>
      </c>
      <c r="E855">
        <v>-9.6768785917080557E-3</v>
      </c>
    </row>
    <row r="856" spans="1:5" x14ac:dyDescent="0.25">
      <c r="A856" s="1">
        <v>45835</v>
      </c>
      <c r="B856" t="s">
        <v>93</v>
      </c>
      <c r="C856">
        <v>93.893585205078125</v>
      </c>
      <c r="D856">
        <v>2.5861349115994248E-3</v>
      </c>
      <c r="E856">
        <v>2.5827966189869711E-3</v>
      </c>
    </row>
    <row r="857" spans="1:5" x14ac:dyDescent="0.25">
      <c r="A857" s="1">
        <v>45838</v>
      </c>
      <c r="B857" t="s">
        <v>93</v>
      </c>
      <c r="C857">
        <v>94.939865112304688</v>
      </c>
      <c r="D857">
        <v>1.1143252278005278E-2</v>
      </c>
      <c r="E857">
        <v>1.1081623648616217E-2</v>
      </c>
    </row>
    <row r="858" spans="1:5" x14ac:dyDescent="0.25">
      <c r="A858" s="1">
        <v>45839</v>
      </c>
      <c r="B858" t="s">
        <v>93</v>
      </c>
      <c r="C858">
        <v>94.616729736328125</v>
      </c>
      <c r="D858">
        <v>-3.403579472061824E-3</v>
      </c>
      <c r="E858">
        <v>-3.4093848250696729E-3</v>
      </c>
    </row>
    <row r="859" spans="1:5" x14ac:dyDescent="0.25">
      <c r="A859" s="1">
        <v>45840</v>
      </c>
      <c r="B859" t="s">
        <v>93</v>
      </c>
      <c r="C859">
        <v>94.784873962402344</v>
      </c>
      <c r="D859">
        <v>1.7771088320510664E-3</v>
      </c>
      <c r="E859">
        <v>1.7755316424325326E-3</v>
      </c>
    </row>
    <row r="860" spans="1:5" x14ac:dyDescent="0.25">
      <c r="A860" s="1">
        <v>45841</v>
      </c>
      <c r="B860" t="s">
        <v>93</v>
      </c>
      <c r="C860">
        <v>95.032142639160156</v>
      </c>
      <c r="D860">
        <v>2.6087356180470866E-3</v>
      </c>
      <c r="E860">
        <v>2.6053387736481278E-3</v>
      </c>
    </row>
    <row r="861" spans="1:5" x14ac:dyDescent="0.25">
      <c r="A861" s="1">
        <v>45842</v>
      </c>
      <c r="B861" t="s">
        <v>93</v>
      </c>
      <c r="C861">
        <v>94.636505126953125</v>
      </c>
      <c r="D861">
        <v>-4.1631968007843634E-3</v>
      </c>
      <c r="E861">
        <v>-4.1718870324014955E-3</v>
      </c>
    </row>
    <row r="862" spans="1:5" x14ac:dyDescent="0.25">
      <c r="A862" s="1">
        <v>45845</v>
      </c>
      <c r="B862" t="s">
        <v>93</v>
      </c>
      <c r="C862">
        <v>95.229957580566406</v>
      </c>
      <c r="D862">
        <v>6.2708618922178161E-3</v>
      </c>
      <c r="E862">
        <v>6.2512818509721157E-3</v>
      </c>
    </row>
    <row r="863" spans="1:5" x14ac:dyDescent="0.25">
      <c r="A863" s="1">
        <v>45846</v>
      </c>
      <c r="B863" t="s">
        <v>93</v>
      </c>
      <c r="C863">
        <v>95.042030334472656</v>
      </c>
      <c r="D863">
        <v>-1.9734047023465262E-3</v>
      </c>
      <c r="E863">
        <v>-1.9753544308974127E-3</v>
      </c>
    </row>
    <row r="864" spans="1:5" x14ac:dyDescent="0.25">
      <c r="A864" s="1">
        <v>45847</v>
      </c>
      <c r="B864" t="s">
        <v>93</v>
      </c>
      <c r="C864">
        <v>95.615707397460938</v>
      </c>
      <c r="D864">
        <v>6.0360354357897883E-3</v>
      </c>
      <c r="E864">
        <v>6.0178915487217252E-3</v>
      </c>
    </row>
    <row r="865" spans="1:5" x14ac:dyDescent="0.25">
      <c r="A865" s="1">
        <v>45848</v>
      </c>
      <c r="B865" t="s">
        <v>93</v>
      </c>
      <c r="C865">
        <v>96.189384460449219</v>
      </c>
      <c r="D865">
        <v>5.9998203078035495E-3</v>
      </c>
      <c r="E865">
        <v>5.9818930570579021E-3</v>
      </c>
    </row>
    <row r="866" spans="1:5" x14ac:dyDescent="0.25">
      <c r="A866" s="1">
        <v>45849</v>
      </c>
      <c r="B866" t="s">
        <v>93</v>
      </c>
      <c r="C866">
        <v>95.398101806640625</v>
      </c>
      <c r="D866">
        <v>-8.2262991726904655E-3</v>
      </c>
      <c r="E866">
        <v>-8.2603218875583542E-3</v>
      </c>
    </row>
    <row r="867" spans="1:5" x14ac:dyDescent="0.25">
      <c r="A867" s="1">
        <v>45852</v>
      </c>
      <c r="B867" t="s">
        <v>93</v>
      </c>
      <c r="C867">
        <v>94.062828063964844</v>
      </c>
      <c r="D867">
        <v>-1.399685861027089E-2</v>
      </c>
      <c r="E867">
        <v>-1.4095738390936832E-2</v>
      </c>
    </row>
    <row r="868" spans="1:5" x14ac:dyDescent="0.25">
      <c r="A868" s="1">
        <v>45853</v>
      </c>
      <c r="B868" t="s">
        <v>93</v>
      </c>
      <c r="C868">
        <v>95.487129211425781</v>
      </c>
      <c r="D868">
        <v>1.5142019188412847E-2</v>
      </c>
      <c r="E868">
        <v>1.5028523088479679E-2</v>
      </c>
    </row>
    <row r="869" spans="1:5" x14ac:dyDescent="0.25">
      <c r="A869" s="1">
        <v>45854</v>
      </c>
      <c r="B869" t="s">
        <v>93</v>
      </c>
      <c r="C869">
        <v>94.300209045410156</v>
      </c>
      <c r="D869">
        <v>-1.2430158659263557E-2</v>
      </c>
      <c r="E869">
        <v>-1.2508059299443191E-2</v>
      </c>
    </row>
    <row r="870" spans="1:5" x14ac:dyDescent="0.25">
      <c r="A870" s="1">
        <v>45855</v>
      </c>
      <c r="B870" t="s">
        <v>93</v>
      </c>
      <c r="C870">
        <v>95.398101806640625</v>
      </c>
      <c r="D870">
        <v>1.1642527332063279E-2</v>
      </c>
      <c r="E870">
        <v>1.1575274601900382E-2</v>
      </c>
    </row>
    <row r="871" spans="1:5" x14ac:dyDescent="0.25">
      <c r="A871" s="1">
        <v>45856</v>
      </c>
      <c r="B871" t="s">
        <v>93</v>
      </c>
      <c r="C871">
        <v>95.586036682128906</v>
      </c>
      <c r="D871">
        <v>1.9700064459269306E-3</v>
      </c>
      <c r="E871">
        <v>1.9680685279516458E-3</v>
      </c>
    </row>
    <row r="872" spans="1:5" x14ac:dyDescent="0.25">
      <c r="A872" s="1">
        <v>45859</v>
      </c>
      <c r="B872" t="s">
        <v>93</v>
      </c>
      <c r="C872">
        <v>95.150833129882813</v>
      </c>
      <c r="D872">
        <v>-4.5530034234326777E-3</v>
      </c>
      <c r="E872">
        <v>-4.5633999123550336E-3</v>
      </c>
    </row>
    <row r="873" spans="1:5" x14ac:dyDescent="0.25">
      <c r="A873" s="1">
        <v>45860</v>
      </c>
      <c r="B873" t="s">
        <v>93</v>
      </c>
      <c r="C873">
        <v>95.220069885253906</v>
      </c>
      <c r="D873">
        <v>7.2765264468666047E-4</v>
      </c>
      <c r="E873">
        <v>7.2738803385640036E-4</v>
      </c>
    </row>
    <row r="874" spans="1:5" x14ac:dyDescent="0.25">
      <c r="A874" s="1">
        <v>45861</v>
      </c>
      <c r="B874" t="s">
        <v>93</v>
      </c>
      <c r="C874">
        <v>95.605819702148438</v>
      </c>
      <c r="D874">
        <v>4.0511398212517147E-3</v>
      </c>
      <c r="E874">
        <v>4.0429560492834743E-3</v>
      </c>
    </row>
    <row r="875" spans="1:5" x14ac:dyDescent="0.25">
      <c r="A875" s="1">
        <v>45862</v>
      </c>
      <c r="B875" t="s">
        <v>93</v>
      </c>
      <c r="C875">
        <v>96.436653137207031</v>
      </c>
      <c r="D875">
        <v>8.6901972876440858E-3</v>
      </c>
      <c r="E875">
        <v>8.6526548671047171E-3</v>
      </c>
    </row>
    <row r="876" spans="1:5" x14ac:dyDescent="0.25">
      <c r="A876" s="1">
        <v>45863</v>
      </c>
      <c r="B876" t="s">
        <v>93</v>
      </c>
      <c r="C876">
        <v>95.84320068359375</v>
      </c>
      <c r="D876">
        <v>-6.1538059887762397E-3</v>
      </c>
      <c r="E876">
        <v>-6.1728186933117241E-3</v>
      </c>
    </row>
    <row r="877" spans="1:5" x14ac:dyDescent="0.25">
      <c r="A877" s="1">
        <v>45866</v>
      </c>
      <c r="B877" t="s">
        <v>93</v>
      </c>
      <c r="C877">
        <v>96.792732238769531</v>
      </c>
      <c r="D877">
        <v>9.9071352834976256E-3</v>
      </c>
      <c r="E877">
        <v>9.8583813620794544E-3</v>
      </c>
    </row>
    <row r="878" spans="1:5" x14ac:dyDescent="0.25">
      <c r="A878" s="1">
        <v>45867</v>
      </c>
      <c r="B878" t="s">
        <v>93</v>
      </c>
      <c r="C878">
        <v>95.407997131347656</v>
      </c>
      <c r="D878">
        <v>-1.4306188857299618E-2</v>
      </c>
      <c r="E878">
        <v>-1.4409508972332999E-2</v>
      </c>
    </row>
    <row r="879" spans="1:5" x14ac:dyDescent="0.25">
      <c r="A879" s="1">
        <v>45868</v>
      </c>
      <c r="B879" t="s">
        <v>93</v>
      </c>
      <c r="C879">
        <v>95.150833129882813</v>
      </c>
      <c r="D879">
        <v>-2.6954134789226591E-3</v>
      </c>
      <c r="E879">
        <v>-2.6990526466793624E-3</v>
      </c>
    </row>
    <row r="880" spans="1:5" x14ac:dyDescent="0.25">
      <c r="A880" s="1">
        <v>45869</v>
      </c>
      <c r="B880" t="s">
        <v>93</v>
      </c>
      <c r="C880">
        <v>95.220069885253906</v>
      </c>
      <c r="D880">
        <v>7.2765264468666047E-4</v>
      </c>
      <c r="E880">
        <v>7.2738803385640036E-4</v>
      </c>
    </row>
    <row r="881" spans="1:5" x14ac:dyDescent="0.25">
      <c r="A881" s="1">
        <v>45870</v>
      </c>
      <c r="B881" t="s">
        <v>93</v>
      </c>
      <c r="C881">
        <v>93.825447082519531</v>
      </c>
      <c r="D881">
        <v>-1.4646311480499663E-2</v>
      </c>
      <c r="E881">
        <v>-1.4754627622831525E-2</v>
      </c>
    </row>
    <row r="882" spans="1:5" x14ac:dyDescent="0.25">
      <c r="A882" s="1">
        <v>45873</v>
      </c>
      <c r="B882" t="s">
        <v>93</v>
      </c>
      <c r="C882">
        <v>93.301231384277344</v>
      </c>
      <c r="D882">
        <v>-5.5871377599846506E-3</v>
      </c>
      <c r="E882">
        <v>-5.6028041950970543E-3</v>
      </c>
    </row>
    <row r="883" spans="1:5" x14ac:dyDescent="0.25">
      <c r="A883" s="1">
        <v>45874</v>
      </c>
      <c r="B883" t="s">
        <v>93</v>
      </c>
      <c r="C883">
        <v>94.349662780761719</v>
      </c>
      <c r="D883">
        <v>1.1237058513903442E-2</v>
      </c>
      <c r="E883">
        <v>1.1174391794612167E-2</v>
      </c>
    </row>
    <row r="884" spans="1:5" x14ac:dyDescent="0.25">
      <c r="A884" s="1">
        <v>45875</v>
      </c>
      <c r="B884" t="s">
        <v>93</v>
      </c>
      <c r="C884">
        <v>94.596939086914063</v>
      </c>
      <c r="D884">
        <v>2.6208499200144342E-3</v>
      </c>
      <c r="E884">
        <v>2.6174214818376188E-3</v>
      </c>
    </row>
    <row r="885" spans="1:5" x14ac:dyDescent="0.25">
      <c r="A885" s="1">
        <v>45876</v>
      </c>
      <c r="B885" t="s">
        <v>93</v>
      </c>
      <c r="C885">
        <v>94.53759765625</v>
      </c>
      <c r="D885">
        <v>-6.2730814798928058E-4</v>
      </c>
      <c r="E885">
        <v>-6.2750498806944297E-4</v>
      </c>
    </row>
    <row r="886" spans="1:5" x14ac:dyDescent="0.25">
      <c r="A886" s="1">
        <v>45877</v>
      </c>
      <c r="B886" t="s">
        <v>93</v>
      </c>
      <c r="C886">
        <v>95.131050109863281</v>
      </c>
      <c r="D886">
        <v>6.2774226162498614E-3</v>
      </c>
      <c r="E886">
        <v>6.2578016687400368E-3</v>
      </c>
    </row>
    <row r="887" spans="1:5" x14ac:dyDescent="0.25">
      <c r="A887" s="1">
        <v>45880</v>
      </c>
      <c r="B887" t="s">
        <v>93</v>
      </c>
      <c r="C887">
        <v>95.506904602050781</v>
      </c>
      <c r="D887">
        <v>3.9509128907275759E-3</v>
      </c>
      <c r="E887">
        <v>3.9431285312069774E-3</v>
      </c>
    </row>
    <row r="888" spans="1:5" x14ac:dyDescent="0.25">
      <c r="A888" s="1">
        <v>45881</v>
      </c>
      <c r="B888" t="s">
        <v>93</v>
      </c>
      <c r="C888">
        <v>95.506904602050781</v>
      </c>
      <c r="D888">
        <v>0</v>
      </c>
      <c r="E888">
        <v>0</v>
      </c>
    </row>
    <row r="889" spans="1:5" x14ac:dyDescent="0.25">
      <c r="A889" s="1">
        <v>45882</v>
      </c>
      <c r="B889" t="s">
        <v>93</v>
      </c>
      <c r="C889">
        <v>95.714614868164063</v>
      </c>
      <c r="D889">
        <v>2.1748193701676133E-3</v>
      </c>
      <c r="E889">
        <v>2.1724578737867574E-3</v>
      </c>
    </row>
    <row r="890" spans="1:5" x14ac:dyDescent="0.25">
      <c r="A890" s="1">
        <v>45883</v>
      </c>
      <c r="B890" t="s">
        <v>93</v>
      </c>
      <c r="C890">
        <v>95.84320068359375</v>
      </c>
      <c r="D890">
        <v>1.3434292726017816E-3</v>
      </c>
      <c r="E890">
        <v>1.3425276788911267E-3</v>
      </c>
    </row>
    <row r="891" spans="1:5" x14ac:dyDescent="0.25">
      <c r="A891" s="1">
        <v>45884</v>
      </c>
      <c r="B891" t="s">
        <v>93</v>
      </c>
      <c r="C891">
        <v>97.356513977050781</v>
      </c>
      <c r="D891">
        <v>1.5789469494585484E-2</v>
      </c>
      <c r="E891">
        <v>1.5666112619898063E-2</v>
      </c>
    </row>
    <row r="892" spans="1:5" x14ac:dyDescent="0.25">
      <c r="A892" s="1">
        <v>45887</v>
      </c>
      <c r="B892" t="s">
        <v>93</v>
      </c>
      <c r="C892">
        <v>97.158699035644531</v>
      </c>
      <c r="D892">
        <v>-2.0318613858019141E-3</v>
      </c>
      <c r="E892">
        <v>-2.0339284165687426E-3</v>
      </c>
    </row>
    <row r="893" spans="1:5" x14ac:dyDescent="0.25">
      <c r="A893" s="1">
        <v>45888</v>
      </c>
      <c r="B893" t="s">
        <v>93</v>
      </c>
      <c r="C893">
        <v>97.425750732421875</v>
      </c>
      <c r="D893">
        <v>2.7486133452587769E-3</v>
      </c>
      <c r="E893">
        <v>2.7448428151705556E-3</v>
      </c>
    </row>
    <row r="894" spans="1:5" x14ac:dyDescent="0.25">
      <c r="A894" s="1">
        <v>45889</v>
      </c>
      <c r="B894" t="s">
        <v>93</v>
      </c>
      <c r="C894">
        <v>98.108222961425781</v>
      </c>
      <c r="D894">
        <v>7.0050497314442239E-3</v>
      </c>
      <c r="E894">
        <v>6.9806283528929692E-3</v>
      </c>
    </row>
    <row r="895" spans="1:5" x14ac:dyDescent="0.25">
      <c r="A895" s="1">
        <v>45890</v>
      </c>
      <c r="B895" t="s">
        <v>93</v>
      </c>
      <c r="C895">
        <v>98.988517761230469</v>
      </c>
      <c r="D895">
        <v>8.9726913120300456E-3</v>
      </c>
      <c r="E895">
        <v>8.9326759031539294E-3</v>
      </c>
    </row>
    <row r="896" spans="1:5" x14ac:dyDescent="0.25">
      <c r="A896" s="1">
        <v>45891</v>
      </c>
      <c r="B896" t="s">
        <v>93</v>
      </c>
      <c r="C896">
        <v>98.325828552246094</v>
      </c>
      <c r="D896">
        <v>-6.6946068490776334E-3</v>
      </c>
      <c r="E896">
        <v>-6.7171162468015171E-3</v>
      </c>
    </row>
    <row r="897" spans="1:5" x14ac:dyDescent="0.25">
      <c r="A897" s="1">
        <v>45894</v>
      </c>
      <c r="B897" t="s">
        <v>93</v>
      </c>
      <c r="C897">
        <v>98.622550964355469</v>
      </c>
      <c r="D897">
        <v>3.0177463691720696E-3</v>
      </c>
      <c r="E897">
        <v>3.0132021125782392E-3</v>
      </c>
    </row>
    <row r="898" spans="1:5" x14ac:dyDescent="0.25">
      <c r="A898" s="1">
        <v>45895</v>
      </c>
      <c r="B898" t="s">
        <v>93</v>
      </c>
      <c r="C898">
        <v>97.801605224609375</v>
      </c>
      <c r="D898">
        <v>-8.3241178789098536E-3</v>
      </c>
      <c r="E898">
        <v>-8.3589568184783379E-3</v>
      </c>
    </row>
    <row r="899" spans="1:5" x14ac:dyDescent="0.25">
      <c r="A899" s="1">
        <v>45896</v>
      </c>
      <c r="B899" t="s">
        <v>93</v>
      </c>
      <c r="C899">
        <v>97.069671630859375</v>
      </c>
      <c r="D899">
        <v>-7.4838607410282476E-3</v>
      </c>
      <c r="E899">
        <v>-7.5120053348961885E-3</v>
      </c>
    </row>
    <row r="900" spans="1:5" x14ac:dyDescent="0.25">
      <c r="A900" s="1">
        <v>45897</v>
      </c>
      <c r="B900" t="s">
        <v>93</v>
      </c>
      <c r="C900">
        <v>96.931205749511719</v>
      </c>
      <c r="D900">
        <v>-1.4264587385668381E-3</v>
      </c>
      <c r="E900">
        <v>-1.427477099381584E-3</v>
      </c>
    </row>
    <row r="901" spans="1:5" x14ac:dyDescent="0.25">
      <c r="A901" s="1">
        <v>45898</v>
      </c>
      <c r="B901" t="s">
        <v>93</v>
      </c>
      <c r="C901">
        <v>96.456436157226563</v>
      </c>
      <c r="D901">
        <v>-4.8980056382672554E-3</v>
      </c>
      <c r="E901">
        <v>-4.9100401808033454E-3</v>
      </c>
    </row>
    <row r="902" spans="1:5" x14ac:dyDescent="0.25">
      <c r="A902" s="1">
        <v>45901</v>
      </c>
      <c r="B902" t="s">
        <v>93</v>
      </c>
      <c r="C902">
        <v>96.298179626464844</v>
      </c>
      <c r="D902">
        <v>-1.6407047270931008E-3</v>
      </c>
      <c r="E902">
        <v>-1.6420521571187474E-3</v>
      </c>
    </row>
    <row r="903" spans="1:5" x14ac:dyDescent="0.25">
      <c r="A903" s="1">
        <v>45902</v>
      </c>
      <c r="B903" t="s">
        <v>93</v>
      </c>
      <c r="C903">
        <v>96.159713745117188</v>
      </c>
      <c r="D903">
        <v>-1.4378867999867984E-3</v>
      </c>
      <c r="E903">
        <v>-1.4389215512339711E-3</v>
      </c>
    </row>
    <row r="904" spans="1:5" x14ac:dyDescent="0.25">
      <c r="A904" s="1">
        <v>45903</v>
      </c>
      <c r="B904" t="s">
        <v>93</v>
      </c>
      <c r="C904">
        <v>95.032142639160156</v>
      </c>
      <c r="D904">
        <v>-1.1726023945389352E-2</v>
      </c>
      <c r="E904">
        <v>-1.179531597683485E-2</v>
      </c>
    </row>
    <row r="905" spans="1:5" x14ac:dyDescent="0.25">
      <c r="A905" s="1">
        <v>45904</v>
      </c>
      <c r="B905" t="s">
        <v>93</v>
      </c>
      <c r="C905">
        <v>95.576141357421875</v>
      </c>
      <c r="D905">
        <v>5.7243654952334744E-3</v>
      </c>
      <c r="E905">
        <v>5.7080435738778171E-3</v>
      </c>
    </row>
    <row r="906" spans="1:5" x14ac:dyDescent="0.25">
      <c r="A906" s="1">
        <v>45905</v>
      </c>
      <c r="B906" t="s">
        <v>93</v>
      </c>
      <c r="C906">
        <v>96.387199401855469</v>
      </c>
      <c r="D906">
        <v>8.485988583704307E-3</v>
      </c>
      <c r="E906">
        <v>8.4501849925665336E-3</v>
      </c>
    </row>
    <row r="907" spans="1:5" x14ac:dyDescent="0.25">
      <c r="A907" s="1">
        <v>45908</v>
      </c>
      <c r="B907" t="s">
        <v>93</v>
      </c>
      <c r="C907">
        <v>96.100364685058594</v>
      </c>
      <c r="D907">
        <v>-2.9758590204598256E-3</v>
      </c>
      <c r="E907">
        <v>-2.9802956930423175E-3</v>
      </c>
    </row>
    <row r="908" spans="1:5" x14ac:dyDescent="0.25">
      <c r="A908" s="1">
        <v>45909</v>
      </c>
      <c r="B908" t="s">
        <v>93</v>
      </c>
      <c r="C908">
        <v>95.932212829589844</v>
      </c>
      <c r="D908">
        <v>-1.7497525219578591E-3</v>
      </c>
      <c r="E908">
        <v>-1.7512851269491326E-3</v>
      </c>
    </row>
    <row r="909" spans="1:5" x14ac:dyDescent="0.25">
      <c r="A909" s="1">
        <v>45910</v>
      </c>
      <c r="B909" t="s">
        <v>93</v>
      </c>
      <c r="C909">
        <v>95.892646789550781</v>
      </c>
      <c r="D909">
        <v>-4.1243747925778784E-4</v>
      </c>
      <c r="E909">
        <v>-4.1252255498802008E-4</v>
      </c>
    </row>
    <row r="910" spans="1:5" x14ac:dyDescent="0.25">
      <c r="A910" s="1">
        <v>45911</v>
      </c>
      <c r="B910" t="s">
        <v>93</v>
      </c>
      <c r="C910">
        <v>95.576141357421875</v>
      </c>
      <c r="D910">
        <v>-3.3006225474568884E-3</v>
      </c>
      <c r="E910">
        <v>-3.3060816175870642E-3</v>
      </c>
    </row>
    <row r="911" spans="1:5" x14ac:dyDescent="0.25">
      <c r="A911" s="1">
        <v>45912</v>
      </c>
      <c r="B911" t="s">
        <v>93</v>
      </c>
      <c r="C911">
        <v>95.635490417480469</v>
      </c>
      <c r="D911">
        <v>6.2096103918496404E-4</v>
      </c>
      <c r="E911">
        <v>6.2076832265438233E-4</v>
      </c>
    </row>
    <row r="912" spans="1:5" x14ac:dyDescent="0.25">
      <c r="A912" s="1">
        <v>45915</v>
      </c>
      <c r="B912" t="s">
        <v>93</v>
      </c>
      <c r="C912">
        <v>95.546470642089844</v>
      </c>
      <c r="D912">
        <v>-9.3082364091012781E-4</v>
      </c>
      <c r="E912">
        <v>-9.3125712625518079E-4</v>
      </c>
    </row>
    <row r="913" spans="1:5" x14ac:dyDescent="0.25">
      <c r="A913" s="1">
        <v>45916</v>
      </c>
      <c r="B913" t="s">
        <v>93</v>
      </c>
      <c r="C913">
        <v>96.090476989746094</v>
      </c>
      <c r="D913">
        <v>5.6936310048967265E-3</v>
      </c>
      <c r="E913">
        <v>5.677483550657763E-3</v>
      </c>
    </row>
    <row r="914" spans="1:5" x14ac:dyDescent="0.25">
      <c r="A914" s="1">
        <v>45917</v>
      </c>
      <c r="B914" t="s">
        <v>93</v>
      </c>
      <c r="C914">
        <v>95.595924377441406</v>
      </c>
      <c r="D914">
        <v>-5.1467390713177963E-3</v>
      </c>
      <c r="E914">
        <v>-5.1600291528514763E-3</v>
      </c>
    </row>
    <row r="915" spans="1:5" x14ac:dyDescent="0.25">
      <c r="A915" s="1">
        <v>45918</v>
      </c>
      <c r="B915" t="s">
        <v>93</v>
      </c>
      <c r="C915">
        <v>95.773963928222656</v>
      </c>
      <c r="D915">
        <v>1.8624177959543076E-3</v>
      </c>
      <c r="E915">
        <v>1.8606856462551264E-3</v>
      </c>
    </row>
    <row r="916" spans="1:5" x14ac:dyDescent="0.25">
      <c r="A916" s="1">
        <v>45919</v>
      </c>
      <c r="B916" t="s">
        <v>93</v>
      </c>
      <c r="C916">
        <v>96.743270874023438</v>
      </c>
      <c r="D916">
        <v>1.0120777151159999E-2</v>
      </c>
      <c r="E916">
        <v>1.0069905041672027E-2</v>
      </c>
    </row>
    <row r="917" spans="1:5" x14ac:dyDescent="0.25">
      <c r="A917" s="1">
        <v>45922</v>
      </c>
      <c r="B917" t="s">
        <v>93</v>
      </c>
      <c r="C917">
        <v>96.406982421875</v>
      </c>
      <c r="D917">
        <v>-3.4760914026397138E-3</v>
      </c>
      <c r="E917">
        <v>-3.4821470457447332E-3</v>
      </c>
    </row>
    <row r="918" spans="1:5" x14ac:dyDescent="0.25">
      <c r="A918" s="1">
        <v>45923</v>
      </c>
      <c r="B918" t="s">
        <v>93</v>
      </c>
      <c r="C918">
        <v>97.030113220214844</v>
      </c>
      <c r="D918">
        <v>6.4635442650100572E-3</v>
      </c>
      <c r="E918">
        <v>6.4427451387177965E-3</v>
      </c>
    </row>
    <row r="919" spans="1:5" x14ac:dyDescent="0.25">
      <c r="A919" s="1">
        <v>45924</v>
      </c>
      <c r="B919" t="s">
        <v>93</v>
      </c>
      <c r="C919">
        <v>96.21905517578125</v>
      </c>
      <c r="D919">
        <v>-8.3588281773191442E-3</v>
      </c>
      <c r="E919">
        <v>-8.3939590873730804E-3</v>
      </c>
    </row>
    <row r="920" spans="1:5" x14ac:dyDescent="0.25">
      <c r="A920" s="1">
        <v>45925</v>
      </c>
      <c r="B920" t="s">
        <v>93</v>
      </c>
      <c r="C920">
        <v>96.288291931152344</v>
      </c>
      <c r="D920">
        <v>7.1957425942925646E-4</v>
      </c>
      <c r="E920">
        <v>7.1931549000027917E-4</v>
      </c>
    </row>
    <row r="921" spans="1:5" x14ac:dyDescent="0.25">
      <c r="A921" s="1">
        <v>45926</v>
      </c>
      <c r="B921" t="s">
        <v>93</v>
      </c>
      <c r="C921">
        <v>96.308074951171875</v>
      </c>
      <c r="D921">
        <v>2.0545613202571644E-4</v>
      </c>
      <c r="E921">
        <v>2.0543502880509754E-4</v>
      </c>
    </row>
    <row r="922" spans="1:5" x14ac:dyDescent="0.25">
      <c r="A922" s="1">
        <v>45929</v>
      </c>
      <c r="B922" t="s">
        <v>93</v>
      </c>
      <c r="C922">
        <v>97.079566955566406</v>
      </c>
      <c r="D922">
        <v>8.0106678986748836E-3</v>
      </c>
      <c r="E922">
        <v>7.9787528259872443E-3</v>
      </c>
    </row>
    <row r="923" spans="1:5" x14ac:dyDescent="0.25">
      <c r="A923" s="1">
        <v>45930</v>
      </c>
      <c r="B923" t="s">
        <v>93</v>
      </c>
      <c r="C923">
        <v>96.535560607910156</v>
      </c>
      <c r="D923">
        <v>-5.6037162578737032E-3</v>
      </c>
      <c r="E923">
        <v>-5.6194759787349452E-3</v>
      </c>
    </row>
    <row r="924" spans="1:5" x14ac:dyDescent="0.25">
      <c r="A924" s="1">
        <v>45931</v>
      </c>
      <c r="B924" t="s">
        <v>93</v>
      </c>
      <c r="C924">
        <v>97.297172546386719</v>
      </c>
      <c r="D924">
        <v>7.8894444045332079E-3</v>
      </c>
      <c r="E924">
        <v>7.8584854639806093E-3</v>
      </c>
    </row>
    <row r="925" spans="1:5" x14ac:dyDescent="0.25">
      <c r="A925" s="1">
        <v>45932</v>
      </c>
      <c r="B925" t="s">
        <v>93</v>
      </c>
      <c r="C925">
        <v>98.464302062988281</v>
      </c>
      <c r="D925">
        <v>1.1995513189708928E-2</v>
      </c>
      <c r="E925">
        <v>1.1924137248438349E-2</v>
      </c>
    </row>
    <row r="926" spans="1:5" x14ac:dyDescent="0.25">
      <c r="A926" s="1">
        <v>45933</v>
      </c>
      <c r="B926" t="s">
        <v>93</v>
      </c>
      <c r="C926">
        <v>99.087425231933594</v>
      </c>
      <c r="D926">
        <v>6.3284170596842326E-3</v>
      </c>
      <c r="E926">
        <v>6.3084767114533133E-3</v>
      </c>
    </row>
    <row r="927" spans="1:5" x14ac:dyDescent="0.25">
      <c r="A927" s="1">
        <v>45936</v>
      </c>
      <c r="B927" t="s">
        <v>93</v>
      </c>
      <c r="C927">
        <v>99.117095947265625</v>
      </c>
      <c r="D927">
        <v>2.9943976506174863E-4</v>
      </c>
      <c r="E927">
        <v>2.9939494192296202E-4</v>
      </c>
    </row>
    <row r="928" spans="1:5" x14ac:dyDescent="0.25">
      <c r="A928" s="1">
        <v>45937</v>
      </c>
      <c r="B928" t="s">
        <v>93</v>
      </c>
      <c r="C928">
        <v>98.83026123046875</v>
      </c>
      <c r="D928">
        <v>-2.8938975063341754E-3</v>
      </c>
      <c r="E928">
        <v>-2.8980929237497266E-3</v>
      </c>
    </row>
    <row r="929" spans="1:5" x14ac:dyDescent="0.25">
      <c r="A929" s="1">
        <v>45938</v>
      </c>
      <c r="B929" t="s">
        <v>93</v>
      </c>
      <c r="C929">
        <v>98.711570739746094</v>
      </c>
      <c r="D929">
        <v>-1.2009529191253643E-3</v>
      </c>
      <c r="E929">
        <v>-1.2016746409761845E-3</v>
      </c>
    </row>
    <row r="930" spans="1:5" x14ac:dyDescent="0.25">
      <c r="A930" s="1">
        <v>45939</v>
      </c>
      <c r="B930" t="s">
        <v>93</v>
      </c>
      <c r="C930">
        <v>98.642341613769531</v>
      </c>
      <c r="D930">
        <v>-7.0132736676919993E-4</v>
      </c>
      <c r="E930">
        <v>-7.0157341185238232E-4</v>
      </c>
    </row>
    <row r="931" spans="1:5" x14ac:dyDescent="0.25">
      <c r="A931" s="1">
        <v>45940</v>
      </c>
      <c r="B931" t="s">
        <v>93</v>
      </c>
      <c r="C931">
        <v>98.592880249023438</v>
      </c>
      <c r="D931">
        <v>-5.0142123490704016E-4</v>
      </c>
      <c r="E931">
        <v>-5.0154698857324406E-4</v>
      </c>
    </row>
    <row r="932" spans="1:5" x14ac:dyDescent="0.25">
      <c r="A932" s="1">
        <v>45943</v>
      </c>
      <c r="B932" t="s">
        <v>93</v>
      </c>
      <c r="C932">
        <v>98.06866455078125</v>
      </c>
      <c r="D932">
        <v>-5.3169731619375771E-3</v>
      </c>
      <c r="E932">
        <v>-5.3311585683659974E-3</v>
      </c>
    </row>
    <row r="933" spans="1:5" x14ac:dyDescent="0.25">
      <c r="A933" s="1">
        <v>45944</v>
      </c>
      <c r="B933" t="s">
        <v>93</v>
      </c>
      <c r="C933">
        <v>98.741249084472656</v>
      </c>
      <c r="D933">
        <v>6.8583021577002246E-3</v>
      </c>
      <c r="E933">
        <v>6.8348909831095874E-3</v>
      </c>
    </row>
    <row r="934" spans="1:5" x14ac:dyDescent="0.25">
      <c r="A934" s="1">
        <v>45945</v>
      </c>
      <c r="B934" t="s">
        <v>93</v>
      </c>
      <c r="C934">
        <v>99.057754516601563</v>
      </c>
      <c r="D934">
        <v>3.2054023527505748E-3</v>
      </c>
      <c r="E934">
        <v>3.2002760023848941E-3</v>
      </c>
    </row>
    <row r="935" spans="1:5" x14ac:dyDescent="0.25">
      <c r="A935" s="1">
        <v>45946</v>
      </c>
      <c r="B935" t="s">
        <v>93</v>
      </c>
      <c r="C935">
        <v>99.285240173339844</v>
      </c>
      <c r="D935">
        <v>2.296495189583192E-3</v>
      </c>
      <c r="E935">
        <v>2.2938622747190316E-3</v>
      </c>
    </row>
    <row r="936" spans="1:5" x14ac:dyDescent="0.25">
      <c r="A936" s="1">
        <v>45947</v>
      </c>
      <c r="B936" t="s">
        <v>93</v>
      </c>
      <c r="C936">
        <v>99.928153991699219</v>
      </c>
      <c r="D936">
        <v>6.4754218979268252E-3</v>
      </c>
      <c r="E936">
        <v>6.4545464234229627E-3</v>
      </c>
    </row>
    <row r="937" spans="1:5" x14ac:dyDescent="0.25">
      <c r="A937" s="1">
        <v>45950</v>
      </c>
      <c r="B937" t="s">
        <v>93</v>
      </c>
      <c r="C937">
        <v>99.829246520996094</v>
      </c>
      <c r="D937">
        <v>-9.8978582863984421E-4</v>
      </c>
      <c r="E937">
        <v>-9.9027599009639971E-4</v>
      </c>
    </row>
    <row r="938" spans="1:5" x14ac:dyDescent="0.25">
      <c r="A938" s="1">
        <v>45951</v>
      </c>
      <c r="B938" t="s">
        <v>93</v>
      </c>
      <c r="C938">
        <v>100.45237731933594</v>
      </c>
      <c r="D938">
        <v>6.241966358113249E-3</v>
      </c>
      <c r="E938">
        <v>6.2225659752758854E-3</v>
      </c>
    </row>
    <row r="939" spans="1:5" x14ac:dyDescent="0.25">
      <c r="A939" s="1">
        <v>45952</v>
      </c>
      <c r="B939" t="s">
        <v>93</v>
      </c>
      <c r="C939">
        <v>100.06662750244141</v>
      </c>
      <c r="D939">
        <v>-3.8401263084918424E-3</v>
      </c>
      <c r="E939">
        <v>-3.8475185242878682E-3</v>
      </c>
    </row>
    <row r="940" spans="1:5" x14ac:dyDescent="0.25">
      <c r="A940" s="1">
        <v>45953</v>
      </c>
      <c r="B940" t="s">
        <v>93</v>
      </c>
      <c r="C940">
        <v>99.779792785644531</v>
      </c>
      <c r="D940">
        <v>-2.8664373323651349E-3</v>
      </c>
      <c r="E940">
        <v>-2.8705534314304271E-3</v>
      </c>
    </row>
    <row r="941" spans="1:5" x14ac:dyDescent="0.25">
      <c r="A941" s="1">
        <v>45954</v>
      </c>
      <c r="B941" t="s">
        <v>93</v>
      </c>
      <c r="C941">
        <v>99.779792785644531</v>
      </c>
      <c r="D941">
        <v>0</v>
      </c>
      <c r="E941">
        <v>0</v>
      </c>
    </row>
    <row r="942" spans="1:5" x14ac:dyDescent="0.25">
      <c r="A942" s="1">
        <v>45957</v>
      </c>
      <c r="B942" t="s">
        <v>93</v>
      </c>
      <c r="C942">
        <v>100.16553497314453</v>
      </c>
      <c r="D942">
        <v>3.8659349426459766E-3</v>
      </c>
      <c r="E942">
        <v>3.85848141986907E-3</v>
      </c>
    </row>
    <row r="943" spans="1:5" x14ac:dyDescent="0.25">
      <c r="A943" s="1">
        <v>45958</v>
      </c>
      <c r="B943" t="s">
        <v>93</v>
      </c>
      <c r="C943">
        <v>100.23477172851563</v>
      </c>
      <c r="D943">
        <v>6.9122333734505936E-4</v>
      </c>
      <c r="E943">
        <v>6.9098455252343907E-4</v>
      </c>
    </row>
    <row r="944" spans="1:5" x14ac:dyDescent="0.25">
      <c r="A944" s="1">
        <v>45959</v>
      </c>
      <c r="B944" t="s">
        <v>93</v>
      </c>
      <c r="C944">
        <v>98.909393310546875</v>
      </c>
      <c r="D944">
        <v>-1.3222740922267162E-2</v>
      </c>
      <c r="E944">
        <v>-1.3310939710300644E-2</v>
      </c>
    </row>
    <row r="945" spans="1:5" x14ac:dyDescent="0.25">
      <c r="A945" s="1">
        <v>45960</v>
      </c>
      <c r="B945" t="s">
        <v>93</v>
      </c>
      <c r="C945">
        <v>99.136886596679688</v>
      </c>
      <c r="D945">
        <v>2.3000170005951226E-3</v>
      </c>
      <c r="E945">
        <v>2.2973760102668263E-3</v>
      </c>
    </row>
    <row r="946" spans="1:5" x14ac:dyDescent="0.25">
      <c r="A946" s="1">
        <v>45961</v>
      </c>
      <c r="B946" t="s">
        <v>93</v>
      </c>
      <c r="C946">
        <v>99.028083801269531</v>
      </c>
      <c r="D946">
        <v>-1.0975006291331635E-3</v>
      </c>
      <c r="E946">
        <v>-1.0981033239609601E-3</v>
      </c>
    </row>
    <row r="947" spans="1:5" x14ac:dyDescent="0.25">
      <c r="A947" s="1">
        <v>45964</v>
      </c>
      <c r="B947" t="s">
        <v>93</v>
      </c>
      <c r="C947">
        <v>98.553314208984375</v>
      </c>
      <c r="D947">
        <v>-4.7942924275695686E-3</v>
      </c>
      <c r="E947">
        <v>-4.8058219127528603E-3</v>
      </c>
    </row>
    <row r="948" spans="1:5" x14ac:dyDescent="0.25">
      <c r="A948" s="1">
        <v>45965</v>
      </c>
      <c r="B948" t="s">
        <v>93</v>
      </c>
      <c r="C948">
        <v>98.236808776855469</v>
      </c>
      <c r="D948">
        <v>-3.2115148503047974E-3</v>
      </c>
      <c r="E948">
        <v>-3.2166828317874664E-3</v>
      </c>
    </row>
    <row r="949" spans="1:5" x14ac:dyDescent="0.25">
      <c r="A949" s="1">
        <v>45966</v>
      </c>
      <c r="B949" t="s">
        <v>93</v>
      </c>
      <c r="C949">
        <v>98.038993835449219</v>
      </c>
      <c r="D949">
        <v>-2.013653984379582E-3</v>
      </c>
      <c r="E949">
        <v>-2.0156841113372894E-3</v>
      </c>
    </row>
    <row r="950" spans="1:5" x14ac:dyDescent="0.25">
      <c r="A950" s="1">
        <v>45967</v>
      </c>
      <c r="B950" t="s">
        <v>93</v>
      </c>
      <c r="C950">
        <v>98.770919799804688</v>
      </c>
      <c r="D950">
        <v>7.4656617303106021E-3</v>
      </c>
      <c r="E950">
        <v>7.437931608058509E-3</v>
      </c>
    </row>
    <row r="951" spans="1:5" x14ac:dyDescent="0.25">
      <c r="A951" s="1">
        <v>45968</v>
      </c>
      <c r="B951" t="s">
        <v>93</v>
      </c>
      <c r="C951">
        <v>98.770919799804688</v>
      </c>
      <c r="D951">
        <v>0</v>
      </c>
      <c r="E951">
        <v>0</v>
      </c>
    </row>
    <row r="952" spans="1:5" x14ac:dyDescent="0.25">
      <c r="A952" s="1">
        <v>45971</v>
      </c>
      <c r="B952" t="s">
        <v>93</v>
      </c>
      <c r="C952">
        <v>98.968734741210938</v>
      </c>
      <c r="D952">
        <v>2.002765002160567E-3</v>
      </c>
      <c r="E952">
        <v>2.0007621420598679E-3</v>
      </c>
    </row>
    <row r="953" spans="1:5" x14ac:dyDescent="0.25">
      <c r="A953" s="1">
        <v>45972</v>
      </c>
      <c r="B953" t="s">
        <v>93</v>
      </c>
      <c r="C953">
        <v>99.809471130371094</v>
      </c>
      <c r="D953">
        <v>8.4949695614333631E-3</v>
      </c>
      <c r="E953">
        <v>8.4590903594643704E-3</v>
      </c>
    </row>
    <row r="954" spans="1:5" x14ac:dyDescent="0.25">
      <c r="A954" s="1">
        <v>45973</v>
      </c>
      <c r="B954" t="s">
        <v>93</v>
      </c>
      <c r="C954">
        <v>100.96670532226563</v>
      </c>
      <c r="D954">
        <v>1.159443266043314E-2</v>
      </c>
      <c r="E954">
        <v>1.1527732299550017E-2</v>
      </c>
    </row>
    <row r="955" spans="1:5" x14ac:dyDescent="0.25">
      <c r="A955" s="1">
        <v>45974</v>
      </c>
      <c r="B955" t="s">
        <v>93</v>
      </c>
      <c r="C955">
        <v>101.28321838378906</v>
      </c>
      <c r="D955">
        <v>3.1348260846304488E-3</v>
      </c>
      <c r="E955">
        <v>3.1299227620431957E-3</v>
      </c>
    </row>
    <row r="956" spans="1:5" x14ac:dyDescent="0.25">
      <c r="A956" s="1">
        <v>45975</v>
      </c>
      <c r="B956" t="s">
        <v>93</v>
      </c>
      <c r="C956">
        <v>100.82823181152344</v>
      </c>
      <c r="D956">
        <v>-4.4922207205300158E-3</v>
      </c>
      <c r="E956">
        <v>-4.5023410639485834E-3</v>
      </c>
    </row>
    <row r="957" spans="1:5" x14ac:dyDescent="0.25">
      <c r="A957" s="1">
        <v>45978</v>
      </c>
      <c r="B957" t="s">
        <v>93</v>
      </c>
      <c r="C957">
        <v>99.967720031738281</v>
      </c>
      <c r="D957">
        <v>-8.5344329095614624E-3</v>
      </c>
      <c r="E957">
        <v>-8.5710597237185996E-3</v>
      </c>
    </row>
    <row r="958" spans="1:5" x14ac:dyDescent="0.25">
      <c r="A958" s="1">
        <v>45979</v>
      </c>
      <c r="B958" t="s">
        <v>93</v>
      </c>
      <c r="C958">
        <v>99.00830078125</v>
      </c>
      <c r="D958">
        <v>-9.5972905072124748E-3</v>
      </c>
      <c r="E958">
        <v>-9.6436412995020079E-3</v>
      </c>
    </row>
    <row r="959" spans="1:5" x14ac:dyDescent="0.25">
      <c r="A959" s="1">
        <v>45980</v>
      </c>
      <c r="B959" t="s">
        <v>93</v>
      </c>
      <c r="C959">
        <v>98.147789001464844</v>
      </c>
      <c r="D959">
        <v>-8.6913094457239382E-3</v>
      </c>
      <c r="E959">
        <v>-8.7292991560543511E-3</v>
      </c>
    </row>
    <row r="960" spans="1:5" x14ac:dyDescent="0.25">
      <c r="A960" s="1">
        <v>45981</v>
      </c>
      <c r="B960" t="s">
        <v>93</v>
      </c>
      <c r="C960">
        <v>98.493972778320313</v>
      </c>
      <c r="D960">
        <v>3.5271683690225597E-3</v>
      </c>
      <c r="E960">
        <v>3.5209624991548983E-3</v>
      </c>
    </row>
    <row r="961" spans="1:5" x14ac:dyDescent="0.25">
      <c r="A961" s="1">
        <v>45982</v>
      </c>
      <c r="B961" t="s">
        <v>93</v>
      </c>
      <c r="C961">
        <v>97.633460998535156</v>
      </c>
      <c r="D961">
        <v>-8.7366947998117617E-3</v>
      </c>
      <c r="E961">
        <v>-8.7750834748008492E-3</v>
      </c>
    </row>
    <row r="962" spans="1:5" x14ac:dyDescent="0.25">
      <c r="A962" s="1">
        <v>45985</v>
      </c>
      <c r="B962" t="s">
        <v>93</v>
      </c>
      <c r="C962">
        <v>98.711570739746094</v>
      </c>
      <c r="D962">
        <v>1.1042420602370262E-2</v>
      </c>
      <c r="E962">
        <v>1.0981898210867508E-2</v>
      </c>
    </row>
    <row r="963" spans="1:5" x14ac:dyDescent="0.25">
      <c r="A963" s="1">
        <v>45986</v>
      </c>
      <c r="B963" t="s">
        <v>93</v>
      </c>
      <c r="C963">
        <v>98.2664794921875</v>
      </c>
      <c r="D963">
        <v>-4.5090078520995114E-3</v>
      </c>
      <c r="E963">
        <v>-4.5192040894921487E-3</v>
      </c>
    </row>
    <row r="964" spans="1:5" x14ac:dyDescent="0.25">
      <c r="A964" s="1">
        <v>45987</v>
      </c>
      <c r="B964" t="s">
        <v>93</v>
      </c>
      <c r="C964">
        <v>99.473175048828125</v>
      </c>
      <c r="D964">
        <v>1.2279828919042224E-2</v>
      </c>
      <c r="E964">
        <v>1.2205043432778557E-2</v>
      </c>
    </row>
    <row r="965" spans="1:5" x14ac:dyDescent="0.25">
      <c r="A965" s="1">
        <v>45988</v>
      </c>
      <c r="B965" t="s">
        <v>93</v>
      </c>
      <c r="C965">
        <v>99.700668334960938</v>
      </c>
      <c r="D965">
        <v>2.2869812491774777E-3</v>
      </c>
      <c r="E965">
        <v>2.2843700879205172E-3</v>
      </c>
    </row>
    <row r="966" spans="1:5" x14ac:dyDescent="0.25">
      <c r="A966" s="1">
        <v>45989</v>
      </c>
      <c r="B966" t="s">
        <v>93</v>
      </c>
      <c r="C966">
        <v>99.7501220703125</v>
      </c>
      <c r="D966">
        <v>4.9602210474075648E-4</v>
      </c>
      <c r="E966">
        <v>4.9589912644151682E-4</v>
      </c>
    </row>
    <row r="967" spans="1:5" x14ac:dyDescent="0.25">
      <c r="A967" s="1">
        <v>45992</v>
      </c>
      <c r="B967" t="s">
        <v>93</v>
      </c>
      <c r="C967">
        <v>99.730339050292969</v>
      </c>
      <c r="D967">
        <v>-1.9832577252976158E-4</v>
      </c>
      <c r="E967">
        <v>-1.9834544168642978E-4</v>
      </c>
    </row>
    <row r="968" spans="1:5" x14ac:dyDescent="0.25">
      <c r="A968" s="1">
        <v>45993</v>
      </c>
      <c r="B968" t="s">
        <v>93</v>
      </c>
      <c r="C968">
        <v>99.680885314941406</v>
      </c>
      <c r="D968">
        <v>-4.9587453349198007E-4</v>
      </c>
      <c r="E968">
        <v>-4.959975199273711E-4</v>
      </c>
    </row>
    <row r="969" spans="1:5" x14ac:dyDescent="0.25">
      <c r="A969" s="1">
        <v>45994</v>
      </c>
      <c r="B969" t="s">
        <v>93</v>
      </c>
      <c r="C969">
        <v>99.928153991699219</v>
      </c>
      <c r="D969">
        <v>2.4806027351840232E-3</v>
      </c>
      <c r="E969">
        <v>2.4775311188104466E-3</v>
      </c>
    </row>
    <row r="970" spans="1:5" x14ac:dyDescent="0.25">
      <c r="A970" s="1">
        <v>45995</v>
      </c>
      <c r="B970" t="s">
        <v>93</v>
      </c>
      <c r="C970">
        <v>99.809471130371094</v>
      </c>
      <c r="D970">
        <v>-1.1876819153286977E-3</v>
      </c>
      <c r="E970">
        <v>-1.1883877684360274E-3</v>
      </c>
    </row>
    <row r="971" spans="1:5" x14ac:dyDescent="0.25">
      <c r="A971" s="1">
        <v>45996</v>
      </c>
      <c r="B971" t="s">
        <v>93</v>
      </c>
      <c r="C971">
        <v>99.819351196289063</v>
      </c>
      <c r="D971">
        <v>9.8989262302229264E-5</v>
      </c>
      <c r="E971">
        <v>9.8984363188507466E-5</v>
      </c>
    </row>
    <row r="972" spans="1:5" x14ac:dyDescent="0.25">
      <c r="A972" s="1">
        <v>45999</v>
      </c>
      <c r="B972" t="s">
        <v>93</v>
      </c>
      <c r="C972">
        <v>99.314918518066406</v>
      </c>
      <c r="D972">
        <v>-5.0534557896566579E-3</v>
      </c>
      <c r="E972">
        <v>-5.0662676784674135E-3</v>
      </c>
    </row>
    <row r="973" spans="1:5" x14ac:dyDescent="0.25">
      <c r="A973" s="1">
        <v>46000</v>
      </c>
      <c r="B973" t="s">
        <v>93</v>
      </c>
      <c r="C973">
        <v>99.057754516601563</v>
      </c>
      <c r="D973">
        <v>-2.5893793732314485E-3</v>
      </c>
      <c r="E973">
        <v>-2.5927376144270152E-3</v>
      </c>
    </row>
    <row r="974" spans="1:5" x14ac:dyDescent="0.25">
      <c r="A974" s="1">
        <v>46001</v>
      </c>
      <c r="B974" t="s">
        <v>93</v>
      </c>
      <c r="C974">
        <v>98.889610290527344</v>
      </c>
      <c r="D974">
        <v>-1.6974362773995999E-3</v>
      </c>
      <c r="E974">
        <v>-1.6988785547044725E-3</v>
      </c>
    </row>
    <row r="975" spans="1:5" x14ac:dyDescent="0.25">
      <c r="A975" s="1">
        <v>46002</v>
      </c>
      <c r="B975" t="s">
        <v>93</v>
      </c>
      <c r="C975">
        <v>99.492950439453125</v>
      </c>
      <c r="D975">
        <v>6.1011480089083747E-3</v>
      </c>
      <c r="E975">
        <v>6.082611363729412E-3</v>
      </c>
    </row>
    <row r="976" spans="1:5" x14ac:dyDescent="0.25">
      <c r="A976" s="1">
        <v>46003</v>
      </c>
      <c r="B976" t="s">
        <v>93</v>
      </c>
      <c r="C976">
        <v>100.63040924072266</v>
      </c>
      <c r="D976">
        <v>1.143255674141197E-2</v>
      </c>
      <c r="E976">
        <v>1.1367698923609233E-2</v>
      </c>
    </row>
    <row r="977" spans="1:5" x14ac:dyDescent="0.25">
      <c r="A977" s="1">
        <v>46006</v>
      </c>
      <c r="B977" t="s">
        <v>93</v>
      </c>
      <c r="C977">
        <v>100.33368682861328</v>
      </c>
      <c r="D977">
        <v>-2.9486356494841104E-3</v>
      </c>
      <c r="E977">
        <v>-2.9529914401144421E-3</v>
      </c>
    </row>
    <row r="978" spans="1:5" x14ac:dyDescent="0.25">
      <c r="A978" s="1">
        <v>46007</v>
      </c>
      <c r="B978" t="s">
        <v>93</v>
      </c>
      <c r="C978">
        <v>100.57106781005859</v>
      </c>
      <c r="D978">
        <v>2.3659150674966156E-3</v>
      </c>
      <c r="E978">
        <v>2.3631206970708232E-3</v>
      </c>
    </row>
    <row r="979" spans="1:5" x14ac:dyDescent="0.25">
      <c r="A979" s="1">
        <v>46008</v>
      </c>
      <c r="B979" t="s">
        <v>93</v>
      </c>
      <c r="C979">
        <v>100.54139709472656</v>
      </c>
      <c r="D979">
        <v>-2.9502237550138588E-4</v>
      </c>
      <c r="E979">
        <v>-2.9506590316370919E-4</v>
      </c>
    </row>
    <row r="980" spans="1:5" x14ac:dyDescent="0.25">
      <c r="A980" s="1">
        <v>46009</v>
      </c>
      <c r="B980" t="s">
        <v>93</v>
      </c>
      <c r="C980">
        <v>100.70954132080078</v>
      </c>
      <c r="D980">
        <v>1.672388000693914E-3</v>
      </c>
      <c r="E980">
        <v>1.6709911170855473E-3</v>
      </c>
    </row>
    <row r="981" spans="1:5" x14ac:dyDescent="0.25">
      <c r="A981" s="1">
        <v>46010</v>
      </c>
      <c r="B981" t="s">
        <v>93</v>
      </c>
      <c r="C981">
        <v>101.16452026367188</v>
      </c>
      <c r="D981">
        <v>4.5177342375317675E-3</v>
      </c>
      <c r="E981">
        <v>4.5075599079804568E-3</v>
      </c>
    </row>
    <row r="982" spans="1:5" x14ac:dyDescent="0.25">
      <c r="A982" s="1">
        <v>46013</v>
      </c>
      <c r="B982" t="s">
        <v>93</v>
      </c>
      <c r="C982">
        <v>101.69863128662109</v>
      </c>
      <c r="D982">
        <v>5.2796278928337603E-3</v>
      </c>
      <c r="E982">
        <v>5.2657395196716618E-3</v>
      </c>
    </row>
    <row r="983" spans="1:5" x14ac:dyDescent="0.25">
      <c r="A983" s="1">
        <v>46014</v>
      </c>
      <c r="B983" t="s">
        <v>93</v>
      </c>
      <c r="C983">
        <v>101.54038238525391</v>
      </c>
      <c r="D983">
        <v>-1.5560573369093333E-3</v>
      </c>
      <c r="E983">
        <v>-1.55726925149609E-3</v>
      </c>
    </row>
    <row r="984" spans="1:5" x14ac:dyDescent="0.25">
      <c r="A984" s="1">
        <v>46015</v>
      </c>
      <c r="B984" t="s">
        <v>93</v>
      </c>
      <c r="C984">
        <v>101.09528350830078</v>
      </c>
      <c r="D984">
        <v>-4.383466621825205E-3</v>
      </c>
      <c r="E984">
        <v>-4.3931021800460504E-3</v>
      </c>
    </row>
    <row r="985" spans="1:5" x14ac:dyDescent="0.25">
      <c r="A985" s="1">
        <v>46016</v>
      </c>
      <c r="B985" t="s">
        <v>93</v>
      </c>
      <c r="C985">
        <v>101.09528350830078</v>
      </c>
      <c r="D985">
        <v>0</v>
      </c>
      <c r="E985">
        <v>0</v>
      </c>
    </row>
    <row r="986" spans="1:5" x14ac:dyDescent="0.25">
      <c r="A986" s="1">
        <v>46017</v>
      </c>
      <c r="B986" t="s">
        <v>93</v>
      </c>
      <c r="C986">
        <v>101.09528350830078</v>
      </c>
      <c r="D986">
        <v>0</v>
      </c>
      <c r="E986">
        <v>0</v>
      </c>
    </row>
    <row r="987" spans="1:5" x14ac:dyDescent="0.25">
      <c r="A987" s="1">
        <v>46020</v>
      </c>
      <c r="B987" t="s">
        <v>93</v>
      </c>
      <c r="C987">
        <v>100.94000244140625</v>
      </c>
      <c r="D987">
        <v>-1.5359872538641683E-3</v>
      </c>
      <c r="E987">
        <v>-1.5371680916089006E-3</v>
      </c>
    </row>
    <row r="988" spans="1:5" x14ac:dyDescent="0.25">
      <c r="A988" s="1">
        <v>46021</v>
      </c>
      <c r="B988" t="s">
        <v>93</v>
      </c>
      <c r="C988">
        <v>101.18000030517578</v>
      </c>
      <c r="D988">
        <v>2.3776288682857416E-3</v>
      </c>
      <c r="E988">
        <v>2.3748067811334883E-3</v>
      </c>
    </row>
    <row r="989" spans="1:5" x14ac:dyDescent="0.25">
      <c r="A989" s="1">
        <v>46022</v>
      </c>
      <c r="B989" t="s">
        <v>93</v>
      </c>
      <c r="C989">
        <v>101.56999969482422</v>
      </c>
      <c r="D989">
        <v>3.85451065894582E-3</v>
      </c>
      <c r="E989">
        <v>3.8471010668669303E-3</v>
      </c>
    </row>
    <row r="990" spans="1:5" x14ac:dyDescent="0.25">
      <c r="A990" s="1">
        <v>46023</v>
      </c>
      <c r="B990" t="s">
        <v>93</v>
      </c>
      <c r="C990">
        <v>101.56999969482422</v>
      </c>
      <c r="D990">
        <v>0</v>
      </c>
      <c r="E990">
        <v>0</v>
      </c>
    </row>
    <row r="991" spans="1:5" x14ac:dyDescent="0.25">
      <c r="A991" s="1">
        <v>46024</v>
      </c>
      <c r="B991" t="s">
        <v>93</v>
      </c>
      <c r="C991">
        <v>101.61000061035156</v>
      </c>
      <c r="D991">
        <v>3.9382608691074239E-4</v>
      </c>
      <c r="E991">
        <v>3.9374855777204033E-4</v>
      </c>
    </row>
    <row r="992" spans="1:5" x14ac:dyDescent="0.25">
      <c r="A992" s="1">
        <v>46027</v>
      </c>
      <c r="B992" t="s">
        <v>93</v>
      </c>
      <c r="C992">
        <v>102.91000366210938</v>
      </c>
      <c r="D992">
        <v>1.2794046294153594E-2</v>
      </c>
      <c r="E992">
        <v>1.2712893928957756E-2</v>
      </c>
    </row>
    <row r="993" spans="1:5" x14ac:dyDescent="0.25">
      <c r="A993" s="1">
        <v>46028</v>
      </c>
      <c r="B993" t="s">
        <v>93</v>
      </c>
      <c r="C993">
        <v>103.26999664306641</v>
      </c>
      <c r="D993">
        <v>3.4981339825719271E-3</v>
      </c>
      <c r="E993">
        <v>3.4920297433808289E-3</v>
      </c>
    </row>
    <row r="994" spans="1:5" x14ac:dyDescent="0.25">
      <c r="A994" s="1">
        <v>46029</v>
      </c>
      <c r="B994" t="s">
        <v>93</v>
      </c>
      <c r="C994">
        <v>102.65000152587891</v>
      </c>
      <c r="D994">
        <v>-6.0036325877921293E-3</v>
      </c>
      <c r="E994">
        <v>-6.0217268471221899E-3</v>
      </c>
    </row>
    <row r="995" spans="1:5" x14ac:dyDescent="0.25">
      <c r="A995" s="1">
        <v>46030</v>
      </c>
      <c r="B995" t="s">
        <v>93</v>
      </c>
      <c r="C995">
        <v>102.83000183105469</v>
      </c>
      <c r="D995">
        <v>1.7535343643457768E-3</v>
      </c>
      <c r="E995">
        <v>1.7519987179060905E-3</v>
      </c>
    </row>
    <row r="996" spans="1:5" x14ac:dyDescent="0.25">
      <c r="A996" s="1">
        <v>46031</v>
      </c>
      <c r="B996" t="s">
        <v>93</v>
      </c>
      <c r="C996">
        <v>103.04000091552734</v>
      </c>
      <c r="D996">
        <v>2.042196642354277E-3</v>
      </c>
      <c r="E996">
        <v>2.0401141934893339E-3</v>
      </c>
    </row>
    <row r="997" spans="1:5" x14ac:dyDescent="0.25">
      <c r="A997" s="1">
        <v>46034</v>
      </c>
      <c r="B997" t="s">
        <v>93</v>
      </c>
      <c r="C997">
        <v>103.79000091552734</v>
      </c>
      <c r="D997">
        <v>7.2787266434017894E-3</v>
      </c>
      <c r="E997">
        <v>7.2523645569487318E-3</v>
      </c>
    </row>
    <row r="998" spans="1:5" x14ac:dyDescent="0.25">
      <c r="A998" s="1">
        <v>46035</v>
      </c>
      <c r="B998" t="s">
        <v>93</v>
      </c>
      <c r="C998">
        <v>104.18000030517578</v>
      </c>
      <c r="D998">
        <v>3.7575815223842568E-3</v>
      </c>
      <c r="E998">
        <v>3.7505394482012823E-3</v>
      </c>
    </row>
    <row r="999" spans="1:5" x14ac:dyDescent="0.25">
      <c r="A999" s="1">
        <v>46036</v>
      </c>
      <c r="B999" t="s">
        <v>93</v>
      </c>
      <c r="C999">
        <v>104.09999847412109</v>
      </c>
      <c r="D999">
        <v>-7.6791928220709682E-4</v>
      </c>
      <c r="E999">
        <v>-7.6821428325341923E-4</v>
      </c>
    </row>
    <row r="1000" spans="1:5" x14ac:dyDescent="0.25">
      <c r="A1000" s="1">
        <v>46037</v>
      </c>
      <c r="B1000" t="s">
        <v>93</v>
      </c>
      <c r="C1000">
        <v>104.66000366210938</v>
      </c>
      <c r="D1000">
        <v>5.3794927588544095E-3</v>
      </c>
      <c r="E1000">
        <v>5.3650749714914611E-3</v>
      </c>
    </row>
    <row r="1001" spans="1:5" x14ac:dyDescent="0.25">
      <c r="A1001" s="1">
        <v>46038</v>
      </c>
      <c r="B1001" t="s">
        <v>93</v>
      </c>
      <c r="C1001">
        <v>104.18000030517578</v>
      </c>
      <c r="D1001">
        <v>-4.5863112950317309E-3</v>
      </c>
      <c r="E1001">
        <v>-4.5968606882379531E-3</v>
      </c>
    </row>
    <row r="1002" spans="1:5" x14ac:dyDescent="0.25">
      <c r="A1002" s="1">
        <v>46041</v>
      </c>
      <c r="B1002" t="s">
        <v>93</v>
      </c>
      <c r="C1002">
        <v>103.33000183105469</v>
      </c>
      <c r="D1002">
        <v>-8.1589409832134585E-3</v>
      </c>
      <c r="E1002">
        <v>-8.1924072996388819E-3</v>
      </c>
    </row>
    <row r="1003" spans="1:5" x14ac:dyDescent="0.25">
      <c r="A1003" s="1">
        <v>46042</v>
      </c>
      <c r="B1003" t="s">
        <v>93</v>
      </c>
      <c r="C1003">
        <v>102.66000366210938</v>
      </c>
      <c r="D1003">
        <v>-6.4840622962608618E-3</v>
      </c>
      <c r="E1003">
        <v>-6.5051751423496904E-3</v>
      </c>
    </row>
    <row r="1004" spans="1:5" x14ac:dyDescent="0.25">
      <c r="A1004" s="1">
        <v>46043</v>
      </c>
      <c r="B1004" t="s">
        <v>93</v>
      </c>
      <c r="C1004">
        <v>102.55000305175781</v>
      </c>
      <c r="D1004">
        <v>-1.0715040563763489E-3</v>
      </c>
      <c r="E1004">
        <v>-1.0720785272496751E-3</v>
      </c>
    </row>
    <row r="1005" spans="1:5" x14ac:dyDescent="0.25">
      <c r="A1005" s="1">
        <v>46044</v>
      </c>
      <c r="B1005" t="s">
        <v>93</v>
      </c>
      <c r="C1005">
        <v>102.31999969482422</v>
      </c>
      <c r="D1005">
        <v>-2.2428410540125121E-3</v>
      </c>
      <c r="E1005">
        <v>-2.2453599890947633E-3</v>
      </c>
    </row>
    <row r="1006" spans="1:5" x14ac:dyDescent="0.25">
      <c r="A1006" s="1">
        <v>46045</v>
      </c>
      <c r="B1006" t="s">
        <v>93</v>
      </c>
      <c r="C1006">
        <v>102.20999908447266</v>
      </c>
      <c r="D1006">
        <v>-1.0750646078933057E-3</v>
      </c>
      <c r="E1006">
        <v>-1.0756429043567385E-3</v>
      </c>
    </row>
    <row r="1007" spans="1:5" x14ac:dyDescent="0.25">
      <c r="A1007" s="1">
        <v>46048</v>
      </c>
      <c r="B1007" t="s">
        <v>93</v>
      </c>
      <c r="C1007">
        <v>102.20999908447266</v>
      </c>
      <c r="D1007">
        <v>0</v>
      </c>
      <c r="E1007">
        <v>0</v>
      </c>
    </row>
    <row r="1008" spans="1:5" x14ac:dyDescent="0.25">
      <c r="A1008" s="1">
        <v>46049</v>
      </c>
      <c r="B1008" t="s">
        <v>93</v>
      </c>
      <c r="C1008">
        <v>102.55999755859375</v>
      </c>
      <c r="D1008">
        <v>3.4243075751505536E-3</v>
      </c>
      <c r="E1008">
        <v>3.4184579840283629E-3</v>
      </c>
    </row>
    <row r="1009" spans="1:5" x14ac:dyDescent="0.25">
      <c r="A1009" s="1">
        <v>46050</v>
      </c>
      <c r="B1009" t="s">
        <v>93</v>
      </c>
      <c r="C1009">
        <v>102.70999908447266</v>
      </c>
      <c r="D1009">
        <v>1.4625734150706116E-3</v>
      </c>
      <c r="E1009">
        <v>1.4615048963045859E-3</v>
      </c>
    </row>
    <row r="1010" spans="1:5" x14ac:dyDescent="0.25">
      <c r="A1010" s="1">
        <v>46051</v>
      </c>
      <c r="B1010" t="s">
        <v>93</v>
      </c>
      <c r="C1010">
        <v>100.81999969482422</v>
      </c>
      <c r="D1010">
        <v>-1.8401318337993855E-2</v>
      </c>
      <c r="E1010">
        <v>-1.8572728636453251E-2</v>
      </c>
    </row>
    <row r="1011" spans="1:5" x14ac:dyDescent="0.25">
      <c r="A1011" s="1">
        <v>46052</v>
      </c>
      <c r="B1011" t="s">
        <v>93</v>
      </c>
      <c r="C1011">
        <v>101.37999725341797</v>
      </c>
      <c r="D1011">
        <v>5.5544292827696129E-3</v>
      </c>
      <c r="E1011">
        <v>5.539060324703751E-3</v>
      </c>
    </row>
    <row r="1012" spans="1:5" x14ac:dyDescent="0.25">
      <c r="A1012" s="1">
        <v>46055</v>
      </c>
      <c r="B1012" t="s">
        <v>93</v>
      </c>
      <c r="C1012">
        <v>101.29000091552734</v>
      </c>
      <c r="D1012">
        <v>-8.8771296437961666E-4</v>
      </c>
      <c r="E1012">
        <v>-8.8810721487129725E-4</v>
      </c>
    </row>
    <row r="1013" spans="1:5" x14ac:dyDescent="0.25">
      <c r="A1013" s="1">
        <v>46056</v>
      </c>
      <c r="B1013" t="s">
        <v>93</v>
      </c>
      <c r="C1013">
        <v>102.01999664306641</v>
      </c>
      <c r="D1013">
        <v>7.2069870761266586E-3</v>
      </c>
      <c r="E1013">
        <v>7.1811408527378958E-3</v>
      </c>
    </row>
    <row r="1014" spans="1:5" x14ac:dyDescent="0.25">
      <c r="A1014" s="1">
        <v>46057</v>
      </c>
      <c r="B1014" t="s">
        <v>93</v>
      </c>
      <c r="C1014">
        <v>101.58999633789063</v>
      </c>
      <c r="D1014">
        <v>-4.214862961427146E-3</v>
      </c>
      <c r="E1014">
        <v>-4.2237705345969014E-3</v>
      </c>
    </row>
    <row r="1015" spans="1:5" x14ac:dyDescent="0.25">
      <c r="A1015" s="1">
        <v>46058</v>
      </c>
      <c r="B1015" t="s">
        <v>93</v>
      </c>
      <c r="C1015">
        <v>102.01000213623047</v>
      </c>
      <c r="D1015">
        <v>4.134322408506641E-3</v>
      </c>
      <c r="E1015">
        <v>4.1257995802889613E-3</v>
      </c>
    </row>
    <row r="1016" spans="1:5" x14ac:dyDescent="0.25">
      <c r="A1016" s="1">
        <v>46059</v>
      </c>
      <c r="B1016" t="s">
        <v>93</v>
      </c>
      <c r="C1016">
        <v>101.16000366210938</v>
      </c>
      <c r="D1016">
        <v>-8.3325012873340931E-3</v>
      </c>
      <c r="E1016">
        <v>-8.3674106328861745E-3</v>
      </c>
    </row>
    <row r="1017" spans="1:5" x14ac:dyDescent="0.25">
      <c r="A1017" s="1">
        <v>46062</v>
      </c>
      <c r="B1017" t="s">
        <v>93</v>
      </c>
      <c r="C1017">
        <v>102</v>
      </c>
      <c r="D1017">
        <v>8.3036408410614992E-3</v>
      </c>
      <c r="E1017">
        <v>8.2693552813470194E-3</v>
      </c>
    </row>
    <row r="1018" spans="1:5" x14ac:dyDescent="0.25">
      <c r="A1018" s="1">
        <v>46063</v>
      </c>
      <c r="B1018" t="s">
        <v>93</v>
      </c>
      <c r="C1018">
        <v>102.41000366210938</v>
      </c>
      <c r="D1018">
        <v>4.0196437461703649E-3</v>
      </c>
      <c r="E1018">
        <v>4.0115865623692945E-3</v>
      </c>
    </row>
    <row r="1019" spans="1:5" x14ac:dyDescent="0.25">
      <c r="A1019" s="1">
        <v>46064</v>
      </c>
      <c r="B1019" t="s">
        <v>93</v>
      </c>
      <c r="C1019">
        <v>101.80999755859375</v>
      </c>
      <c r="D1019">
        <v>-5.8588622405998381E-3</v>
      </c>
      <c r="E1019">
        <v>-5.8760927075603301E-3</v>
      </c>
    </row>
    <row r="1020" spans="1:5" x14ac:dyDescent="0.25">
      <c r="A1020" s="1">
        <v>46065</v>
      </c>
      <c r="B1020" t="s">
        <v>93</v>
      </c>
      <c r="C1020">
        <v>102.19000244140625</v>
      </c>
      <c r="D1020">
        <v>3.7324908351343833E-3</v>
      </c>
      <c r="E1020">
        <v>3.7255423758902704E-3</v>
      </c>
    </row>
    <row r="1021" spans="1:5" x14ac:dyDescent="0.25">
      <c r="A1021" s="1">
        <v>46066</v>
      </c>
      <c r="B1021" t="s">
        <v>93</v>
      </c>
      <c r="C1021">
        <v>101.43000030517578</v>
      </c>
      <c r="D1021">
        <v>-7.4371476472587794E-3</v>
      </c>
      <c r="E1021">
        <v>-7.4649411183330345E-3</v>
      </c>
    </row>
    <row r="1022" spans="1:5" x14ac:dyDescent="0.25">
      <c r="A1022" s="1">
        <v>46069</v>
      </c>
      <c r="B1022" t="s">
        <v>93</v>
      </c>
      <c r="C1022">
        <v>101.26000213623047</v>
      </c>
      <c r="D1022">
        <v>-1.676014674493076E-3</v>
      </c>
      <c r="E1022">
        <v>-1.6774207583854176E-3</v>
      </c>
    </row>
    <row r="1023" spans="1:5" x14ac:dyDescent="0.25">
      <c r="A1023" s="1">
        <v>46070</v>
      </c>
      <c r="B1023" t="s">
        <v>93</v>
      </c>
      <c r="C1023">
        <v>101.18000030517578</v>
      </c>
      <c r="D1023">
        <v>-7.9006349364929562E-4</v>
      </c>
      <c r="E1023">
        <v>-7.9037575829472536E-4</v>
      </c>
    </row>
    <row r="1024" spans="1:5" x14ac:dyDescent="0.25">
      <c r="A1024" s="1">
        <v>46071</v>
      </c>
      <c r="B1024" t="s">
        <v>93</v>
      </c>
      <c r="C1024">
        <v>102.20999908447266</v>
      </c>
      <c r="D1024">
        <v>1.0179865350763206E-2</v>
      </c>
      <c r="E1024">
        <v>1.0128399503710986E-2</v>
      </c>
    </row>
    <row r="1025" spans="1:5" x14ac:dyDescent="0.25">
      <c r="A1025" s="1">
        <v>46072</v>
      </c>
      <c r="B1025" t="s">
        <v>93</v>
      </c>
      <c r="C1025">
        <v>103.06999969482422</v>
      </c>
      <c r="D1025">
        <v>8.4140555528311456E-3</v>
      </c>
      <c r="E1025">
        <v>8.3788547041739273E-3</v>
      </c>
    </row>
    <row r="1026" spans="1:5" x14ac:dyDescent="0.25">
      <c r="A1026" s="1">
        <v>46073</v>
      </c>
      <c r="B1026" t="s">
        <v>93</v>
      </c>
      <c r="C1026">
        <v>102.81999969482422</v>
      </c>
      <c r="D1026">
        <v>-2.4255360506473256E-3</v>
      </c>
      <c r="E1026">
        <v>-2.4284824285419476E-3</v>
      </c>
    </row>
    <row r="1027" spans="1:5" x14ac:dyDescent="0.25">
      <c r="A1027" s="1">
        <v>46076</v>
      </c>
      <c r="B1027" t="s">
        <v>93</v>
      </c>
      <c r="C1027">
        <v>103.01999664306641</v>
      </c>
      <c r="D1027">
        <v>1.9451171837754355E-3</v>
      </c>
      <c r="E1027">
        <v>1.9432278928775484E-3</v>
      </c>
    </row>
    <row r="1028" spans="1:5" x14ac:dyDescent="0.25">
      <c r="A1028" s="1">
        <v>46077</v>
      </c>
      <c r="B1028" t="s">
        <v>93</v>
      </c>
      <c r="C1028">
        <v>103.01000213623047</v>
      </c>
      <c r="D1028">
        <v>-9.7015212207396395E-5</v>
      </c>
      <c r="E1028">
        <v>-9.7019918487485857E-5</v>
      </c>
    </row>
    <row r="1029" spans="1:5" x14ac:dyDescent="0.25">
      <c r="A1029" s="1">
        <v>46078</v>
      </c>
      <c r="B1029" t="s">
        <v>93</v>
      </c>
      <c r="C1029">
        <v>102.97000122070313</v>
      </c>
      <c r="D1029">
        <v>-3.8832069408600844E-4</v>
      </c>
      <c r="E1029">
        <v>-3.883961100910984E-4</v>
      </c>
    </row>
    <row r="1030" spans="1:5" x14ac:dyDescent="0.25">
      <c r="A1030" s="1">
        <v>46079</v>
      </c>
      <c r="B1030" t="s">
        <v>93</v>
      </c>
      <c r="C1030">
        <v>102.80000305175781</v>
      </c>
      <c r="D1030">
        <v>-1.6509484988831424E-3</v>
      </c>
      <c r="E1030">
        <v>-1.65231281617462E-3</v>
      </c>
    </row>
    <row r="1031" spans="1:5" x14ac:dyDescent="0.25">
      <c r="A1031" s="1">
        <v>46080</v>
      </c>
      <c r="B1031" t="s">
        <v>93</v>
      </c>
      <c r="C1031">
        <v>103.01999664306641</v>
      </c>
      <c r="D1031">
        <v>2.1400154161264062E-3</v>
      </c>
      <c r="E1031">
        <v>2.1377288447533361E-3</v>
      </c>
    </row>
    <row r="1032" spans="1:5" x14ac:dyDescent="0.25">
      <c r="A1032" s="1">
        <v>46083</v>
      </c>
      <c r="B1032" t="s">
        <v>93</v>
      </c>
      <c r="C1032">
        <v>102.41000366210938</v>
      </c>
      <c r="D1032">
        <v>-5.9211124134518345E-3</v>
      </c>
      <c r="E1032">
        <v>-5.9387117055371827E-3</v>
      </c>
    </row>
    <row r="1033" spans="1:5" x14ac:dyDescent="0.25">
      <c r="A1033" s="1">
        <v>46084</v>
      </c>
      <c r="B1033" t="s">
        <v>93</v>
      </c>
      <c r="C1033">
        <v>99.800003051757813</v>
      </c>
      <c r="D1033">
        <v>-2.5485797451613945E-2</v>
      </c>
      <c r="E1033">
        <v>-2.5816185950486927E-2</v>
      </c>
    </row>
    <row r="1034" spans="1:5" x14ac:dyDescent="0.25">
      <c r="A1034" s="1">
        <v>46085</v>
      </c>
      <c r="B1034" t="s">
        <v>93</v>
      </c>
      <c r="C1034">
        <v>98.339996337890625</v>
      </c>
      <c r="D1034">
        <v>-1.4629325342906063E-2</v>
      </c>
      <c r="E1034">
        <v>-1.4737389151626307E-2</v>
      </c>
    </row>
    <row r="1035" spans="1:5" x14ac:dyDescent="0.25">
      <c r="A1035" s="1">
        <v>46086</v>
      </c>
      <c r="B1035" t="s">
        <v>93</v>
      </c>
      <c r="C1035">
        <v>98.830001831054688</v>
      </c>
      <c r="D1035">
        <v>4.9827690808572633E-3</v>
      </c>
      <c r="E1035">
        <v>4.970396170881717E-3</v>
      </c>
    </row>
    <row r="1036" spans="1:5" x14ac:dyDescent="0.25">
      <c r="A1036" s="1">
        <v>46087</v>
      </c>
      <c r="B1036" t="s">
        <v>93</v>
      </c>
      <c r="C1036">
        <v>98.379997253417969</v>
      </c>
      <c r="D1036">
        <v>-4.5533195315120567E-3</v>
      </c>
      <c r="E1036">
        <v>-4.5637174663088415E-3</v>
      </c>
    </row>
    <row r="1037" spans="1:5" x14ac:dyDescent="0.25">
      <c r="A1037" s="1">
        <v>46090</v>
      </c>
      <c r="B1037" t="s">
        <v>93</v>
      </c>
      <c r="C1037">
        <v>94.30999755859375</v>
      </c>
      <c r="D1037">
        <v>-4.1370195247518282E-2</v>
      </c>
      <c r="E1037">
        <v>-4.2250300780341546E-2</v>
      </c>
    </row>
    <row r="1038" spans="1:5" x14ac:dyDescent="0.25">
      <c r="A1038" s="1">
        <v>46091</v>
      </c>
      <c r="B1038" t="s">
        <v>93</v>
      </c>
      <c r="C1038">
        <v>96.550003051757813</v>
      </c>
      <c r="D1038">
        <v>2.375151681848342E-2</v>
      </c>
      <c r="E1038">
        <v>2.3473837813820751E-2</v>
      </c>
    </row>
    <row r="1039" spans="1:5" x14ac:dyDescent="0.25">
      <c r="A1039" s="1">
        <v>46092</v>
      </c>
      <c r="B1039" t="s">
        <v>93</v>
      </c>
      <c r="C1039">
        <v>96.379997253417969</v>
      </c>
      <c r="D1039">
        <v>-1.760805727253123E-3</v>
      </c>
      <c r="E1039">
        <v>-1.7623577678198843E-3</v>
      </c>
    </row>
    <row r="1040" spans="1:5" x14ac:dyDescent="0.25">
      <c r="A1040" s="1">
        <v>46093</v>
      </c>
      <c r="B1040" t="s">
        <v>93</v>
      </c>
      <c r="C1040">
        <v>94.589996337890625</v>
      </c>
      <c r="D1040">
        <v>-1.8572327936685729E-2</v>
      </c>
      <c r="E1040">
        <v>-1.8746959205288911E-2</v>
      </c>
    </row>
    <row r="1041" spans="1:5" x14ac:dyDescent="0.25">
      <c r="A1041" s="1">
        <v>46094</v>
      </c>
      <c r="B1041" t="s">
        <v>93</v>
      </c>
      <c r="C1041">
        <v>95.800003051757813</v>
      </c>
      <c r="D1041">
        <v>1.2792121373436327E-2</v>
      </c>
      <c r="E1041">
        <v>1.2710993322853713E-2</v>
      </c>
    </row>
    <row r="1042" spans="1:5" x14ac:dyDescent="0.25">
      <c r="A1042" s="1">
        <v>46097</v>
      </c>
      <c r="B1042" t="s">
        <v>93</v>
      </c>
      <c r="C1042">
        <v>95.760002136230469</v>
      </c>
      <c r="D1042">
        <v>-4.1754607779842523E-4</v>
      </c>
      <c r="E1042">
        <v>-4.1763327443522155E-4</v>
      </c>
    </row>
    <row r="1043" spans="1:5" x14ac:dyDescent="0.25">
      <c r="A1043" s="1">
        <v>46098</v>
      </c>
      <c r="B1043" t="s">
        <v>93</v>
      </c>
      <c r="C1043">
        <v>95.360000610351563</v>
      </c>
      <c r="D1043">
        <v>-4.1771252814912785E-3</v>
      </c>
      <c r="E1043">
        <v>-4.1858738403502353E-3</v>
      </c>
    </row>
    <row r="1044" spans="1:5" x14ac:dyDescent="0.25">
      <c r="A1044" s="1">
        <v>46099</v>
      </c>
      <c r="B1044" t="s">
        <v>93</v>
      </c>
      <c r="C1044">
        <v>96.110000610351563</v>
      </c>
      <c r="D1044">
        <v>7.8649328355664405E-3</v>
      </c>
      <c r="E1044">
        <v>7.8341654682065852E-3</v>
      </c>
    </row>
    <row r="1045" spans="1:5" x14ac:dyDescent="0.25">
      <c r="A1045" s="1">
        <v>46100</v>
      </c>
      <c r="B1045" t="s">
        <v>93</v>
      </c>
      <c r="C1045">
        <v>94.540000915527344</v>
      </c>
      <c r="D1045">
        <v>-1.6335445685712768E-2</v>
      </c>
      <c r="E1045">
        <v>-1.6470340136633833E-2</v>
      </c>
    </row>
    <row r="1046" spans="1:5" x14ac:dyDescent="0.25">
      <c r="A1046" s="1">
        <v>45371</v>
      </c>
      <c r="B1046" t="s">
        <v>94</v>
      </c>
      <c r="C1046">
        <v>101.70052337646484</v>
      </c>
      <c r="D1046">
        <v>2.9508976499734718E-3</v>
      </c>
      <c r="E1046">
        <v>2.946552297863881E-3</v>
      </c>
    </row>
    <row r="1047" spans="1:5" x14ac:dyDescent="0.25">
      <c r="A1047" s="1">
        <v>45372</v>
      </c>
      <c r="B1047" t="s">
        <v>94</v>
      </c>
      <c r="C1047">
        <v>101.47609710693359</v>
      </c>
      <c r="D1047">
        <v>-2.2067366231783847E-3</v>
      </c>
      <c r="E1047">
        <v>-2.2091750544179023E-3</v>
      </c>
    </row>
    <row r="1048" spans="1:5" x14ac:dyDescent="0.25">
      <c r="A1048" s="1">
        <v>45373</v>
      </c>
      <c r="B1048" t="s">
        <v>94</v>
      </c>
      <c r="C1048">
        <v>103.09381103515625</v>
      </c>
      <c r="D1048">
        <v>1.5941822501489566E-2</v>
      </c>
      <c r="E1048">
        <v>1.5816086199366797E-2</v>
      </c>
    </row>
    <row r="1049" spans="1:5" x14ac:dyDescent="0.25">
      <c r="A1049" s="1">
        <v>45376</v>
      </c>
      <c r="B1049" t="s">
        <v>94</v>
      </c>
      <c r="C1049">
        <v>102.43924713134766</v>
      </c>
      <c r="D1049">
        <v>-6.349206584140954E-3</v>
      </c>
      <c r="E1049">
        <v>-6.3694485219156303E-3</v>
      </c>
    </row>
    <row r="1050" spans="1:5" x14ac:dyDescent="0.25">
      <c r="A1050" s="1">
        <v>45377</v>
      </c>
      <c r="B1050" t="s">
        <v>94</v>
      </c>
      <c r="C1050">
        <v>101.65376281738281</v>
      </c>
      <c r="D1050">
        <v>-7.6678063921896689E-3</v>
      </c>
      <c r="E1050">
        <v>-7.6973551660566956E-3</v>
      </c>
    </row>
    <row r="1051" spans="1:5" x14ac:dyDescent="0.25">
      <c r="A1051" s="1">
        <v>45378</v>
      </c>
      <c r="B1051" t="s">
        <v>94</v>
      </c>
      <c r="C1051">
        <v>105.80556488037109</v>
      </c>
      <c r="D1051">
        <v>4.0842581208202278E-2</v>
      </c>
      <c r="E1051">
        <v>4.0030559377942546E-2</v>
      </c>
    </row>
    <row r="1052" spans="1:5" x14ac:dyDescent="0.25">
      <c r="A1052" s="1">
        <v>45379</v>
      </c>
      <c r="B1052" t="s">
        <v>94</v>
      </c>
      <c r="C1052">
        <v>102.21482086181641</v>
      </c>
      <c r="D1052">
        <v>-3.3937194349035971E-2</v>
      </c>
      <c r="E1052">
        <v>-3.4526430681254584E-2</v>
      </c>
    </row>
    <row r="1053" spans="1:5" x14ac:dyDescent="0.25">
      <c r="A1053" s="1">
        <v>45380</v>
      </c>
      <c r="B1053" t="s">
        <v>94</v>
      </c>
      <c r="C1053">
        <v>102.21482086181641</v>
      </c>
      <c r="D1053">
        <v>0</v>
      </c>
      <c r="E1053">
        <v>0</v>
      </c>
    </row>
    <row r="1054" spans="1:5" x14ac:dyDescent="0.25">
      <c r="A1054" s="1">
        <v>45383</v>
      </c>
      <c r="B1054" t="s">
        <v>94</v>
      </c>
      <c r="C1054">
        <v>102.21482086181641</v>
      </c>
      <c r="D1054">
        <v>0</v>
      </c>
      <c r="E1054">
        <v>0</v>
      </c>
    </row>
    <row r="1055" spans="1:5" x14ac:dyDescent="0.25">
      <c r="A1055" s="1">
        <v>45384</v>
      </c>
      <c r="B1055" t="s">
        <v>94</v>
      </c>
      <c r="C1055">
        <v>100.64386749267578</v>
      </c>
      <c r="D1055">
        <v>-1.5369134885677593E-2</v>
      </c>
      <c r="E1055">
        <v>-1.5488464277826908E-2</v>
      </c>
    </row>
    <row r="1056" spans="1:5" x14ac:dyDescent="0.25">
      <c r="A1056" s="1">
        <v>45385</v>
      </c>
      <c r="B1056" t="s">
        <v>94</v>
      </c>
      <c r="C1056">
        <v>100.19503021240234</v>
      </c>
      <c r="D1056">
        <v>-4.4596585112958165E-3</v>
      </c>
      <c r="E1056">
        <v>-4.4696324529437028E-3</v>
      </c>
    </row>
    <row r="1057" spans="1:5" x14ac:dyDescent="0.25">
      <c r="A1057" s="1">
        <v>45386</v>
      </c>
      <c r="B1057" t="s">
        <v>94</v>
      </c>
      <c r="C1057">
        <v>100.29788970947266</v>
      </c>
      <c r="D1057">
        <v>1.0265928045758432E-3</v>
      </c>
      <c r="E1057">
        <v>1.0260662185447788E-3</v>
      </c>
    </row>
    <row r="1058" spans="1:5" x14ac:dyDescent="0.25">
      <c r="A1058" s="1">
        <v>45387</v>
      </c>
      <c r="B1058" t="s">
        <v>94</v>
      </c>
      <c r="C1058">
        <v>98.820442199707031</v>
      </c>
      <c r="D1058">
        <v>-1.4730594173469336E-2</v>
      </c>
      <c r="E1058">
        <v>-1.4840166753335863E-2</v>
      </c>
    </row>
    <row r="1059" spans="1:5" x14ac:dyDescent="0.25">
      <c r="A1059" s="1">
        <v>45390</v>
      </c>
      <c r="B1059" t="s">
        <v>94</v>
      </c>
      <c r="C1059">
        <v>99.624626159667969</v>
      </c>
      <c r="D1059">
        <v>8.1378300082461941E-3</v>
      </c>
      <c r="E1059">
        <v>8.1048964209376601E-3</v>
      </c>
    </row>
    <row r="1060" spans="1:5" x14ac:dyDescent="0.25">
      <c r="A1060" s="1">
        <v>45391</v>
      </c>
      <c r="B1060" t="s">
        <v>94</v>
      </c>
      <c r="C1060">
        <v>100.12021636962891</v>
      </c>
      <c r="D1060">
        <v>4.974575354156574E-3</v>
      </c>
      <c r="E1060">
        <v>4.9622430359672664E-3</v>
      </c>
    </row>
    <row r="1061" spans="1:5" x14ac:dyDescent="0.25">
      <c r="A1061" s="1">
        <v>45392</v>
      </c>
      <c r="B1061" t="s">
        <v>94</v>
      </c>
      <c r="C1061">
        <v>99.36279296875</v>
      </c>
      <c r="D1061">
        <v>-7.5651394727574983E-3</v>
      </c>
      <c r="E1061">
        <v>-7.5939002852334321E-3</v>
      </c>
    </row>
    <row r="1062" spans="1:5" x14ac:dyDescent="0.25">
      <c r="A1062" s="1">
        <v>45393</v>
      </c>
      <c r="B1062" t="s">
        <v>94</v>
      </c>
      <c r="C1062">
        <v>100.29788970947266</v>
      </c>
      <c r="D1062">
        <v>9.4109345438462277E-3</v>
      </c>
      <c r="E1062">
        <v>9.3669275816643926E-3</v>
      </c>
    </row>
    <row r="1063" spans="1:5" x14ac:dyDescent="0.25">
      <c r="A1063" s="1">
        <v>45394</v>
      </c>
      <c r="B1063" t="s">
        <v>94</v>
      </c>
      <c r="C1063">
        <v>100.37269592285156</v>
      </c>
      <c r="D1063">
        <v>7.4584035213098865E-4</v>
      </c>
      <c r="E1063">
        <v>7.4556235143639113E-4</v>
      </c>
    </row>
    <row r="1064" spans="1:5" x14ac:dyDescent="0.25">
      <c r="A1064" s="1">
        <v>45397</v>
      </c>
      <c r="B1064" t="s">
        <v>94</v>
      </c>
      <c r="C1064">
        <v>100.2791748046875</v>
      </c>
      <c r="D1064">
        <v>-9.3173862975592936E-4</v>
      </c>
      <c r="E1064">
        <v>-9.3217296800712887E-4</v>
      </c>
    </row>
    <row r="1065" spans="1:5" x14ac:dyDescent="0.25">
      <c r="A1065" s="1">
        <v>45398</v>
      </c>
      <c r="B1065" t="s">
        <v>94</v>
      </c>
      <c r="C1065">
        <v>98.998115539550781</v>
      </c>
      <c r="D1065">
        <v>-1.2774928270319563E-2</v>
      </c>
      <c r="E1065">
        <v>-1.2857229344673668E-2</v>
      </c>
    </row>
    <row r="1066" spans="1:5" x14ac:dyDescent="0.25">
      <c r="A1066" s="1">
        <v>45399</v>
      </c>
      <c r="B1066" t="s">
        <v>94</v>
      </c>
      <c r="C1066">
        <v>97.501960754394531</v>
      </c>
      <c r="D1066">
        <v>-1.5112962272080033E-2</v>
      </c>
      <c r="E1066">
        <v>-1.5228326896315925E-2</v>
      </c>
    </row>
    <row r="1067" spans="1:5" x14ac:dyDescent="0.25">
      <c r="A1067" s="1">
        <v>45400</v>
      </c>
      <c r="B1067" t="s">
        <v>94</v>
      </c>
      <c r="C1067">
        <v>97.9508056640625</v>
      </c>
      <c r="D1067">
        <v>4.6034449583900461E-3</v>
      </c>
      <c r="E1067">
        <v>4.5928815120706359E-3</v>
      </c>
    </row>
    <row r="1068" spans="1:5" x14ac:dyDescent="0.25">
      <c r="A1068" s="1">
        <v>45401</v>
      </c>
      <c r="B1068" t="s">
        <v>94</v>
      </c>
      <c r="C1068">
        <v>96.501411437988281</v>
      </c>
      <c r="D1068">
        <v>-1.4797164926291129E-2</v>
      </c>
      <c r="E1068">
        <v>-1.4907735076771575E-2</v>
      </c>
    </row>
    <row r="1069" spans="1:5" x14ac:dyDescent="0.25">
      <c r="A1069" s="1">
        <v>45404</v>
      </c>
      <c r="B1069" t="s">
        <v>94</v>
      </c>
      <c r="C1069">
        <v>97.184036254882813</v>
      </c>
      <c r="D1069">
        <v>7.0737288369422391E-3</v>
      </c>
      <c r="E1069">
        <v>7.048827378924565E-3</v>
      </c>
    </row>
    <row r="1070" spans="1:5" x14ac:dyDescent="0.25">
      <c r="A1070" s="1">
        <v>45405</v>
      </c>
      <c r="B1070" t="s">
        <v>94</v>
      </c>
      <c r="C1070">
        <v>96.809989929199219</v>
      </c>
      <c r="D1070">
        <v>-3.8488453463960681E-3</v>
      </c>
      <c r="E1070">
        <v>-3.8562712117751461E-3</v>
      </c>
    </row>
    <row r="1071" spans="1:5" x14ac:dyDescent="0.25">
      <c r="A1071" s="1">
        <v>45406</v>
      </c>
      <c r="B1071" t="s">
        <v>94</v>
      </c>
      <c r="C1071">
        <v>97.707679748535156</v>
      </c>
      <c r="D1071">
        <v>9.2726981997668378E-3</v>
      </c>
      <c r="E1071">
        <v>9.229970663746959E-3</v>
      </c>
    </row>
    <row r="1072" spans="1:5" x14ac:dyDescent="0.25">
      <c r="A1072" s="1">
        <v>45407</v>
      </c>
      <c r="B1072" t="s">
        <v>94</v>
      </c>
      <c r="C1072">
        <v>97.707679748535156</v>
      </c>
      <c r="D1072">
        <v>0</v>
      </c>
      <c r="E1072">
        <v>0</v>
      </c>
    </row>
    <row r="1073" spans="1:5" x14ac:dyDescent="0.25">
      <c r="A1073" s="1">
        <v>45408</v>
      </c>
      <c r="B1073" t="s">
        <v>94</v>
      </c>
      <c r="C1073">
        <v>95.734634399414063</v>
      </c>
      <c r="D1073">
        <v>-2.019334973667386E-2</v>
      </c>
      <c r="E1073">
        <v>-2.0400022432533669E-2</v>
      </c>
    </row>
    <row r="1074" spans="1:5" x14ac:dyDescent="0.25">
      <c r="A1074" s="1">
        <v>45411</v>
      </c>
      <c r="B1074" t="s">
        <v>94</v>
      </c>
      <c r="C1074">
        <v>96.576217651367188</v>
      </c>
      <c r="D1074">
        <v>8.790791934734532E-3</v>
      </c>
      <c r="E1074">
        <v>8.7523778857712623E-3</v>
      </c>
    </row>
    <row r="1075" spans="1:5" x14ac:dyDescent="0.25">
      <c r="A1075" s="1">
        <v>45412</v>
      </c>
      <c r="B1075" t="s">
        <v>94</v>
      </c>
      <c r="C1075">
        <v>97.801193237304688</v>
      </c>
      <c r="D1075">
        <v>1.268402941974367E-2</v>
      </c>
      <c r="E1075">
        <v>1.260426093427146E-2</v>
      </c>
    </row>
    <row r="1076" spans="1:5" x14ac:dyDescent="0.25">
      <c r="A1076" s="1">
        <v>45413</v>
      </c>
      <c r="B1076" t="s">
        <v>94</v>
      </c>
      <c r="C1076">
        <v>97.240135192871094</v>
      </c>
      <c r="D1076">
        <v>-5.7367198278679421E-3</v>
      </c>
      <c r="E1076">
        <v>-5.753238008803843E-3</v>
      </c>
    </row>
    <row r="1077" spans="1:5" x14ac:dyDescent="0.25">
      <c r="A1077" s="1">
        <v>45414</v>
      </c>
      <c r="B1077" t="s">
        <v>94</v>
      </c>
      <c r="C1077">
        <v>97.614173889160156</v>
      </c>
      <c r="D1077">
        <v>3.8465464445023301E-3</v>
      </c>
      <c r="E1077">
        <v>3.8391674012294556E-3</v>
      </c>
    </row>
    <row r="1078" spans="1:5" x14ac:dyDescent="0.25">
      <c r="A1078" s="1">
        <v>45415</v>
      </c>
      <c r="B1078" t="s">
        <v>94</v>
      </c>
      <c r="C1078">
        <v>97.455207824707031</v>
      </c>
      <c r="D1078">
        <v>-1.6285141605933973E-3</v>
      </c>
      <c r="E1078">
        <v>-1.6298416311778753E-3</v>
      </c>
    </row>
    <row r="1079" spans="1:5" x14ac:dyDescent="0.25">
      <c r="A1079" s="1">
        <v>45418</v>
      </c>
      <c r="B1079" t="s">
        <v>94</v>
      </c>
      <c r="C1079">
        <v>97.9508056640625</v>
      </c>
      <c r="D1079">
        <v>5.0853910264796465E-3</v>
      </c>
      <c r="E1079">
        <v>5.0725040971184715E-3</v>
      </c>
    </row>
    <row r="1080" spans="1:5" x14ac:dyDescent="0.25">
      <c r="A1080" s="1">
        <v>45419</v>
      </c>
      <c r="B1080" t="s">
        <v>94</v>
      </c>
      <c r="C1080">
        <v>98.016265869140625</v>
      </c>
      <c r="D1080">
        <v>6.6829674992807675E-4</v>
      </c>
      <c r="E1080">
        <v>6.680735390969402E-4</v>
      </c>
    </row>
    <row r="1081" spans="1:5" x14ac:dyDescent="0.25">
      <c r="A1081" s="1">
        <v>45420</v>
      </c>
      <c r="B1081" t="s">
        <v>94</v>
      </c>
      <c r="C1081">
        <v>96.323745727539063</v>
      </c>
      <c r="D1081">
        <v>-1.7267747619167717E-2</v>
      </c>
      <c r="E1081">
        <v>-1.7418573982556571E-2</v>
      </c>
    </row>
    <row r="1082" spans="1:5" x14ac:dyDescent="0.25">
      <c r="A1082" s="1">
        <v>45421</v>
      </c>
      <c r="B1082" t="s">
        <v>94</v>
      </c>
      <c r="C1082">
        <v>96.164787292480469</v>
      </c>
      <c r="D1082">
        <v>-1.6502518030000468E-3</v>
      </c>
      <c r="E1082">
        <v>-1.6516149684239216E-3</v>
      </c>
    </row>
    <row r="1083" spans="1:5" x14ac:dyDescent="0.25">
      <c r="A1083" s="1">
        <v>45422</v>
      </c>
      <c r="B1083" t="s">
        <v>94</v>
      </c>
      <c r="C1083">
        <v>96.26763916015625</v>
      </c>
      <c r="D1083">
        <v>1.0695377234388737E-3</v>
      </c>
      <c r="E1083">
        <v>1.0689661754597257E-3</v>
      </c>
    </row>
    <row r="1084" spans="1:5" x14ac:dyDescent="0.25">
      <c r="A1084" s="1">
        <v>45425</v>
      </c>
      <c r="B1084" t="s">
        <v>94</v>
      </c>
      <c r="C1084">
        <v>96.239585876464844</v>
      </c>
      <c r="D1084">
        <v>-2.9140928287163526E-4</v>
      </c>
      <c r="E1084">
        <v>-2.9145175080727461E-4</v>
      </c>
    </row>
    <row r="1085" spans="1:5" x14ac:dyDescent="0.25">
      <c r="A1085" s="1">
        <v>45426</v>
      </c>
      <c r="B1085" t="s">
        <v>94</v>
      </c>
      <c r="C1085">
        <v>96.155433654785156</v>
      </c>
      <c r="D1085">
        <v>-8.7440340597166877E-4</v>
      </c>
      <c r="E1085">
        <v>-8.7478591962694035E-4</v>
      </c>
    </row>
    <row r="1086" spans="1:5" x14ac:dyDescent="0.25">
      <c r="A1086" s="1">
        <v>45427</v>
      </c>
      <c r="B1086" t="s">
        <v>94</v>
      </c>
      <c r="C1086">
        <v>95.959060668945313</v>
      </c>
      <c r="D1086">
        <v>-2.0422453352439973E-3</v>
      </c>
      <c r="E1086">
        <v>-2.0443335618470755E-3</v>
      </c>
    </row>
    <row r="1087" spans="1:5" x14ac:dyDescent="0.25">
      <c r="A1087" s="1">
        <v>45428</v>
      </c>
      <c r="B1087" t="s">
        <v>94</v>
      </c>
      <c r="C1087">
        <v>96.997016906738281</v>
      </c>
      <c r="D1087">
        <v>1.0816656921787349E-2</v>
      </c>
      <c r="E1087">
        <v>1.0758575345262389E-2</v>
      </c>
    </row>
    <row r="1088" spans="1:5" x14ac:dyDescent="0.25">
      <c r="A1088" s="1">
        <v>45429</v>
      </c>
      <c r="B1088" t="s">
        <v>94</v>
      </c>
      <c r="C1088">
        <v>96.276985168457031</v>
      </c>
      <c r="D1088">
        <v>-7.4232359019200667E-3</v>
      </c>
      <c r="E1088">
        <v>-7.4509252322727754E-3</v>
      </c>
    </row>
    <row r="1089" spans="1:5" x14ac:dyDescent="0.25">
      <c r="A1089" s="1">
        <v>45432</v>
      </c>
      <c r="B1089" t="s">
        <v>94</v>
      </c>
      <c r="C1089">
        <v>96.828704833984375</v>
      </c>
      <c r="D1089">
        <v>5.7305457224485767E-3</v>
      </c>
      <c r="E1089">
        <v>5.7141886056959858E-3</v>
      </c>
    </row>
    <row r="1090" spans="1:5" x14ac:dyDescent="0.25">
      <c r="A1090" s="1">
        <v>45433</v>
      </c>
      <c r="B1090" t="s">
        <v>94</v>
      </c>
      <c r="C1090">
        <v>96.585578918457031</v>
      </c>
      <c r="D1090">
        <v>-2.5108867865597517E-3</v>
      </c>
      <c r="E1090">
        <v>-2.5140443494165443E-3</v>
      </c>
    </row>
    <row r="1091" spans="1:5" x14ac:dyDescent="0.25">
      <c r="A1091" s="1">
        <v>45434</v>
      </c>
      <c r="B1091" t="s">
        <v>94</v>
      </c>
      <c r="C1091">
        <v>95.734634399414063</v>
      </c>
      <c r="D1091">
        <v>-8.8102647265942968E-3</v>
      </c>
      <c r="E1091">
        <v>-8.8493045789726117E-3</v>
      </c>
    </row>
    <row r="1092" spans="1:5" x14ac:dyDescent="0.25">
      <c r="A1092" s="1">
        <v>45435</v>
      </c>
      <c r="B1092" t="s">
        <v>94</v>
      </c>
      <c r="C1092">
        <v>97.109214782714844</v>
      </c>
      <c r="D1092">
        <v>1.4358235051756818E-2</v>
      </c>
      <c r="E1092">
        <v>1.4256131782802463E-2</v>
      </c>
    </row>
    <row r="1093" spans="1:5" x14ac:dyDescent="0.25">
      <c r="A1093" s="1">
        <v>45436</v>
      </c>
      <c r="B1093" t="s">
        <v>94</v>
      </c>
      <c r="C1093">
        <v>96.454658508300781</v>
      </c>
      <c r="D1093">
        <v>-6.7404136247899427E-3</v>
      </c>
      <c r="E1093">
        <v>-6.7632328110141353E-3</v>
      </c>
    </row>
    <row r="1094" spans="1:5" x14ac:dyDescent="0.25">
      <c r="A1094" s="1">
        <v>45439</v>
      </c>
      <c r="B1094" t="s">
        <v>94</v>
      </c>
      <c r="C1094">
        <v>97.184036254882813</v>
      </c>
      <c r="D1094">
        <v>7.5618716385716933E-3</v>
      </c>
      <c r="E1094">
        <v>7.5334240087735994E-3</v>
      </c>
    </row>
    <row r="1095" spans="1:5" x14ac:dyDescent="0.25">
      <c r="A1095" s="1">
        <v>45440</v>
      </c>
      <c r="B1095" t="s">
        <v>94</v>
      </c>
      <c r="C1095">
        <v>96.725837707519531</v>
      </c>
      <c r="D1095">
        <v>-4.7147511568831346E-3</v>
      </c>
      <c r="E1095">
        <v>-4.7259006546608272E-3</v>
      </c>
    </row>
    <row r="1096" spans="1:5" x14ac:dyDescent="0.25">
      <c r="A1096" s="1">
        <v>45441</v>
      </c>
      <c r="B1096" t="s">
        <v>94</v>
      </c>
      <c r="C1096">
        <v>95.921669006347656</v>
      </c>
      <c r="D1096">
        <v>-8.3138975089936951E-3</v>
      </c>
      <c r="E1096">
        <v>-8.3486507119828589E-3</v>
      </c>
    </row>
    <row r="1097" spans="1:5" x14ac:dyDescent="0.25">
      <c r="A1097" s="1">
        <v>45442</v>
      </c>
      <c r="B1097" t="s">
        <v>94</v>
      </c>
      <c r="C1097">
        <v>95.968414306640625</v>
      </c>
      <c r="D1097">
        <v>4.8732784549310182E-4</v>
      </c>
      <c r="E1097">
        <v>4.8720913984275213E-4</v>
      </c>
    </row>
    <row r="1098" spans="1:5" x14ac:dyDescent="0.25">
      <c r="A1098" s="1">
        <v>45443</v>
      </c>
      <c r="B1098" t="s">
        <v>94</v>
      </c>
      <c r="C1098">
        <v>97.053108215332031</v>
      </c>
      <c r="D1098">
        <v>1.1302613641458903E-2</v>
      </c>
      <c r="E1098">
        <v>1.1239216359965247E-2</v>
      </c>
    </row>
    <row r="1099" spans="1:5" x14ac:dyDescent="0.25">
      <c r="A1099" s="1">
        <v>45446</v>
      </c>
      <c r="B1099" t="s">
        <v>94</v>
      </c>
      <c r="C1099">
        <v>97.791839599609375</v>
      </c>
      <c r="D1099">
        <v>7.6116200486677776E-3</v>
      </c>
      <c r="E1099">
        <v>7.5827978322298992E-3</v>
      </c>
    </row>
    <row r="1100" spans="1:5" x14ac:dyDescent="0.25">
      <c r="A1100" s="1">
        <v>45447</v>
      </c>
      <c r="B1100" t="s">
        <v>94</v>
      </c>
      <c r="C1100">
        <v>97.670280456542969</v>
      </c>
      <c r="D1100">
        <v>-1.243039742008234E-3</v>
      </c>
      <c r="E1100">
        <v>-1.2438129567325122E-3</v>
      </c>
    </row>
    <row r="1101" spans="1:5" x14ac:dyDescent="0.25">
      <c r="A1101" s="1">
        <v>45448</v>
      </c>
      <c r="B1101" t="s">
        <v>94</v>
      </c>
      <c r="C1101">
        <v>96.772590637207031</v>
      </c>
      <c r="D1101">
        <v>-9.1910232584553331E-3</v>
      </c>
      <c r="E1101">
        <v>-9.2335213135616989E-3</v>
      </c>
    </row>
    <row r="1102" spans="1:5" x14ac:dyDescent="0.25">
      <c r="A1102" s="1">
        <v>45449</v>
      </c>
      <c r="B1102" t="s">
        <v>94</v>
      </c>
      <c r="C1102">
        <v>97.202728271484375</v>
      </c>
      <c r="D1102">
        <v>4.44482917575173E-3</v>
      </c>
      <c r="E1102">
        <v>4.434980096748759E-3</v>
      </c>
    </row>
    <row r="1103" spans="1:5" x14ac:dyDescent="0.25">
      <c r="A1103" s="1">
        <v>45450</v>
      </c>
      <c r="B1103" t="s">
        <v>94</v>
      </c>
      <c r="C1103">
        <v>97.071823120117188</v>
      </c>
      <c r="D1103">
        <v>-1.3467230158558108E-3</v>
      </c>
      <c r="E1103">
        <v>-1.3476306622869406E-3</v>
      </c>
    </row>
    <row r="1104" spans="1:5" x14ac:dyDescent="0.25">
      <c r="A1104" s="1">
        <v>45453</v>
      </c>
      <c r="B1104" t="s">
        <v>94</v>
      </c>
      <c r="C1104">
        <v>97.071823120117188</v>
      </c>
      <c r="D1104">
        <v>0</v>
      </c>
      <c r="E1104">
        <v>0</v>
      </c>
    </row>
    <row r="1105" spans="1:5" x14ac:dyDescent="0.25">
      <c r="A1105" s="1">
        <v>45454</v>
      </c>
      <c r="B1105" t="s">
        <v>94</v>
      </c>
      <c r="C1105">
        <v>97.567420959472656</v>
      </c>
      <c r="D1105">
        <v>5.1054757541970641E-3</v>
      </c>
      <c r="E1105">
        <v>5.0924870032693203E-3</v>
      </c>
    </row>
    <row r="1106" spans="1:5" x14ac:dyDescent="0.25">
      <c r="A1106" s="1">
        <v>45455</v>
      </c>
      <c r="B1106" t="s">
        <v>94</v>
      </c>
      <c r="C1106">
        <v>96.594932556152344</v>
      </c>
      <c r="D1106">
        <v>-9.9673476428597807E-3</v>
      </c>
      <c r="E1106">
        <v>-1.0017354218472031E-2</v>
      </c>
    </row>
    <row r="1107" spans="1:5" x14ac:dyDescent="0.25">
      <c r="A1107" s="1">
        <v>45456</v>
      </c>
      <c r="B1107" t="s">
        <v>94</v>
      </c>
      <c r="C1107">
        <v>95.416702270507813</v>
      </c>
      <c r="D1107">
        <v>-1.2197640750560179E-2</v>
      </c>
      <c r="E1107">
        <v>-1.2272642490694161E-2</v>
      </c>
    </row>
    <row r="1108" spans="1:5" x14ac:dyDescent="0.25">
      <c r="A1108" s="1">
        <v>45457</v>
      </c>
      <c r="B1108" t="s">
        <v>94</v>
      </c>
      <c r="C1108">
        <v>95.454116821289063</v>
      </c>
      <c r="D1108">
        <v>3.9211741645805986E-4</v>
      </c>
      <c r="E1108">
        <v>3.9204055851481737E-4</v>
      </c>
    </row>
    <row r="1109" spans="1:5" x14ac:dyDescent="0.25">
      <c r="A1109" s="1">
        <v>45460</v>
      </c>
      <c r="B1109" t="s">
        <v>94</v>
      </c>
      <c r="C1109">
        <v>94.4442138671875</v>
      </c>
      <c r="D1109">
        <v>-1.057998321845377E-2</v>
      </c>
      <c r="E1109">
        <v>-1.0636349160565543E-2</v>
      </c>
    </row>
    <row r="1110" spans="1:5" x14ac:dyDescent="0.25">
      <c r="A1110" s="1">
        <v>45461</v>
      </c>
      <c r="B1110" t="s">
        <v>94</v>
      </c>
      <c r="C1110">
        <v>94.369400024414063</v>
      </c>
      <c r="D1110">
        <v>-7.9214850449860208E-4</v>
      </c>
      <c r="E1110">
        <v>-7.9246241991455806E-4</v>
      </c>
    </row>
    <row r="1111" spans="1:5" x14ac:dyDescent="0.25">
      <c r="A1111" s="1">
        <v>45462</v>
      </c>
      <c r="B1111" t="s">
        <v>94</v>
      </c>
      <c r="C1111">
        <v>94.369400024414063</v>
      </c>
      <c r="D1111">
        <v>0</v>
      </c>
      <c r="E1111">
        <v>0</v>
      </c>
    </row>
    <row r="1112" spans="1:5" x14ac:dyDescent="0.25">
      <c r="A1112" s="1">
        <v>45463</v>
      </c>
      <c r="B1112" t="s">
        <v>94</v>
      </c>
      <c r="C1112">
        <v>94.247848510742188</v>
      </c>
      <c r="D1112">
        <v>-1.2880394878046486E-3</v>
      </c>
      <c r="E1112">
        <v>-1.288869723660006E-3</v>
      </c>
    </row>
    <row r="1113" spans="1:5" x14ac:dyDescent="0.25">
      <c r="A1113" s="1">
        <v>45464</v>
      </c>
      <c r="B1113" t="s">
        <v>94</v>
      </c>
      <c r="C1113">
        <v>93.752250671386719</v>
      </c>
      <c r="D1113">
        <v>-5.2584525502349377E-3</v>
      </c>
      <c r="E1113">
        <v>-5.2723268715267569E-3</v>
      </c>
    </row>
    <row r="1114" spans="1:5" x14ac:dyDescent="0.25">
      <c r="A1114" s="1">
        <v>45467</v>
      </c>
      <c r="B1114" t="s">
        <v>94</v>
      </c>
      <c r="C1114">
        <v>93.976669311523438</v>
      </c>
      <c r="D1114">
        <v>2.3937413611896385E-3</v>
      </c>
      <c r="E1114">
        <v>2.3908809261891407E-3</v>
      </c>
    </row>
    <row r="1115" spans="1:5" x14ac:dyDescent="0.25">
      <c r="A1115" s="1">
        <v>45468</v>
      </c>
      <c r="B1115" t="s">
        <v>94</v>
      </c>
      <c r="C1115">
        <v>95.575675964355469</v>
      </c>
      <c r="D1115">
        <v>1.7014932158656126E-2</v>
      </c>
      <c r="E1115">
        <v>1.6871799513852672E-2</v>
      </c>
    </row>
    <row r="1116" spans="1:5" x14ac:dyDescent="0.25">
      <c r="A1116" s="1">
        <v>45469</v>
      </c>
      <c r="B1116" t="s">
        <v>94</v>
      </c>
      <c r="C1116">
        <v>95.528923034667969</v>
      </c>
      <c r="D1116">
        <v>-4.8917184436070293E-4</v>
      </c>
      <c r="E1116">
        <v>-4.8929152793951002E-4</v>
      </c>
    </row>
    <row r="1117" spans="1:5" x14ac:dyDescent="0.25">
      <c r="A1117" s="1">
        <v>45470</v>
      </c>
      <c r="B1117" t="s">
        <v>94</v>
      </c>
      <c r="C1117">
        <v>95.126838684082031</v>
      </c>
      <c r="D1117">
        <v>-4.2090325925689953E-3</v>
      </c>
      <c r="E1117">
        <v>-4.2179155046584002E-3</v>
      </c>
    </row>
    <row r="1118" spans="1:5" x14ac:dyDescent="0.25">
      <c r="A1118" s="1">
        <v>45471</v>
      </c>
      <c r="B1118" t="s">
        <v>94</v>
      </c>
      <c r="C1118">
        <v>96.155433654785156</v>
      </c>
      <c r="D1118">
        <v>1.0812878730461106E-2</v>
      </c>
      <c r="E1118">
        <v>1.0754837577031745E-2</v>
      </c>
    </row>
    <row r="1119" spans="1:5" x14ac:dyDescent="0.25">
      <c r="A1119" s="1">
        <v>45474</v>
      </c>
      <c r="B1119" t="s">
        <v>94</v>
      </c>
      <c r="C1119">
        <v>96.005744934082031</v>
      </c>
      <c r="D1119">
        <v>-1.5567369935695075E-3</v>
      </c>
      <c r="E1119">
        <v>-1.5579499676209112E-3</v>
      </c>
    </row>
    <row r="1120" spans="1:5" x14ac:dyDescent="0.25">
      <c r="A1120" s="1">
        <v>45475</v>
      </c>
      <c r="B1120" t="s">
        <v>94</v>
      </c>
      <c r="C1120">
        <v>97.32476806640625</v>
      </c>
      <c r="D1120">
        <v>1.3739002111070153E-2</v>
      </c>
      <c r="E1120">
        <v>1.3645477669594841E-2</v>
      </c>
    </row>
    <row r="1121" spans="1:5" x14ac:dyDescent="0.25">
      <c r="A1121" s="1">
        <v>45476</v>
      </c>
      <c r="B1121" t="s">
        <v>94</v>
      </c>
      <c r="C1121">
        <v>97.390724182128906</v>
      </c>
      <c r="D1121">
        <v>6.7769096226011349E-4</v>
      </c>
      <c r="E1121">
        <v>6.7746143343383545E-4</v>
      </c>
    </row>
    <row r="1122" spans="1:5" x14ac:dyDescent="0.25">
      <c r="A1122" s="1">
        <v>45477</v>
      </c>
      <c r="B1122" t="s">
        <v>94</v>
      </c>
      <c r="C1122">
        <v>97.946586608886719</v>
      </c>
      <c r="D1122">
        <v>5.7075499892402792E-3</v>
      </c>
      <c r="E1122">
        <v>5.6913236383292791E-3</v>
      </c>
    </row>
    <row r="1123" spans="1:5" x14ac:dyDescent="0.25">
      <c r="A1123" s="1">
        <v>45478</v>
      </c>
      <c r="B1123" t="s">
        <v>94</v>
      </c>
      <c r="C1123">
        <v>97.786422729492188</v>
      </c>
      <c r="D1123">
        <v>-1.635216549547458E-3</v>
      </c>
      <c r="E1123">
        <v>-1.6365549754058235E-3</v>
      </c>
    </row>
    <row r="1124" spans="1:5" x14ac:dyDescent="0.25">
      <c r="A1124" s="1">
        <v>45481</v>
      </c>
      <c r="B1124" t="s">
        <v>94</v>
      </c>
      <c r="C1124">
        <v>97.230552673339844</v>
      </c>
      <c r="D1124">
        <v>-5.6845320713904135E-3</v>
      </c>
      <c r="E1124">
        <v>-5.7007505158751838E-3</v>
      </c>
    </row>
    <row r="1125" spans="1:5" x14ac:dyDescent="0.25">
      <c r="A1125" s="1">
        <v>45482</v>
      </c>
      <c r="B1125" t="s">
        <v>94</v>
      </c>
      <c r="C1125">
        <v>98.050224304199219</v>
      </c>
      <c r="D1125">
        <v>8.4301858656834483E-3</v>
      </c>
      <c r="E1125">
        <v>8.3948503001861421E-3</v>
      </c>
    </row>
    <row r="1126" spans="1:5" x14ac:dyDescent="0.25">
      <c r="A1126" s="1">
        <v>45483</v>
      </c>
      <c r="B1126" t="s">
        <v>94</v>
      </c>
      <c r="C1126">
        <v>98.172698974609375</v>
      </c>
      <c r="D1126">
        <v>1.2491013792093053E-3</v>
      </c>
      <c r="E1126">
        <v>1.2483219011121241E-3</v>
      </c>
    </row>
    <row r="1127" spans="1:5" x14ac:dyDescent="0.25">
      <c r="A1127" s="1">
        <v>45484</v>
      </c>
      <c r="B1127" t="s">
        <v>94</v>
      </c>
      <c r="C1127">
        <v>98.624946594238281</v>
      </c>
      <c r="D1127">
        <v>4.6066536252189483E-3</v>
      </c>
      <c r="E1127">
        <v>4.596075470563247E-3</v>
      </c>
    </row>
    <row r="1128" spans="1:5" x14ac:dyDescent="0.25">
      <c r="A1128" s="1">
        <v>45485</v>
      </c>
      <c r="B1128" t="s">
        <v>94</v>
      </c>
      <c r="C1128">
        <v>98.332878112792969</v>
      </c>
      <c r="D1128">
        <v>-2.9614057247294712E-3</v>
      </c>
      <c r="E1128">
        <v>-2.9657993630371731E-3</v>
      </c>
    </row>
    <row r="1129" spans="1:5" x14ac:dyDescent="0.25">
      <c r="A1129" s="1">
        <v>45488</v>
      </c>
      <c r="B1129" t="s">
        <v>94</v>
      </c>
      <c r="C1129">
        <v>99.067756652832031</v>
      </c>
      <c r="D1129">
        <v>7.4733756821001585E-3</v>
      </c>
      <c r="E1129">
        <v>7.4455883675399277E-3</v>
      </c>
    </row>
    <row r="1130" spans="1:5" x14ac:dyDescent="0.25">
      <c r="A1130" s="1">
        <v>45489</v>
      </c>
      <c r="B1130" t="s">
        <v>94</v>
      </c>
      <c r="C1130">
        <v>99.397514343261719</v>
      </c>
      <c r="D1130">
        <v>3.3286076274572363E-3</v>
      </c>
      <c r="E1130">
        <v>3.3230800757259814E-3</v>
      </c>
    </row>
    <row r="1131" spans="1:5" x14ac:dyDescent="0.25">
      <c r="A1131" s="1">
        <v>45490</v>
      </c>
      <c r="B1131" t="s">
        <v>94</v>
      </c>
      <c r="C1131">
        <v>100.18891906738281</v>
      </c>
      <c r="D1131">
        <v>7.962017253148268E-3</v>
      </c>
      <c r="E1131">
        <v>7.9304876427390928E-3</v>
      </c>
    </row>
    <row r="1132" spans="1:5" x14ac:dyDescent="0.25">
      <c r="A1132" s="1">
        <v>45491</v>
      </c>
      <c r="B1132" t="s">
        <v>94</v>
      </c>
      <c r="C1132">
        <v>98.332878112792969</v>
      </c>
      <c r="D1132">
        <v>-1.852541151124254E-2</v>
      </c>
      <c r="E1132">
        <v>-1.8699156086004788E-2</v>
      </c>
    </row>
    <row r="1133" spans="1:5" x14ac:dyDescent="0.25">
      <c r="A1133" s="1">
        <v>45492</v>
      </c>
      <c r="B1133" t="s">
        <v>94</v>
      </c>
      <c r="C1133">
        <v>98.615516662597656</v>
      </c>
      <c r="D1133">
        <v>2.8743036431873037E-3</v>
      </c>
      <c r="E1133">
        <v>2.8701807309157576E-3</v>
      </c>
    </row>
    <row r="1134" spans="1:5" x14ac:dyDescent="0.25">
      <c r="A1134" s="1">
        <v>45495</v>
      </c>
      <c r="B1134" t="s">
        <v>94</v>
      </c>
      <c r="C1134">
        <v>98.737998962402344</v>
      </c>
      <c r="D1134">
        <v>1.242018537749523E-3</v>
      </c>
      <c r="E1134">
        <v>1.2412478707812375E-3</v>
      </c>
    </row>
    <row r="1135" spans="1:5" x14ac:dyDescent="0.25">
      <c r="A1135" s="1">
        <v>45496</v>
      </c>
      <c r="B1135" t="s">
        <v>94</v>
      </c>
      <c r="C1135">
        <v>99.5859375</v>
      </c>
      <c r="D1135">
        <v>8.5877630345794209E-3</v>
      </c>
      <c r="E1135">
        <v>8.5510979620400888E-3</v>
      </c>
    </row>
    <row r="1136" spans="1:5" x14ac:dyDescent="0.25">
      <c r="A1136" s="1">
        <v>45497</v>
      </c>
      <c r="B1136" t="s">
        <v>94</v>
      </c>
      <c r="C1136">
        <v>99.8968505859375</v>
      </c>
      <c r="D1136">
        <v>3.122058131324934E-3</v>
      </c>
      <c r="E1136">
        <v>3.1171946279681052E-3</v>
      </c>
    </row>
    <row r="1137" spans="1:5" x14ac:dyDescent="0.25">
      <c r="A1137" s="1">
        <v>45498</v>
      </c>
      <c r="B1137" t="s">
        <v>94</v>
      </c>
      <c r="C1137">
        <v>98.257499694824219</v>
      </c>
      <c r="D1137">
        <v>-1.6410436179897459E-2</v>
      </c>
      <c r="E1137">
        <v>-1.6546578883351645E-2</v>
      </c>
    </row>
    <row r="1138" spans="1:5" x14ac:dyDescent="0.25">
      <c r="A1138" s="1">
        <v>45499</v>
      </c>
      <c r="B1138" t="s">
        <v>94</v>
      </c>
      <c r="C1138">
        <v>97.42840576171875</v>
      </c>
      <c r="D1138">
        <v>-8.4379710015065612E-3</v>
      </c>
      <c r="E1138">
        <v>-8.4737722141335244E-3</v>
      </c>
    </row>
    <row r="1139" spans="1:5" x14ac:dyDescent="0.25">
      <c r="A1139" s="1">
        <v>45502</v>
      </c>
      <c r="B1139" t="s">
        <v>94</v>
      </c>
      <c r="C1139">
        <v>99.435203552246094</v>
      </c>
      <c r="D1139">
        <v>2.0597666305198326E-2</v>
      </c>
      <c r="E1139">
        <v>2.0388403054093247E-2</v>
      </c>
    </row>
    <row r="1140" spans="1:5" x14ac:dyDescent="0.25">
      <c r="A1140" s="1">
        <v>45503</v>
      </c>
      <c r="B1140" t="s">
        <v>94</v>
      </c>
      <c r="C1140">
        <v>98.587249755859375</v>
      </c>
      <c r="D1140">
        <v>-8.5277021225302896E-3</v>
      </c>
      <c r="E1140">
        <v>-8.5642710218130982E-3</v>
      </c>
    </row>
    <row r="1141" spans="1:5" x14ac:dyDescent="0.25">
      <c r="A1141" s="1">
        <v>45504</v>
      </c>
      <c r="B1141" t="s">
        <v>94</v>
      </c>
      <c r="C1141">
        <v>102.38414001464844</v>
      </c>
      <c r="D1141">
        <v>3.8512995019048146E-2</v>
      </c>
      <c r="E1141">
        <v>3.7789877514332118E-2</v>
      </c>
    </row>
    <row r="1142" spans="1:5" x14ac:dyDescent="0.25">
      <c r="A1142" s="1">
        <v>45505</v>
      </c>
      <c r="B1142" t="s">
        <v>94</v>
      </c>
      <c r="C1142">
        <v>100.25487518310547</v>
      </c>
      <c r="D1142">
        <v>-2.0796822937989456E-2</v>
      </c>
      <c r="E1142">
        <v>-2.1016122680717075E-2</v>
      </c>
    </row>
    <row r="1143" spans="1:5" x14ac:dyDescent="0.25">
      <c r="A1143" s="1">
        <v>45506</v>
      </c>
      <c r="B1143" t="s">
        <v>94</v>
      </c>
      <c r="C1143">
        <v>94.507713317871094</v>
      </c>
      <c r="D1143">
        <v>-5.7325510153374171E-2</v>
      </c>
      <c r="E1143">
        <v>-5.903424167957852E-2</v>
      </c>
    </row>
    <row r="1144" spans="1:5" x14ac:dyDescent="0.25">
      <c r="A1144" s="1">
        <v>45509</v>
      </c>
      <c r="B1144" t="s">
        <v>94</v>
      </c>
      <c r="C1144">
        <v>85.2557373046875</v>
      </c>
      <c r="D1144">
        <v>-9.7896517526195104E-2</v>
      </c>
      <c r="E1144">
        <v>-0.10302603991927457</v>
      </c>
    </row>
    <row r="1145" spans="1:5" x14ac:dyDescent="0.25">
      <c r="A1145" s="1">
        <v>45510</v>
      </c>
      <c r="B1145" t="s">
        <v>94</v>
      </c>
      <c r="C1145">
        <v>92.679939270019531</v>
      </c>
      <c r="D1145">
        <v>8.7081552515338334E-2</v>
      </c>
      <c r="E1145">
        <v>8.3496630637913086E-2</v>
      </c>
    </row>
    <row r="1146" spans="1:5" x14ac:dyDescent="0.25">
      <c r="A1146" s="1">
        <v>45511</v>
      </c>
      <c r="B1146" t="s">
        <v>94</v>
      </c>
      <c r="C1146">
        <v>94.206230163574219</v>
      </c>
      <c r="D1146">
        <v>1.6468406276226588E-2</v>
      </c>
      <c r="E1146">
        <v>1.633427271414022E-2</v>
      </c>
    </row>
    <row r="1147" spans="1:5" x14ac:dyDescent="0.25">
      <c r="A1147" s="1">
        <v>45512</v>
      </c>
      <c r="B1147" t="s">
        <v>94</v>
      </c>
      <c r="C1147">
        <v>93.169853210449219</v>
      </c>
      <c r="D1147">
        <v>-1.1001150893369727E-2</v>
      </c>
      <c r="E1147">
        <v>-1.1062111054105797E-2</v>
      </c>
    </row>
    <row r="1148" spans="1:5" x14ac:dyDescent="0.25">
      <c r="A1148" s="1">
        <v>45513</v>
      </c>
      <c r="B1148" t="s">
        <v>94</v>
      </c>
      <c r="C1148">
        <v>92.802413940429688</v>
      </c>
      <c r="D1148">
        <v>-3.9437570990862314E-3</v>
      </c>
      <c r="E1148">
        <v>-3.9515542158222927E-3</v>
      </c>
    </row>
    <row r="1149" spans="1:5" x14ac:dyDescent="0.25">
      <c r="A1149" s="1">
        <v>45516</v>
      </c>
      <c r="B1149" t="s">
        <v>94</v>
      </c>
      <c r="C1149">
        <v>93.537300109863281</v>
      </c>
      <c r="D1149">
        <v>7.9188260114151365E-3</v>
      </c>
      <c r="E1149">
        <v>7.8876366559021971E-3</v>
      </c>
    </row>
    <row r="1150" spans="1:5" x14ac:dyDescent="0.25">
      <c r="A1150" s="1">
        <v>45517</v>
      </c>
      <c r="B1150" t="s">
        <v>94</v>
      </c>
      <c r="C1150">
        <v>95.157806396484375</v>
      </c>
      <c r="D1150">
        <v>1.732470666480368E-2</v>
      </c>
      <c r="E1150">
        <v>1.7176345030864723E-2</v>
      </c>
    </row>
    <row r="1151" spans="1:5" x14ac:dyDescent="0.25">
      <c r="A1151" s="1">
        <v>45518</v>
      </c>
      <c r="B1151" t="s">
        <v>94</v>
      </c>
      <c r="C1151">
        <v>96.297813415527344</v>
      </c>
      <c r="D1151">
        <v>1.1980173379501968E-2</v>
      </c>
      <c r="E1151">
        <v>1.1908979151126167E-2</v>
      </c>
    </row>
    <row r="1152" spans="1:5" x14ac:dyDescent="0.25">
      <c r="A1152" s="1">
        <v>45519</v>
      </c>
      <c r="B1152" t="s">
        <v>94</v>
      </c>
      <c r="C1152">
        <v>97.042121887207031</v>
      </c>
      <c r="D1152">
        <v>7.7292354341211844E-3</v>
      </c>
      <c r="E1152">
        <v>7.6995179247809535E-3</v>
      </c>
    </row>
    <row r="1153" spans="1:5" x14ac:dyDescent="0.25">
      <c r="A1153" s="1">
        <v>45520</v>
      </c>
      <c r="B1153" t="s">
        <v>94</v>
      </c>
      <c r="C1153">
        <v>98.926429748535156</v>
      </c>
      <c r="D1153">
        <v>1.9417422297487219E-2</v>
      </c>
      <c r="E1153">
        <v>1.9231309514945116E-2</v>
      </c>
    </row>
    <row r="1154" spans="1:5" x14ac:dyDescent="0.25">
      <c r="A1154" s="1">
        <v>45523</v>
      </c>
      <c r="B1154" t="s">
        <v>94</v>
      </c>
      <c r="C1154">
        <v>98.615516662597656</v>
      </c>
      <c r="D1154">
        <v>-3.1428717960186869E-3</v>
      </c>
      <c r="E1154">
        <v>-3.1478209900905707E-3</v>
      </c>
    </row>
    <row r="1155" spans="1:5" x14ac:dyDescent="0.25">
      <c r="A1155" s="1">
        <v>45524</v>
      </c>
      <c r="B1155" t="s">
        <v>94</v>
      </c>
      <c r="C1155">
        <v>98.21038818359375</v>
      </c>
      <c r="D1155">
        <v>-4.1081616029048362E-3</v>
      </c>
      <c r="E1155">
        <v>-4.116623281362173E-3</v>
      </c>
    </row>
    <row r="1156" spans="1:5" x14ac:dyDescent="0.25">
      <c r="A1156" s="1">
        <v>45525</v>
      </c>
      <c r="B1156" t="s">
        <v>94</v>
      </c>
      <c r="C1156">
        <v>98.690895080566406</v>
      </c>
      <c r="D1156">
        <v>4.8926280188852367E-3</v>
      </c>
      <c r="E1156">
        <v>4.8806980113216382E-3</v>
      </c>
    </row>
    <row r="1157" spans="1:5" x14ac:dyDescent="0.25">
      <c r="A1157" s="1">
        <v>45526</v>
      </c>
      <c r="B1157" t="s">
        <v>94</v>
      </c>
      <c r="C1157">
        <v>99.340988159179688</v>
      </c>
      <c r="D1157">
        <v>6.5871636697851788E-3</v>
      </c>
      <c r="E1157">
        <v>6.5655631128932572E-3</v>
      </c>
    </row>
    <row r="1158" spans="1:5" x14ac:dyDescent="0.25">
      <c r="A1158" s="1">
        <v>45527</v>
      </c>
      <c r="B1158" t="s">
        <v>94</v>
      </c>
      <c r="C1158">
        <v>99.86859130859375</v>
      </c>
      <c r="D1158">
        <v>5.3110318227220787E-3</v>
      </c>
      <c r="E1158">
        <v>5.2969780313389895E-3</v>
      </c>
    </row>
    <row r="1159" spans="1:5" x14ac:dyDescent="0.25">
      <c r="A1159" s="1">
        <v>45530</v>
      </c>
      <c r="B1159" t="s">
        <v>94</v>
      </c>
      <c r="C1159">
        <v>98.954696655273438</v>
      </c>
      <c r="D1159">
        <v>-9.1509717053721573E-3</v>
      </c>
      <c r="E1159">
        <v>-9.1930990479771792E-3</v>
      </c>
    </row>
    <row r="1160" spans="1:5" x14ac:dyDescent="0.25">
      <c r="A1160" s="1">
        <v>45531</v>
      </c>
      <c r="B1160" t="s">
        <v>94</v>
      </c>
      <c r="C1160">
        <v>98.926429748535156</v>
      </c>
      <c r="D1160">
        <v>-2.856550289548343E-4</v>
      </c>
      <c r="E1160">
        <v>-2.8569583612398497E-4</v>
      </c>
    </row>
    <row r="1161" spans="1:5" x14ac:dyDescent="0.25">
      <c r="A1161" s="1">
        <v>45532</v>
      </c>
      <c r="B1161" t="s">
        <v>94</v>
      </c>
      <c r="C1161">
        <v>99.86859130859375</v>
      </c>
      <c r="D1161">
        <v>9.5238609384116213E-3</v>
      </c>
      <c r="E1161">
        <v>9.4787948841011573E-3</v>
      </c>
    </row>
    <row r="1162" spans="1:5" x14ac:dyDescent="0.25">
      <c r="A1162" s="1">
        <v>45533</v>
      </c>
      <c r="B1162" t="s">
        <v>94</v>
      </c>
      <c r="C1162">
        <v>99.435203552246094</v>
      </c>
      <c r="D1162">
        <v>-4.3395801489628516E-3</v>
      </c>
      <c r="E1162">
        <v>-4.3490234567943311E-3</v>
      </c>
    </row>
    <row r="1163" spans="1:5" x14ac:dyDescent="0.25">
      <c r="A1163" s="1">
        <v>45534</v>
      </c>
      <c r="B1163" t="s">
        <v>94</v>
      </c>
      <c r="C1163">
        <v>100.09470367431641</v>
      </c>
      <c r="D1163">
        <v>6.6324611255388355E-3</v>
      </c>
      <c r="E1163">
        <v>6.6105631270033972E-3</v>
      </c>
    </row>
    <row r="1164" spans="1:5" x14ac:dyDescent="0.25">
      <c r="A1164" s="1">
        <v>45537</v>
      </c>
      <c r="B1164" t="s">
        <v>94</v>
      </c>
      <c r="C1164">
        <v>99.793212890625</v>
      </c>
      <c r="D1164">
        <v>-3.0120553098631486E-3</v>
      </c>
      <c r="E1164">
        <v>-3.0166006780195198E-3</v>
      </c>
    </row>
    <row r="1165" spans="1:5" x14ac:dyDescent="0.25">
      <c r="A1165" s="1">
        <v>45538</v>
      </c>
      <c r="B1165" t="s">
        <v>94</v>
      </c>
      <c r="C1165">
        <v>100.73536682128906</v>
      </c>
      <c r="D1165">
        <v>9.4410622062712779E-3</v>
      </c>
      <c r="E1165">
        <v>9.3967739126245477E-3</v>
      </c>
    </row>
    <row r="1166" spans="1:5" x14ac:dyDescent="0.25">
      <c r="A1166" s="1">
        <v>45539</v>
      </c>
      <c r="B1166" t="s">
        <v>94</v>
      </c>
      <c r="C1166">
        <v>97.890060424804688</v>
      </c>
      <c r="D1166">
        <v>-2.8245356981050462E-2</v>
      </c>
      <c r="E1166">
        <v>-2.8651931263843709E-2</v>
      </c>
    </row>
    <row r="1167" spans="1:5" x14ac:dyDescent="0.25">
      <c r="A1167" s="1">
        <v>45540</v>
      </c>
      <c r="B1167" t="s">
        <v>94</v>
      </c>
      <c r="C1167">
        <v>98.248077392578125</v>
      </c>
      <c r="D1167">
        <v>3.657337284498352E-3</v>
      </c>
      <c r="E1167">
        <v>3.6506654888816895E-3</v>
      </c>
    </row>
    <row r="1168" spans="1:5" x14ac:dyDescent="0.25">
      <c r="A1168" s="1">
        <v>45541</v>
      </c>
      <c r="B1168" t="s">
        <v>94</v>
      </c>
      <c r="C1168">
        <v>97.8712158203125</v>
      </c>
      <c r="D1168">
        <v>-3.835816254803337E-3</v>
      </c>
      <c r="E1168">
        <v>-3.8431918650052837E-3</v>
      </c>
    </row>
    <row r="1169" spans="1:5" x14ac:dyDescent="0.25">
      <c r="A1169" s="1">
        <v>45544</v>
      </c>
      <c r="B1169" t="s">
        <v>94</v>
      </c>
      <c r="C1169">
        <v>97.899482727050781</v>
      </c>
      <c r="D1169">
        <v>2.8881736577357486E-4</v>
      </c>
      <c r="E1169">
        <v>2.8877566606706171E-4</v>
      </c>
    </row>
    <row r="1170" spans="1:5" x14ac:dyDescent="0.25">
      <c r="A1170" s="1">
        <v>45545</v>
      </c>
      <c r="B1170" t="s">
        <v>94</v>
      </c>
      <c r="C1170">
        <v>97.277656555175781</v>
      </c>
      <c r="D1170">
        <v>-6.3516798511457084E-3</v>
      </c>
      <c r="E1170">
        <v>-6.371937595641748E-3</v>
      </c>
    </row>
    <row r="1171" spans="1:5" x14ac:dyDescent="0.25">
      <c r="A1171" s="1">
        <v>45546</v>
      </c>
      <c r="B1171" t="s">
        <v>94</v>
      </c>
      <c r="C1171">
        <v>96.891372680664063</v>
      </c>
      <c r="D1171">
        <v>-3.9709414082422789E-3</v>
      </c>
      <c r="E1171">
        <v>-3.9788465301999606E-3</v>
      </c>
    </row>
    <row r="1172" spans="1:5" x14ac:dyDescent="0.25">
      <c r="A1172" s="1">
        <v>45547</v>
      </c>
      <c r="B1172" t="s">
        <v>94</v>
      </c>
      <c r="C1172">
        <v>98.012542724609375</v>
      </c>
      <c r="D1172">
        <v>1.1571412530612779E-2</v>
      </c>
      <c r="E1172">
        <v>1.1504975756999566E-2</v>
      </c>
    </row>
    <row r="1173" spans="1:5" x14ac:dyDescent="0.25">
      <c r="A1173" s="1">
        <v>45548</v>
      </c>
      <c r="B1173" t="s">
        <v>94</v>
      </c>
      <c r="C1173">
        <v>98.050224304199219</v>
      </c>
      <c r="D1173">
        <v>3.8445670872677695E-4</v>
      </c>
      <c r="E1173">
        <v>3.8438282418266695E-4</v>
      </c>
    </row>
    <row r="1174" spans="1:5" x14ac:dyDescent="0.25">
      <c r="A1174" s="1">
        <v>45551</v>
      </c>
      <c r="B1174" t="s">
        <v>94</v>
      </c>
      <c r="C1174">
        <v>98.200973510742188</v>
      </c>
      <c r="D1174">
        <v>1.5374692675385049E-3</v>
      </c>
      <c r="E1174">
        <v>1.5362885716983126E-3</v>
      </c>
    </row>
    <row r="1175" spans="1:5" x14ac:dyDescent="0.25">
      <c r="A1175" s="1">
        <v>45552</v>
      </c>
      <c r="B1175" t="s">
        <v>94</v>
      </c>
      <c r="C1175">
        <v>96.976173400878906</v>
      </c>
      <c r="D1175">
        <v>-1.2472382564815421E-2</v>
      </c>
      <c r="E1175">
        <v>-1.2550815574958287E-2</v>
      </c>
    </row>
    <row r="1176" spans="1:5" x14ac:dyDescent="0.25">
      <c r="A1176" s="1">
        <v>45553</v>
      </c>
      <c r="B1176" t="s">
        <v>94</v>
      </c>
      <c r="C1176">
        <v>96.410873413085938</v>
      </c>
      <c r="D1176">
        <v>-5.8292667978983026E-3</v>
      </c>
      <c r="E1176">
        <v>-5.8463232904623881E-3</v>
      </c>
    </row>
    <row r="1177" spans="1:5" x14ac:dyDescent="0.25">
      <c r="A1177" s="1">
        <v>45554</v>
      </c>
      <c r="B1177" t="s">
        <v>94</v>
      </c>
      <c r="C1177">
        <v>97.616844177246094</v>
      </c>
      <c r="D1177">
        <v>1.2508659256648347E-2</v>
      </c>
      <c r="E1177">
        <v>1.2431072314231278E-2</v>
      </c>
    </row>
    <row r="1178" spans="1:5" x14ac:dyDescent="0.25">
      <c r="A1178" s="1">
        <v>45555</v>
      </c>
      <c r="B1178" t="s">
        <v>94</v>
      </c>
      <c r="C1178">
        <v>98.5966796875</v>
      </c>
      <c r="D1178">
        <v>1.0037565939693627E-2</v>
      </c>
      <c r="E1178">
        <v>9.9875241611850872E-3</v>
      </c>
    </row>
    <row r="1179" spans="1:5" x14ac:dyDescent="0.25">
      <c r="A1179" s="1">
        <v>45558</v>
      </c>
      <c r="B1179" t="s">
        <v>94</v>
      </c>
      <c r="C1179">
        <v>97.626258850097656</v>
      </c>
      <c r="D1179">
        <v>-9.8423277586838775E-3</v>
      </c>
      <c r="E1179">
        <v>-9.8910836445893231E-3</v>
      </c>
    </row>
    <row r="1180" spans="1:5" x14ac:dyDescent="0.25">
      <c r="A1180" s="1">
        <v>45559</v>
      </c>
      <c r="B1180" t="s">
        <v>94</v>
      </c>
      <c r="C1180">
        <v>97.616844177246094</v>
      </c>
      <c r="D1180">
        <v>-9.6435866358657307E-5</v>
      </c>
      <c r="E1180">
        <v>-9.6440516595786309E-5</v>
      </c>
    </row>
    <row r="1181" spans="1:5" x14ac:dyDescent="0.25">
      <c r="A1181" s="1">
        <v>45560</v>
      </c>
      <c r="B1181" t="s">
        <v>94</v>
      </c>
      <c r="C1181">
        <v>97.418983459472656</v>
      </c>
      <c r="D1181">
        <v>-2.0269116405174925E-3</v>
      </c>
      <c r="E1181">
        <v>-2.028968605911455E-3</v>
      </c>
    </row>
    <row r="1182" spans="1:5" x14ac:dyDescent="0.25">
      <c r="A1182" s="1">
        <v>45561</v>
      </c>
      <c r="B1182" t="s">
        <v>94</v>
      </c>
      <c r="C1182">
        <v>99.152542114257813</v>
      </c>
      <c r="D1182">
        <v>1.7794875220663142E-2</v>
      </c>
      <c r="E1182">
        <v>1.7638400006316085E-2</v>
      </c>
    </row>
    <row r="1183" spans="1:5" x14ac:dyDescent="0.25">
      <c r="A1183" s="1">
        <v>45562</v>
      </c>
      <c r="B1183" t="s">
        <v>94</v>
      </c>
      <c r="C1183">
        <v>99.736686706542969</v>
      </c>
      <c r="D1183">
        <v>5.8913728264478049E-3</v>
      </c>
      <c r="E1183">
        <v>5.8740865495977923E-3</v>
      </c>
    </row>
    <row r="1184" spans="1:5" x14ac:dyDescent="0.25">
      <c r="A1184" s="1">
        <v>45565</v>
      </c>
      <c r="B1184" t="s">
        <v>94</v>
      </c>
      <c r="C1184">
        <v>97.795845031738281</v>
      </c>
      <c r="D1184">
        <v>-1.9459656610764098E-2</v>
      </c>
      <c r="E1184">
        <v>-1.9651488461208243E-2</v>
      </c>
    </row>
    <row r="1185" spans="1:5" x14ac:dyDescent="0.25">
      <c r="A1185" s="1">
        <v>45566</v>
      </c>
      <c r="B1185" t="s">
        <v>94</v>
      </c>
      <c r="C1185">
        <v>98.266929626464844</v>
      </c>
      <c r="D1185">
        <v>4.8170205449289405E-3</v>
      </c>
      <c r="E1185">
        <v>4.8054558249232228E-3</v>
      </c>
    </row>
    <row r="1186" spans="1:5" x14ac:dyDescent="0.25">
      <c r="A1186" s="1">
        <v>45567</v>
      </c>
      <c r="B1186" t="s">
        <v>94</v>
      </c>
      <c r="C1186">
        <v>97.541458129882813</v>
      </c>
      <c r="D1186">
        <v>-7.3826616883189145E-3</v>
      </c>
      <c r="E1186">
        <v>-7.4100484096411238E-3</v>
      </c>
    </row>
    <row r="1187" spans="1:5" x14ac:dyDescent="0.25">
      <c r="A1187" s="1">
        <v>45568</v>
      </c>
      <c r="B1187" t="s">
        <v>94</v>
      </c>
      <c r="C1187">
        <v>97.362449645996094</v>
      </c>
      <c r="D1187">
        <v>-1.8352041000695429E-3</v>
      </c>
      <c r="E1187">
        <v>-1.8368901502606001E-3</v>
      </c>
    </row>
    <row r="1188" spans="1:5" x14ac:dyDescent="0.25">
      <c r="A1188" s="1">
        <v>45569</v>
      </c>
      <c r="B1188" t="s">
        <v>94</v>
      </c>
      <c r="C1188">
        <v>98.059654235839844</v>
      </c>
      <c r="D1188">
        <v>7.1609187359062965E-3</v>
      </c>
      <c r="E1188">
        <v>7.1354011047053013E-3</v>
      </c>
    </row>
    <row r="1189" spans="1:5" x14ac:dyDescent="0.25">
      <c r="A1189" s="1">
        <v>45572</v>
      </c>
      <c r="B1189" t="s">
        <v>94</v>
      </c>
      <c r="C1189">
        <v>99.322128295898438</v>
      </c>
      <c r="D1189">
        <v>1.2874551413594171E-2</v>
      </c>
      <c r="E1189">
        <v>1.2792378914383369E-2</v>
      </c>
    </row>
    <row r="1190" spans="1:5" x14ac:dyDescent="0.25">
      <c r="A1190" s="1">
        <v>45573</v>
      </c>
      <c r="B1190" t="s">
        <v>94</v>
      </c>
      <c r="C1190">
        <v>98.709732055664063</v>
      </c>
      <c r="D1190">
        <v>-6.1657583334293609E-3</v>
      </c>
      <c r="E1190">
        <v>-6.1848451181219979E-3</v>
      </c>
    </row>
    <row r="1191" spans="1:5" x14ac:dyDescent="0.25">
      <c r="A1191" s="1">
        <v>45574</v>
      </c>
      <c r="B1191" t="s">
        <v>94</v>
      </c>
      <c r="C1191">
        <v>98.982963562011719</v>
      </c>
      <c r="D1191">
        <v>2.7680300681351966E-3</v>
      </c>
      <c r="E1191">
        <v>2.7642061278020371E-3</v>
      </c>
    </row>
    <row r="1192" spans="1:5" x14ac:dyDescent="0.25">
      <c r="A1192" s="1">
        <v>45575</v>
      </c>
      <c r="B1192" t="s">
        <v>94</v>
      </c>
      <c r="C1192">
        <v>98.257499694824219</v>
      </c>
      <c r="D1192">
        <v>-7.3291790938649903E-3</v>
      </c>
      <c r="E1192">
        <v>-7.3561694861019504E-3</v>
      </c>
    </row>
    <row r="1193" spans="1:5" x14ac:dyDescent="0.25">
      <c r="A1193" s="1">
        <v>45576</v>
      </c>
      <c r="B1193" t="s">
        <v>94</v>
      </c>
      <c r="C1193">
        <v>98.973541259765625</v>
      </c>
      <c r="D1193">
        <v>7.2873985921211304E-3</v>
      </c>
      <c r="E1193">
        <v>7.260973803982885E-3</v>
      </c>
    </row>
    <row r="1194" spans="1:5" x14ac:dyDescent="0.25">
      <c r="A1194" s="1">
        <v>45579</v>
      </c>
      <c r="B1194" t="s">
        <v>94</v>
      </c>
      <c r="C1194">
        <v>99.020652770996094</v>
      </c>
      <c r="D1194">
        <v>4.7600106685896648E-4</v>
      </c>
      <c r="E1194">
        <v>4.7588781428861205E-4</v>
      </c>
    </row>
    <row r="1195" spans="1:5" x14ac:dyDescent="0.25">
      <c r="A1195" s="1">
        <v>45580</v>
      </c>
      <c r="B1195" t="s">
        <v>94</v>
      </c>
      <c r="C1195">
        <v>99.55767822265625</v>
      </c>
      <c r="D1195">
        <v>5.4233681220232643E-3</v>
      </c>
      <c r="E1195">
        <v>5.4087146181514001E-3</v>
      </c>
    </row>
    <row r="1196" spans="1:5" x14ac:dyDescent="0.25">
      <c r="A1196" s="1">
        <v>45581</v>
      </c>
      <c r="B1196" t="s">
        <v>94</v>
      </c>
      <c r="C1196">
        <v>98.455352783203125</v>
      </c>
      <c r="D1196">
        <v>-1.1072229275855827E-2</v>
      </c>
      <c r="E1196">
        <v>-1.1133982661276723E-2</v>
      </c>
    </row>
    <row r="1197" spans="1:5" x14ac:dyDescent="0.25">
      <c r="A1197" s="1">
        <v>45582</v>
      </c>
      <c r="B1197" t="s">
        <v>94</v>
      </c>
      <c r="C1197">
        <v>98.21038818359375</v>
      </c>
      <c r="D1197">
        <v>-2.4880780240438272E-3</v>
      </c>
      <c r="E1197">
        <v>-2.4911784339462268E-3</v>
      </c>
    </row>
    <row r="1198" spans="1:5" x14ac:dyDescent="0.25">
      <c r="A1198" s="1">
        <v>45583</v>
      </c>
      <c r="B1198" t="s">
        <v>94</v>
      </c>
      <c r="C1198">
        <v>97.729896545410156</v>
      </c>
      <c r="D1198">
        <v>-4.892472650503743E-3</v>
      </c>
      <c r="E1198">
        <v>-4.9044799745002737E-3</v>
      </c>
    </row>
    <row r="1199" spans="1:5" x14ac:dyDescent="0.25">
      <c r="A1199" s="1">
        <v>45586</v>
      </c>
      <c r="B1199" t="s">
        <v>94</v>
      </c>
      <c r="C1199">
        <v>97.984275817871094</v>
      </c>
      <c r="D1199">
        <v>2.6028808118376823E-3</v>
      </c>
      <c r="E1199">
        <v>2.5994991842886316E-3</v>
      </c>
    </row>
    <row r="1200" spans="1:5" x14ac:dyDescent="0.25">
      <c r="A1200" s="1">
        <v>45587</v>
      </c>
      <c r="B1200" t="s">
        <v>94</v>
      </c>
      <c r="C1200">
        <v>96.099960327148438</v>
      </c>
      <c r="D1200">
        <v>-1.9230794686130426E-2</v>
      </c>
      <c r="E1200">
        <v>-1.9418111811587844E-2</v>
      </c>
    </row>
    <row r="1201" spans="1:5" x14ac:dyDescent="0.25">
      <c r="A1201" s="1">
        <v>45588</v>
      </c>
      <c r="B1201" t="s">
        <v>94</v>
      </c>
      <c r="C1201">
        <v>94.969375610351563</v>
      </c>
      <c r="D1201">
        <v>-1.1764674126275132E-2</v>
      </c>
      <c r="E1201">
        <v>-1.1834425512877E-2</v>
      </c>
    </row>
    <row r="1202" spans="1:5" x14ac:dyDescent="0.25">
      <c r="A1202" s="1">
        <v>45589</v>
      </c>
      <c r="B1202" t="s">
        <v>94</v>
      </c>
      <c r="C1202">
        <v>95.261444091796875</v>
      </c>
      <c r="D1202">
        <v>3.075396458787294E-3</v>
      </c>
      <c r="E1202">
        <v>3.0706771005539479E-3</v>
      </c>
    </row>
    <row r="1203" spans="1:5" x14ac:dyDescent="0.25">
      <c r="A1203" s="1">
        <v>45590</v>
      </c>
      <c r="B1203" t="s">
        <v>94</v>
      </c>
      <c r="C1203">
        <v>95.289710998535156</v>
      </c>
      <c r="D1203">
        <v>2.9672977360117869E-4</v>
      </c>
      <c r="E1203">
        <v>2.966857580288466E-4</v>
      </c>
    </row>
    <row r="1204" spans="1:5" x14ac:dyDescent="0.25">
      <c r="A1204" s="1">
        <v>45593</v>
      </c>
      <c r="B1204" t="s">
        <v>94</v>
      </c>
      <c r="C1204">
        <v>96.28839111328125</v>
      </c>
      <c r="D1204">
        <v>1.0480461156624266E-2</v>
      </c>
      <c r="E1204">
        <v>1.0425921857305178E-2</v>
      </c>
    </row>
    <row r="1205" spans="1:5" x14ac:dyDescent="0.25">
      <c r="A1205" s="1">
        <v>45594</v>
      </c>
      <c r="B1205" t="s">
        <v>94</v>
      </c>
      <c r="C1205">
        <v>98.0784912109375</v>
      </c>
      <c r="D1205">
        <v>1.8591027194028387E-2</v>
      </c>
      <c r="E1205">
        <v>1.8420326470239969E-2</v>
      </c>
    </row>
    <row r="1206" spans="1:5" x14ac:dyDescent="0.25">
      <c r="A1206" s="1">
        <v>45595</v>
      </c>
      <c r="B1206" t="s">
        <v>94</v>
      </c>
      <c r="C1206">
        <v>98.964111328125</v>
      </c>
      <c r="D1206">
        <v>9.0297078008958476E-3</v>
      </c>
      <c r="E1206">
        <v>8.9891837535965632E-3</v>
      </c>
    </row>
    <row r="1207" spans="1:5" x14ac:dyDescent="0.25">
      <c r="A1207" s="1">
        <v>45596</v>
      </c>
      <c r="B1207" t="s">
        <v>94</v>
      </c>
      <c r="C1207">
        <v>97.937171936035156</v>
      </c>
      <c r="D1207">
        <v>-1.0376886916964589E-2</v>
      </c>
      <c r="E1207">
        <v>-1.0431102191323339E-2</v>
      </c>
    </row>
    <row r="1208" spans="1:5" x14ac:dyDescent="0.25">
      <c r="A1208" s="1">
        <v>45597</v>
      </c>
      <c r="B1208" t="s">
        <v>94</v>
      </c>
      <c r="C1208">
        <v>96.665252685546875</v>
      </c>
      <c r="D1208">
        <v>-1.2987093923020332E-2</v>
      </c>
      <c r="E1208">
        <v>-1.3072163568310943E-2</v>
      </c>
    </row>
    <row r="1209" spans="1:5" x14ac:dyDescent="0.25">
      <c r="A1209" s="1">
        <v>45600</v>
      </c>
      <c r="B1209" t="s">
        <v>94</v>
      </c>
      <c r="C1209">
        <v>97.579154968261719</v>
      </c>
      <c r="D1209">
        <v>9.4542998370652498E-3</v>
      </c>
      <c r="E1209">
        <v>9.4098876490202408E-3</v>
      </c>
    </row>
    <row r="1210" spans="1:5" x14ac:dyDescent="0.25">
      <c r="A1210" s="1">
        <v>45601</v>
      </c>
      <c r="B1210" t="s">
        <v>94</v>
      </c>
      <c r="C1210">
        <v>96.947906494140625</v>
      </c>
      <c r="D1210">
        <v>-6.4690914194369675E-3</v>
      </c>
      <c r="E1210">
        <v>-6.4901066734284136E-3</v>
      </c>
    </row>
    <row r="1211" spans="1:5" x14ac:dyDescent="0.25">
      <c r="A1211" s="1">
        <v>45602</v>
      </c>
      <c r="B1211" t="s">
        <v>94</v>
      </c>
      <c r="C1211">
        <v>98.606101989746094</v>
      </c>
      <c r="D1211">
        <v>1.7103984557992336E-2</v>
      </c>
      <c r="E1211">
        <v>1.6959358209326428E-2</v>
      </c>
    </row>
    <row r="1212" spans="1:5" x14ac:dyDescent="0.25">
      <c r="A1212" s="1">
        <v>45603</v>
      </c>
      <c r="B1212" t="s">
        <v>94</v>
      </c>
      <c r="C1212">
        <v>98.266929626464844</v>
      </c>
      <c r="D1212">
        <v>-3.4396691121257872E-3</v>
      </c>
      <c r="E1212">
        <v>-3.4455983742973204E-3</v>
      </c>
    </row>
    <row r="1213" spans="1:5" x14ac:dyDescent="0.25">
      <c r="A1213" s="1">
        <v>45604</v>
      </c>
      <c r="B1213" t="s">
        <v>94</v>
      </c>
      <c r="C1213">
        <v>98.540145874023438</v>
      </c>
      <c r="D1213">
        <v>2.7803478606398535E-3</v>
      </c>
      <c r="E1213">
        <v>2.7764898429598166E-3</v>
      </c>
    </row>
    <row r="1214" spans="1:5" x14ac:dyDescent="0.25">
      <c r="A1214" s="1">
        <v>45607</v>
      </c>
      <c r="B1214" t="s">
        <v>94</v>
      </c>
      <c r="C1214">
        <v>98.992393493652344</v>
      </c>
      <c r="D1214">
        <v>4.5894758488289611E-3</v>
      </c>
      <c r="E1214">
        <v>4.578976317187013E-3</v>
      </c>
    </row>
    <row r="1215" spans="1:5" x14ac:dyDescent="0.25">
      <c r="A1215" s="1">
        <v>45608</v>
      </c>
      <c r="B1215" t="s">
        <v>94</v>
      </c>
      <c r="C1215">
        <v>99.501152038574219</v>
      </c>
      <c r="D1215">
        <v>5.1393700764947869E-3</v>
      </c>
      <c r="E1215">
        <v>5.1262085893449992E-3</v>
      </c>
    </row>
    <row r="1216" spans="1:5" x14ac:dyDescent="0.25">
      <c r="A1216" s="1">
        <v>45609</v>
      </c>
      <c r="B1216" t="s">
        <v>94</v>
      </c>
      <c r="C1216">
        <v>97.711051940917969</v>
      </c>
      <c r="D1216">
        <v>-1.7990747453479394E-2</v>
      </c>
      <c r="E1216">
        <v>-1.8154548526926294E-2</v>
      </c>
    </row>
    <row r="1217" spans="1:5" x14ac:dyDescent="0.25">
      <c r="A1217" s="1">
        <v>45610</v>
      </c>
      <c r="B1217" t="s">
        <v>94</v>
      </c>
      <c r="C1217">
        <v>98.379981994628906</v>
      </c>
      <c r="D1217">
        <v>6.8460019662404115E-3</v>
      </c>
      <c r="E1217">
        <v>6.8226745008437683E-3</v>
      </c>
    </row>
    <row r="1218" spans="1:5" x14ac:dyDescent="0.25">
      <c r="A1218" s="1">
        <v>45611</v>
      </c>
      <c r="B1218" t="s">
        <v>94</v>
      </c>
      <c r="C1218">
        <v>98.568412780761719</v>
      </c>
      <c r="D1218">
        <v>1.9153366600850319E-3</v>
      </c>
      <c r="E1218">
        <v>1.91350474161173E-3</v>
      </c>
    </row>
    <row r="1219" spans="1:5" x14ac:dyDescent="0.25">
      <c r="A1219" s="1">
        <v>45614</v>
      </c>
      <c r="B1219" t="s">
        <v>94</v>
      </c>
      <c r="C1219">
        <v>98.540145874023438</v>
      </c>
      <c r="D1219">
        <v>-2.8677449439251657E-4</v>
      </c>
      <c r="E1219">
        <v>-2.8681562206093244E-4</v>
      </c>
    </row>
    <row r="1220" spans="1:5" x14ac:dyDescent="0.25">
      <c r="A1220" s="1">
        <v>45615</v>
      </c>
      <c r="B1220" t="s">
        <v>94</v>
      </c>
      <c r="C1220">
        <v>98.67205810546875</v>
      </c>
      <c r="D1220">
        <v>1.3386648687729874E-3</v>
      </c>
      <c r="E1220">
        <v>1.3377696557952585E-3</v>
      </c>
    </row>
    <row r="1221" spans="1:5" x14ac:dyDescent="0.25">
      <c r="A1221" s="1">
        <v>45616</v>
      </c>
      <c r="B1221" t="s">
        <v>94</v>
      </c>
      <c r="C1221">
        <v>97.484931945800781</v>
      </c>
      <c r="D1221">
        <v>-1.2031026639771403E-2</v>
      </c>
      <c r="E1221">
        <v>-1.210398520891889E-2</v>
      </c>
    </row>
    <row r="1222" spans="1:5" x14ac:dyDescent="0.25">
      <c r="A1222" s="1">
        <v>45617</v>
      </c>
      <c r="B1222" t="s">
        <v>94</v>
      </c>
      <c r="C1222">
        <v>96.900794982910156</v>
      </c>
      <c r="D1222">
        <v>-5.992074377354939E-3</v>
      </c>
      <c r="E1222">
        <v>-6.0100988939252916E-3</v>
      </c>
    </row>
    <row r="1223" spans="1:5" x14ac:dyDescent="0.25">
      <c r="A1223" s="1">
        <v>45618</v>
      </c>
      <c r="B1223" t="s">
        <v>94</v>
      </c>
      <c r="C1223">
        <v>98.087913513183594</v>
      </c>
      <c r="D1223">
        <v>1.2250864716670362E-2</v>
      </c>
      <c r="E1223">
        <v>1.2176430181850932E-2</v>
      </c>
    </row>
    <row r="1224" spans="1:5" x14ac:dyDescent="0.25">
      <c r="A1224" s="1">
        <v>45621</v>
      </c>
      <c r="B1224" t="s">
        <v>94</v>
      </c>
      <c r="C1224">
        <v>98.926429748535156</v>
      </c>
      <c r="D1224">
        <v>8.5486193488952811E-3</v>
      </c>
      <c r="E1224">
        <v>8.5122868176564833E-3</v>
      </c>
    </row>
    <row r="1225" spans="1:5" x14ac:dyDescent="0.25">
      <c r="A1225" s="1">
        <v>45622</v>
      </c>
      <c r="B1225" t="s">
        <v>94</v>
      </c>
      <c r="C1225">
        <v>97.795845031738281</v>
      </c>
      <c r="D1225">
        <v>-1.1428540579810131E-2</v>
      </c>
      <c r="E1225">
        <v>-1.1494348220341219E-2</v>
      </c>
    </row>
    <row r="1226" spans="1:5" x14ac:dyDescent="0.25">
      <c r="A1226" s="1">
        <v>45623</v>
      </c>
      <c r="B1226" t="s">
        <v>94</v>
      </c>
      <c r="C1226">
        <v>98.342292785644531</v>
      </c>
      <c r="D1226">
        <v>5.5876377337800154E-3</v>
      </c>
      <c r="E1226">
        <v>5.5720847952849704E-3</v>
      </c>
    </row>
    <row r="1227" spans="1:5" x14ac:dyDescent="0.25">
      <c r="A1227" s="1">
        <v>45624</v>
      </c>
      <c r="B1227" t="s">
        <v>94</v>
      </c>
      <c r="C1227">
        <v>99.717842102050781</v>
      </c>
      <c r="D1227">
        <v>1.3987362684379612E-2</v>
      </c>
      <c r="E1227">
        <v>1.3890442255412094E-2</v>
      </c>
    </row>
    <row r="1228" spans="1:5" x14ac:dyDescent="0.25">
      <c r="A1228" s="1">
        <v>45625</v>
      </c>
      <c r="B1228" t="s">
        <v>94</v>
      </c>
      <c r="C1228">
        <v>100.00048828125</v>
      </c>
      <c r="D1228">
        <v>2.8344594431752856E-3</v>
      </c>
      <c r="E1228">
        <v>2.8304499377412315E-3</v>
      </c>
    </row>
    <row r="1229" spans="1:5" x14ac:dyDescent="0.25">
      <c r="A1229" s="1">
        <v>45628</v>
      </c>
      <c r="B1229" t="s">
        <v>94</v>
      </c>
      <c r="C1229">
        <v>101.32893371582031</v>
      </c>
      <c r="D1229">
        <v>1.3284389480520131E-2</v>
      </c>
      <c r="E1229">
        <v>1.3196925728795222E-2</v>
      </c>
    </row>
    <row r="1230" spans="1:5" x14ac:dyDescent="0.25">
      <c r="A1230" s="1">
        <v>45629</v>
      </c>
      <c r="B1230" t="s">
        <v>94</v>
      </c>
      <c r="C1230">
        <v>103.94812774658203</v>
      </c>
      <c r="D1230">
        <v>2.5848431782646841E-2</v>
      </c>
      <c r="E1230">
        <v>2.5520008528462614E-2</v>
      </c>
    </row>
    <row r="1231" spans="1:5" x14ac:dyDescent="0.25">
      <c r="A1231" s="1">
        <v>45630</v>
      </c>
      <c r="B1231" t="s">
        <v>94</v>
      </c>
      <c r="C1231">
        <v>103.97639465332031</v>
      </c>
      <c r="D1231">
        <v>2.7193281255821766E-4</v>
      </c>
      <c r="E1231">
        <v>2.7189584553249111E-4</v>
      </c>
    </row>
    <row r="1232" spans="1:5" x14ac:dyDescent="0.25">
      <c r="A1232" s="1">
        <v>45631</v>
      </c>
      <c r="B1232" t="s">
        <v>94</v>
      </c>
      <c r="C1232">
        <v>103.7879638671875</v>
      </c>
      <c r="D1232">
        <v>-1.8122458156111243E-3</v>
      </c>
      <c r="E1232">
        <v>-1.8138899197066721E-3</v>
      </c>
    </row>
    <row r="1233" spans="1:5" x14ac:dyDescent="0.25">
      <c r="A1233" s="1">
        <v>45632</v>
      </c>
      <c r="B1233" t="s">
        <v>94</v>
      </c>
      <c r="C1233">
        <v>103.05307006835938</v>
      </c>
      <c r="D1233">
        <v>-7.0807227682829765E-3</v>
      </c>
      <c r="E1233">
        <v>-7.1059100522824978E-3</v>
      </c>
    </row>
    <row r="1234" spans="1:5" x14ac:dyDescent="0.25">
      <c r="A1234" s="1">
        <v>45635</v>
      </c>
      <c r="B1234" t="s">
        <v>94</v>
      </c>
      <c r="C1234">
        <v>104.20250701904297</v>
      </c>
      <c r="D1234">
        <v>1.1153835105748078E-2</v>
      </c>
      <c r="E1234">
        <v>1.1092089794079135E-2</v>
      </c>
    </row>
    <row r="1235" spans="1:5" x14ac:dyDescent="0.25">
      <c r="A1235" s="1">
        <v>45636</v>
      </c>
      <c r="B1235" t="s">
        <v>94</v>
      </c>
      <c r="C1235">
        <v>104.05176544189453</v>
      </c>
      <c r="D1235">
        <v>-1.4466214053840964E-3</v>
      </c>
      <c r="E1235">
        <v>-1.4476687723468621E-3</v>
      </c>
    </row>
    <row r="1236" spans="1:5" x14ac:dyDescent="0.25">
      <c r="A1236" s="1">
        <v>45637</v>
      </c>
      <c r="B1236" t="s">
        <v>94</v>
      </c>
      <c r="C1236">
        <v>103.87274932861328</v>
      </c>
      <c r="D1236">
        <v>-1.7204524355832751E-3</v>
      </c>
      <c r="E1236">
        <v>-1.721934113556353E-3</v>
      </c>
    </row>
    <row r="1237" spans="1:5" x14ac:dyDescent="0.25">
      <c r="A1237" s="1">
        <v>45638</v>
      </c>
      <c r="B1237" t="s">
        <v>94</v>
      </c>
      <c r="C1237">
        <v>104.10829162597656</v>
      </c>
      <c r="D1237">
        <v>2.2676043417135805E-3</v>
      </c>
      <c r="E1237">
        <v>2.2650372070862558E-3</v>
      </c>
    </row>
    <row r="1238" spans="1:5" x14ac:dyDescent="0.25">
      <c r="A1238" s="1">
        <v>45639</v>
      </c>
      <c r="B1238" t="s">
        <v>94</v>
      </c>
      <c r="C1238">
        <v>102.98712158203125</v>
      </c>
      <c r="D1238">
        <v>-1.0769267523601966E-2</v>
      </c>
      <c r="E1238">
        <v>-1.0827675806560641E-2</v>
      </c>
    </row>
    <row r="1239" spans="1:5" x14ac:dyDescent="0.25">
      <c r="A1239" s="1">
        <v>45642</v>
      </c>
      <c r="B1239" t="s">
        <v>94</v>
      </c>
      <c r="C1239">
        <v>102.05438995361328</v>
      </c>
      <c r="D1239">
        <v>-9.0567792757955123E-3</v>
      </c>
      <c r="E1239">
        <v>-9.0980412237332865E-3</v>
      </c>
    </row>
    <row r="1240" spans="1:5" x14ac:dyDescent="0.25">
      <c r="A1240" s="1">
        <v>45643</v>
      </c>
      <c r="B1240" t="s">
        <v>94</v>
      </c>
      <c r="C1240">
        <v>101.7623291015625</v>
      </c>
      <c r="D1240">
        <v>-2.861815666954981E-3</v>
      </c>
      <c r="E1240">
        <v>-2.8659184909644517E-3</v>
      </c>
    </row>
    <row r="1241" spans="1:5" x14ac:dyDescent="0.25">
      <c r="A1241" s="1">
        <v>45644</v>
      </c>
      <c r="B1241" t="s">
        <v>94</v>
      </c>
      <c r="C1241">
        <v>102.53489685058594</v>
      </c>
      <c r="D1241">
        <v>7.5918835176462807E-3</v>
      </c>
      <c r="E1241">
        <v>7.5632102015144899E-3</v>
      </c>
    </row>
    <row r="1242" spans="1:5" x14ac:dyDescent="0.25">
      <c r="A1242" s="1">
        <v>45645</v>
      </c>
      <c r="B1242" t="s">
        <v>94</v>
      </c>
      <c r="C1242">
        <v>102.34645843505859</v>
      </c>
      <c r="D1242">
        <v>-1.8377978748244095E-3</v>
      </c>
      <c r="E1242">
        <v>-1.8394886972495793E-3</v>
      </c>
    </row>
    <row r="1243" spans="1:5" x14ac:dyDescent="0.25">
      <c r="A1243" s="1">
        <v>45646</v>
      </c>
      <c r="B1243" t="s">
        <v>94</v>
      </c>
      <c r="C1243">
        <v>100.78247833251953</v>
      </c>
      <c r="D1243">
        <v>-1.528123323907149E-2</v>
      </c>
      <c r="E1243">
        <v>-1.5399194556248037E-2</v>
      </c>
    </row>
    <row r="1244" spans="1:5" x14ac:dyDescent="0.25">
      <c r="A1244" s="1">
        <v>45649</v>
      </c>
      <c r="B1244" t="s">
        <v>94</v>
      </c>
      <c r="C1244">
        <v>101.3006591796875</v>
      </c>
      <c r="D1244">
        <v>5.1415767476792329E-3</v>
      </c>
      <c r="E1244">
        <v>5.1284039752067939E-3</v>
      </c>
    </row>
    <row r="1245" spans="1:5" x14ac:dyDescent="0.25">
      <c r="A1245" s="1">
        <v>45650</v>
      </c>
      <c r="B1245" t="s">
        <v>94</v>
      </c>
      <c r="C1245">
        <v>101.81885528564453</v>
      </c>
      <c r="D1245">
        <v>5.1154267914275131E-3</v>
      </c>
      <c r="E1245">
        <v>5.1023874447759521E-3</v>
      </c>
    </row>
    <row r="1246" spans="1:5" x14ac:dyDescent="0.25">
      <c r="A1246" s="1">
        <v>45651</v>
      </c>
      <c r="B1246" t="s">
        <v>94</v>
      </c>
      <c r="C1246">
        <v>101.81885528564453</v>
      </c>
      <c r="D1246">
        <v>0</v>
      </c>
      <c r="E1246">
        <v>0</v>
      </c>
    </row>
    <row r="1247" spans="1:5" x14ac:dyDescent="0.25">
      <c r="A1247" s="1">
        <v>45652</v>
      </c>
      <c r="B1247" t="s">
        <v>94</v>
      </c>
      <c r="C1247">
        <v>101.81885528564453</v>
      </c>
      <c r="D1247">
        <v>0</v>
      </c>
      <c r="E1247">
        <v>0</v>
      </c>
    </row>
    <row r="1248" spans="1:5" x14ac:dyDescent="0.25">
      <c r="A1248" s="1">
        <v>45653</v>
      </c>
      <c r="B1248" t="s">
        <v>94</v>
      </c>
      <c r="C1248">
        <v>104.43609619140625</v>
      </c>
      <c r="D1248">
        <v>2.5704874587513915E-2</v>
      </c>
      <c r="E1248">
        <v>2.5380058769495607E-2</v>
      </c>
    </row>
    <row r="1249" spans="1:5" x14ac:dyDescent="0.25">
      <c r="A1249" s="1">
        <v>45656</v>
      </c>
      <c r="B1249" t="s">
        <v>94</v>
      </c>
      <c r="C1249">
        <v>103.01370239257813</v>
      </c>
      <c r="D1249">
        <v>-1.3619752659283835E-2</v>
      </c>
      <c r="E1249">
        <v>-1.3713352331779446E-2</v>
      </c>
    </row>
    <row r="1250" spans="1:5" x14ac:dyDescent="0.25">
      <c r="A1250" s="1">
        <v>45657</v>
      </c>
      <c r="B1250" t="s">
        <v>94</v>
      </c>
      <c r="C1250">
        <v>103.04234313964844</v>
      </c>
      <c r="D1250">
        <v>2.7802851858638178E-4</v>
      </c>
      <c r="E1250">
        <v>2.7798987582016956E-4</v>
      </c>
    </row>
    <row r="1251" spans="1:5" x14ac:dyDescent="0.25">
      <c r="A1251" s="1">
        <v>45658</v>
      </c>
      <c r="B1251" t="s">
        <v>94</v>
      </c>
      <c r="C1251">
        <v>103.04234313964844</v>
      </c>
      <c r="D1251">
        <v>0</v>
      </c>
      <c r="E1251">
        <v>0</v>
      </c>
    </row>
    <row r="1252" spans="1:5" x14ac:dyDescent="0.25">
      <c r="A1252" s="1">
        <v>45659</v>
      </c>
      <c r="B1252" t="s">
        <v>94</v>
      </c>
      <c r="C1252">
        <v>102.86095428466797</v>
      </c>
      <c r="D1252">
        <v>-1.7603331742431783E-3</v>
      </c>
      <c r="E1252">
        <v>-1.7618843813802354E-3</v>
      </c>
    </row>
    <row r="1253" spans="1:5" x14ac:dyDescent="0.25">
      <c r="A1253" s="1">
        <v>45660</v>
      </c>
      <c r="B1253" t="s">
        <v>94</v>
      </c>
      <c r="C1253">
        <v>102.36455535888672</v>
      </c>
      <c r="D1253">
        <v>-4.8259218401519588E-3</v>
      </c>
      <c r="E1253">
        <v>-4.8376042015519961E-3</v>
      </c>
    </row>
    <row r="1254" spans="1:5" x14ac:dyDescent="0.25">
      <c r="A1254" s="1">
        <v>45663</v>
      </c>
      <c r="B1254" t="s">
        <v>94</v>
      </c>
      <c r="C1254">
        <v>102.28818511962891</v>
      </c>
      <c r="D1254">
        <v>-7.4606135873944712E-4</v>
      </c>
      <c r="E1254">
        <v>-7.4633980101357703E-4</v>
      </c>
    </row>
    <row r="1255" spans="1:5" x14ac:dyDescent="0.25">
      <c r="A1255" s="1">
        <v>45664</v>
      </c>
      <c r="B1255" t="s">
        <v>94</v>
      </c>
      <c r="C1255">
        <v>103.32872009277344</v>
      </c>
      <c r="D1255">
        <v>1.0172582218831883E-2</v>
      </c>
      <c r="E1255">
        <v>1.0121189739949108E-2</v>
      </c>
    </row>
    <row r="1256" spans="1:5" x14ac:dyDescent="0.25">
      <c r="A1256" s="1">
        <v>45665</v>
      </c>
      <c r="B1256" t="s">
        <v>94</v>
      </c>
      <c r="C1256">
        <v>102.76549530029297</v>
      </c>
      <c r="D1256">
        <v>-5.450805855088281E-3</v>
      </c>
      <c r="E1256">
        <v>-5.465715702461179E-3</v>
      </c>
    </row>
    <row r="1257" spans="1:5" x14ac:dyDescent="0.25">
      <c r="A1257" s="1">
        <v>45666</v>
      </c>
      <c r="B1257" t="s">
        <v>94</v>
      </c>
      <c r="C1257">
        <v>102.20226287841797</v>
      </c>
      <c r="D1257">
        <v>-5.4807542184189817E-3</v>
      </c>
      <c r="E1257">
        <v>-5.4958286565776008E-3</v>
      </c>
    </row>
    <row r="1258" spans="1:5" x14ac:dyDescent="0.25">
      <c r="A1258" s="1">
        <v>45667</v>
      </c>
      <c r="B1258" t="s">
        <v>94</v>
      </c>
      <c r="C1258">
        <v>101.19036102294922</v>
      </c>
      <c r="D1258">
        <v>-9.9009730995147649E-3</v>
      </c>
      <c r="E1258">
        <v>-9.9503136836781424E-3</v>
      </c>
    </row>
    <row r="1259" spans="1:5" x14ac:dyDescent="0.25">
      <c r="A1259" s="1">
        <v>45670</v>
      </c>
      <c r="B1259" t="s">
        <v>94</v>
      </c>
      <c r="C1259">
        <v>100.45530700683594</v>
      </c>
      <c r="D1259">
        <v>-7.2640714854903532E-3</v>
      </c>
      <c r="E1259">
        <v>-7.2905833200259309E-3</v>
      </c>
    </row>
    <row r="1260" spans="1:5" x14ac:dyDescent="0.25">
      <c r="A1260" s="1">
        <v>45671</v>
      </c>
      <c r="B1260" t="s">
        <v>94</v>
      </c>
      <c r="C1260">
        <v>100.48394012451172</v>
      </c>
      <c r="D1260">
        <v>2.8503339971708286E-4</v>
      </c>
      <c r="E1260">
        <v>2.8499278541504417E-4</v>
      </c>
    </row>
    <row r="1261" spans="1:5" x14ac:dyDescent="0.25">
      <c r="A1261" s="1">
        <v>45672</v>
      </c>
      <c r="B1261" t="s">
        <v>94</v>
      </c>
      <c r="C1261">
        <v>100.79895782470703</v>
      </c>
      <c r="D1261">
        <v>3.1350054526619875E-3</v>
      </c>
      <c r="E1261">
        <v>3.13010156952833E-3</v>
      </c>
    </row>
    <row r="1262" spans="1:5" x14ac:dyDescent="0.25">
      <c r="A1262" s="1">
        <v>45673</v>
      </c>
      <c r="B1262" t="s">
        <v>94</v>
      </c>
      <c r="C1262">
        <v>101.56266784667969</v>
      </c>
      <c r="D1262">
        <v>7.5765666476510507E-3</v>
      </c>
      <c r="E1262">
        <v>7.5480086237066715E-3</v>
      </c>
    </row>
    <row r="1263" spans="1:5" x14ac:dyDescent="0.25">
      <c r="A1263" s="1">
        <v>45674</v>
      </c>
      <c r="B1263" t="s">
        <v>94</v>
      </c>
      <c r="C1263">
        <v>101.32401275634766</v>
      </c>
      <c r="D1263">
        <v>-2.3498308521425759E-3</v>
      </c>
      <c r="E1263">
        <v>-2.3525960373203618E-3</v>
      </c>
    </row>
    <row r="1264" spans="1:5" x14ac:dyDescent="0.25">
      <c r="A1264" s="1">
        <v>45677</v>
      </c>
      <c r="B1264" t="s">
        <v>94</v>
      </c>
      <c r="C1264">
        <v>102.24999237060547</v>
      </c>
      <c r="D1264">
        <v>9.138797300542123E-3</v>
      </c>
      <c r="E1264">
        <v>9.0972911782013673E-3</v>
      </c>
    </row>
    <row r="1265" spans="1:5" x14ac:dyDescent="0.25">
      <c r="A1265" s="1">
        <v>45678</v>
      </c>
      <c r="B1265" t="s">
        <v>94</v>
      </c>
      <c r="C1265">
        <v>102.04952239990234</v>
      </c>
      <c r="D1265">
        <v>-1.9605866568334074E-3</v>
      </c>
      <c r="E1265">
        <v>-1.9625111226522877E-3</v>
      </c>
    </row>
    <row r="1266" spans="1:5" x14ac:dyDescent="0.25">
      <c r="A1266" s="1">
        <v>45679</v>
      </c>
      <c r="B1266" t="s">
        <v>94</v>
      </c>
      <c r="C1266">
        <v>102.66049194335938</v>
      </c>
      <c r="D1266">
        <v>5.9869907187102278E-3</v>
      </c>
      <c r="E1266">
        <v>5.9691399027895107E-3</v>
      </c>
    </row>
    <row r="1267" spans="1:5" x14ac:dyDescent="0.25">
      <c r="A1267" s="1">
        <v>45680</v>
      </c>
      <c r="B1267" t="s">
        <v>94</v>
      </c>
      <c r="C1267">
        <v>102.54592895507813</v>
      </c>
      <c r="D1267">
        <v>-1.1159403789381406E-3</v>
      </c>
      <c r="E1267">
        <v>-1.1165635040262473E-3</v>
      </c>
    </row>
    <row r="1268" spans="1:5" x14ac:dyDescent="0.25">
      <c r="A1268" s="1">
        <v>45681</v>
      </c>
      <c r="B1268" t="s">
        <v>94</v>
      </c>
      <c r="C1268">
        <v>102.72731018066406</v>
      </c>
      <c r="D1268">
        <v>1.768780364410194E-3</v>
      </c>
      <c r="E1268">
        <v>1.7672179145705165E-3</v>
      </c>
    </row>
    <row r="1269" spans="1:5" x14ac:dyDescent="0.25">
      <c r="A1269" s="1">
        <v>45684</v>
      </c>
      <c r="B1269" t="s">
        <v>94</v>
      </c>
      <c r="C1269">
        <v>102.72731018066406</v>
      </c>
      <c r="D1269">
        <v>0</v>
      </c>
      <c r="E1269">
        <v>0</v>
      </c>
    </row>
    <row r="1270" spans="1:5" x14ac:dyDescent="0.25">
      <c r="A1270" s="1">
        <v>45685</v>
      </c>
      <c r="B1270" t="s">
        <v>94</v>
      </c>
      <c r="C1270">
        <v>103.19507598876953</v>
      </c>
      <c r="D1270">
        <v>4.5534708081309549E-3</v>
      </c>
      <c r="E1270">
        <v>4.5431351235459437E-3</v>
      </c>
    </row>
    <row r="1271" spans="1:5" x14ac:dyDescent="0.25">
      <c r="A1271" s="1">
        <v>45686</v>
      </c>
      <c r="B1271" t="s">
        <v>94</v>
      </c>
      <c r="C1271">
        <v>104.49337005615234</v>
      </c>
      <c r="D1271">
        <v>1.2580969149381671E-2</v>
      </c>
      <c r="E1271">
        <v>1.2502486331418233E-2</v>
      </c>
    </row>
    <row r="1272" spans="1:5" x14ac:dyDescent="0.25">
      <c r="A1272" s="1">
        <v>45687</v>
      </c>
      <c r="B1272" t="s">
        <v>94</v>
      </c>
      <c r="C1272">
        <v>105.26660919189453</v>
      </c>
      <c r="D1272">
        <v>7.3998870485914026E-3</v>
      </c>
      <c r="E1272">
        <v>7.3726422076988403E-3</v>
      </c>
    </row>
    <row r="1273" spans="1:5" x14ac:dyDescent="0.25">
      <c r="A1273" s="1">
        <v>45688</v>
      </c>
      <c r="B1273" t="s">
        <v>94</v>
      </c>
      <c r="C1273">
        <v>105.61982727050781</v>
      </c>
      <c r="D1273">
        <v>3.3554617302187228E-3</v>
      </c>
      <c r="E1273">
        <v>3.3498447300860327E-3</v>
      </c>
    </row>
    <row r="1274" spans="1:5" x14ac:dyDescent="0.25">
      <c r="A1274" s="1">
        <v>45691</v>
      </c>
      <c r="B1274" t="s">
        <v>94</v>
      </c>
      <c r="C1274">
        <v>103.95877838134766</v>
      </c>
      <c r="D1274">
        <v>-1.5726676818983654E-2</v>
      </c>
      <c r="E1274">
        <v>-1.5851653039739979E-2</v>
      </c>
    </row>
    <row r="1275" spans="1:5" x14ac:dyDescent="0.25">
      <c r="A1275" s="1">
        <v>45692</v>
      </c>
      <c r="B1275" t="s">
        <v>94</v>
      </c>
      <c r="C1275">
        <v>104.25470733642578</v>
      </c>
      <c r="D1275">
        <v>2.8465990047765732E-3</v>
      </c>
      <c r="E1275">
        <v>2.8425551142350755E-3</v>
      </c>
    </row>
    <row r="1276" spans="1:5" x14ac:dyDescent="0.25">
      <c r="A1276" s="1">
        <v>45693</v>
      </c>
      <c r="B1276" t="s">
        <v>94</v>
      </c>
      <c r="C1276">
        <v>104.30244445800781</v>
      </c>
      <c r="D1276">
        <v>4.578893634796799E-4</v>
      </c>
      <c r="E1276">
        <v>4.5778456413486912E-4</v>
      </c>
    </row>
    <row r="1277" spans="1:5" x14ac:dyDescent="0.25">
      <c r="A1277" s="1">
        <v>45694</v>
      </c>
      <c r="B1277" t="s">
        <v>94</v>
      </c>
      <c r="C1277">
        <v>105.22843170166016</v>
      </c>
      <c r="D1277">
        <v>8.8779054840382177E-3</v>
      </c>
      <c r="E1277">
        <v>8.8387285829588241E-3</v>
      </c>
    </row>
    <row r="1278" spans="1:5" x14ac:dyDescent="0.25">
      <c r="A1278" s="1">
        <v>45695</v>
      </c>
      <c r="B1278" t="s">
        <v>94</v>
      </c>
      <c r="C1278">
        <v>104.74156951904297</v>
      </c>
      <c r="D1278">
        <v>-4.6267170834354276E-3</v>
      </c>
      <c r="E1278">
        <v>-4.6374534678625193E-3</v>
      </c>
    </row>
    <row r="1279" spans="1:5" x14ac:dyDescent="0.25">
      <c r="A1279" s="1">
        <v>45698</v>
      </c>
      <c r="B1279" t="s">
        <v>94</v>
      </c>
      <c r="C1279">
        <v>104.60792541503906</v>
      </c>
      <c r="D1279">
        <v>-1.2759413919189999E-3</v>
      </c>
      <c r="E1279">
        <v>-1.276756098222206E-3</v>
      </c>
    </row>
    <row r="1280" spans="1:5" x14ac:dyDescent="0.25">
      <c r="A1280" s="1">
        <v>45699</v>
      </c>
      <c r="B1280" t="s">
        <v>94</v>
      </c>
      <c r="C1280">
        <v>104.16880035400391</v>
      </c>
      <c r="D1280">
        <v>-4.1978182751727378E-3</v>
      </c>
      <c r="E1280">
        <v>-4.2066538497352928E-3</v>
      </c>
    </row>
    <row r="1281" spans="1:5" x14ac:dyDescent="0.25">
      <c r="A1281" s="1">
        <v>45700</v>
      </c>
      <c r="B1281" t="s">
        <v>94</v>
      </c>
      <c r="C1281">
        <v>102.69866943359375</v>
      </c>
      <c r="D1281">
        <v>-1.4112967754395855E-2</v>
      </c>
      <c r="E1281">
        <v>-1.4213502702369143E-2</v>
      </c>
    </row>
    <row r="1282" spans="1:5" x14ac:dyDescent="0.25">
      <c r="A1282" s="1">
        <v>45701</v>
      </c>
      <c r="B1282" t="s">
        <v>94</v>
      </c>
      <c r="C1282">
        <v>103.95877838134766</v>
      </c>
      <c r="D1282">
        <v>1.2269963717190135E-2</v>
      </c>
      <c r="E1282">
        <v>1.2195297856860346E-2</v>
      </c>
    </row>
    <row r="1283" spans="1:5" x14ac:dyDescent="0.25">
      <c r="A1283" s="1">
        <v>45702</v>
      </c>
      <c r="B1283" t="s">
        <v>94</v>
      </c>
      <c r="C1283">
        <v>104.47427368164063</v>
      </c>
      <c r="D1283">
        <v>4.958650999168146E-3</v>
      </c>
      <c r="E1283">
        <v>4.9463973802211262E-3</v>
      </c>
    </row>
    <row r="1284" spans="1:5" x14ac:dyDescent="0.25">
      <c r="A1284" s="1">
        <v>45705</v>
      </c>
      <c r="B1284" t="s">
        <v>94</v>
      </c>
      <c r="C1284">
        <v>104.56973266601563</v>
      </c>
      <c r="D1284">
        <v>9.1370804515844561E-4</v>
      </c>
      <c r="E1284">
        <v>9.1329086806192516E-4</v>
      </c>
    </row>
    <row r="1285" spans="1:5" x14ac:dyDescent="0.25">
      <c r="A1285" s="1">
        <v>45706</v>
      </c>
      <c r="B1285" t="s">
        <v>94</v>
      </c>
      <c r="C1285">
        <v>105.17115020751953</v>
      </c>
      <c r="D1285">
        <v>5.7513539163838168E-3</v>
      </c>
      <c r="E1285">
        <v>5.7348780227269996E-3</v>
      </c>
    </row>
    <row r="1286" spans="1:5" x14ac:dyDescent="0.25">
      <c r="A1286" s="1">
        <v>45707</v>
      </c>
      <c r="B1286" t="s">
        <v>94</v>
      </c>
      <c r="C1286">
        <v>104.51245880126953</v>
      </c>
      <c r="D1286">
        <v>-6.263042716089906E-3</v>
      </c>
      <c r="E1286">
        <v>-6.2827378454764745E-3</v>
      </c>
    </row>
    <row r="1287" spans="1:5" x14ac:dyDescent="0.25">
      <c r="A1287" s="1">
        <v>45708</v>
      </c>
      <c r="B1287" t="s">
        <v>94</v>
      </c>
      <c r="C1287">
        <v>104.36927032470703</v>
      </c>
      <c r="D1287">
        <v>-1.370061313309745E-3</v>
      </c>
      <c r="E1287">
        <v>-1.3710007054254223E-3</v>
      </c>
    </row>
    <row r="1288" spans="1:5" x14ac:dyDescent="0.25">
      <c r="A1288" s="1">
        <v>45709</v>
      </c>
      <c r="B1288" t="s">
        <v>94</v>
      </c>
      <c r="C1288">
        <v>103.72966766357422</v>
      </c>
      <c r="D1288">
        <v>-6.1282660992351135E-3</v>
      </c>
      <c r="E1288">
        <v>-6.1471209932669694E-3</v>
      </c>
    </row>
    <row r="1289" spans="1:5" x14ac:dyDescent="0.25">
      <c r="A1289" s="1">
        <v>45712</v>
      </c>
      <c r="B1289" t="s">
        <v>94</v>
      </c>
      <c r="C1289">
        <v>103.24281311035156</v>
      </c>
      <c r="D1289">
        <v>-4.6934938112562774E-3</v>
      </c>
      <c r="E1289">
        <v>-4.7045428392534939E-3</v>
      </c>
    </row>
    <row r="1290" spans="1:5" x14ac:dyDescent="0.25">
      <c r="A1290" s="1">
        <v>45713</v>
      </c>
      <c r="B1290" t="s">
        <v>94</v>
      </c>
      <c r="C1290">
        <v>104.79884338378906</v>
      </c>
      <c r="D1290">
        <v>1.5071560204140688E-2</v>
      </c>
      <c r="E1290">
        <v>1.4959112672732653E-2</v>
      </c>
    </row>
    <row r="1291" spans="1:5" x14ac:dyDescent="0.25">
      <c r="A1291" s="1">
        <v>45714</v>
      </c>
      <c r="B1291" t="s">
        <v>94</v>
      </c>
      <c r="C1291">
        <v>104.26425933837891</v>
      </c>
      <c r="D1291">
        <v>-5.1010490970060385E-3</v>
      </c>
      <c r="E1291">
        <v>-5.1141038622066395E-3</v>
      </c>
    </row>
    <row r="1292" spans="1:5" x14ac:dyDescent="0.25">
      <c r="A1292" s="1">
        <v>45715</v>
      </c>
      <c r="B1292" t="s">
        <v>94</v>
      </c>
      <c r="C1292">
        <v>105.96349334716797</v>
      </c>
      <c r="D1292">
        <v>1.6297377639967525E-2</v>
      </c>
      <c r="E1292">
        <v>1.6166000857130571E-2</v>
      </c>
    </row>
    <row r="1293" spans="1:5" x14ac:dyDescent="0.25">
      <c r="A1293" s="1">
        <v>45716</v>
      </c>
      <c r="B1293" t="s">
        <v>94</v>
      </c>
      <c r="C1293">
        <v>104.884765625</v>
      </c>
      <c r="D1293">
        <v>-1.0180182703431018E-2</v>
      </c>
      <c r="E1293">
        <v>-1.0232355148746729E-2</v>
      </c>
    </row>
    <row r="1294" spans="1:5" x14ac:dyDescent="0.25">
      <c r="A1294" s="1">
        <v>45719</v>
      </c>
      <c r="B1294" t="s">
        <v>94</v>
      </c>
      <c r="C1294">
        <v>106.25942230224609</v>
      </c>
      <c r="D1294">
        <v>1.3106352186178949E-2</v>
      </c>
      <c r="E1294">
        <v>1.3021207106381017E-2</v>
      </c>
    </row>
    <row r="1295" spans="1:5" x14ac:dyDescent="0.25">
      <c r="A1295" s="1">
        <v>45720</v>
      </c>
      <c r="B1295" t="s">
        <v>94</v>
      </c>
      <c r="C1295">
        <v>106.27852630615234</v>
      </c>
      <c r="D1295">
        <v>1.7978644615546102E-4</v>
      </c>
      <c r="E1295">
        <v>1.7977028650917833E-4</v>
      </c>
    </row>
    <row r="1296" spans="1:5" x14ac:dyDescent="0.25">
      <c r="A1296" s="1">
        <v>45721</v>
      </c>
      <c r="B1296" t="s">
        <v>94</v>
      </c>
      <c r="C1296">
        <v>105.69619750976563</v>
      </c>
      <c r="D1296">
        <v>-5.4792705227133531E-3</v>
      </c>
      <c r="E1296">
        <v>-5.4943367853994597E-3</v>
      </c>
    </row>
    <row r="1297" spans="1:5" x14ac:dyDescent="0.25">
      <c r="A1297" s="1">
        <v>45722</v>
      </c>
      <c r="B1297" t="s">
        <v>94</v>
      </c>
      <c r="C1297">
        <v>105.82029724121094</v>
      </c>
      <c r="D1297">
        <v>1.1741172754473617E-3</v>
      </c>
      <c r="E1297">
        <v>1.1734285388114499E-3</v>
      </c>
    </row>
    <row r="1298" spans="1:5" x14ac:dyDescent="0.25">
      <c r="A1298" s="1">
        <v>45723</v>
      </c>
      <c r="B1298" t="s">
        <v>94</v>
      </c>
      <c r="C1298">
        <v>105.63892364501953</v>
      </c>
      <c r="D1298">
        <v>-1.7139773835446181E-3</v>
      </c>
      <c r="E1298">
        <v>-1.7154479233351192E-3</v>
      </c>
    </row>
    <row r="1299" spans="1:5" x14ac:dyDescent="0.25">
      <c r="A1299" s="1">
        <v>45726</v>
      </c>
      <c r="B1299" t="s">
        <v>94</v>
      </c>
      <c r="C1299">
        <v>105.22843170166016</v>
      </c>
      <c r="D1299">
        <v>-3.8858020244390001E-3</v>
      </c>
      <c r="E1299">
        <v>-3.8933713681357433E-3</v>
      </c>
    </row>
    <row r="1300" spans="1:5" x14ac:dyDescent="0.25">
      <c r="A1300" s="1">
        <v>45727</v>
      </c>
      <c r="B1300" t="s">
        <v>94</v>
      </c>
      <c r="C1300">
        <v>104.45517730712891</v>
      </c>
      <c r="D1300">
        <v>-7.3483409571621916E-3</v>
      </c>
      <c r="E1300">
        <v>-7.375473013353894E-3</v>
      </c>
    </row>
    <row r="1301" spans="1:5" x14ac:dyDescent="0.25">
      <c r="A1301" s="1">
        <v>45728</v>
      </c>
      <c r="B1301" t="s">
        <v>94</v>
      </c>
      <c r="C1301">
        <v>105.16160583496094</v>
      </c>
      <c r="D1301">
        <v>6.7629824202481981E-3</v>
      </c>
      <c r="E1301">
        <v>6.7402160427389559E-3</v>
      </c>
    </row>
    <row r="1302" spans="1:5" x14ac:dyDescent="0.25">
      <c r="A1302" s="1">
        <v>45729</v>
      </c>
      <c r="B1302" t="s">
        <v>94</v>
      </c>
      <c r="C1302">
        <v>105.05659484863281</v>
      </c>
      <c r="D1302">
        <v>-9.9856773291318035E-4</v>
      </c>
      <c r="E1302">
        <v>-9.9906663382367416E-4</v>
      </c>
    </row>
    <row r="1303" spans="1:5" x14ac:dyDescent="0.25">
      <c r="A1303" s="1">
        <v>45730</v>
      </c>
      <c r="B1303" t="s">
        <v>94</v>
      </c>
      <c r="C1303">
        <v>105.42890167236328</v>
      </c>
      <c r="D1303">
        <v>3.5438691332694283E-3</v>
      </c>
      <c r="E1303">
        <v>3.5376044255592941E-3</v>
      </c>
    </row>
    <row r="1304" spans="1:5" x14ac:dyDescent="0.25">
      <c r="A1304" s="1">
        <v>45733</v>
      </c>
      <c r="B1304" t="s">
        <v>94</v>
      </c>
      <c r="C1304">
        <v>105.86802673339844</v>
      </c>
      <c r="D1304">
        <v>4.1651298085205735E-3</v>
      </c>
      <c r="E1304">
        <v>4.1564796663511663E-3</v>
      </c>
    </row>
    <row r="1305" spans="1:5" x14ac:dyDescent="0.25">
      <c r="A1305" s="1">
        <v>45734</v>
      </c>
      <c r="B1305" t="s">
        <v>94</v>
      </c>
      <c r="C1305">
        <v>106.19259643554688</v>
      </c>
      <c r="D1305">
        <v>3.0657953318218301E-3</v>
      </c>
      <c r="E1305">
        <v>3.0611053645217818E-3</v>
      </c>
    </row>
    <row r="1306" spans="1:5" x14ac:dyDescent="0.25">
      <c r="A1306" s="1">
        <v>45735</v>
      </c>
      <c r="B1306" t="s">
        <v>94</v>
      </c>
      <c r="C1306">
        <v>106.88948059082031</v>
      </c>
      <c r="D1306">
        <v>6.5624551867549119E-3</v>
      </c>
      <c r="E1306">
        <v>6.5410160223043894E-3</v>
      </c>
    </row>
    <row r="1307" spans="1:5" x14ac:dyDescent="0.25">
      <c r="A1307" s="1">
        <v>45736</v>
      </c>
      <c r="B1307" t="s">
        <v>94</v>
      </c>
      <c r="C1307">
        <v>108.04457855224609</v>
      </c>
      <c r="D1307">
        <v>1.0806469963565268E-2</v>
      </c>
      <c r="E1307">
        <v>1.0748497345968959E-2</v>
      </c>
    </row>
    <row r="1308" spans="1:5" x14ac:dyDescent="0.25">
      <c r="A1308" s="1">
        <v>45737</v>
      </c>
      <c r="B1308" t="s">
        <v>94</v>
      </c>
      <c r="C1308">
        <v>108.60779571533203</v>
      </c>
      <c r="D1308">
        <v>5.2128220650478063E-3</v>
      </c>
      <c r="E1308">
        <v>5.1992823411710007E-3</v>
      </c>
    </row>
    <row r="1309" spans="1:5" x14ac:dyDescent="0.25">
      <c r="A1309" s="1">
        <v>45740</v>
      </c>
      <c r="B1309" t="s">
        <v>94</v>
      </c>
      <c r="C1309">
        <v>107.83455657958984</v>
      </c>
      <c r="D1309">
        <v>-7.1195546383143737E-3</v>
      </c>
      <c r="E1309">
        <v>-7.1450196055718234E-3</v>
      </c>
    </row>
    <row r="1310" spans="1:5" x14ac:dyDescent="0.25">
      <c r="A1310" s="1">
        <v>45741</v>
      </c>
      <c r="B1310" t="s">
        <v>94</v>
      </c>
      <c r="C1310">
        <v>107.18540954589844</v>
      </c>
      <c r="D1310">
        <v>-6.0198423796762324E-3</v>
      </c>
      <c r="E1310">
        <v>-6.0380346774012187E-3</v>
      </c>
    </row>
    <row r="1311" spans="1:5" x14ac:dyDescent="0.25">
      <c r="A1311" s="1">
        <v>45742</v>
      </c>
      <c r="B1311" t="s">
        <v>94</v>
      </c>
      <c r="C1311">
        <v>107.74864196777344</v>
      </c>
      <c r="D1311">
        <v>5.2547489836647365E-3</v>
      </c>
      <c r="E1311">
        <v>5.2409909657981941E-3</v>
      </c>
    </row>
    <row r="1312" spans="1:5" x14ac:dyDescent="0.25">
      <c r="A1312" s="1">
        <v>45743</v>
      </c>
      <c r="B1312" t="s">
        <v>94</v>
      </c>
      <c r="C1312">
        <v>107.15676879882813</v>
      </c>
      <c r="D1312">
        <v>-5.493091682049589E-3</v>
      </c>
      <c r="E1312">
        <v>-5.5082341884056633E-3</v>
      </c>
    </row>
    <row r="1313" spans="1:5" x14ac:dyDescent="0.25">
      <c r="A1313" s="1">
        <v>45744</v>
      </c>
      <c r="B1313" t="s">
        <v>94</v>
      </c>
      <c r="C1313">
        <v>105.85848236083984</v>
      </c>
      <c r="D1313">
        <v>-1.2115766950995255E-2</v>
      </c>
      <c r="E1313">
        <v>-1.2189761126887825E-2</v>
      </c>
    </row>
    <row r="1314" spans="1:5" x14ac:dyDescent="0.25">
      <c r="A1314" s="1">
        <v>45747</v>
      </c>
      <c r="B1314" t="s">
        <v>94</v>
      </c>
      <c r="C1314">
        <v>103.47191619873047</v>
      </c>
      <c r="D1314">
        <v>-2.2544874145978056E-2</v>
      </c>
      <c r="E1314">
        <v>-2.280289523108631E-2</v>
      </c>
    </row>
    <row r="1315" spans="1:5" x14ac:dyDescent="0.25">
      <c r="A1315" s="1">
        <v>45748</v>
      </c>
      <c r="B1315" t="s">
        <v>94</v>
      </c>
      <c r="C1315">
        <v>103.90149688720703</v>
      </c>
      <c r="D1315">
        <v>4.1516645700414578E-3</v>
      </c>
      <c r="E1315">
        <v>4.1430701898014432E-3</v>
      </c>
    </row>
    <row r="1316" spans="1:5" x14ac:dyDescent="0.25">
      <c r="A1316" s="1">
        <v>45749</v>
      </c>
      <c r="B1316" t="s">
        <v>94</v>
      </c>
      <c r="C1316">
        <v>102.71776580810547</v>
      </c>
      <c r="D1316">
        <v>-1.139282026308619E-2</v>
      </c>
      <c r="E1316">
        <v>-1.1458215605897179E-2</v>
      </c>
    </row>
    <row r="1317" spans="1:5" x14ac:dyDescent="0.25">
      <c r="A1317" s="1">
        <v>45750</v>
      </c>
      <c r="B1317" t="s">
        <v>94</v>
      </c>
      <c r="C1317">
        <v>100.77032470703125</v>
      </c>
      <c r="D1317">
        <v>-1.8959145827922019E-2</v>
      </c>
      <c r="E1317">
        <v>-1.9141174848571411E-2</v>
      </c>
    </row>
    <row r="1318" spans="1:5" x14ac:dyDescent="0.25">
      <c r="A1318" s="1">
        <v>45751</v>
      </c>
      <c r="B1318" t="s">
        <v>94</v>
      </c>
      <c r="C1318">
        <v>97.944625854492188</v>
      </c>
      <c r="D1318">
        <v>-2.8040981913615926E-2</v>
      </c>
      <c r="E1318">
        <v>-2.8441637873127409E-2</v>
      </c>
    </row>
    <row r="1319" spans="1:5" x14ac:dyDescent="0.25">
      <c r="A1319" s="1">
        <v>45754</v>
      </c>
      <c r="B1319" t="s">
        <v>94</v>
      </c>
      <c r="C1319">
        <v>95.615348815917969</v>
      </c>
      <c r="D1319">
        <v>-2.3781570640073912E-2</v>
      </c>
      <c r="E1319">
        <v>-2.4068917034962348E-2</v>
      </c>
    </row>
    <row r="1320" spans="1:5" x14ac:dyDescent="0.25">
      <c r="A1320" s="1">
        <v>45755</v>
      </c>
      <c r="B1320" t="s">
        <v>94</v>
      </c>
      <c r="C1320">
        <v>98.946990966796875</v>
      </c>
      <c r="D1320">
        <v>3.4844218968369756E-2</v>
      </c>
      <c r="E1320">
        <v>3.4250902315064072E-2</v>
      </c>
    </row>
    <row r="1321" spans="1:5" x14ac:dyDescent="0.25">
      <c r="A1321" s="1">
        <v>45756</v>
      </c>
      <c r="B1321" t="s">
        <v>94</v>
      </c>
      <c r="C1321">
        <v>98.74652099609375</v>
      </c>
      <c r="D1321">
        <v>-2.0260340283657641E-3</v>
      </c>
      <c r="E1321">
        <v>-2.0280892116912286E-3</v>
      </c>
    </row>
    <row r="1322" spans="1:5" x14ac:dyDescent="0.25">
      <c r="A1322" s="1">
        <v>45757</v>
      </c>
      <c r="B1322" t="s">
        <v>94</v>
      </c>
      <c r="C1322">
        <v>101.94451904296875</v>
      </c>
      <c r="D1322">
        <v>3.2385931318041239E-2</v>
      </c>
      <c r="E1322">
        <v>3.1872561607558345E-2</v>
      </c>
    </row>
    <row r="1323" spans="1:5" x14ac:dyDescent="0.25">
      <c r="A1323" s="1">
        <v>45758</v>
      </c>
      <c r="B1323" t="s">
        <v>94</v>
      </c>
      <c r="C1323">
        <v>100.35983276367188</v>
      </c>
      <c r="D1323">
        <v>-1.554459517954998E-2</v>
      </c>
      <c r="E1323">
        <v>-1.5666679216416259E-2</v>
      </c>
    </row>
    <row r="1324" spans="1:5" x14ac:dyDescent="0.25">
      <c r="A1324" s="1">
        <v>45761</v>
      </c>
      <c r="B1324" t="s">
        <v>94</v>
      </c>
      <c r="C1324">
        <v>100.85623931884766</v>
      </c>
      <c r="D1324">
        <v>4.9462672615718795E-3</v>
      </c>
      <c r="E1324">
        <v>4.9340746703417562E-3</v>
      </c>
    </row>
    <row r="1325" spans="1:5" x14ac:dyDescent="0.25">
      <c r="A1325" s="1">
        <v>45762</v>
      </c>
      <c r="B1325" t="s">
        <v>94</v>
      </c>
      <c r="C1325">
        <v>100.85623931884766</v>
      </c>
      <c r="D1325">
        <v>0</v>
      </c>
      <c r="E1325">
        <v>0</v>
      </c>
    </row>
    <row r="1326" spans="1:5" x14ac:dyDescent="0.25">
      <c r="A1326" s="1">
        <v>45763</v>
      </c>
      <c r="B1326" t="s">
        <v>94</v>
      </c>
      <c r="C1326">
        <v>100.22618865966797</v>
      </c>
      <c r="D1326">
        <v>-6.2470171744937186E-3</v>
      </c>
      <c r="E1326">
        <v>-6.2666114326850189E-3</v>
      </c>
    </row>
    <row r="1327" spans="1:5" x14ac:dyDescent="0.25">
      <c r="A1327" s="1">
        <v>45764</v>
      </c>
      <c r="B1327" t="s">
        <v>94</v>
      </c>
      <c r="C1327">
        <v>101.53402709960938</v>
      </c>
      <c r="D1327">
        <v>1.3048869336759417E-2</v>
      </c>
      <c r="E1327">
        <v>1.2964466291240755E-2</v>
      </c>
    </row>
    <row r="1328" spans="1:5" x14ac:dyDescent="0.25">
      <c r="A1328" s="1">
        <v>45765</v>
      </c>
      <c r="B1328" t="s">
        <v>94</v>
      </c>
      <c r="C1328">
        <v>101.53402709960938</v>
      </c>
      <c r="D1328">
        <v>0</v>
      </c>
      <c r="E1328">
        <v>0</v>
      </c>
    </row>
    <row r="1329" spans="1:5" x14ac:dyDescent="0.25">
      <c r="A1329" s="1">
        <v>45768</v>
      </c>
      <c r="B1329" t="s">
        <v>94</v>
      </c>
      <c r="C1329">
        <v>101.53402709960938</v>
      </c>
      <c r="D1329">
        <v>0</v>
      </c>
      <c r="E1329">
        <v>0</v>
      </c>
    </row>
    <row r="1330" spans="1:5" x14ac:dyDescent="0.25">
      <c r="A1330" s="1">
        <v>45769</v>
      </c>
      <c r="B1330" t="s">
        <v>94</v>
      </c>
      <c r="C1330">
        <v>101.83950805664063</v>
      </c>
      <c r="D1330">
        <v>3.0086559723625506E-3</v>
      </c>
      <c r="E1330">
        <v>3.0041390246757361E-3</v>
      </c>
    </row>
    <row r="1331" spans="1:5" x14ac:dyDescent="0.25">
      <c r="A1331" s="1">
        <v>45770</v>
      </c>
      <c r="B1331" t="s">
        <v>94</v>
      </c>
      <c r="C1331">
        <v>102.94686889648438</v>
      </c>
      <c r="D1331">
        <v>1.0873587873459378E-2</v>
      </c>
      <c r="E1331">
        <v>1.0814895497999581E-2</v>
      </c>
    </row>
    <row r="1332" spans="1:5" x14ac:dyDescent="0.25">
      <c r="A1332" s="1">
        <v>45771</v>
      </c>
      <c r="B1332" t="s">
        <v>94</v>
      </c>
      <c r="C1332">
        <v>104.01605987548828</v>
      </c>
      <c r="D1332">
        <v>1.0385852337859935E-2</v>
      </c>
      <c r="E1332">
        <v>1.0332289915200257E-2</v>
      </c>
    </row>
    <row r="1333" spans="1:5" x14ac:dyDescent="0.25">
      <c r="A1333" s="1">
        <v>45772</v>
      </c>
      <c r="B1333" t="s">
        <v>94</v>
      </c>
      <c r="C1333">
        <v>104.01605987548828</v>
      </c>
      <c r="D1333">
        <v>0</v>
      </c>
      <c r="E1333">
        <v>0</v>
      </c>
    </row>
    <row r="1334" spans="1:5" x14ac:dyDescent="0.25">
      <c r="A1334" s="1">
        <v>45775</v>
      </c>
      <c r="B1334" t="s">
        <v>94</v>
      </c>
      <c r="C1334">
        <v>105.35253143310547</v>
      </c>
      <c r="D1334">
        <v>1.2848703932998529E-2</v>
      </c>
      <c r="E1334">
        <v>1.2766859653024421E-2</v>
      </c>
    </row>
    <row r="1335" spans="1:5" x14ac:dyDescent="0.25">
      <c r="A1335" s="1">
        <v>45776</v>
      </c>
      <c r="B1335" t="s">
        <v>94</v>
      </c>
      <c r="C1335">
        <v>106.66037750244141</v>
      </c>
      <c r="D1335">
        <v>1.2413997571253166E-2</v>
      </c>
      <c r="E1335">
        <v>1.2337575720526876E-2</v>
      </c>
    </row>
    <row r="1336" spans="1:5" x14ac:dyDescent="0.25">
      <c r="A1336" s="1">
        <v>45777</v>
      </c>
      <c r="B1336" t="s">
        <v>94</v>
      </c>
      <c r="C1336">
        <v>106.39307403564453</v>
      </c>
      <c r="D1336">
        <v>-2.5061177642161647E-3</v>
      </c>
      <c r="E1336">
        <v>-2.5092633338846073E-3</v>
      </c>
    </row>
    <row r="1337" spans="1:5" x14ac:dyDescent="0.25">
      <c r="A1337" s="1">
        <v>45778</v>
      </c>
      <c r="B1337" t="s">
        <v>94</v>
      </c>
      <c r="C1337">
        <v>106.24033355712891</v>
      </c>
      <c r="D1337">
        <v>-1.435624263140034E-3</v>
      </c>
      <c r="E1337">
        <v>-1.436655758997677E-3</v>
      </c>
    </row>
    <row r="1338" spans="1:5" x14ac:dyDescent="0.25">
      <c r="A1338" s="1">
        <v>45779</v>
      </c>
      <c r="B1338" t="s">
        <v>94</v>
      </c>
      <c r="C1338">
        <v>105.77256774902344</v>
      </c>
      <c r="D1338">
        <v>-4.4029022918488092E-3</v>
      </c>
      <c r="E1338">
        <v>-4.4126236113187145E-3</v>
      </c>
    </row>
    <row r="1339" spans="1:5" x14ac:dyDescent="0.25">
      <c r="A1339" s="1">
        <v>45782</v>
      </c>
      <c r="B1339" t="s">
        <v>94</v>
      </c>
      <c r="C1339">
        <v>105.83939361572266</v>
      </c>
      <c r="D1339">
        <v>6.3178826156318202E-4</v>
      </c>
      <c r="E1339">
        <v>6.3158876738042373E-4</v>
      </c>
    </row>
    <row r="1340" spans="1:5" x14ac:dyDescent="0.25">
      <c r="A1340" s="1">
        <v>45783</v>
      </c>
      <c r="B1340" t="s">
        <v>94</v>
      </c>
      <c r="C1340">
        <v>106.80355834960938</v>
      </c>
      <c r="D1340">
        <v>9.1096963139014608E-3</v>
      </c>
      <c r="E1340">
        <v>9.0684533153368562E-3</v>
      </c>
    </row>
    <row r="1341" spans="1:5" x14ac:dyDescent="0.25">
      <c r="A1341" s="1">
        <v>45784</v>
      </c>
      <c r="B1341" t="s">
        <v>94</v>
      </c>
      <c r="C1341">
        <v>106.65082550048828</v>
      </c>
      <c r="D1341">
        <v>-1.4300352111972225E-3</v>
      </c>
      <c r="E1341">
        <v>-1.4310586874042308E-3</v>
      </c>
    </row>
    <row r="1342" spans="1:5" x14ac:dyDescent="0.25">
      <c r="A1342" s="1">
        <v>45785</v>
      </c>
      <c r="B1342" t="s">
        <v>94</v>
      </c>
      <c r="C1342">
        <v>106.63172912597656</v>
      </c>
      <c r="D1342">
        <v>-1.7905510268767522E-4</v>
      </c>
      <c r="E1342">
        <v>-1.7907113496637723E-4</v>
      </c>
    </row>
    <row r="1343" spans="1:5" x14ac:dyDescent="0.25">
      <c r="A1343" s="1">
        <v>45786</v>
      </c>
      <c r="B1343" t="s">
        <v>94</v>
      </c>
      <c r="C1343">
        <v>107.47180938720703</v>
      </c>
      <c r="D1343">
        <v>7.8783329138176761E-3</v>
      </c>
      <c r="E1343">
        <v>7.8474608897804738E-3</v>
      </c>
    </row>
    <row r="1344" spans="1:5" x14ac:dyDescent="0.25">
      <c r="A1344" s="1">
        <v>45789</v>
      </c>
      <c r="B1344" t="s">
        <v>94</v>
      </c>
      <c r="C1344">
        <v>106.67945861816406</v>
      </c>
      <c r="D1344">
        <v>-7.3726382161133364E-3</v>
      </c>
      <c r="E1344">
        <v>-7.3999504381364722E-3</v>
      </c>
    </row>
    <row r="1345" spans="1:5" x14ac:dyDescent="0.25">
      <c r="A1345" s="1">
        <v>45790</v>
      </c>
      <c r="B1345" t="s">
        <v>94</v>
      </c>
      <c r="C1345">
        <v>107.39543151855469</v>
      </c>
      <c r="D1345">
        <v>6.7114410746429431E-3</v>
      </c>
      <c r="E1345">
        <v>6.6890196182747708E-3</v>
      </c>
    </row>
    <row r="1346" spans="1:5" x14ac:dyDescent="0.25">
      <c r="A1346" s="1">
        <v>45791</v>
      </c>
      <c r="B1346" t="s">
        <v>94</v>
      </c>
      <c r="C1346">
        <v>106.30715942382813</v>
      </c>
      <c r="D1346">
        <v>-1.0133318329639929E-2</v>
      </c>
      <c r="E1346">
        <v>-1.0185009901078172E-2</v>
      </c>
    </row>
    <row r="1347" spans="1:5" x14ac:dyDescent="0.25">
      <c r="A1347" s="1">
        <v>45792</v>
      </c>
      <c r="B1347" t="s">
        <v>94</v>
      </c>
      <c r="C1347">
        <v>106.68901062011719</v>
      </c>
      <c r="D1347">
        <v>3.5919612409798241E-3</v>
      </c>
      <c r="E1347">
        <v>3.5855255547542547E-3</v>
      </c>
    </row>
    <row r="1348" spans="1:5" x14ac:dyDescent="0.25">
      <c r="A1348" s="1">
        <v>45793</v>
      </c>
      <c r="B1348" t="s">
        <v>94</v>
      </c>
      <c r="C1348">
        <v>107.25223541259766</v>
      </c>
      <c r="D1348">
        <v>5.2791265867664361E-3</v>
      </c>
      <c r="E1348">
        <v>5.2652408462892427E-3</v>
      </c>
    </row>
    <row r="1349" spans="1:5" x14ac:dyDescent="0.25">
      <c r="A1349" s="1">
        <v>45796</v>
      </c>
      <c r="B1349" t="s">
        <v>94</v>
      </c>
      <c r="C1349">
        <v>107.62454223632813</v>
      </c>
      <c r="D1349">
        <v>3.4713199431062325E-3</v>
      </c>
      <c r="E1349">
        <v>3.4653088190390647E-3</v>
      </c>
    </row>
    <row r="1350" spans="1:5" x14ac:dyDescent="0.25">
      <c r="A1350" s="1">
        <v>45797</v>
      </c>
      <c r="B1350" t="s">
        <v>94</v>
      </c>
      <c r="C1350">
        <v>107.89183807373047</v>
      </c>
      <c r="D1350">
        <v>2.4835955800435183E-3</v>
      </c>
      <c r="E1350">
        <v>2.4805165535249541E-3</v>
      </c>
    </row>
    <row r="1351" spans="1:5" x14ac:dyDescent="0.25">
      <c r="A1351" s="1">
        <v>45798</v>
      </c>
      <c r="B1351" t="s">
        <v>94</v>
      </c>
      <c r="C1351">
        <v>107.67227172851563</v>
      </c>
      <c r="D1351">
        <v>-2.0350598259786246E-3</v>
      </c>
      <c r="E1351">
        <v>-2.0371333738999323E-3</v>
      </c>
    </row>
    <row r="1352" spans="1:5" x14ac:dyDescent="0.25">
      <c r="A1352" s="1">
        <v>45799</v>
      </c>
      <c r="B1352" t="s">
        <v>94</v>
      </c>
      <c r="C1352">
        <v>107.65317535400391</v>
      </c>
      <c r="D1352">
        <v>-1.7735647446792679E-4</v>
      </c>
      <c r="E1352">
        <v>-1.7737220398729352E-4</v>
      </c>
    </row>
    <row r="1353" spans="1:5" x14ac:dyDescent="0.25">
      <c r="A1353" s="1">
        <v>45800</v>
      </c>
      <c r="B1353" t="s">
        <v>94</v>
      </c>
      <c r="C1353">
        <v>108.25459289550781</v>
      </c>
      <c r="D1353">
        <v>5.5866214770370348E-3</v>
      </c>
      <c r="E1353">
        <v>5.5710741849528955E-3</v>
      </c>
    </row>
    <row r="1354" spans="1:5" x14ac:dyDescent="0.25">
      <c r="A1354" s="1">
        <v>45803</v>
      </c>
      <c r="B1354" t="s">
        <v>94</v>
      </c>
      <c r="C1354">
        <v>108.13048553466797</v>
      </c>
      <c r="D1354">
        <v>-1.1464396800202614E-3</v>
      </c>
      <c r="E1354">
        <v>-1.1470973446868545E-3</v>
      </c>
    </row>
    <row r="1355" spans="1:5" x14ac:dyDescent="0.25">
      <c r="A1355" s="1">
        <v>45804</v>
      </c>
      <c r="B1355" t="s">
        <v>94</v>
      </c>
      <c r="C1355">
        <v>109.19012451171875</v>
      </c>
      <c r="D1355">
        <v>9.7996321001541098E-3</v>
      </c>
      <c r="E1355">
        <v>9.7519271131943069E-3</v>
      </c>
    </row>
    <row r="1356" spans="1:5" x14ac:dyDescent="0.25">
      <c r="A1356" s="1">
        <v>45805</v>
      </c>
      <c r="B1356" t="s">
        <v>94</v>
      </c>
      <c r="C1356">
        <v>109.24741363525391</v>
      </c>
      <c r="D1356">
        <v>5.2467312214665718E-4</v>
      </c>
      <c r="E1356">
        <v>5.2453552932950397E-4</v>
      </c>
    </row>
    <row r="1357" spans="1:5" x14ac:dyDescent="0.25">
      <c r="A1357" s="1">
        <v>45806</v>
      </c>
      <c r="B1357" t="s">
        <v>94</v>
      </c>
      <c r="C1357">
        <v>110.02065277099609</v>
      </c>
      <c r="D1357">
        <v>7.0778713198997867E-3</v>
      </c>
      <c r="E1357">
        <v>7.0529407564451354E-3</v>
      </c>
    </row>
    <row r="1358" spans="1:5" x14ac:dyDescent="0.25">
      <c r="A1358" s="1">
        <v>45807</v>
      </c>
      <c r="B1358" t="s">
        <v>94</v>
      </c>
      <c r="C1358">
        <v>111.03255462646484</v>
      </c>
      <c r="D1358">
        <v>9.1973809460572653E-3</v>
      </c>
      <c r="E1358">
        <v>9.1553426030957941E-3</v>
      </c>
    </row>
    <row r="1359" spans="1:5" x14ac:dyDescent="0.25">
      <c r="A1359" s="1">
        <v>45810</v>
      </c>
      <c r="B1359" t="s">
        <v>94</v>
      </c>
      <c r="C1359">
        <v>109.48606109619141</v>
      </c>
      <c r="D1359">
        <v>-1.3928289189383602E-2</v>
      </c>
      <c r="E1359">
        <v>-1.4026198007276025E-2</v>
      </c>
    </row>
    <row r="1360" spans="1:5" x14ac:dyDescent="0.25">
      <c r="A1360" s="1">
        <v>45811</v>
      </c>
      <c r="B1360" t="s">
        <v>94</v>
      </c>
      <c r="C1360">
        <v>109.71517181396484</v>
      </c>
      <c r="D1360">
        <v>2.0926017018014775E-3</v>
      </c>
      <c r="E1360">
        <v>2.0904152605627402E-3</v>
      </c>
    </row>
    <row r="1361" spans="1:5" x14ac:dyDescent="0.25">
      <c r="A1361" s="1">
        <v>45812</v>
      </c>
      <c r="B1361" t="s">
        <v>94</v>
      </c>
      <c r="C1361">
        <v>109.36195373535156</v>
      </c>
      <c r="D1361">
        <v>-3.2194096110262915E-3</v>
      </c>
      <c r="E1361">
        <v>-3.2246030597027214E-3</v>
      </c>
    </row>
    <row r="1362" spans="1:5" x14ac:dyDescent="0.25">
      <c r="A1362" s="1">
        <v>45813</v>
      </c>
      <c r="B1362" t="s">
        <v>94</v>
      </c>
      <c r="C1362">
        <v>108.35960388183594</v>
      </c>
      <c r="D1362">
        <v>-9.1654347721442653E-3</v>
      </c>
      <c r="E1362">
        <v>-9.2076957947228658E-3</v>
      </c>
    </row>
    <row r="1363" spans="1:5" x14ac:dyDescent="0.25">
      <c r="A1363" s="1">
        <v>45814</v>
      </c>
      <c r="B1363" t="s">
        <v>94</v>
      </c>
      <c r="C1363">
        <v>108.03502655029297</v>
      </c>
      <c r="D1363">
        <v>-2.9953720751592083E-3</v>
      </c>
      <c r="E1363">
        <v>-2.9998671806801083E-3</v>
      </c>
    </row>
    <row r="1364" spans="1:5" x14ac:dyDescent="0.25">
      <c r="A1364" s="1">
        <v>45817</v>
      </c>
      <c r="B1364" t="s">
        <v>94</v>
      </c>
      <c r="C1364">
        <v>108.03502655029297</v>
      </c>
      <c r="D1364">
        <v>0</v>
      </c>
      <c r="E1364">
        <v>0</v>
      </c>
    </row>
    <row r="1365" spans="1:5" x14ac:dyDescent="0.25">
      <c r="A1365" s="1">
        <v>45818</v>
      </c>
      <c r="B1365" t="s">
        <v>94</v>
      </c>
      <c r="C1365">
        <v>108.17822265625</v>
      </c>
      <c r="D1365">
        <v>1.3254599969054759E-3</v>
      </c>
      <c r="E1365">
        <v>1.3245823502418736E-3</v>
      </c>
    </row>
    <row r="1366" spans="1:5" x14ac:dyDescent="0.25">
      <c r="A1366" s="1">
        <v>45819</v>
      </c>
      <c r="B1366" t="s">
        <v>94</v>
      </c>
      <c r="C1366">
        <v>107.62454223632813</v>
      </c>
      <c r="D1366">
        <v>-5.1182244108526342E-3</v>
      </c>
      <c r="E1366">
        <v>-5.1313673863913386E-3</v>
      </c>
    </row>
    <row r="1367" spans="1:5" x14ac:dyDescent="0.25">
      <c r="A1367" s="1">
        <v>45820</v>
      </c>
      <c r="B1367" t="s">
        <v>94</v>
      </c>
      <c r="C1367">
        <v>108.64598846435547</v>
      </c>
      <c r="D1367">
        <v>9.4908299427132192E-3</v>
      </c>
      <c r="E1367">
        <v>9.4460749679454864E-3</v>
      </c>
    </row>
    <row r="1368" spans="1:5" x14ac:dyDescent="0.25">
      <c r="A1368" s="1">
        <v>45821</v>
      </c>
      <c r="B1368" t="s">
        <v>94</v>
      </c>
      <c r="C1368">
        <v>108.00639343261719</v>
      </c>
      <c r="D1368">
        <v>-5.8869640819561031E-3</v>
      </c>
      <c r="E1368">
        <v>-5.9043605635821384E-3</v>
      </c>
    </row>
    <row r="1369" spans="1:5" x14ac:dyDescent="0.25">
      <c r="A1369" s="1">
        <v>45824</v>
      </c>
      <c r="B1369" t="s">
        <v>94</v>
      </c>
      <c r="C1369">
        <v>107.90138244628906</v>
      </c>
      <c r="D1369">
        <v>-9.7226639081915422E-4</v>
      </c>
      <c r="E1369">
        <v>-9.7273934837185212E-4</v>
      </c>
    </row>
    <row r="1370" spans="1:5" x14ac:dyDescent="0.25">
      <c r="A1370" s="1">
        <v>45825</v>
      </c>
      <c r="B1370" t="s">
        <v>94</v>
      </c>
      <c r="C1370">
        <v>107.25223541259766</v>
      </c>
      <c r="D1370">
        <v>-6.0161141495526094E-3</v>
      </c>
      <c r="E1370">
        <v>-6.0342838750304497E-3</v>
      </c>
    </row>
    <row r="1371" spans="1:5" x14ac:dyDescent="0.25">
      <c r="A1371" s="1">
        <v>45826</v>
      </c>
      <c r="B1371" t="s">
        <v>94</v>
      </c>
      <c r="C1371">
        <v>108.54098510742188</v>
      </c>
      <c r="D1371">
        <v>1.2016063719944015E-2</v>
      </c>
      <c r="E1371">
        <v>1.1944443980346641E-2</v>
      </c>
    </row>
    <row r="1372" spans="1:5" x14ac:dyDescent="0.25">
      <c r="A1372" s="1">
        <v>45827</v>
      </c>
      <c r="B1372" t="s">
        <v>94</v>
      </c>
      <c r="C1372">
        <v>108.18776702880859</v>
      </c>
      <c r="D1372">
        <v>-3.2542368973683677E-3</v>
      </c>
      <c r="E1372">
        <v>-3.259543441889915E-3</v>
      </c>
    </row>
    <row r="1373" spans="1:5" x14ac:dyDescent="0.25">
      <c r="A1373" s="1">
        <v>45828</v>
      </c>
      <c r="B1373" t="s">
        <v>94</v>
      </c>
      <c r="C1373">
        <v>107.11859130859375</v>
      </c>
      <c r="D1373">
        <v>-9.8825934722374109E-3</v>
      </c>
      <c r="E1373">
        <v>-9.9317504327449489E-3</v>
      </c>
    </row>
    <row r="1374" spans="1:5" x14ac:dyDescent="0.25">
      <c r="A1374" s="1">
        <v>45831</v>
      </c>
      <c r="B1374" t="s">
        <v>94</v>
      </c>
      <c r="C1374">
        <v>106.33580017089844</v>
      </c>
      <c r="D1374">
        <v>-7.3077056758541481E-3</v>
      </c>
      <c r="E1374">
        <v>-7.3345377575310391E-3</v>
      </c>
    </row>
    <row r="1375" spans="1:5" x14ac:dyDescent="0.25">
      <c r="A1375" s="1">
        <v>45832</v>
      </c>
      <c r="B1375" t="s">
        <v>94</v>
      </c>
      <c r="C1375">
        <v>107.22359466552734</v>
      </c>
      <c r="D1375">
        <v>8.3489708376867089E-3</v>
      </c>
      <c r="E1375">
        <v>8.3143109632233432E-3</v>
      </c>
    </row>
    <row r="1376" spans="1:5" x14ac:dyDescent="0.25">
      <c r="A1376" s="1">
        <v>45833</v>
      </c>
      <c r="B1376" t="s">
        <v>94</v>
      </c>
      <c r="C1376">
        <v>107.39543151855469</v>
      </c>
      <c r="D1376">
        <v>1.6026029864357749E-3</v>
      </c>
      <c r="E1376">
        <v>1.6013201886305574E-3</v>
      </c>
    </row>
    <row r="1377" spans="1:5" x14ac:dyDescent="0.25">
      <c r="A1377" s="1">
        <v>45834</v>
      </c>
      <c r="B1377" t="s">
        <v>94</v>
      </c>
      <c r="C1377">
        <v>108.35960388183594</v>
      </c>
      <c r="D1377">
        <v>8.977778194547037E-3</v>
      </c>
      <c r="E1377">
        <v>8.9377175358340884E-3</v>
      </c>
    </row>
    <row r="1378" spans="1:5" x14ac:dyDescent="0.25">
      <c r="A1378" s="1">
        <v>45835</v>
      </c>
      <c r="B1378" t="s">
        <v>94</v>
      </c>
      <c r="C1378">
        <v>109.48606109619141</v>
      </c>
      <c r="D1378">
        <v>1.039554570154988E-2</v>
      </c>
      <c r="E1378">
        <v>1.0341883593862802E-2</v>
      </c>
    </row>
    <row r="1379" spans="1:5" x14ac:dyDescent="0.25">
      <c r="A1379" s="1">
        <v>45838</v>
      </c>
      <c r="B1379" t="s">
        <v>94</v>
      </c>
      <c r="C1379">
        <v>110.24976348876953</v>
      </c>
      <c r="D1379">
        <v>6.9753390060052212E-3</v>
      </c>
      <c r="E1379">
        <v>6.9511238695252999E-3</v>
      </c>
    </row>
    <row r="1380" spans="1:5" x14ac:dyDescent="0.25">
      <c r="A1380" s="1">
        <v>45839</v>
      </c>
      <c r="B1380" t="s">
        <v>94</v>
      </c>
      <c r="C1380">
        <v>109.37857055664063</v>
      </c>
      <c r="D1380">
        <v>-7.9019936602190421E-3</v>
      </c>
      <c r="E1380">
        <v>-7.9333798638492672E-3</v>
      </c>
    </row>
    <row r="1381" spans="1:5" x14ac:dyDescent="0.25">
      <c r="A1381" s="1">
        <v>45840</v>
      </c>
      <c r="B1381" t="s">
        <v>94</v>
      </c>
      <c r="C1381">
        <v>109.12821197509766</v>
      </c>
      <c r="D1381">
        <v>-2.2889180236024265E-3</v>
      </c>
      <c r="E1381">
        <v>-2.2915416006615854E-3</v>
      </c>
    </row>
    <row r="1382" spans="1:5" x14ac:dyDescent="0.25">
      <c r="A1382" s="1">
        <v>45841</v>
      </c>
      <c r="B1382" t="s">
        <v>94</v>
      </c>
      <c r="C1382">
        <v>108.97414398193359</v>
      </c>
      <c r="D1382">
        <v>-1.411807179606539E-3</v>
      </c>
      <c r="E1382">
        <v>-1.4128047183615282E-3</v>
      </c>
    </row>
    <row r="1383" spans="1:5" x14ac:dyDescent="0.25">
      <c r="A1383" s="1">
        <v>45842</v>
      </c>
      <c r="B1383" t="s">
        <v>94</v>
      </c>
      <c r="C1383">
        <v>108.64675140380859</v>
      </c>
      <c r="D1383">
        <v>-3.0043142910971543E-3</v>
      </c>
      <c r="E1383">
        <v>-3.0088363025772961E-3</v>
      </c>
    </row>
    <row r="1384" spans="1:5" x14ac:dyDescent="0.25">
      <c r="A1384" s="1">
        <v>45845</v>
      </c>
      <c r="B1384" t="s">
        <v>94</v>
      </c>
      <c r="C1384">
        <v>108.29046630859375</v>
      </c>
      <c r="D1384">
        <v>-3.2792981898799312E-3</v>
      </c>
      <c r="E1384">
        <v>-3.2846868721446904E-3</v>
      </c>
    </row>
    <row r="1385" spans="1:5" x14ac:dyDescent="0.25">
      <c r="A1385" s="1">
        <v>45846</v>
      </c>
      <c r="B1385" t="s">
        <v>94</v>
      </c>
      <c r="C1385">
        <v>107.33717346191406</v>
      </c>
      <c r="D1385">
        <v>-8.8031096289039601E-3</v>
      </c>
      <c r="E1385">
        <v>-8.8420859087114147E-3</v>
      </c>
    </row>
    <row r="1386" spans="1:5" x14ac:dyDescent="0.25">
      <c r="A1386" s="1">
        <v>45847</v>
      </c>
      <c r="B1386" t="s">
        <v>94</v>
      </c>
      <c r="C1386">
        <v>106.97126007080078</v>
      </c>
      <c r="D1386">
        <v>-3.40900900695984E-3</v>
      </c>
      <c r="E1386">
        <v>-3.4148329177744992E-3</v>
      </c>
    </row>
    <row r="1387" spans="1:5" x14ac:dyDescent="0.25">
      <c r="A1387" s="1">
        <v>45848</v>
      </c>
      <c r="B1387" t="s">
        <v>94</v>
      </c>
      <c r="C1387">
        <v>106.40313720703125</v>
      </c>
      <c r="D1387">
        <v>-5.3109859918777369E-3</v>
      </c>
      <c r="E1387">
        <v>-5.3251394126355173E-3</v>
      </c>
    </row>
    <row r="1388" spans="1:5" x14ac:dyDescent="0.25">
      <c r="A1388" s="1">
        <v>45849</v>
      </c>
      <c r="B1388" t="s">
        <v>94</v>
      </c>
      <c r="C1388">
        <v>105.9505615234375</v>
      </c>
      <c r="D1388">
        <v>-4.2534054490627193E-3</v>
      </c>
      <c r="E1388">
        <v>-4.2624769102263E-3</v>
      </c>
    </row>
    <row r="1389" spans="1:5" x14ac:dyDescent="0.25">
      <c r="A1389" s="1">
        <v>45852</v>
      </c>
      <c r="B1389" t="s">
        <v>94</v>
      </c>
      <c r="C1389">
        <v>105.9505615234375</v>
      </c>
      <c r="D1389">
        <v>0</v>
      </c>
      <c r="E1389">
        <v>0</v>
      </c>
    </row>
    <row r="1390" spans="1:5" x14ac:dyDescent="0.25">
      <c r="A1390" s="1">
        <v>45853</v>
      </c>
      <c r="B1390" t="s">
        <v>94</v>
      </c>
      <c r="C1390">
        <v>105.85427093505859</v>
      </c>
      <c r="D1390">
        <v>-9.0882565410099758E-4</v>
      </c>
      <c r="E1390">
        <v>-9.0923888652556383E-4</v>
      </c>
    </row>
    <row r="1391" spans="1:5" x14ac:dyDescent="0.25">
      <c r="A1391" s="1">
        <v>45854</v>
      </c>
      <c r="B1391" t="s">
        <v>94</v>
      </c>
      <c r="C1391">
        <v>105.56539154052734</v>
      </c>
      <c r="D1391">
        <v>-2.7290291830405211E-3</v>
      </c>
      <c r="E1391">
        <v>-2.7327597719846663E-3</v>
      </c>
    </row>
    <row r="1392" spans="1:5" x14ac:dyDescent="0.25">
      <c r="A1392" s="1">
        <v>45855</v>
      </c>
      <c r="B1392" t="s">
        <v>94</v>
      </c>
      <c r="C1392">
        <v>106.99051666259766</v>
      </c>
      <c r="D1392">
        <v>1.3499927403037182E-2</v>
      </c>
      <c r="E1392">
        <v>1.3409615279956729E-2</v>
      </c>
    </row>
    <row r="1393" spans="1:5" x14ac:dyDescent="0.25">
      <c r="A1393" s="1">
        <v>45856</v>
      </c>
      <c r="B1393" t="s">
        <v>94</v>
      </c>
      <c r="C1393">
        <v>106.33573150634766</v>
      </c>
      <c r="D1393">
        <v>-6.1200298556826072E-3</v>
      </c>
      <c r="E1393">
        <v>-6.1388339989348374E-3</v>
      </c>
    </row>
    <row r="1394" spans="1:5" x14ac:dyDescent="0.25">
      <c r="A1394" s="1">
        <v>45859</v>
      </c>
      <c r="B1394" t="s">
        <v>94</v>
      </c>
      <c r="C1394">
        <v>106.46090698242188</v>
      </c>
      <c r="D1394">
        <v>1.1771722853737288E-3</v>
      </c>
      <c r="E1394">
        <v>1.1764799613488406E-3</v>
      </c>
    </row>
    <row r="1395" spans="1:5" x14ac:dyDescent="0.25">
      <c r="A1395" s="1">
        <v>45860</v>
      </c>
      <c r="B1395" t="s">
        <v>94</v>
      </c>
      <c r="C1395">
        <v>106.80756378173828</v>
      </c>
      <c r="D1395">
        <v>3.2561886719004729E-3</v>
      </c>
      <c r="E1395">
        <v>3.2508987697360582E-3</v>
      </c>
    </row>
    <row r="1396" spans="1:5" x14ac:dyDescent="0.25">
      <c r="A1396" s="1">
        <v>45861</v>
      </c>
      <c r="B1396" t="s">
        <v>94</v>
      </c>
      <c r="C1396">
        <v>110.77481079101563</v>
      </c>
      <c r="D1396">
        <v>3.7143876976582169E-2</v>
      </c>
      <c r="E1396">
        <v>3.6470663091662123E-2</v>
      </c>
    </row>
    <row r="1397" spans="1:5" x14ac:dyDescent="0.25">
      <c r="A1397" s="1">
        <v>45862</v>
      </c>
      <c r="B1397" t="s">
        <v>94</v>
      </c>
      <c r="C1397">
        <v>112.681396484375</v>
      </c>
      <c r="D1397">
        <v>1.7211364928045647E-2</v>
      </c>
      <c r="E1397">
        <v>1.7064927260044323E-2</v>
      </c>
    </row>
    <row r="1398" spans="1:5" x14ac:dyDescent="0.25">
      <c r="A1398" s="1">
        <v>45863</v>
      </c>
      <c r="B1398" t="s">
        <v>94</v>
      </c>
      <c r="C1398">
        <v>111.18887329101563</v>
      </c>
      <c r="D1398">
        <v>-1.3245515585763368E-2</v>
      </c>
      <c r="E1398">
        <v>-1.3334019818915384E-2</v>
      </c>
    </row>
    <row r="1399" spans="1:5" x14ac:dyDescent="0.25">
      <c r="A1399" s="1">
        <v>45866</v>
      </c>
      <c r="B1399" t="s">
        <v>94</v>
      </c>
      <c r="C1399">
        <v>110.03335571289063</v>
      </c>
      <c r="D1399">
        <v>-1.0392384992522152E-2</v>
      </c>
      <c r="E1399">
        <v>-1.0446762897614851E-2</v>
      </c>
    </row>
    <row r="1400" spans="1:5" x14ac:dyDescent="0.25">
      <c r="A1400" s="1">
        <v>45867</v>
      </c>
      <c r="B1400" t="s">
        <v>94</v>
      </c>
      <c r="C1400">
        <v>109.35931396484375</v>
      </c>
      <c r="D1400">
        <v>-6.1257947072490548E-3</v>
      </c>
      <c r="E1400">
        <v>-6.1446343656378242E-3</v>
      </c>
    </row>
    <row r="1401" spans="1:5" x14ac:dyDescent="0.25">
      <c r="A1401" s="1">
        <v>45868</v>
      </c>
      <c r="B1401" t="s">
        <v>94</v>
      </c>
      <c r="C1401">
        <v>110.02373504638672</v>
      </c>
      <c r="D1401">
        <v>6.0755783614057091E-3</v>
      </c>
      <c r="E1401">
        <v>6.0571964514416965E-3</v>
      </c>
    </row>
    <row r="1402" spans="1:5" x14ac:dyDescent="0.25">
      <c r="A1402" s="1">
        <v>45869</v>
      </c>
      <c r="B1402" t="s">
        <v>94</v>
      </c>
      <c r="C1402">
        <v>111.27552795410156</v>
      </c>
      <c r="D1402">
        <v>1.1377480569870535E-2</v>
      </c>
      <c r="E1402">
        <v>1.1313243813599742E-2</v>
      </c>
    </row>
    <row r="1403" spans="1:5" x14ac:dyDescent="0.25">
      <c r="A1403" s="1">
        <v>45870</v>
      </c>
      <c r="B1403" t="s">
        <v>94</v>
      </c>
      <c r="C1403">
        <v>110.56296539306641</v>
      </c>
      <c r="D1403">
        <v>-6.4035873308017077E-3</v>
      </c>
      <c r="E1403">
        <v>-6.4241782470427422E-3</v>
      </c>
    </row>
    <row r="1404" spans="1:5" x14ac:dyDescent="0.25">
      <c r="A1404" s="1">
        <v>45873</v>
      </c>
      <c r="B1404" t="s">
        <v>94</v>
      </c>
      <c r="C1404">
        <v>110.26446533203125</v>
      </c>
      <c r="D1404">
        <v>-2.699819600296971E-3</v>
      </c>
      <c r="E1404">
        <v>-2.7034706862302462E-3</v>
      </c>
    </row>
    <row r="1405" spans="1:5" x14ac:dyDescent="0.25">
      <c r="A1405" s="1">
        <v>45874</v>
      </c>
      <c r="B1405" t="s">
        <v>94</v>
      </c>
      <c r="C1405">
        <v>111.90143585205078</v>
      </c>
      <c r="D1405">
        <v>1.4845857322123068E-2</v>
      </c>
      <c r="E1405">
        <v>1.4736736253870472E-2</v>
      </c>
    </row>
    <row r="1406" spans="1:5" x14ac:dyDescent="0.25">
      <c r="A1406" s="1">
        <v>45875</v>
      </c>
      <c r="B1406" t="s">
        <v>94</v>
      </c>
      <c r="C1406">
        <v>112.45993041992188</v>
      </c>
      <c r="D1406">
        <v>4.990950863307031E-3</v>
      </c>
      <c r="E1406">
        <v>4.9785373543893702E-3</v>
      </c>
    </row>
    <row r="1407" spans="1:5" x14ac:dyDescent="0.25">
      <c r="A1407" s="1">
        <v>45876</v>
      </c>
      <c r="B1407" t="s">
        <v>94</v>
      </c>
      <c r="C1407">
        <v>112.681396484375</v>
      </c>
      <c r="D1407">
        <v>1.9692886490876305E-3</v>
      </c>
      <c r="E1407">
        <v>1.9673521421399026E-3</v>
      </c>
    </row>
    <row r="1408" spans="1:5" x14ac:dyDescent="0.25">
      <c r="A1408" s="1">
        <v>45877</v>
      </c>
      <c r="B1408" t="s">
        <v>94</v>
      </c>
      <c r="C1408">
        <v>114.18356323242188</v>
      </c>
      <c r="D1408">
        <v>1.333109807753563E-2</v>
      </c>
      <c r="E1408">
        <v>1.3243020903050552E-2</v>
      </c>
    </row>
    <row r="1409" spans="1:5" x14ac:dyDescent="0.25">
      <c r="A1409" s="1">
        <v>45880</v>
      </c>
      <c r="B1409" t="s">
        <v>94</v>
      </c>
      <c r="C1409">
        <v>115.05982208251953</v>
      </c>
      <c r="D1409">
        <v>7.6741242372513341E-3</v>
      </c>
      <c r="E1409">
        <v>7.6448279327065395E-3</v>
      </c>
    </row>
    <row r="1410" spans="1:5" x14ac:dyDescent="0.25">
      <c r="A1410" s="1">
        <v>45881</v>
      </c>
      <c r="B1410" t="s">
        <v>94</v>
      </c>
      <c r="C1410">
        <v>115.70498657226563</v>
      </c>
      <c r="D1410">
        <v>5.6072091723156081E-3</v>
      </c>
      <c r="E1410">
        <v>5.5915472939745614E-3</v>
      </c>
    </row>
    <row r="1411" spans="1:5" x14ac:dyDescent="0.25">
      <c r="A1411" s="1">
        <v>45882</v>
      </c>
      <c r="B1411" t="s">
        <v>94</v>
      </c>
      <c r="C1411">
        <v>116.28273773193359</v>
      </c>
      <c r="D1411">
        <v>4.993312533744021E-3</v>
      </c>
      <c r="E1411">
        <v>4.9808872936202364E-3</v>
      </c>
    </row>
    <row r="1412" spans="1:5" x14ac:dyDescent="0.25">
      <c r="A1412" s="1">
        <v>45883</v>
      </c>
      <c r="B1412" t="s">
        <v>94</v>
      </c>
      <c r="C1412">
        <v>115.99385833740234</v>
      </c>
      <c r="D1412">
        <v>-2.48428442747195E-3</v>
      </c>
      <c r="E1412">
        <v>-2.4873753822987382E-3</v>
      </c>
    </row>
    <row r="1413" spans="1:5" x14ac:dyDescent="0.25">
      <c r="A1413" s="1">
        <v>45884</v>
      </c>
      <c r="B1413" t="s">
        <v>94</v>
      </c>
      <c r="C1413">
        <v>118.33376312255859</v>
      </c>
      <c r="D1413">
        <v>2.0172661024430605E-2</v>
      </c>
      <c r="E1413">
        <v>1.9971888484844134E-2</v>
      </c>
    </row>
    <row r="1414" spans="1:5" x14ac:dyDescent="0.25">
      <c r="A1414" s="1">
        <v>45887</v>
      </c>
      <c r="B1414" t="s">
        <v>94</v>
      </c>
      <c r="C1414">
        <v>118.43968963623047</v>
      </c>
      <c r="D1414">
        <v>8.951503854581766E-4</v>
      </c>
      <c r="E1414">
        <v>8.9474997728442149E-4</v>
      </c>
    </row>
    <row r="1415" spans="1:5" x14ac:dyDescent="0.25">
      <c r="A1415" s="1">
        <v>45888</v>
      </c>
      <c r="B1415" t="s">
        <v>94</v>
      </c>
      <c r="C1415">
        <v>118.78633880615234</v>
      </c>
      <c r="D1415">
        <v>2.9267990399717281E-3</v>
      </c>
      <c r="E1415">
        <v>2.9225243024953995E-3</v>
      </c>
    </row>
    <row r="1416" spans="1:5" x14ac:dyDescent="0.25">
      <c r="A1416" s="1">
        <v>45889</v>
      </c>
      <c r="B1416" t="s">
        <v>94</v>
      </c>
      <c r="C1416">
        <v>118.71894073486328</v>
      </c>
      <c r="D1416">
        <v>-5.6738907829334551E-4</v>
      </c>
      <c r="E1416">
        <v>-5.6755010438894161E-4</v>
      </c>
    </row>
    <row r="1417" spans="1:5" x14ac:dyDescent="0.25">
      <c r="A1417" s="1">
        <v>45890</v>
      </c>
      <c r="B1417" t="s">
        <v>94</v>
      </c>
      <c r="C1417">
        <v>118.43006134033203</v>
      </c>
      <c r="D1417">
        <v>-2.4333050206066797E-3</v>
      </c>
      <c r="E1417">
        <v>-2.4362703185612832E-3</v>
      </c>
    </row>
    <row r="1418" spans="1:5" x14ac:dyDescent="0.25">
      <c r="A1418" s="1">
        <v>45891</v>
      </c>
      <c r="B1418" t="s">
        <v>94</v>
      </c>
      <c r="C1418">
        <v>117.95822906494141</v>
      </c>
      <c r="D1418">
        <v>-3.9840583552069875E-3</v>
      </c>
      <c r="E1418">
        <v>-3.9920158581652834E-3</v>
      </c>
    </row>
    <row r="1419" spans="1:5" x14ac:dyDescent="0.25">
      <c r="A1419" s="1">
        <v>45894</v>
      </c>
      <c r="B1419" t="s">
        <v>94</v>
      </c>
      <c r="C1419">
        <v>117.94859313964844</v>
      </c>
      <c r="D1419">
        <v>-8.168930111407402E-5</v>
      </c>
      <c r="E1419">
        <v>-8.1692637866751501E-5</v>
      </c>
    </row>
    <row r="1420" spans="1:5" x14ac:dyDescent="0.25">
      <c r="A1420" s="1">
        <v>45895</v>
      </c>
      <c r="B1420" t="s">
        <v>94</v>
      </c>
      <c r="C1420">
        <v>116.68716430664063</v>
      </c>
      <c r="D1420">
        <v>-1.0694734031412412E-2</v>
      </c>
      <c r="E1420">
        <v>-1.0752333743253843E-2</v>
      </c>
    </row>
    <row r="1421" spans="1:5" x14ac:dyDescent="0.25">
      <c r="A1421" s="1">
        <v>45896</v>
      </c>
      <c r="B1421" t="s">
        <v>94</v>
      </c>
      <c r="C1421">
        <v>116.17681884765625</v>
      </c>
      <c r="D1421">
        <v>-4.3736212291802801E-3</v>
      </c>
      <c r="E1421">
        <v>-4.3832134893343989E-3</v>
      </c>
    </row>
    <row r="1422" spans="1:5" x14ac:dyDescent="0.25">
      <c r="A1422" s="1">
        <v>45897</v>
      </c>
      <c r="B1422" t="s">
        <v>94</v>
      </c>
      <c r="C1422">
        <v>117.05307769775391</v>
      </c>
      <c r="D1422">
        <v>7.5424586314993824E-3</v>
      </c>
      <c r="E1422">
        <v>7.5141565130104303E-3</v>
      </c>
    </row>
    <row r="1423" spans="1:5" x14ac:dyDescent="0.25">
      <c r="A1423" s="1">
        <v>45898</v>
      </c>
      <c r="B1423" t="s">
        <v>94</v>
      </c>
      <c r="C1423">
        <v>116.25385284423828</v>
      </c>
      <c r="D1423">
        <v>-6.8278841465350126E-3</v>
      </c>
      <c r="E1423">
        <v>-6.8513007991593778E-3</v>
      </c>
    </row>
    <row r="1424" spans="1:5" x14ac:dyDescent="0.25">
      <c r="A1424" s="1">
        <v>45901</v>
      </c>
      <c r="B1424" t="s">
        <v>94</v>
      </c>
      <c r="C1424">
        <v>115.37758636474609</v>
      </c>
      <c r="D1424">
        <v>-7.537526353352364E-3</v>
      </c>
      <c r="E1424">
        <v>-7.5660770634158585E-3</v>
      </c>
    </row>
    <row r="1425" spans="1:5" x14ac:dyDescent="0.25">
      <c r="A1425" s="1">
        <v>45902</v>
      </c>
      <c r="B1425" t="s">
        <v>94</v>
      </c>
      <c r="C1425">
        <v>115.53166198730469</v>
      </c>
      <c r="D1425">
        <v>1.3354034125094838E-3</v>
      </c>
      <c r="E1425">
        <v>1.3345125543875336E-3</v>
      </c>
    </row>
    <row r="1426" spans="1:5" x14ac:dyDescent="0.25">
      <c r="A1426" s="1">
        <v>45903</v>
      </c>
      <c r="B1426" t="s">
        <v>94</v>
      </c>
      <c r="C1426">
        <v>113.90431976318359</v>
      </c>
      <c r="D1426">
        <v>-1.4085681761419777E-2</v>
      </c>
      <c r="E1426">
        <v>-1.4185826493534901E-2</v>
      </c>
    </row>
    <row r="1427" spans="1:5" x14ac:dyDescent="0.25">
      <c r="A1427" s="1">
        <v>45904</v>
      </c>
      <c r="B1427" t="s">
        <v>94</v>
      </c>
      <c r="C1427">
        <v>115.29093170166016</v>
      </c>
      <c r="D1427">
        <v>1.2173479823762934E-2</v>
      </c>
      <c r="E1427">
        <v>1.2099978924826863E-2</v>
      </c>
    </row>
    <row r="1428" spans="1:5" x14ac:dyDescent="0.25">
      <c r="A1428" s="1">
        <v>45905</v>
      </c>
      <c r="B1428" t="s">
        <v>94</v>
      </c>
      <c r="C1428">
        <v>116.19607543945313</v>
      </c>
      <c r="D1428">
        <v>7.8509534482313903E-3</v>
      </c>
      <c r="E1428">
        <v>7.8202950736431468E-3</v>
      </c>
    </row>
    <row r="1429" spans="1:5" x14ac:dyDescent="0.25">
      <c r="A1429" s="1">
        <v>45908</v>
      </c>
      <c r="B1429" t="s">
        <v>94</v>
      </c>
      <c r="C1429">
        <v>116.88938140869141</v>
      </c>
      <c r="D1429">
        <v>5.9666900677686208E-3</v>
      </c>
      <c r="E1429">
        <v>5.9489598647139213E-3</v>
      </c>
    </row>
    <row r="1430" spans="1:5" x14ac:dyDescent="0.25">
      <c r="A1430" s="1">
        <v>45909</v>
      </c>
      <c r="B1430" t="s">
        <v>94</v>
      </c>
      <c r="C1430">
        <v>116.76420593261719</v>
      </c>
      <c r="D1430">
        <v>-1.0708883438825811E-3</v>
      </c>
      <c r="E1430">
        <v>-1.0714621544997596E-3</v>
      </c>
    </row>
    <row r="1431" spans="1:5" x14ac:dyDescent="0.25">
      <c r="A1431" s="1">
        <v>45910</v>
      </c>
      <c r="B1431" t="s">
        <v>94</v>
      </c>
      <c r="C1431">
        <v>116.74494171142578</v>
      </c>
      <c r="D1431">
        <v>-1.6498396094544177E-4</v>
      </c>
      <c r="E1431">
        <v>-1.6499757229625003E-4</v>
      </c>
    </row>
    <row r="1432" spans="1:5" x14ac:dyDescent="0.25">
      <c r="A1432" s="1">
        <v>45911</v>
      </c>
      <c r="B1432" t="s">
        <v>94</v>
      </c>
      <c r="C1432">
        <v>116.92789459228516</v>
      </c>
      <c r="D1432">
        <v>1.5671161266379574E-3</v>
      </c>
      <c r="E1432">
        <v>1.5658894815237807E-3</v>
      </c>
    </row>
    <row r="1433" spans="1:5" x14ac:dyDescent="0.25">
      <c r="A1433" s="1">
        <v>45912</v>
      </c>
      <c r="B1433" t="s">
        <v>94</v>
      </c>
      <c r="C1433">
        <v>116.92789459228516</v>
      </c>
      <c r="D1433">
        <v>0</v>
      </c>
      <c r="E1433">
        <v>0</v>
      </c>
    </row>
    <row r="1434" spans="1:5" x14ac:dyDescent="0.25">
      <c r="A1434" s="1">
        <v>45915</v>
      </c>
      <c r="B1434" t="s">
        <v>94</v>
      </c>
      <c r="C1434">
        <v>116.76420593261719</v>
      </c>
      <c r="D1434">
        <v>-1.3999111182043666E-3</v>
      </c>
      <c r="E1434">
        <v>-1.4008919092275049E-3</v>
      </c>
    </row>
    <row r="1435" spans="1:5" x14ac:dyDescent="0.25">
      <c r="A1435" s="1">
        <v>45916</v>
      </c>
      <c r="B1435" t="s">
        <v>94</v>
      </c>
      <c r="C1435">
        <v>117.37084197998047</v>
      </c>
      <c r="D1435">
        <v>5.1953939353071021E-3</v>
      </c>
      <c r="E1435">
        <v>5.181944439741396E-3</v>
      </c>
    </row>
    <row r="1436" spans="1:5" x14ac:dyDescent="0.25">
      <c r="A1436" s="1">
        <v>45917</v>
      </c>
      <c r="B1436" t="s">
        <v>94</v>
      </c>
      <c r="C1436">
        <v>116.92789459228516</v>
      </c>
      <c r="D1436">
        <v>-3.7739133520986456E-3</v>
      </c>
      <c r="E1436">
        <v>-3.7810525305139579E-3</v>
      </c>
    </row>
    <row r="1437" spans="1:5" x14ac:dyDescent="0.25">
      <c r="A1437" s="1">
        <v>45918</v>
      </c>
      <c r="B1437" t="s">
        <v>94</v>
      </c>
      <c r="C1437">
        <v>117.71749877929688</v>
      </c>
      <c r="D1437">
        <v>6.7529154592664842E-3</v>
      </c>
      <c r="E1437">
        <v>6.7302166570947708E-3</v>
      </c>
    </row>
    <row r="1438" spans="1:5" x14ac:dyDescent="0.25">
      <c r="A1438" s="1">
        <v>45919</v>
      </c>
      <c r="B1438" t="s">
        <v>94</v>
      </c>
      <c r="C1438">
        <v>117.38047027587891</v>
      </c>
      <c r="D1438">
        <v>-2.863028070702156E-3</v>
      </c>
      <c r="E1438">
        <v>-2.8671343750849235E-3</v>
      </c>
    </row>
    <row r="1439" spans="1:5" x14ac:dyDescent="0.25">
      <c r="A1439" s="1">
        <v>45922</v>
      </c>
      <c r="B1439" t="s">
        <v>94</v>
      </c>
      <c r="C1439">
        <v>117.6982421875</v>
      </c>
      <c r="D1439">
        <v>2.7071957615627529E-3</v>
      </c>
      <c r="E1439">
        <v>2.703537907314861E-3</v>
      </c>
    </row>
    <row r="1440" spans="1:5" x14ac:dyDescent="0.25">
      <c r="A1440" s="1">
        <v>45923</v>
      </c>
      <c r="B1440" t="s">
        <v>94</v>
      </c>
      <c r="C1440">
        <v>118.59375762939453</v>
      </c>
      <c r="D1440">
        <v>7.6085710818682983E-3</v>
      </c>
      <c r="E1440">
        <v>7.5797718931162475E-3</v>
      </c>
    </row>
    <row r="1441" spans="1:5" x14ac:dyDescent="0.25">
      <c r="A1441" s="1">
        <v>45924</v>
      </c>
      <c r="B1441" t="s">
        <v>94</v>
      </c>
      <c r="C1441">
        <v>117.64045715332031</v>
      </c>
      <c r="D1441">
        <v>-8.0383697686119415E-3</v>
      </c>
      <c r="E1441">
        <v>-8.0708516475536708E-3</v>
      </c>
    </row>
    <row r="1442" spans="1:5" x14ac:dyDescent="0.25">
      <c r="A1442" s="1">
        <v>45925</v>
      </c>
      <c r="B1442" t="s">
        <v>94</v>
      </c>
      <c r="C1442">
        <v>118.025634765625</v>
      </c>
      <c r="D1442">
        <v>3.2741934333244682E-3</v>
      </c>
      <c r="E1442">
        <v>3.2688449335071625E-3</v>
      </c>
    </row>
    <row r="1443" spans="1:5" x14ac:dyDescent="0.25">
      <c r="A1443" s="1">
        <v>45926</v>
      </c>
      <c r="B1443" t="s">
        <v>94</v>
      </c>
      <c r="C1443">
        <v>118.12192535400391</v>
      </c>
      <c r="D1443">
        <v>8.1584469823114958E-4</v>
      </c>
      <c r="E1443">
        <v>8.1551207784409229E-4</v>
      </c>
    </row>
    <row r="1444" spans="1:5" x14ac:dyDescent="0.25">
      <c r="A1444" s="1">
        <v>45929</v>
      </c>
      <c r="B1444" t="s">
        <v>94</v>
      </c>
      <c r="C1444">
        <v>117.00493621826172</v>
      </c>
      <c r="D1444">
        <v>-9.4562388176000489E-3</v>
      </c>
      <c r="E1444">
        <v>-9.5012329185196285E-3</v>
      </c>
    </row>
    <row r="1445" spans="1:5" x14ac:dyDescent="0.25">
      <c r="A1445" s="1">
        <v>45930</v>
      </c>
      <c r="B1445" t="s">
        <v>94</v>
      </c>
      <c r="C1445">
        <v>117.51528167724609</v>
      </c>
      <c r="D1445">
        <v>4.3617429783677775E-3</v>
      </c>
      <c r="E1445">
        <v>4.3522581477238352E-3</v>
      </c>
    </row>
    <row r="1446" spans="1:5" x14ac:dyDescent="0.25">
      <c r="A1446" s="1">
        <v>45931</v>
      </c>
      <c r="B1446" t="s">
        <v>94</v>
      </c>
      <c r="C1446">
        <v>116.48495483398438</v>
      </c>
      <c r="D1446">
        <v>-8.7675988055025966E-3</v>
      </c>
      <c r="E1446">
        <v>-8.8062603450393632E-3</v>
      </c>
    </row>
    <row r="1447" spans="1:5" x14ac:dyDescent="0.25">
      <c r="A1447" s="1">
        <v>45932</v>
      </c>
      <c r="B1447" t="s">
        <v>94</v>
      </c>
      <c r="C1447">
        <v>116.72568511962891</v>
      </c>
      <c r="D1447">
        <v>2.066621273001612E-3</v>
      </c>
      <c r="E1447">
        <v>2.0644887488330409E-3</v>
      </c>
    </row>
    <row r="1448" spans="1:5" x14ac:dyDescent="0.25">
      <c r="A1448" s="1">
        <v>45933</v>
      </c>
      <c r="B1448" t="s">
        <v>94</v>
      </c>
      <c r="C1448">
        <v>118.12192535400391</v>
      </c>
      <c r="D1448">
        <v>1.1961722331670366E-2</v>
      </c>
      <c r="E1448">
        <v>1.1890746367002065E-2</v>
      </c>
    </row>
    <row r="1449" spans="1:5" x14ac:dyDescent="0.25">
      <c r="A1449" s="1">
        <v>45936</v>
      </c>
      <c r="B1449" t="s">
        <v>94</v>
      </c>
      <c r="C1449">
        <v>119.95147705078125</v>
      </c>
      <c r="D1449">
        <v>1.5488671483251615E-2</v>
      </c>
      <c r="E1449">
        <v>1.5369946371205244E-2</v>
      </c>
    </row>
    <row r="1450" spans="1:5" x14ac:dyDescent="0.25">
      <c r="A1450" s="1">
        <v>45937</v>
      </c>
      <c r="B1450" t="s">
        <v>94</v>
      </c>
      <c r="C1450">
        <v>119.85518646240234</v>
      </c>
      <c r="D1450">
        <v>-8.0274616658648767E-4</v>
      </c>
      <c r="E1450">
        <v>-8.0306853982460569E-4</v>
      </c>
    </row>
    <row r="1451" spans="1:5" x14ac:dyDescent="0.25">
      <c r="A1451" s="1">
        <v>45938</v>
      </c>
      <c r="B1451" t="s">
        <v>94</v>
      </c>
      <c r="C1451">
        <v>119.64334106445313</v>
      </c>
      <c r="D1451">
        <v>-1.7675113126262021E-3</v>
      </c>
      <c r="E1451">
        <v>-1.7690752038149312E-3</v>
      </c>
    </row>
    <row r="1452" spans="1:5" x14ac:dyDescent="0.25">
      <c r="A1452" s="1">
        <v>45939</v>
      </c>
      <c r="B1452" t="s">
        <v>94</v>
      </c>
      <c r="C1452">
        <v>119.07522583007813</v>
      </c>
      <c r="D1452">
        <v>-4.7484066335873321E-3</v>
      </c>
      <c r="E1452">
        <v>-4.7597161319669857E-3</v>
      </c>
    </row>
    <row r="1453" spans="1:5" x14ac:dyDescent="0.25">
      <c r="A1453" s="1">
        <v>45940</v>
      </c>
      <c r="B1453" t="s">
        <v>94</v>
      </c>
      <c r="C1453">
        <v>117.99674224853516</v>
      </c>
      <c r="D1453">
        <v>-9.0571617565686768E-3</v>
      </c>
      <c r="E1453">
        <v>-9.098427200284696E-3</v>
      </c>
    </row>
    <row r="1454" spans="1:5" x14ac:dyDescent="0.25">
      <c r="A1454" s="1">
        <v>45943</v>
      </c>
      <c r="B1454" t="s">
        <v>94</v>
      </c>
      <c r="C1454">
        <v>116.26348114013672</v>
      </c>
      <c r="D1454">
        <v>-1.4689058997473747E-2</v>
      </c>
      <c r="E1454">
        <v>-1.4798011480582254E-2</v>
      </c>
    </row>
    <row r="1455" spans="1:5" x14ac:dyDescent="0.25">
      <c r="A1455" s="1">
        <v>45944</v>
      </c>
      <c r="B1455" t="s">
        <v>94</v>
      </c>
      <c r="C1455">
        <v>117.23603057861328</v>
      </c>
      <c r="D1455">
        <v>8.3650466074063345E-3</v>
      </c>
      <c r="E1455">
        <v>8.3302535010159173E-3</v>
      </c>
    </row>
    <row r="1456" spans="1:5" x14ac:dyDescent="0.25">
      <c r="A1456" s="1">
        <v>45945</v>
      </c>
      <c r="B1456" t="s">
        <v>94</v>
      </c>
      <c r="C1456">
        <v>119.07522583007813</v>
      </c>
      <c r="D1456">
        <v>1.5687969324682749E-2</v>
      </c>
      <c r="E1456">
        <v>1.5566185179851089E-2</v>
      </c>
    </row>
    <row r="1457" spans="1:5" x14ac:dyDescent="0.25">
      <c r="A1457" s="1">
        <v>45946</v>
      </c>
      <c r="B1457" t="s">
        <v>94</v>
      </c>
      <c r="C1457">
        <v>120.71218872070313</v>
      </c>
      <c r="D1457">
        <v>1.3747300323922795E-2</v>
      </c>
      <c r="E1457">
        <v>1.3653663384923938E-2</v>
      </c>
    </row>
    <row r="1458" spans="1:5" x14ac:dyDescent="0.25">
      <c r="A1458" s="1">
        <v>45947</v>
      </c>
      <c r="B1458" t="s">
        <v>94</v>
      </c>
      <c r="C1458">
        <v>120.46183013916016</v>
      </c>
      <c r="D1458">
        <v>-2.0740124439482255E-3</v>
      </c>
      <c r="E1458">
        <v>-2.0761661861977941E-3</v>
      </c>
    </row>
    <row r="1459" spans="1:5" x14ac:dyDescent="0.25">
      <c r="A1459" s="1">
        <v>45950</v>
      </c>
      <c r="B1459" t="s">
        <v>94</v>
      </c>
      <c r="C1459">
        <v>122.60915374755859</v>
      </c>
      <c r="D1459">
        <v>1.7825759461879365E-2</v>
      </c>
      <c r="E1459">
        <v>1.7668743814678402E-2</v>
      </c>
    </row>
    <row r="1460" spans="1:5" x14ac:dyDescent="0.25">
      <c r="A1460" s="1">
        <v>45951</v>
      </c>
      <c r="B1460" t="s">
        <v>94</v>
      </c>
      <c r="C1460">
        <v>122.60915374755859</v>
      </c>
      <c r="D1460">
        <v>0</v>
      </c>
      <c r="E1460">
        <v>0</v>
      </c>
    </row>
    <row r="1461" spans="1:5" x14ac:dyDescent="0.25">
      <c r="A1461" s="1">
        <v>45952</v>
      </c>
      <c r="B1461" t="s">
        <v>94</v>
      </c>
      <c r="C1461">
        <v>122.50322723388672</v>
      </c>
      <c r="D1461">
        <v>-8.6393642264237513E-4</v>
      </c>
      <c r="E1461">
        <v>-8.6430983079631982E-4</v>
      </c>
    </row>
    <row r="1462" spans="1:5" x14ac:dyDescent="0.25">
      <c r="A1462" s="1">
        <v>45953</v>
      </c>
      <c r="B1462" t="s">
        <v>94</v>
      </c>
      <c r="C1462">
        <v>121.1455078125</v>
      </c>
      <c r="D1462">
        <v>-1.1083131865534668E-2</v>
      </c>
      <c r="E1462">
        <v>-1.1145007379259874E-2</v>
      </c>
    </row>
    <row r="1463" spans="1:5" x14ac:dyDescent="0.25">
      <c r="A1463" s="1">
        <v>45954</v>
      </c>
      <c r="B1463" t="s">
        <v>94</v>
      </c>
      <c r="C1463">
        <v>121.1455078125</v>
      </c>
      <c r="D1463">
        <v>0</v>
      </c>
      <c r="E1463">
        <v>0</v>
      </c>
    </row>
    <row r="1464" spans="1:5" x14ac:dyDescent="0.25">
      <c r="A1464" s="1">
        <v>45957</v>
      </c>
      <c r="B1464" t="s">
        <v>94</v>
      </c>
      <c r="C1464">
        <v>122.46471405029297</v>
      </c>
      <c r="D1464">
        <v>1.0889435866121788E-2</v>
      </c>
      <c r="E1464">
        <v>1.0830572896860522E-2</v>
      </c>
    </row>
    <row r="1465" spans="1:5" x14ac:dyDescent="0.25">
      <c r="A1465" s="1">
        <v>45958</v>
      </c>
      <c r="B1465" t="s">
        <v>94</v>
      </c>
      <c r="C1465">
        <v>122.09880065917969</v>
      </c>
      <c r="D1465">
        <v>-2.9879087535615856E-3</v>
      </c>
      <c r="E1465">
        <v>-2.9923814645114303E-3</v>
      </c>
    </row>
    <row r="1466" spans="1:5" x14ac:dyDescent="0.25">
      <c r="A1466" s="1">
        <v>45959</v>
      </c>
      <c r="B1466" t="s">
        <v>94</v>
      </c>
      <c r="C1466">
        <v>121.34771728515625</v>
      </c>
      <c r="D1466">
        <v>-6.1514394078282519E-3</v>
      </c>
      <c r="E1466">
        <v>-6.1704374615431058E-3</v>
      </c>
    </row>
    <row r="1467" spans="1:5" x14ac:dyDescent="0.25">
      <c r="A1467" s="1">
        <v>45960</v>
      </c>
      <c r="B1467" t="s">
        <v>94</v>
      </c>
      <c r="C1467">
        <v>121.23217010498047</v>
      </c>
      <c r="D1467">
        <v>-9.5219904223042828E-4</v>
      </c>
      <c r="E1467">
        <v>-9.5265267172501558E-4</v>
      </c>
    </row>
    <row r="1468" spans="1:5" x14ac:dyDescent="0.25">
      <c r="A1468" s="1">
        <v>45961</v>
      </c>
      <c r="B1468" t="s">
        <v>94</v>
      </c>
      <c r="C1468">
        <v>122.869140625</v>
      </c>
      <c r="D1468">
        <v>1.3502773385991595E-2</v>
      </c>
      <c r="E1468">
        <v>1.3412423350171246E-2</v>
      </c>
    </row>
    <row r="1469" spans="1:5" x14ac:dyDescent="0.25">
      <c r="A1469" s="1">
        <v>45964</v>
      </c>
      <c r="B1469" t="s">
        <v>94</v>
      </c>
      <c r="C1469">
        <v>122.08917236328125</v>
      </c>
      <c r="D1469">
        <v>-6.3479589565881289E-3</v>
      </c>
      <c r="E1469">
        <v>-6.3681929230897322E-3</v>
      </c>
    </row>
    <row r="1470" spans="1:5" x14ac:dyDescent="0.25">
      <c r="A1470" s="1">
        <v>45965</v>
      </c>
      <c r="B1470" t="s">
        <v>94</v>
      </c>
      <c r="C1470">
        <v>122.83061981201172</v>
      </c>
      <c r="D1470">
        <v>6.07299922162019E-3</v>
      </c>
      <c r="E1470">
        <v>6.0546328835081415E-3</v>
      </c>
    </row>
    <row r="1471" spans="1:5" x14ac:dyDescent="0.25">
      <c r="A1471" s="1">
        <v>45966</v>
      </c>
      <c r="B1471" t="s">
        <v>94</v>
      </c>
      <c r="C1471">
        <v>121.08773040771484</v>
      </c>
      <c r="D1471">
        <v>-1.4189372380960963E-2</v>
      </c>
      <c r="E1471">
        <v>-1.429100406392028E-2</v>
      </c>
    </row>
    <row r="1472" spans="1:5" x14ac:dyDescent="0.25">
      <c r="A1472" s="1">
        <v>45967</v>
      </c>
      <c r="B1472" t="s">
        <v>94</v>
      </c>
      <c r="C1472">
        <v>122.92691802978516</v>
      </c>
      <c r="D1472">
        <v>1.5188885082556114E-2</v>
      </c>
      <c r="E1472">
        <v>1.5074688857865353E-2</v>
      </c>
    </row>
    <row r="1473" spans="1:5" x14ac:dyDescent="0.25">
      <c r="A1473" s="1">
        <v>45968</v>
      </c>
      <c r="B1473" t="s">
        <v>94</v>
      </c>
      <c r="C1473">
        <v>122.58988952636719</v>
      </c>
      <c r="D1473">
        <v>-2.7416981473196156E-3</v>
      </c>
      <c r="E1473">
        <v>-2.745463485540404E-3</v>
      </c>
    </row>
    <row r="1474" spans="1:5" x14ac:dyDescent="0.25">
      <c r="A1474" s="1">
        <v>45971</v>
      </c>
      <c r="B1474" t="s">
        <v>94</v>
      </c>
      <c r="C1474">
        <v>122.34915924072266</v>
      </c>
      <c r="D1474">
        <v>-1.9637042383724435E-3</v>
      </c>
      <c r="E1474">
        <v>-1.9656348333660831E-3</v>
      </c>
    </row>
    <row r="1475" spans="1:5" x14ac:dyDescent="0.25">
      <c r="A1475" s="1">
        <v>45972</v>
      </c>
      <c r="B1475" t="s">
        <v>94</v>
      </c>
      <c r="C1475">
        <v>122.13731384277344</v>
      </c>
      <c r="D1475">
        <v>-1.7314822534448826E-3</v>
      </c>
      <c r="E1475">
        <v>-1.7329830014377492E-3</v>
      </c>
    </row>
    <row r="1476" spans="1:5" x14ac:dyDescent="0.25">
      <c r="A1476" s="1">
        <v>45973</v>
      </c>
      <c r="B1476" t="s">
        <v>94</v>
      </c>
      <c r="C1476">
        <v>123.10024261474609</v>
      </c>
      <c r="D1476">
        <v>7.8839851776355552E-3</v>
      </c>
      <c r="E1476">
        <v>7.8530689555401777E-3</v>
      </c>
    </row>
    <row r="1477" spans="1:5" x14ac:dyDescent="0.25">
      <c r="A1477" s="1">
        <v>45974</v>
      </c>
      <c r="B1477" t="s">
        <v>94</v>
      </c>
      <c r="C1477">
        <v>123.44689178466797</v>
      </c>
      <c r="D1477">
        <v>2.8159909563034713E-3</v>
      </c>
      <c r="E1477">
        <v>2.8120334815051433E-3</v>
      </c>
    </row>
    <row r="1478" spans="1:5" x14ac:dyDescent="0.25">
      <c r="A1478" s="1">
        <v>45975</v>
      </c>
      <c r="B1478" t="s">
        <v>94</v>
      </c>
      <c r="C1478">
        <v>123.02320861816406</v>
      </c>
      <c r="D1478">
        <v>-3.4321088233063568E-3</v>
      </c>
      <c r="E1478">
        <v>-3.4380120196054629E-3</v>
      </c>
    </row>
    <row r="1479" spans="1:5" x14ac:dyDescent="0.25">
      <c r="A1479" s="1">
        <v>45978</v>
      </c>
      <c r="B1479" t="s">
        <v>94</v>
      </c>
      <c r="C1479">
        <v>122.83061981201172</v>
      </c>
      <c r="D1479">
        <v>-1.5654672668317104E-3</v>
      </c>
      <c r="E1479">
        <v>-1.5666938910406467E-3</v>
      </c>
    </row>
    <row r="1480" spans="1:5" x14ac:dyDescent="0.25">
      <c r="A1480" s="1">
        <v>45979</v>
      </c>
      <c r="B1480" t="s">
        <v>94</v>
      </c>
      <c r="C1480">
        <v>120.2403564453125</v>
      </c>
      <c r="D1480">
        <v>-2.1088091639230755E-2</v>
      </c>
      <c r="E1480">
        <v>-2.1313621745565611E-2</v>
      </c>
    </row>
    <row r="1481" spans="1:5" x14ac:dyDescent="0.25">
      <c r="A1481" s="1">
        <v>45980</v>
      </c>
      <c r="B1481" t="s">
        <v>94</v>
      </c>
      <c r="C1481">
        <v>119.45075988769531</v>
      </c>
      <c r="D1481">
        <v>-6.5668181712045248E-3</v>
      </c>
      <c r="E1481">
        <v>-6.5884745828617705E-3</v>
      </c>
    </row>
    <row r="1482" spans="1:5" x14ac:dyDescent="0.25">
      <c r="A1482" s="1">
        <v>45981</v>
      </c>
      <c r="B1482" t="s">
        <v>94</v>
      </c>
      <c r="C1482">
        <v>120.02851867675781</v>
      </c>
      <c r="D1482">
        <v>4.8367945888807551E-3</v>
      </c>
      <c r="E1482">
        <v>4.8251348798963164E-3</v>
      </c>
    </row>
    <row r="1483" spans="1:5" x14ac:dyDescent="0.25">
      <c r="A1483" s="1">
        <v>45982</v>
      </c>
      <c r="B1483" t="s">
        <v>94</v>
      </c>
      <c r="C1483">
        <v>120.19220733642578</v>
      </c>
      <c r="D1483">
        <v>1.3637480614818731E-3</v>
      </c>
      <c r="E1483">
        <v>1.362819001667366E-3</v>
      </c>
    </row>
    <row r="1484" spans="1:5" x14ac:dyDescent="0.25">
      <c r="A1484" s="1">
        <v>45985</v>
      </c>
      <c r="B1484" t="s">
        <v>94</v>
      </c>
      <c r="C1484">
        <v>120.86625671386719</v>
      </c>
      <c r="D1484">
        <v>5.6080955028532387E-3</v>
      </c>
      <c r="E1484">
        <v>5.5924286819946005E-3</v>
      </c>
    </row>
    <row r="1485" spans="1:5" x14ac:dyDescent="0.25">
      <c r="A1485" s="1">
        <v>45986</v>
      </c>
      <c r="B1485" t="s">
        <v>94</v>
      </c>
      <c r="C1485">
        <v>120.03814697265625</v>
      </c>
      <c r="D1485">
        <v>-6.8514551846456939E-3</v>
      </c>
      <c r="E1485">
        <v>-6.8750341656580692E-3</v>
      </c>
    </row>
    <row r="1486" spans="1:5" x14ac:dyDescent="0.25">
      <c r="A1486" s="1">
        <v>45987</v>
      </c>
      <c r="B1486" t="s">
        <v>94</v>
      </c>
      <c r="C1486">
        <v>121.94473266601563</v>
      </c>
      <c r="D1486">
        <v>1.5883164989157095E-2</v>
      </c>
      <c r="E1486">
        <v>1.575834745443561E-2</v>
      </c>
    </row>
    <row r="1487" spans="1:5" x14ac:dyDescent="0.25">
      <c r="A1487" s="1">
        <v>45988</v>
      </c>
      <c r="B1487" t="s">
        <v>94</v>
      </c>
      <c r="C1487">
        <v>121.94473266601563</v>
      </c>
      <c r="D1487">
        <v>0</v>
      </c>
      <c r="E1487">
        <v>0</v>
      </c>
    </row>
    <row r="1488" spans="1:5" x14ac:dyDescent="0.25">
      <c r="A1488" s="1">
        <v>45989</v>
      </c>
      <c r="B1488" t="s">
        <v>94</v>
      </c>
      <c r="C1488">
        <v>121.89658355712891</v>
      </c>
      <c r="D1488">
        <v>-3.9484369545172981E-4</v>
      </c>
      <c r="E1488">
        <v>-3.9492166674864095E-4</v>
      </c>
    </row>
    <row r="1489" spans="1:5" x14ac:dyDescent="0.25">
      <c r="A1489" s="1">
        <v>45992</v>
      </c>
      <c r="B1489" t="s">
        <v>94</v>
      </c>
      <c r="C1489">
        <v>120.96255493164063</v>
      </c>
      <c r="D1489">
        <v>-7.6624676281474846E-3</v>
      </c>
      <c r="E1489">
        <v>-7.6919751635582323E-3</v>
      </c>
    </row>
    <row r="1490" spans="1:5" x14ac:dyDescent="0.25">
      <c r="A1490" s="1">
        <v>45993</v>
      </c>
      <c r="B1490" t="s">
        <v>94</v>
      </c>
      <c r="C1490">
        <v>120.79885101318359</v>
      </c>
      <c r="D1490">
        <v>-1.3533437562520678E-3</v>
      </c>
      <c r="E1490">
        <v>-1.3542603529870063E-3</v>
      </c>
    </row>
    <row r="1491" spans="1:5" x14ac:dyDescent="0.25">
      <c r="A1491" s="1">
        <v>45994</v>
      </c>
      <c r="B1491" t="s">
        <v>94</v>
      </c>
      <c r="C1491">
        <v>120.66403961181641</v>
      </c>
      <c r="D1491">
        <v>-1.1159990367166639E-3</v>
      </c>
      <c r="E1491">
        <v>-1.1166222273382078E-3</v>
      </c>
    </row>
    <row r="1492" spans="1:5" x14ac:dyDescent="0.25">
      <c r="A1492" s="1">
        <v>45995</v>
      </c>
      <c r="B1492" t="s">
        <v>94</v>
      </c>
      <c r="C1492">
        <v>122.28175354003906</v>
      </c>
      <c r="D1492">
        <v>1.3406760899328019E-2</v>
      </c>
      <c r="E1492">
        <v>1.3317685538629753E-2</v>
      </c>
    </row>
    <row r="1493" spans="1:5" x14ac:dyDescent="0.25">
      <c r="A1493" s="1">
        <v>45996</v>
      </c>
      <c r="B1493" t="s">
        <v>94</v>
      </c>
      <c r="C1493">
        <v>121.18402099609375</v>
      </c>
      <c r="D1493">
        <v>-8.9770755829559068E-3</v>
      </c>
      <c r="E1493">
        <v>-9.0176123091648269E-3</v>
      </c>
    </row>
    <row r="1494" spans="1:5" x14ac:dyDescent="0.25">
      <c r="A1494" s="1">
        <v>45999</v>
      </c>
      <c r="B1494" t="s">
        <v>94</v>
      </c>
      <c r="C1494">
        <v>121.11661529541016</v>
      </c>
      <c r="D1494">
        <v>-5.5622597871851642E-4</v>
      </c>
      <c r="E1494">
        <v>-5.5638072977524976E-4</v>
      </c>
    </row>
    <row r="1495" spans="1:5" x14ac:dyDescent="0.25">
      <c r="A1495" s="1">
        <v>46000</v>
      </c>
      <c r="B1495" t="s">
        <v>94</v>
      </c>
      <c r="C1495">
        <v>120.59663391113281</v>
      </c>
      <c r="D1495">
        <v>-4.2932291577756354E-3</v>
      </c>
      <c r="E1495">
        <v>-4.302471528639433E-3</v>
      </c>
    </row>
    <row r="1496" spans="1:5" x14ac:dyDescent="0.25">
      <c r="A1496" s="1">
        <v>46001</v>
      </c>
      <c r="B1496" t="s">
        <v>94</v>
      </c>
      <c r="C1496">
        <v>120.2403564453125</v>
      </c>
      <c r="D1496">
        <v>-2.9542903003648702E-3</v>
      </c>
      <c r="E1496">
        <v>-2.9586628298921623E-3</v>
      </c>
    </row>
    <row r="1497" spans="1:5" x14ac:dyDescent="0.25">
      <c r="A1497" s="1">
        <v>46002</v>
      </c>
      <c r="B1497" t="s">
        <v>94</v>
      </c>
      <c r="C1497">
        <v>120.07666015625</v>
      </c>
      <c r="D1497">
        <v>-1.3614088805280478E-3</v>
      </c>
      <c r="E1497">
        <v>-1.3623364395516783E-3</v>
      </c>
    </row>
    <row r="1498" spans="1:5" x14ac:dyDescent="0.25">
      <c r="A1498" s="1">
        <v>46003</v>
      </c>
      <c r="B1498" t="s">
        <v>94</v>
      </c>
      <c r="C1498">
        <v>121.48253631591797</v>
      </c>
      <c r="D1498">
        <v>1.1708155088912209E-2</v>
      </c>
      <c r="E1498">
        <v>1.1640144975031567E-2</v>
      </c>
    </row>
    <row r="1499" spans="1:5" x14ac:dyDescent="0.25">
      <c r="A1499" s="1">
        <v>46006</v>
      </c>
      <c r="B1499" t="s">
        <v>94</v>
      </c>
      <c r="C1499">
        <v>122.66692352294922</v>
      </c>
      <c r="D1499">
        <v>9.749444183081879E-3</v>
      </c>
      <c r="E1499">
        <v>9.7022250112033734E-3</v>
      </c>
    </row>
    <row r="1500" spans="1:5" x14ac:dyDescent="0.25">
      <c r="A1500" s="1">
        <v>46007</v>
      </c>
      <c r="B1500" t="s">
        <v>94</v>
      </c>
      <c r="C1500">
        <v>121.38623809814453</v>
      </c>
      <c r="D1500">
        <v>-1.0440348449474945E-2</v>
      </c>
      <c r="E1500">
        <v>-1.0495231218380478E-2</v>
      </c>
    </row>
    <row r="1501" spans="1:5" x14ac:dyDescent="0.25">
      <c r="A1501" s="1">
        <v>46008</v>
      </c>
      <c r="B1501" t="s">
        <v>94</v>
      </c>
      <c r="C1501">
        <v>120.71218872070313</v>
      </c>
      <c r="D1501">
        <v>-5.5529307770162406E-3</v>
      </c>
      <c r="E1501">
        <v>-5.5684056108321273E-3</v>
      </c>
    </row>
    <row r="1502" spans="1:5" x14ac:dyDescent="0.25">
      <c r="A1502" s="1">
        <v>46009</v>
      </c>
      <c r="B1502" t="s">
        <v>94</v>
      </c>
      <c r="C1502">
        <v>120.44257354736328</v>
      </c>
      <c r="D1502">
        <v>-2.2335372773636397E-3</v>
      </c>
      <c r="E1502">
        <v>-2.2360353421219952E-3</v>
      </c>
    </row>
    <row r="1503" spans="1:5" x14ac:dyDescent="0.25">
      <c r="A1503" s="1">
        <v>46010</v>
      </c>
      <c r="B1503" t="s">
        <v>94</v>
      </c>
      <c r="C1503">
        <v>120.818115234375</v>
      </c>
      <c r="D1503">
        <v>3.1180144690619027E-3</v>
      </c>
      <c r="E1503">
        <v>3.1131635428370066E-3</v>
      </c>
    </row>
    <row r="1504" spans="1:5" x14ac:dyDescent="0.25">
      <c r="A1504" s="1">
        <v>46013</v>
      </c>
      <c r="B1504" t="s">
        <v>94</v>
      </c>
      <c r="C1504">
        <v>120.68330383300781</v>
      </c>
      <c r="D1504">
        <v>-1.1158210927696421E-3</v>
      </c>
      <c r="E1504">
        <v>-1.1164440845999114E-3</v>
      </c>
    </row>
    <row r="1505" spans="1:5" x14ac:dyDescent="0.25">
      <c r="A1505" s="1">
        <v>46014</v>
      </c>
      <c r="B1505" t="s">
        <v>94</v>
      </c>
      <c r="C1505">
        <v>120.95291900634766</v>
      </c>
      <c r="D1505">
        <v>2.234071862276199E-3</v>
      </c>
      <c r="E1505">
        <v>2.2315800343249825E-3</v>
      </c>
    </row>
    <row r="1506" spans="1:5" x14ac:dyDescent="0.25">
      <c r="A1506" s="1">
        <v>46015</v>
      </c>
      <c r="B1506" t="s">
        <v>94</v>
      </c>
      <c r="C1506">
        <v>120.36553955078125</v>
      </c>
      <c r="D1506">
        <v>-4.8562652343725476E-3</v>
      </c>
      <c r="E1506">
        <v>-4.8680952055774685E-3</v>
      </c>
    </row>
    <row r="1507" spans="1:5" x14ac:dyDescent="0.25">
      <c r="A1507" s="1">
        <v>46016</v>
      </c>
      <c r="B1507" t="s">
        <v>94</v>
      </c>
      <c r="C1507">
        <v>120.36553955078125</v>
      </c>
      <c r="D1507">
        <v>0</v>
      </c>
      <c r="E1507">
        <v>0</v>
      </c>
    </row>
    <row r="1508" spans="1:5" x14ac:dyDescent="0.25">
      <c r="A1508" s="1">
        <v>46017</v>
      </c>
      <c r="B1508" t="s">
        <v>94</v>
      </c>
      <c r="C1508">
        <v>120.36553955078125</v>
      </c>
      <c r="D1508">
        <v>0</v>
      </c>
      <c r="E1508">
        <v>0</v>
      </c>
    </row>
    <row r="1509" spans="1:5" x14ac:dyDescent="0.25">
      <c r="A1509" s="1">
        <v>46020</v>
      </c>
      <c r="B1509" t="s">
        <v>94</v>
      </c>
      <c r="C1509">
        <v>120.22000122070313</v>
      </c>
      <c r="D1509">
        <v>-1.2091361914821075E-3</v>
      </c>
      <c r="E1509">
        <v>-1.2098677864383033E-3</v>
      </c>
    </row>
    <row r="1510" spans="1:5" x14ac:dyDescent="0.25">
      <c r="A1510" s="1">
        <v>46021</v>
      </c>
      <c r="B1510" t="s">
        <v>94</v>
      </c>
      <c r="C1510">
        <v>120.54000091552734</v>
      </c>
      <c r="D1510">
        <v>2.6617841588336688E-3</v>
      </c>
      <c r="E1510">
        <v>2.6582478851877121E-3</v>
      </c>
    </row>
    <row r="1511" spans="1:5" x14ac:dyDescent="0.25">
      <c r="A1511" s="1">
        <v>46022</v>
      </c>
      <c r="B1511" t="s">
        <v>94</v>
      </c>
      <c r="C1511">
        <v>119.94999694824219</v>
      </c>
      <c r="D1511">
        <v>-4.8946736585693262E-3</v>
      </c>
      <c r="E1511">
        <v>-4.9066918063267054E-3</v>
      </c>
    </row>
    <row r="1512" spans="1:5" x14ac:dyDescent="0.25">
      <c r="A1512" s="1">
        <v>46023</v>
      </c>
      <c r="B1512" t="s">
        <v>94</v>
      </c>
      <c r="C1512">
        <v>119.94999694824219</v>
      </c>
      <c r="D1512">
        <v>0</v>
      </c>
      <c r="E1512">
        <v>0</v>
      </c>
    </row>
    <row r="1513" spans="1:5" x14ac:dyDescent="0.25">
      <c r="A1513" s="1">
        <v>46024</v>
      </c>
      <c r="B1513" t="s">
        <v>94</v>
      </c>
      <c r="C1513">
        <v>120.84999847412109</v>
      </c>
      <c r="D1513">
        <v>7.503139214478205E-3</v>
      </c>
      <c r="E1513">
        <v>7.475130679482694E-3</v>
      </c>
    </row>
    <row r="1514" spans="1:5" x14ac:dyDescent="0.25">
      <c r="A1514" s="1">
        <v>46027</v>
      </c>
      <c r="B1514" t="s">
        <v>94</v>
      </c>
      <c r="C1514">
        <v>122.69999694824219</v>
      </c>
      <c r="D1514">
        <v>1.5308220914187709E-2</v>
      </c>
      <c r="E1514">
        <v>1.5192232321893501E-2</v>
      </c>
    </row>
    <row r="1515" spans="1:5" x14ac:dyDescent="0.25">
      <c r="A1515" s="1">
        <v>46028</v>
      </c>
      <c r="B1515" t="s">
        <v>94</v>
      </c>
      <c r="C1515">
        <v>124.30999755859375</v>
      </c>
      <c r="D1515">
        <v>1.3121439693520864E-2</v>
      </c>
      <c r="E1515">
        <v>1.3036099318799243E-2</v>
      </c>
    </row>
    <row r="1516" spans="1:5" x14ac:dyDescent="0.25">
      <c r="A1516" s="1">
        <v>46029</v>
      </c>
      <c r="B1516" t="s">
        <v>94</v>
      </c>
      <c r="C1516">
        <v>122.47000122070313</v>
      </c>
      <c r="D1516">
        <v>-1.4801676245093098E-2</v>
      </c>
      <c r="E1516">
        <v>-1.4912314163402503E-2</v>
      </c>
    </row>
    <row r="1517" spans="1:5" x14ac:dyDescent="0.25">
      <c r="A1517" s="1">
        <v>46030</v>
      </c>
      <c r="B1517" t="s">
        <v>94</v>
      </c>
      <c r="C1517">
        <v>122.68000030517578</v>
      </c>
      <c r="D1517">
        <v>1.7146981495836933E-3</v>
      </c>
      <c r="E1517">
        <v>1.7132297330660197E-3</v>
      </c>
    </row>
    <row r="1518" spans="1:5" x14ac:dyDescent="0.25">
      <c r="A1518" s="1">
        <v>46031</v>
      </c>
      <c r="B1518" t="s">
        <v>94</v>
      </c>
      <c r="C1518">
        <v>123.08999633789063</v>
      </c>
      <c r="D1518">
        <v>3.3419956936333595E-3</v>
      </c>
      <c r="E1518">
        <v>3.3364236370998952E-3</v>
      </c>
    </row>
    <row r="1519" spans="1:5" x14ac:dyDescent="0.25">
      <c r="A1519" s="1">
        <v>46034</v>
      </c>
      <c r="B1519" t="s">
        <v>94</v>
      </c>
      <c r="C1519">
        <v>126.23000335693359</v>
      </c>
      <c r="D1519">
        <v>2.5509847367477523E-2</v>
      </c>
      <c r="E1519">
        <v>2.518990098782934E-2</v>
      </c>
    </row>
    <row r="1520" spans="1:5" x14ac:dyDescent="0.25">
      <c r="A1520" s="1">
        <v>46035</v>
      </c>
      <c r="B1520" t="s">
        <v>94</v>
      </c>
      <c r="C1520">
        <v>125.01000213623047</v>
      </c>
      <c r="D1520">
        <v>-9.6649068229317514E-3</v>
      </c>
      <c r="E1520">
        <v>-9.7119151676075197E-3</v>
      </c>
    </row>
    <row r="1521" spans="1:5" x14ac:dyDescent="0.25">
      <c r="A1521" s="1">
        <v>46036</v>
      </c>
      <c r="B1521" t="s">
        <v>94</v>
      </c>
      <c r="C1521">
        <v>126.36000061035156</v>
      </c>
      <c r="D1521">
        <v>1.0799123678519207E-2</v>
      </c>
      <c r="E1521">
        <v>1.0741229573195479E-2</v>
      </c>
    </row>
    <row r="1522" spans="1:5" x14ac:dyDescent="0.25">
      <c r="A1522" s="1">
        <v>46037</v>
      </c>
      <c r="B1522" t="s">
        <v>94</v>
      </c>
      <c r="C1522">
        <v>128.5</v>
      </c>
      <c r="D1522">
        <v>1.6935734245898004E-2</v>
      </c>
      <c r="E1522">
        <v>1.6793923571130669E-2</v>
      </c>
    </row>
    <row r="1523" spans="1:5" x14ac:dyDescent="0.25">
      <c r="A1523" s="1">
        <v>46038</v>
      </c>
      <c r="B1523" t="s">
        <v>94</v>
      </c>
      <c r="C1523">
        <v>127.61000061035156</v>
      </c>
      <c r="D1523">
        <v>-6.9260652890928975E-3</v>
      </c>
      <c r="E1523">
        <v>-6.9501618064449081E-3</v>
      </c>
    </row>
    <row r="1524" spans="1:5" x14ac:dyDescent="0.25">
      <c r="A1524" s="1">
        <v>46041</v>
      </c>
      <c r="B1524" t="s">
        <v>94</v>
      </c>
      <c r="C1524">
        <v>127.55999755859375</v>
      </c>
      <c r="D1524">
        <v>-3.9184273582515416E-4</v>
      </c>
      <c r="E1524">
        <v>-3.9191952625046569E-4</v>
      </c>
    </row>
    <row r="1525" spans="1:5" x14ac:dyDescent="0.25">
      <c r="A1525" s="1">
        <v>46042</v>
      </c>
      <c r="B1525" t="s">
        <v>94</v>
      </c>
      <c r="C1525">
        <v>125.81999969482422</v>
      </c>
      <c r="D1525">
        <v>-1.3640623213168945E-2</v>
      </c>
      <c r="E1525">
        <v>-1.3734511286190491E-2</v>
      </c>
    </row>
    <row r="1526" spans="1:5" x14ac:dyDescent="0.25">
      <c r="A1526" s="1">
        <v>46043</v>
      </c>
      <c r="B1526" t="s">
        <v>94</v>
      </c>
      <c r="C1526">
        <v>124.30999755859375</v>
      </c>
      <c r="D1526">
        <v>-1.20012886654981E-2</v>
      </c>
      <c r="E1526">
        <v>-1.2073885552425629E-2</v>
      </c>
    </row>
    <row r="1527" spans="1:5" x14ac:dyDescent="0.25">
      <c r="A1527" s="1">
        <v>46044</v>
      </c>
      <c r="B1527" t="s">
        <v>94</v>
      </c>
      <c r="C1527">
        <v>123.91000366210938</v>
      </c>
      <c r="D1527">
        <v>-3.2177130105390805E-3</v>
      </c>
      <c r="E1527">
        <v>-3.2229009809707555E-3</v>
      </c>
    </row>
    <row r="1528" spans="1:5" x14ac:dyDescent="0.25">
      <c r="A1528" s="1">
        <v>46045</v>
      </c>
      <c r="B1528" t="s">
        <v>94</v>
      </c>
      <c r="C1528">
        <v>123.12999725341797</v>
      </c>
      <c r="D1528">
        <v>-6.2949429879641805E-3</v>
      </c>
      <c r="E1528">
        <v>-6.3148396845717041E-3</v>
      </c>
    </row>
    <row r="1529" spans="1:5" x14ac:dyDescent="0.25">
      <c r="A1529" s="1">
        <v>46048</v>
      </c>
      <c r="B1529" t="s">
        <v>94</v>
      </c>
      <c r="C1529">
        <v>123.12999725341797</v>
      </c>
      <c r="D1529">
        <v>0</v>
      </c>
      <c r="E1529">
        <v>0</v>
      </c>
    </row>
    <row r="1530" spans="1:5" x14ac:dyDescent="0.25">
      <c r="A1530" s="1">
        <v>46049</v>
      </c>
      <c r="B1530" t="s">
        <v>94</v>
      </c>
      <c r="C1530">
        <v>122.75</v>
      </c>
      <c r="D1530">
        <v>-3.0861468520614332E-3</v>
      </c>
      <c r="E1530">
        <v>-3.0909188237905117E-3</v>
      </c>
    </row>
    <row r="1531" spans="1:5" x14ac:dyDescent="0.25">
      <c r="A1531" s="1">
        <v>46050</v>
      </c>
      <c r="B1531" t="s">
        <v>94</v>
      </c>
      <c r="C1531">
        <v>122.18000030517578</v>
      </c>
      <c r="D1531">
        <v>-4.6435820352278556E-3</v>
      </c>
      <c r="E1531">
        <v>-4.6543969552534648E-3</v>
      </c>
    </row>
    <row r="1532" spans="1:5" x14ac:dyDescent="0.25">
      <c r="A1532" s="1">
        <v>46051</v>
      </c>
      <c r="B1532" t="s">
        <v>94</v>
      </c>
      <c r="C1532">
        <v>120.66999816894531</v>
      </c>
      <c r="D1532">
        <v>-1.2358832316736401E-2</v>
      </c>
      <c r="E1532">
        <v>-1.2435837807934389E-2</v>
      </c>
    </row>
    <row r="1533" spans="1:5" x14ac:dyDescent="0.25">
      <c r="A1533" s="1">
        <v>46052</v>
      </c>
      <c r="B1533" t="s">
        <v>94</v>
      </c>
      <c r="C1533">
        <v>122.41999816894531</v>
      </c>
      <c r="D1533">
        <v>1.4502362033269378E-2</v>
      </c>
      <c r="E1533">
        <v>1.4398208554328391E-2</v>
      </c>
    </row>
    <row r="1534" spans="1:5" x14ac:dyDescent="0.25">
      <c r="A1534" s="1">
        <v>46055</v>
      </c>
      <c r="B1534" t="s">
        <v>94</v>
      </c>
      <c r="C1534">
        <v>122.20999908447266</v>
      </c>
      <c r="D1534">
        <v>-1.7153985264960481E-3</v>
      </c>
      <c r="E1534">
        <v>-1.7168715072888076E-3</v>
      </c>
    </row>
    <row r="1535" spans="1:5" x14ac:dyDescent="0.25">
      <c r="A1535" s="1">
        <v>46056</v>
      </c>
      <c r="B1535" t="s">
        <v>94</v>
      </c>
      <c r="C1535">
        <v>123.94999694824219</v>
      </c>
      <c r="D1535">
        <v>1.4237770041769071E-2</v>
      </c>
      <c r="E1535">
        <v>1.4137364901839594E-2</v>
      </c>
    </row>
    <row r="1536" spans="1:5" x14ac:dyDescent="0.25">
      <c r="A1536" s="1">
        <v>46057</v>
      </c>
      <c r="B1536" t="s">
        <v>94</v>
      </c>
      <c r="C1536">
        <v>122.91999816894531</v>
      </c>
      <c r="D1536">
        <v>-8.3097926958963786E-3</v>
      </c>
      <c r="E1536">
        <v>-8.3445114943497233E-3</v>
      </c>
    </row>
    <row r="1537" spans="1:5" x14ac:dyDescent="0.25">
      <c r="A1537" s="1">
        <v>46058</v>
      </c>
      <c r="B1537" t="s">
        <v>94</v>
      </c>
      <c r="C1537">
        <v>123.08999633789063</v>
      </c>
      <c r="D1537">
        <v>1.3829984663005224E-3</v>
      </c>
      <c r="E1537">
        <v>1.3820430047547432E-3</v>
      </c>
    </row>
    <row r="1538" spans="1:5" x14ac:dyDescent="0.25">
      <c r="A1538" s="1">
        <v>46059</v>
      </c>
      <c r="B1538" t="s">
        <v>94</v>
      </c>
      <c r="C1538">
        <v>124.69999694824219</v>
      </c>
      <c r="D1538">
        <v>1.3079865612571684E-2</v>
      </c>
      <c r="E1538">
        <v>1.2995062842466765E-2</v>
      </c>
    </row>
    <row r="1539" spans="1:5" x14ac:dyDescent="0.25">
      <c r="A1539" s="1">
        <v>46062</v>
      </c>
      <c r="B1539" t="s">
        <v>94</v>
      </c>
      <c r="C1539">
        <v>127</v>
      </c>
      <c r="D1539">
        <v>1.8444291163154158E-2</v>
      </c>
      <c r="E1539">
        <v>1.8276258245398032E-2</v>
      </c>
    </row>
    <row r="1540" spans="1:5" x14ac:dyDescent="0.25">
      <c r="A1540" s="1">
        <v>46063</v>
      </c>
      <c r="B1540" t="s">
        <v>94</v>
      </c>
      <c r="C1540">
        <v>129.91000366210938</v>
      </c>
      <c r="D1540">
        <v>2.2913414662278475E-2</v>
      </c>
      <c r="E1540">
        <v>2.2654844738637728E-2</v>
      </c>
    </row>
    <row r="1541" spans="1:5" x14ac:dyDescent="0.25">
      <c r="A1541" s="1">
        <v>46064</v>
      </c>
      <c r="B1541" t="s">
        <v>94</v>
      </c>
      <c r="C1541">
        <v>131.5</v>
      </c>
      <c r="D1541">
        <v>1.2239214017929934E-2</v>
      </c>
      <c r="E1541">
        <v>1.2164920420590121E-2</v>
      </c>
    </row>
    <row r="1542" spans="1:5" x14ac:dyDescent="0.25">
      <c r="A1542" s="1">
        <v>46065</v>
      </c>
      <c r="B1542" t="s">
        <v>94</v>
      </c>
      <c r="C1542">
        <v>131.67999267578125</v>
      </c>
      <c r="D1542">
        <v>1.3687655952947519E-3</v>
      </c>
      <c r="E1542">
        <v>1.3678296895936613E-3</v>
      </c>
    </row>
    <row r="1543" spans="1:5" x14ac:dyDescent="0.25">
      <c r="A1543" s="1">
        <v>46066</v>
      </c>
      <c r="B1543" t="s">
        <v>94</v>
      </c>
      <c r="C1543">
        <v>130.97999572753906</v>
      </c>
      <c r="D1543">
        <v>-5.3158944955723486E-3</v>
      </c>
      <c r="E1543">
        <v>-5.3300741366915302E-3</v>
      </c>
    </row>
    <row r="1544" spans="1:5" x14ac:dyDescent="0.25">
      <c r="A1544" s="1">
        <v>46069</v>
      </c>
      <c r="B1544" t="s">
        <v>94</v>
      </c>
      <c r="C1544">
        <v>129.33000183105469</v>
      </c>
      <c r="D1544">
        <v>-1.2597296917894574E-2</v>
      </c>
      <c r="E1544">
        <v>-1.2677315585564243E-2</v>
      </c>
    </row>
    <row r="1545" spans="1:5" x14ac:dyDescent="0.25">
      <c r="A1545" s="1">
        <v>46070</v>
      </c>
      <c r="B1545" t="s">
        <v>94</v>
      </c>
      <c r="C1545">
        <v>127.87000274658203</v>
      </c>
      <c r="D1545">
        <v>-1.1288943507322236E-2</v>
      </c>
      <c r="E1545">
        <v>-1.1353147282593196E-2</v>
      </c>
    </row>
    <row r="1546" spans="1:5" x14ac:dyDescent="0.25">
      <c r="A1546" s="1">
        <v>46071</v>
      </c>
      <c r="B1546" t="s">
        <v>94</v>
      </c>
      <c r="C1546">
        <v>129.10000610351563</v>
      </c>
      <c r="D1546">
        <v>9.6191704896673169E-3</v>
      </c>
      <c r="E1546">
        <v>9.573200827457308E-3</v>
      </c>
    </row>
    <row r="1547" spans="1:5" x14ac:dyDescent="0.25">
      <c r="A1547" s="1">
        <v>46072</v>
      </c>
      <c r="B1547" t="s">
        <v>94</v>
      </c>
      <c r="C1547">
        <v>129.67999267578125</v>
      </c>
      <c r="D1547">
        <v>4.4925371405526437E-3</v>
      </c>
      <c r="E1547">
        <v>4.4824758182279824E-3</v>
      </c>
    </row>
    <row r="1548" spans="1:5" x14ac:dyDescent="0.25">
      <c r="A1548" s="1">
        <v>46073</v>
      </c>
      <c r="B1548" t="s">
        <v>94</v>
      </c>
      <c r="C1548">
        <v>128.25</v>
      </c>
      <c r="D1548">
        <v>-1.1027087882063968E-2</v>
      </c>
      <c r="E1548">
        <v>-1.1088336897370285E-2</v>
      </c>
    </row>
    <row r="1549" spans="1:5" x14ac:dyDescent="0.25">
      <c r="A1549" s="1">
        <v>46076</v>
      </c>
      <c r="B1549" t="s">
        <v>94</v>
      </c>
      <c r="C1549">
        <v>128.25</v>
      </c>
      <c r="D1549">
        <v>0</v>
      </c>
      <c r="E1549">
        <v>0</v>
      </c>
    </row>
    <row r="1550" spans="1:5" x14ac:dyDescent="0.25">
      <c r="A1550" s="1">
        <v>46077</v>
      </c>
      <c r="B1550" t="s">
        <v>94</v>
      </c>
      <c r="C1550">
        <v>127.88999938964844</v>
      </c>
      <c r="D1550">
        <v>-2.8070223029361685E-3</v>
      </c>
      <c r="E1550">
        <v>-2.8109693781232094E-3</v>
      </c>
    </row>
    <row r="1551" spans="1:5" x14ac:dyDescent="0.25">
      <c r="A1551" s="1">
        <v>46078</v>
      </c>
      <c r="B1551" t="s">
        <v>94</v>
      </c>
      <c r="C1551">
        <v>128.30999755859375</v>
      </c>
      <c r="D1551">
        <v>3.2840579478436993E-3</v>
      </c>
      <c r="E1551">
        <v>3.278677206766631E-3</v>
      </c>
    </row>
    <row r="1552" spans="1:5" x14ac:dyDescent="0.25">
      <c r="A1552" s="1">
        <v>46079</v>
      </c>
      <c r="B1552" t="s">
        <v>94</v>
      </c>
      <c r="C1552">
        <v>128.80000305175781</v>
      </c>
      <c r="D1552">
        <v>3.8189190436255238E-3</v>
      </c>
      <c r="E1552">
        <v>3.8116454845023248E-3</v>
      </c>
    </row>
    <row r="1553" spans="1:5" x14ac:dyDescent="0.25">
      <c r="A1553" s="1">
        <v>46080</v>
      </c>
      <c r="B1553" t="s">
        <v>94</v>
      </c>
      <c r="C1553">
        <v>130.22999572753906</v>
      </c>
      <c r="D1553">
        <v>1.1102427343938848E-2</v>
      </c>
      <c r="E1553">
        <v>1.104124780854558E-2</v>
      </c>
    </row>
    <row r="1554" spans="1:5" x14ac:dyDescent="0.25">
      <c r="A1554" s="1">
        <v>46083</v>
      </c>
      <c r="B1554" t="s">
        <v>94</v>
      </c>
      <c r="C1554">
        <v>128.28999328613281</v>
      </c>
      <c r="D1554">
        <v>-1.4896740421193155E-2</v>
      </c>
      <c r="E1554">
        <v>-1.5008811244842164E-2</v>
      </c>
    </row>
    <row r="1555" spans="1:5" x14ac:dyDescent="0.25">
      <c r="A1555" s="1">
        <v>46084</v>
      </c>
      <c r="B1555" t="s">
        <v>94</v>
      </c>
      <c r="C1555">
        <v>124.47000122070313</v>
      </c>
      <c r="D1555">
        <v>-2.9776227806869837E-2</v>
      </c>
      <c r="E1555">
        <v>-3.0228541107634514E-2</v>
      </c>
    </row>
    <row r="1556" spans="1:5" x14ac:dyDescent="0.25">
      <c r="A1556" s="1">
        <v>46085</v>
      </c>
      <c r="B1556" t="s">
        <v>94</v>
      </c>
      <c r="C1556">
        <v>121.05000305175781</v>
      </c>
      <c r="D1556">
        <v>-2.7476485381253912E-2</v>
      </c>
      <c r="E1556">
        <v>-2.7861024225305214E-2</v>
      </c>
    </row>
    <row r="1557" spans="1:5" x14ac:dyDescent="0.25">
      <c r="A1557" s="1">
        <v>46086</v>
      </c>
      <c r="B1557" t="s">
        <v>94</v>
      </c>
      <c r="C1557">
        <v>123.59999847412109</v>
      </c>
      <c r="D1557">
        <v>2.1065636993606418E-2</v>
      </c>
      <c r="E1557">
        <v>2.0846824083503239E-2</v>
      </c>
    </row>
    <row r="1558" spans="1:5" x14ac:dyDescent="0.25">
      <c r="A1558" s="1">
        <v>46087</v>
      </c>
      <c r="B1558" t="s">
        <v>94</v>
      </c>
      <c r="C1558">
        <v>122.84999847412109</v>
      </c>
      <c r="D1558">
        <v>-6.0679612399593408E-3</v>
      </c>
      <c r="E1558">
        <v>-6.0864461317704033E-3</v>
      </c>
    </row>
    <row r="1559" spans="1:5" x14ac:dyDescent="0.25">
      <c r="A1559" s="1">
        <v>46090</v>
      </c>
      <c r="B1559" t="s">
        <v>94</v>
      </c>
      <c r="C1559">
        <v>116.61000061035156</v>
      </c>
      <c r="D1559">
        <v>-5.0793634035608215E-2</v>
      </c>
      <c r="E1559">
        <v>-5.2129047780152774E-2</v>
      </c>
    </row>
    <row r="1560" spans="1:5" x14ac:dyDescent="0.25">
      <c r="A1560" s="1">
        <v>46091</v>
      </c>
      <c r="B1560" t="s">
        <v>94</v>
      </c>
      <c r="C1560">
        <v>120.51000213623047</v>
      </c>
      <c r="D1560">
        <v>3.3444828963774986E-2</v>
      </c>
      <c r="E1560">
        <v>3.2897715999514368E-2</v>
      </c>
    </row>
    <row r="1561" spans="1:5" x14ac:dyDescent="0.25">
      <c r="A1561" s="1">
        <v>46092</v>
      </c>
      <c r="B1561" t="s">
        <v>94</v>
      </c>
      <c r="C1561">
        <v>120.79000091552734</v>
      </c>
      <c r="D1561">
        <v>2.3234484634757635E-3</v>
      </c>
      <c r="E1561">
        <v>2.3207534308002965E-3</v>
      </c>
    </row>
    <row r="1562" spans="1:5" x14ac:dyDescent="0.25">
      <c r="A1562" s="1">
        <v>46093</v>
      </c>
      <c r="B1562" t="s">
        <v>94</v>
      </c>
      <c r="C1562">
        <v>117.79000091552734</v>
      </c>
      <c r="D1562">
        <v>-2.4836492898927975E-2</v>
      </c>
      <c r="E1562">
        <v>-2.5150122453451274E-2</v>
      </c>
    </row>
    <row r="1563" spans="1:5" x14ac:dyDescent="0.25">
      <c r="A1563" s="1">
        <v>46094</v>
      </c>
      <c r="B1563" t="s">
        <v>94</v>
      </c>
      <c r="C1563">
        <v>118.31999969482422</v>
      </c>
      <c r="D1563">
        <v>4.4995226689654721E-3</v>
      </c>
      <c r="E1563">
        <v>4.4894300800716247E-3</v>
      </c>
    </row>
    <row r="1564" spans="1:5" x14ac:dyDescent="0.25">
      <c r="A1564" s="1">
        <v>46097</v>
      </c>
      <c r="B1564" t="s">
        <v>94</v>
      </c>
      <c r="C1564">
        <v>118.51000213623047</v>
      </c>
      <c r="D1564">
        <v>1.6058353777579359E-3</v>
      </c>
      <c r="E1564">
        <v>1.6045474027938558E-3</v>
      </c>
    </row>
    <row r="1565" spans="1:5" x14ac:dyDescent="0.25">
      <c r="A1565" s="1">
        <v>46098</v>
      </c>
      <c r="B1565" t="s">
        <v>94</v>
      </c>
      <c r="C1565">
        <v>118.83999633789063</v>
      </c>
      <c r="D1565">
        <v>2.7845261641361585E-3</v>
      </c>
      <c r="E1565">
        <v>2.7806565528483138E-3</v>
      </c>
    </row>
    <row r="1566" spans="1:5" x14ac:dyDescent="0.25">
      <c r="A1566" s="1">
        <v>46099</v>
      </c>
      <c r="B1566" t="s">
        <v>94</v>
      </c>
      <c r="C1566">
        <v>120.87999725341797</v>
      </c>
      <c r="D1566">
        <v>1.7165945627658274E-2</v>
      </c>
      <c r="E1566">
        <v>1.7020275463979499E-2</v>
      </c>
    </row>
    <row r="1567" spans="1:5" x14ac:dyDescent="0.25">
      <c r="A1567" s="1">
        <v>46100</v>
      </c>
      <c r="B1567" t="s">
        <v>94</v>
      </c>
      <c r="C1567">
        <v>118.59999847412109</v>
      </c>
      <c r="D1567">
        <v>-1.8861671336052321E-2</v>
      </c>
      <c r="E1567">
        <v>-1.9041821545058128E-2</v>
      </c>
    </row>
    <row r="1568" spans="1:5" x14ac:dyDescent="0.25">
      <c r="A1568" s="1">
        <v>45371</v>
      </c>
      <c r="B1568" t="s">
        <v>95</v>
      </c>
      <c r="C1568">
        <v>131.20880126953125</v>
      </c>
      <c r="D1568">
        <v>6.0820761451176875E-3</v>
      </c>
      <c r="E1568">
        <v>6.0636549749052519E-3</v>
      </c>
    </row>
    <row r="1569" spans="1:5" x14ac:dyDescent="0.25">
      <c r="A1569" s="1">
        <v>45372</v>
      </c>
      <c r="B1569" t="s">
        <v>95</v>
      </c>
      <c r="C1569">
        <v>131.53196716308594</v>
      </c>
      <c r="D1569">
        <v>2.462989452139297E-3</v>
      </c>
      <c r="E1569">
        <v>2.4599612648616245E-3</v>
      </c>
    </row>
    <row r="1570" spans="1:5" x14ac:dyDescent="0.25">
      <c r="A1570" s="1">
        <v>45373</v>
      </c>
      <c r="B1570" t="s">
        <v>95</v>
      </c>
      <c r="C1570">
        <v>132.6580810546875</v>
      </c>
      <c r="D1570">
        <v>8.5615224640052112E-3</v>
      </c>
      <c r="E1570">
        <v>8.5250804820604601E-3</v>
      </c>
    </row>
    <row r="1571" spans="1:5" x14ac:dyDescent="0.25">
      <c r="A1571" s="1">
        <v>45376</v>
      </c>
      <c r="B1571" t="s">
        <v>95</v>
      </c>
      <c r="C1571">
        <v>132.75601196289063</v>
      </c>
      <c r="D1571">
        <v>7.3822044932758679E-4</v>
      </c>
      <c r="E1571">
        <v>7.379480986400062E-4</v>
      </c>
    </row>
    <row r="1572" spans="1:5" x14ac:dyDescent="0.25">
      <c r="A1572" s="1">
        <v>45377</v>
      </c>
      <c r="B1572" t="s">
        <v>95</v>
      </c>
      <c r="C1572">
        <v>132.32514953613281</v>
      </c>
      <c r="D1572">
        <v>-3.2455210154870295E-3</v>
      </c>
      <c r="E1572">
        <v>-3.2507991420926215E-3</v>
      </c>
    </row>
    <row r="1573" spans="1:5" x14ac:dyDescent="0.25">
      <c r="A1573" s="1">
        <v>45378</v>
      </c>
      <c r="B1573" t="s">
        <v>95</v>
      </c>
      <c r="C1573">
        <v>132.49163818359375</v>
      </c>
      <c r="D1573">
        <v>1.2581784191785239E-3</v>
      </c>
      <c r="E1573">
        <v>1.2573875759896653E-3</v>
      </c>
    </row>
    <row r="1574" spans="1:5" x14ac:dyDescent="0.25">
      <c r="A1574" s="1">
        <v>45379</v>
      </c>
      <c r="B1574" t="s">
        <v>95</v>
      </c>
      <c r="C1574">
        <v>132.79518127441406</v>
      </c>
      <c r="D1574">
        <v>2.2910358342742576E-3</v>
      </c>
      <c r="E1574">
        <v>2.2884154132331081E-3</v>
      </c>
    </row>
    <row r="1575" spans="1:5" x14ac:dyDescent="0.25">
      <c r="A1575" s="1">
        <v>45380</v>
      </c>
      <c r="B1575" t="s">
        <v>95</v>
      </c>
      <c r="C1575">
        <v>132.79518127441406</v>
      </c>
      <c r="D1575">
        <v>0</v>
      </c>
      <c r="E1575">
        <v>0</v>
      </c>
    </row>
    <row r="1576" spans="1:5" x14ac:dyDescent="0.25">
      <c r="A1576" s="1">
        <v>45383</v>
      </c>
      <c r="B1576" t="s">
        <v>95</v>
      </c>
      <c r="C1576">
        <v>132.79518127441406</v>
      </c>
      <c r="D1576">
        <v>0</v>
      </c>
      <c r="E1576">
        <v>0</v>
      </c>
    </row>
    <row r="1577" spans="1:5" x14ac:dyDescent="0.25">
      <c r="A1577" s="1">
        <v>45384</v>
      </c>
      <c r="B1577" t="s">
        <v>95</v>
      </c>
      <c r="C1577">
        <v>133.57858276367188</v>
      </c>
      <c r="D1577">
        <v>5.8993216601659348E-3</v>
      </c>
      <c r="E1577">
        <v>5.8819887968245598E-3</v>
      </c>
    </row>
    <row r="1578" spans="1:5" x14ac:dyDescent="0.25">
      <c r="A1578" s="1">
        <v>45385</v>
      </c>
      <c r="B1578" t="s">
        <v>95</v>
      </c>
      <c r="C1578">
        <v>132.09991455078125</v>
      </c>
      <c r="D1578">
        <v>-1.1069650405759246E-2</v>
      </c>
      <c r="E1578">
        <v>-1.1131374921044915E-2</v>
      </c>
    </row>
    <row r="1579" spans="1:5" x14ac:dyDescent="0.25">
      <c r="A1579" s="1">
        <v>45386</v>
      </c>
      <c r="B1579" t="s">
        <v>95</v>
      </c>
      <c r="C1579">
        <v>131.82572937011719</v>
      </c>
      <c r="D1579">
        <v>-2.0755893869913722E-3</v>
      </c>
      <c r="E1579">
        <v>-2.0777464078863472E-3</v>
      </c>
    </row>
    <row r="1580" spans="1:5" x14ac:dyDescent="0.25">
      <c r="A1580" s="1">
        <v>45387</v>
      </c>
      <c r="B1580" t="s">
        <v>95</v>
      </c>
      <c r="C1580">
        <v>130.32748413085938</v>
      </c>
      <c r="D1580">
        <v>-1.1365347617772747E-2</v>
      </c>
      <c r="E1580">
        <v>-1.1430426748844962E-2</v>
      </c>
    </row>
    <row r="1581" spans="1:5" x14ac:dyDescent="0.25">
      <c r="A1581" s="1">
        <v>45390</v>
      </c>
      <c r="B1581" t="s">
        <v>95</v>
      </c>
      <c r="C1581">
        <v>131.0521240234375</v>
      </c>
      <c r="D1581">
        <v>5.5601464066514783E-3</v>
      </c>
      <c r="E1581">
        <v>5.5447458524712787E-3</v>
      </c>
    </row>
    <row r="1582" spans="1:5" x14ac:dyDescent="0.25">
      <c r="A1582" s="1">
        <v>45391</v>
      </c>
      <c r="B1582" t="s">
        <v>95</v>
      </c>
      <c r="C1582">
        <v>130.89543151855469</v>
      </c>
      <c r="D1582">
        <v>-1.195650250237712E-3</v>
      </c>
      <c r="E1582">
        <v>-1.1963656102686095E-3</v>
      </c>
    </row>
    <row r="1583" spans="1:5" x14ac:dyDescent="0.25">
      <c r="A1583" s="1">
        <v>45392</v>
      </c>
      <c r="B1583" t="s">
        <v>95</v>
      </c>
      <c r="C1583">
        <v>130.55271911621094</v>
      </c>
      <c r="D1583">
        <v>-2.6182151536371379E-3</v>
      </c>
      <c r="E1583">
        <v>-2.6216486733708741E-3</v>
      </c>
    </row>
    <row r="1584" spans="1:5" x14ac:dyDescent="0.25">
      <c r="A1584" s="1">
        <v>45393</v>
      </c>
      <c r="B1584" t="s">
        <v>95</v>
      </c>
      <c r="C1584">
        <v>132.12928771972656</v>
      </c>
      <c r="D1584">
        <v>1.2076106987187751E-2</v>
      </c>
      <c r="E1584">
        <v>1.2003772570348917E-2</v>
      </c>
    </row>
    <row r="1585" spans="1:5" x14ac:dyDescent="0.25">
      <c r="A1585" s="1">
        <v>45394</v>
      </c>
      <c r="B1585" t="s">
        <v>95</v>
      </c>
      <c r="C1585">
        <v>133.59815979003906</v>
      </c>
      <c r="D1585">
        <v>1.1116930210267162E-2</v>
      </c>
      <c r="E1585">
        <v>1.1055591323035624E-2</v>
      </c>
    </row>
    <row r="1586" spans="1:5" x14ac:dyDescent="0.25">
      <c r="A1586" s="1">
        <v>45397</v>
      </c>
      <c r="B1586" t="s">
        <v>95</v>
      </c>
      <c r="C1586">
        <v>132.88330078125</v>
      </c>
      <c r="D1586">
        <v>-5.3508147860159561E-3</v>
      </c>
      <c r="E1586">
        <v>-5.3651816680540436E-3</v>
      </c>
    </row>
    <row r="1587" spans="1:5" x14ac:dyDescent="0.25">
      <c r="A1587" s="1">
        <v>45398</v>
      </c>
      <c r="B1587" t="s">
        <v>95</v>
      </c>
      <c r="C1587">
        <v>131.77676391601563</v>
      </c>
      <c r="D1587">
        <v>-8.3271325947564812E-3</v>
      </c>
      <c r="E1587">
        <v>-8.3619968444418498E-3</v>
      </c>
    </row>
    <row r="1588" spans="1:5" x14ac:dyDescent="0.25">
      <c r="A1588" s="1">
        <v>45399</v>
      </c>
      <c r="B1588" t="s">
        <v>95</v>
      </c>
      <c r="C1588">
        <v>131.64945983886719</v>
      </c>
      <c r="D1588">
        <v>-9.6605860825027534E-4</v>
      </c>
      <c r="E1588">
        <v>-9.665255436164048E-4</v>
      </c>
    </row>
    <row r="1589" spans="1:5" x14ac:dyDescent="0.25">
      <c r="A1589" s="1">
        <v>45400</v>
      </c>
      <c r="B1589" t="s">
        <v>95</v>
      </c>
      <c r="C1589">
        <v>130.98358154296875</v>
      </c>
      <c r="D1589">
        <v>-5.0579645120719663E-3</v>
      </c>
      <c r="E1589">
        <v>-5.0707993115058827E-3</v>
      </c>
    </row>
    <row r="1590" spans="1:5" x14ac:dyDescent="0.25">
      <c r="A1590" s="1">
        <v>45401</v>
      </c>
      <c r="B1590" t="s">
        <v>95</v>
      </c>
      <c r="C1590">
        <v>129.78890991210938</v>
      </c>
      <c r="D1590">
        <v>-9.1207738923176906E-3</v>
      </c>
      <c r="E1590">
        <v>-9.1626228078673447E-3</v>
      </c>
    </row>
    <row r="1591" spans="1:5" x14ac:dyDescent="0.25">
      <c r="A1591" s="1">
        <v>45404</v>
      </c>
      <c r="B1591" t="s">
        <v>95</v>
      </c>
      <c r="C1591">
        <v>129.10343933105469</v>
      </c>
      <c r="D1591">
        <v>-5.2814264448239889E-3</v>
      </c>
      <c r="E1591">
        <v>-5.295422478568599E-3</v>
      </c>
    </row>
    <row r="1592" spans="1:5" x14ac:dyDescent="0.25">
      <c r="A1592" s="1">
        <v>45405</v>
      </c>
      <c r="B1592" t="s">
        <v>95</v>
      </c>
      <c r="C1592">
        <v>129.749755859375</v>
      </c>
      <c r="D1592">
        <v>5.0061914048857847E-3</v>
      </c>
      <c r="E1592">
        <v>4.9937020939390467E-3</v>
      </c>
    </row>
    <row r="1593" spans="1:5" x14ac:dyDescent="0.25">
      <c r="A1593" s="1">
        <v>45406</v>
      </c>
      <c r="B1593" t="s">
        <v>95</v>
      </c>
      <c r="C1593">
        <v>130.64083862304688</v>
      </c>
      <c r="D1593">
        <v>6.8677028158545816E-3</v>
      </c>
      <c r="E1593">
        <v>6.8442275642841928E-3</v>
      </c>
    </row>
    <row r="1594" spans="1:5" x14ac:dyDescent="0.25">
      <c r="A1594" s="1">
        <v>45407</v>
      </c>
      <c r="B1594" t="s">
        <v>95</v>
      </c>
      <c r="C1594">
        <v>130.64083862304688</v>
      </c>
      <c r="D1594">
        <v>0</v>
      </c>
      <c r="E1594">
        <v>0</v>
      </c>
    </row>
    <row r="1595" spans="1:5" x14ac:dyDescent="0.25">
      <c r="A1595" s="1">
        <v>45408</v>
      </c>
      <c r="B1595" t="s">
        <v>95</v>
      </c>
      <c r="C1595">
        <v>131.32630920410156</v>
      </c>
      <c r="D1595">
        <v>5.2469854624292989E-3</v>
      </c>
      <c r="E1595">
        <v>5.2332679968472469E-3</v>
      </c>
    </row>
    <row r="1596" spans="1:5" x14ac:dyDescent="0.25">
      <c r="A1596" s="1">
        <v>45411</v>
      </c>
      <c r="B1596" t="s">
        <v>95</v>
      </c>
      <c r="C1596">
        <v>131.46340942382813</v>
      </c>
      <c r="D1596">
        <v>1.0439661371544062E-3</v>
      </c>
      <c r="E1596">
        <v>1.0434215834707607E-3</v>
      </c>
    </row>
    <row r="1597" spans="1:5" x14ac:dyDescent="0.25">
      <c r="A1597" s="1">
        <v>45412</v>
      </c>
      <c r="B1597" t="s">
        <v>95</v>
      </c>
      <c r="C1597">
        <v>131.82572937011719</v>
      </c>
      <c r="D1597">
        <v>2.7560516487212805E-3</v>
      </c>
      <c r="E1597">
        <v>2.7522607021417235E-3</v>
      </c>
    </row>
    <row r="1598" spans="1:5" x14ac:dyDescent="0.25">
      <c r="A1598" s="1">
        <v>45413</v>
      </c>
      <c r="B1598" t="s">
        <v>95</v>
      </c>
      <c r="C1598">
        <v>130.76812744140625</v>
      </c>
      <c r="D1598">
        <v>-8.0227276857433028E-3</v>
      </c>
      <c r="E1598">
        <v>-8.0550829332561771E-3</v>
      </c>
    </row>
    <row r="1599" spans="1:5" x14ac:dyDescent="0.25">
      <c r="A1599" s="1">
        <v>45414</v>
      </c>
      <c r="B1599" t="s">
        <v>95</v>
      </c>
      <c r="C1599">
        <v>129.99453735351563</v>
      </c>
      <c r="D1599">
        <v>-5.9157388197460525E-3</v>
      </c>
      <c r="E1599">
        <v>-5.9333061192711582E-3</v>
      </c>
    </row>
    <row r="1600" spans="1:5" x14ac:dyDescent="0.25">
      <c r="A1600" s="1">
        <v>45415</v>
      </c>
      <c r="B1600" t="s">
        <v>95</v>
      </c>
      <c r="C1600">
        <v>130.66041564941406</v>
      </c>
      <c r="D1600">
        <v>5.1223559809101538E-3</v>
      </c>
      <c r="E1600">
        <v>5.1092813451314731E-3</v>
      </c>
    </row>
    <row r="1601" spans="1:5" x14ac:dyDescent="0.25">
      <c r="A1601" s="1">
        <v>45418</v>
      </c>
      <c r="B1601" t="s">
        <v>95</v>
      </c>
      <c r="C1601">
        <v>131.18922424316406</v>
      </c>
      <c r="D1601">
        <v>4.0471981596086337E-3</v>
      </c>
      <c r="E1601">
        <v>4.0390302837285371E-3</v>
      </c>
    </row>
    <row r="1602" spans="1:5" x14ac:dyDescent="0.25">
      <c r="A1602" s="1">
        <v>45419</v>
      </c>
      <c r="B1602" t="s">
        <v>95</v>
      </c>
      <c r="C1602">
        <v>132.70704650878906</v>
      </c>
      <c r="D1602">
        <v>1.1569717515911737E-2</v>
      </c>
      <c r="E1602">
        <v>1.1503300130246821E-2</v>
      </c>
    </row>
    <row r="1603" spans="1:5" x14ac:dyDescent="0.25">
      <c r="A1603" s="1">
        <v>45420</v>
      </c>
      <c r="B1603" t="s">
        <v>95</v>
      </c>
      <c r="C1603">
        <v>133.09873962402344</v>
      </c>
      <c r="D1603">
        <v>2.951562298603605E-3</v>
      </c>
      <c r="E1603">
        <v>2.9472149907349495E-3</v>
      </c>
    </row>
    <row r="1604" spans="1:5" x14ac:dyDescent="0.25">
      <c r="A1604" s="1">
        <v>45421</v>
      </c>
      <c r="B1604" t="s">
        <v>95</v>
      </c>
      <c r="C1604">
        <v>133.26521301269531</v>
      </c>
      <c r="D1604">
        <v>1.2507510525052723E-3</v>
      </c>
      <c r="E1604">
        <v>1.249969515012284E-3</v>
      </c>
    </row>
    <row r="1605" spans="1:5" x14ac:dyDescent="0.25">
      <c r="A1605" s="1">
        <v>45422</v>
      </c>
      <c r="B1605" t="s">
        <v>95</v>
      </c>
      <c r="C1605">
        <v>133.37294006347656</v>
      </c>
      <c r="D1605">
        <v>8.0836587692978412E-4</v>
      </c>
      <c r="E1605">
        <v>8.080393252046233E-4</v>
      </c>
    </row>
    <row r="1606" spans="1:5" x14ac:dyDescent="0.25">
      <c r="A1606" s="1">
        <v>45425</v>
      </c>
      <c r="B1606" t="s">
        <v>95</v>
      </c>
      <c r="C1606">
        <v>133.98005676269531</v>
      </c>
      <c r="D1606">
        <v>4.5520230635225367E-3</v>
      </c>
      <c r="E1606">
        <v>4.541693940280222E-3</v>
      </c>
    </row>
    <row r="1607" spans="1:5" x14ac:dyDescent="0.25">
      <c r="A1607" s="1">
        <v>45426</v>
      </c>
      <c r="B1607" t="s">
        <v>95</v>
      </c>
      <c r="C1607">
        <v>133.85275268554688</v>
      </c>
      <c r="D1607">
        <v>-9.5017184067858196E-4</v>
      </c>
      <c r="E1607">
        <v>-9.5062354009270108E-4</v>
      </c>
    </row>
    <row r="1608" spans="1:5" x14ac:dyDescent="0.25">
      <c r="A1608" s="1">
        <v>45427</v>
      </c>
      <c r="B1608" t="s">
        <v>95</v>
      </c>
      <c r="C1608">
        <v>133.9017333984375</v>
      </c>
      <c r="D1608">
        <v>3.6592981397776114E-4</v>
      </c>
      <c r="E1608">
        <v>3.6586287799213288E-4</v>
      </c>
    </row>
    <row r="1609" spans="1:5" x14ac:dyDescent="0.25">
      <c r="A1609" s="1">
        <v>45428</v>
      </c>
      <c r="B1609" t="s">
        <v>95</v>
      </c>
      <c r="C1609">
        <v>134.89076232910156</v>
      </c>
      <c r="D1609">
        <v>7.3862294801001482E-3</v>
      </c>
      <c r="E1609">
        <v>7.3590848693993348E-3</v>
      </c>
    </row>
    <row r="1610" spans="1:5" x14ac:dyDescent="0.25">
      <c r="A1610" s="1">
        <v>45429</v>
      </c>
      <c r="B1610" t="s">
        <v>95</v>
      </c>
      <c r="C1610">
        <v>134.77325439453125</v>
      </c>
      <c r="D1610">
        <v>-8.7113403869432116E-4</v>
      </c>
      <c r="E1610">
        <v>-8.7151369645555336E-4</v>
      </c>
    </row>
    <row r="1611" spans="1:5" x14ac:dyDescent="0.25">
      <c r="A1611" s="1">
        <v>45432</v>
      </c>
      <c r="B1611" t="s">
        <v>95</v>
      </c>
      <c r="C1611">
        <v>134.64595031738281</v>
      </c>
      <c r="D1611">
        <v>-9.4457967732808346E-4</v>
      </c>
      <c r="E1611">
        <v>-9.4502607383834675E-4</v>
      </c>
    </row>
    <row r="1612" spans="1:5" x14ac:dyDescent="0.25">
      <c r="A1612" s="1">
        <v>45433</v>
      </c>
      <c r="B1612" t="s">
        <v>95</v>
      </c>
      <c r="C1612">
        <v>135.13557434082031</v>
      </c>
      <c r="D1612">
        <v>3.6363813563153879E-3</v>
      </c>
      <c r="E1612">
        <v>3.6297857063275797E-3</v>
      </c>
    </row>
    <row r="1613" spans="1:5" x14ac:dyDescent="0.25">
      <c r="A1613" s="1">
        <v>45434</v>
      </c>
      <c r="B1613" t="s">
        <v>95</v>
      </c>
      <c r="C1613">
        <v>135.4195556640625</v>
      </c>
      <c r="D1613">
        <v>2.1014549620070877E-3</v>
      </c>
      <c r="E1613">
        <v>2.0992499940819132E-3</v>
      </c>
    </row>
    <row r="1614" spans="1:5" x14ac:dyDescent="0.25">
      <c r="A1614" s="1">
        <v>45435</v>
      </c>
      <c r="B1614" t="s">
        <v>95</v>
      </c>
      <c r="C1614">
        <v>136.81007385253906</v>
      </c>
      <c r="D1614">
        <v>1.026822294356089E-2</v>
      </c>
      <c r="E1614">
        <v>1.0215862867274663E-2</v>
      </c>
    </row>
    <row r="1615" spans="1:5" x14ac:dyDescent="0.25">
      <c r="A1615" s="1">
        <v>45436</v>
      </c>
      <c r="B1615" t="s">
        <v>95</v>
      </c>
      <c r="C1615">
        <v>136.29106140136719</v>
      </c>
      <c r="D1615">
        <v>-3.7936713032644676E-3</v>
      </c>
      <c r="E1615">
        <v>-3.800885525615126E-3</v>
      </c>
    </row>
    <row r="1616" spans="1:5" x14ac:dyDescent="0.25">
      <c r="A1616" s="1">
        <v>45439</v>
      </c>
      <c r="B1616" t="s">
        <v>95</v>
      </c>
      <c r="C1616">
        <v>136.50651550292969</v>
      </c>
      <c r="D1616">
        <v>1.5808380927344601E-3</v>
      </c>
      <c r="E1616">
        <v>1.5795898835013916E-3</v>
      </c>
    </row>
    <row r="1617" spans="1:5" x14ac:dyDescent="0.25">
      <c r="A1617" s="1">
        <v>45440</v>
      </c>
      <c r="B1617" t="s">
        <v>95</v>
      </c>
      <c r="C1617">
        <v>136.31065368652344</v>
      </c>
      <c r="D1617">
        <v>-1.4348166143178798E-3</v>
      </c>
      <c r="E1617">
        <v>-1.4358469493553931E-3</v>
      </c>
    </row>
    <row r="1618" spans="1:5" x14ac:dyDescent="0.25">
      <c r="A1618" s="1">
        <v>45441</v>
      </c>
      <c r="B1618" t="s">
        <v>95</v>
      </c>
      <c r="C1618">
        <v>136.60443115234375</v>
      </c>
      <c r="D1618">
        <v>2.1552054654210284E-3</v>
      </c>
      <c r="E1618">
        <v>2.1528863416496583E-3</v>
      </c>
    </row>
    <row r="1619" spans="1:5" x14ac:dyDescent="0.25">
      <c r="A1619" s="1">
        <v>45442</v>
      </c>
      <c r="B1619" t="s">
        <v>95</v>
      </c>
      <c r="C1619">
        <v>136.6240234375</v>
      </c>
      <c r="D1619">
        <v>1.4342349652185504E-4</v>
      </c>
      <c r="E1619">
        <v>1.4341321235549341E-4</v>
      </c>
    </row>
    <row r="1620" spans="1:5" x14ac:dyDescent="0.25">
      <c r="A1620" s="1">
        <v>45443</v>
      </c>
      <c r="B1620" t="s">
        <v>95</v>
      </c>
      <c r="C1620">
        <v>135.3314208984375</v>
      </c>
      <c r="D1620">
        <v>-9.4610194205985154E-3</v>
      </c>
      <c r="E1620">
        <v>-9.5060591712527419E-3</v>
      </c>
    </row>
    <row r="1621" spans="1:5" x14ac:dyDescent="0.25">
      <c r="A1621" s="1">
        <v>45446</v>
      </c>
      <c r="B1621" t="s">
        <v>95</v>
      </c>
      <c r="C1621">
        <v>136.349853515625</v>
      </c>
      <c r="D1621">
        <v>7.525470511033916E-3</v>
      </c>
      <c r="E1621">
        <v>7.4972954233963468E-3</v>
      </c>
    </row>
    <row r="1622" spans="1:5" x14ac:dyDescent="0.25">
      <c r="A1622" s="1">
        <v>45447</v>
      </c>
      <c r="B1622" t="s">
        <v>95</v>
      </c>
      <c r="C1622">
        <v>136.18336486816406</v>
      </c>
      <c r="D1622">
        <v>-1.2210401637274826E-3</v>
      </c>
      <c r="E1622">
        <v>-1.2217862406566353E-3</v>
      </c>
    </row>
    <row r="1623" spans="1:5" x14ac:dyDescent="0.25">
      <c r="A1623" s="1">
        <v>45448</v>
      </c>
      <c r="B1623" t="s">
        <v>95</v>
      </c>
      <c r="C1623">
        <v>136.99612426757813</v>
      </c>
      <c r="D1623">
        <v>5.9681254035752751E-3</v>
      </c>
      <c r="E1623">
        <v>5.9503866860956258E-3</v>
      </c>
    </row>
    <row r="1624" spans="1:5" x14ac:dyDescent="0.25">
      <c r="A1624" s="1">
        <v>45449</v>
      </c>
      <c r="B1624" t="s">
        <v>95</v>
      </c>
      <c r="C1624">
        <v>138.83711242675781</v>
      </c>
      <c r="D1624">
        <v>1.3438249943362734E-2</v>
      </c>
      <c r="E1624">
        <v>1.3348757518844123E-2</v>
      </c>
    </row>
    <row r="1625" spans="1:5" x14ac:dyDescent="0.25">
      <c r="A1625" s="1">
        <v>45450</v>
      </c>
      <c r="B1625" t="s">
        <v>95</v>
      </c>
      <c r="C1625">
        <v>138.6314697265625</v>
      </c>
      <c r="D1625">
        <v>-1.4811796111345865E-3</v>
      </c>
      <c r="E1625">
        <v>-1.4822776420427397E-3</v>
      </c>
    </row>
    <row r="1626" spans="1:5" x14ac:dyDescent="0.25">
      <c r="A1626" s="1">
        <v>45453</v>
      </c>
      <c r="B1626" t="s">
        <v>95</v>
      </c>
      <c r="C1626">
        <v>138.6314697265625</v>
      </c>
      <c r="D1626">
        <v>0</v>
      </c>
      <c r="E1626">
        <v>0</v>
      </c>
    </row>
    <row r="1627" spans="1:5" x14ac:dyDescent="0.25">
      <c r="A1627" s="1">
        <v>45454</v>
      </c>
      <c r="B1627" t="s">
        <v>95</v>
      </c>
      <c r="C1627">
        <v>139.93386840820313</v>
      </c>
      <c r="D1627">
        <v>9.3946827816908662E-3</v>
      </c>
      <c r="E1627">
        <v>9.3508272082393953E-3</v>
      </c>
    </row>
    <row r="1628" spans="1:5" x14ac:dyDescent="0.25">
      <c r="A1628" s="1">
        <v>45455</v>
      </c>
      <c r="B1628" t="s">
        <v>95</v>
      </c>
      <c r="C1628">
        <v>140.63890075683594</v>
      </c>
      <c r="D1628">
        <v>5.038325293603263E-3</v>
      </c>
      <c r="E1628">
        <v>5.0256754044336778E-3</v>
      </c>
    </row>
    <row r="1629" spans="1:5" x14ac:dyDescent="0.25">
      <c r="A1629" s="1">
        <v>45456</v>
      </c>
      <c r="B1629" t="s">
        <v>95</v>
      </c>
      <c r="C1629">
        <v>141.56919860839844</v>
      </c>
      <c r="D1629">
        <v>6.6147975173027618E-3</v>
      </c>
      <c r="E1629">
        <v>6.5930157461134477E-3</v>
      </c>
    </row>
    <row r="1630" spans="1:5" x14ac:dyDescent="0.25">
      <c r="A1630" s="1">
        <v>45457</v>
      </c>
      <c r="B1630" t="s">
        <v>95</v>
      </c>
      <c r="C1630">
        <v>142.00007629394531</v>
      </c>
      <c r="D1630">
        <v>3.0435835604236683E-3</v>
      </c>
      <c r="E1630">
        <v>3.0389612365567011E-3</v>
      </c>
    </row>
    <row r="1631" spans="1:5" x14ac:dyDescent="0.25">
      <c r="A1631" s="1">
        <v>45460</v>
      </c>
      <c r="B1631" t="s">
        <v>95</v>
      </c>
      <c r="C1631">
        <v>142.58761596679688</v>
      </c>
      <c r="D1631">
        <v>4.1376011068847696E-3</v>
      </c>
      <c r="E1631">
        <v>4.1290647739509754E-3</v>
      </c>
    </row>
    <row r="1632" spans="1:5" x14ac:dyDescent="0.25">
      <c r="A1632" s="1">
        <v>45461</v>
      </c>
      <c r="B1632" t="s">
        <v>95</v>
      </c>
      <c r="C1632">
        <v>143.09681701660156</v>
      </c>
      <c r="D1632">
        <v>3.5711449858539801E-3</v>
      </c>
      <c r="E1632">
        <v>3.564783588082974E-3</v>
      </c>
    </row>
    <row r="1633" spans="1:5" x14ac:dyDescent="0.25">
      <c r="A1633" s="1">
        <v>45462</v>
      </c>
      <c r="B1633" t="s">
        <v>95</v>
      </c>
      <c r="C1633">
        <v>142.77366638183594</v>
      </c>
      <c r="D1633">
        <v>-2.2582657078118462E-3</v>
      </c>
      <c r="E1633">
        <v>-2.2608194352031108E-3</v>
      </c>
    </row>
    <row r="1634" spans="1:5" x14ac:dyDescent="0.25">
      <c r="A1634" s="1">
        <v>45463</v>
      </c>
      <c r="B1634" t="s">
        <v>95</v>
      </c>
      <c r="C1634">
        <v>143.29266357421875</v>
      </c>
      <c r="D1634">
        <v>3.6351044666373955E-3</v>
      </c>
      <c r="E1634">
        <v>3.6285134422745992E-3</v>
      </c>
    </row>
    <row r="1635" spans="1:5" x14ac:dyDescent="0.25">
      <c r="A1635" s="1">
        <v>45464</v>
      </c>
      <c r="B1635" t="s">
        <v>95</v>
      </c>
      <c r="C1635">
        <v>142.21548461914063</v>
      </c>
      <c r="D1635">
        <v>-7.5173349996400241E-3</v>
      </c>
      <c r="E1635">
        <v>-7.5457325679233536E-3</v>
      </c>
    </row>
    <row r="1636" spans="1:5" x14ac:dyDescent="0.25">
      <c r="A1636" s="1">
        <v>45467</v>
      </c>
      <c r="B1636" t="s">
        <v>95</v>
      </c>
      <c r="C1636">
        <v>141.81401062011719</v>
      </c>
      <c r="D1636">
        <v>-2.8229977916863769E-3</v>
      </c>
      <c r="E1636">
        <v>-2.826989964986744E-3</v>
      </c>
    </row>
    <row r="1637" spans="1:5" x14ac:dyDescent="0.25">
      <c r="A1637" s="1">
        <v>45468</v>
      </c>
      <c r="B1637" t="s">
        <v>95</v>
      </c>
      <c r="C1637">
        <v>140.9033203125</v>
      </c>
      <c r="D1637">
        <v>-6.4217230979856099E-3</v>
      </c>
      <c r="E1637">
        <v>-6.4424310632441384E-3</v>
      </c>
    </row>
    <row r="1638" spans="1:5" x14ac:dyDescent="0.25">
      <c r="A1638" s="1">
        <v>45469</v>
      </c>
      <c r="B1638" t="s">
        <v>95</v>
      </c>
      <c r="C1638">
        <v>141.96090698242188</v>
      </c>
      <c r="D1638">
        <v>7.5057611671345281E-3</v>
      </c>
      <c r="E1638">
        <v>7.4777331023859655E-3</v>
      </c>
    </row>
    <row r="1639" spans="1:5" x14ac:dyDescent="0.25">
      <c r="A1639" s="1">
        <v>45470</v>
      </c>
      <c r="B1639" t="s">
        <v>95</v>
      </c>
      <c r="C1639">
        <v>142.23509216308594</v>
      </c>
      <c r="D1639">
        <v>1.9314132777272786E-3</v>
      </c>
      <c r="E1639">
        <v>1.9295504972495707E-3</v>
      </c>
    </row>
    <row r="1640" spans="1:5" x14ac:dyDescent="0.25">
      <c r="A1640" s="1">
        <v>45471</v>
      </c>
      <c r="B1640" t="s">
        <v>95</v>
      </c>
      <c r="C1640">
        <v>143.56684875488281</v>
      </c>
      <c r="D1640">
        <v>9.3630662556178912E-3</v>
      </c>
      <c r="E1640">
        <v>9.3195044543422159E-3</v>
      </c>
    </row>
    <row r="1641" spans="1:5" x14ac:dyDescent="0.25">
      <c r="A1641" s="1">
        <v>45474</v>
      </c>
      <c r="B1641" t="s">
        <v>95</v>
      </c>
      <c r="C1641">
        <v>141.91680908203125</v>
      </c>
      <c r="D1641">
        <v>-1.1493180265234715E-2</v>
      </c>
      <c r="E1641">
        <v>-1.1559737321146315E-2</v>
      </c>
    </row>
    <row r="1642" spans="1:5" x14ac:dyDescent="0.25">
      <c r="A1642" s="1">
        <v>45475</v>
      </c>
      <c r="B1642" t="s">
        <v>95</v>
      </c>
      <c r="C1642">
        <v>142.89173889160156</v>
      </c>
      <c r="D1642">
        <v>6.869727524713376E-3</v>
      </c>
      <c r="E1642">
        <v>6.8462384608671233E-3</v>
      </c>
    </row>
    <row r="1643" spans="1:5" x14ac:dyDescent="0.25">
      <c r="A1643" s="1">
        <v>45476</v>
      </c>
      <c r="B1643" t="s">
        <v>95</v>
      </c>
      <c r="C1643">
        <v>143.29550170898438</v>
      </c>
      <c r="D1643">
        <v>2.8256554263721423E-3</v>
      </c>
      <c r="E1643">
        <v>2.821670766496883E-3</v>
      </c>
    </row>
    <row r="1644" spans="1:5" x14ac:dyDescent="0.25">
      <c r="A1644" s="1">
        <v>45477</v>
      </c>
      <c r="B1644" t="s">
        <v>95</v>
      </c>
      <c r="C1644">
        <v>143.26596069335938</v>
      </c>
      <c r="D1644">
        <v>-2.0615452175876126E-4</v>
      </c>
      <c r="E1644">
        <v>-2.0617577452313455E-4</v>
      </c>
    </row>
    <row r="1645" spans="1:5" x14ac:dyDescent="0.25">
      <c r="A1645" s="1">
        <v>45478</v>
      </c>
      <c r="B1645" t="s">
        <v>95</v>
      </c>
      <c r="C1645">
        <v>143.39398193359375</v>
      </c>
      <c r="D1645">
        <v>8.9359146872558526E-4</v>
      </c>
      <c r="E1645">
        <v>8.9319245355577097E-4</v>
      </c>
    </row>
    <row r="1646" spans="1:5" x14ac:dyDescent="0.25">
      <c r="A1646" s="1">
        <v>45481</v>
      </c>
      <c r="B1646" t="s">
        <v>95</v>
      </c>
      <c r="C1646">
        <v>143.40382385253906</v>
      </c>
      <c r="D1646">
        <v>6.8635509054226773E-5</v>
      </c>
      <c r="E1646">
        <v>6.8633153745446473E-5</v>
      </c>
    </row>
    <row r="1647" spans="1:5" x14ac:dyDescent="0.25">
      <c r="A1647" s="1">
        <v>45482</v>
      </c>
      <c r="B1647" t="s">
        <v>95</v>
      </c>
      <c r="C1647">
        <v>144.28028869628906</v>
      </c>
      <c r="D1647">
        <v>6.111865222305779E-3</v>
      </c>
      <c r="E1647">
        <v>6.093263529605525E-3</v>
      </c>
    </row>
    <row r="1648" spans="1:5" x14ac:dyDescent="0.25">
      <c r="A1648" s="1">
        <v>45483</v>
      </c>
      <c r="B1648" t="s">
        <v>95</v>
      </c>
      <c r="C1648">
        <v>144.15228271484375</v>
      </c>
      <c r="D1648">
        <v>-8.8720353003146624E-4</v>
      </c>
      <c r="E1648">
        <v>-8.8759732801985537E-4</v>
      </c>
    </row>
    <row r="1649" spans="1:5" x14ac:dyDescent="0.25">
      <c r="A1649" s="1">
        <v>45484</v>
      </c>
      <c r="B1649" t="s">
        <v>95</v>
      </c>
      <c r="C1649">
        <v>145.34384155273438</v>
      </c>
      <c r="D1649">
        <v>8.2659727300171681E-3</v>
      </c>
      <c r="E1649">
        <v>8.2319966790997054E-3</v>
      </c>
    </row>
    <row r="1650" spans="1:5" x14ac:dyDescent="0.25">
      <c r="A1650" s="1">
        <v>45485</v>
      </c>
      <c r="B1650" t="s">
        <v>95</v>
      </c>
      <c r="C1650">
        <v>143.31520080566406</v>
      </c>
      <c r="D1650">
        <v>-1.3957528061718905E-2</v>
      </c>
      <c r="E1650">
        <v>-1.4055850319087595E-2</v>
      </c>
    </row>
    <row r="1651" spans="1:5" x14ac:dyDescent="0.25">
      <c r="A1651" s="1">
        <v>45488</v>
      </c>
      <c r="B1651" t="s">
        <v>95</v>
      </c>
      <c r="C1651">
        <v>144.02424621582031</v>
      </c>
      <c r="D1651">
        <v>4.9474543256420311E-3</v>
      </c>
      <c r="E1651">
        <v>4.9352558910773624E-3</v>
      </c>
    </row>
    <row r="1652" spans="1:5" x14ac:dyDescent="0.25">
      <c r="A1652" s="1">
        <v>45489</v>
      </c>
      <c r="B1652" t="s">
        <v>95</v>
      </c>
      <c r="C1652">
        <v>144.91053771972656</v>
      </c>
      <c r="D1652">
        <v>6.1537659608934536E-3</v>
      </c>
      <c r="E1652">
        <v>6.1349088650368049E-3</v>
      </c>
    </row>
    <row r="1653" spans="1:5" x14ac:dyDescent="0.25">
      <c r="A1653" s="1">
        <v>45490</v>
      </c>
      <c r="B1653" t="s">
        <v>95</v>
      </c>
      <c r="C1653">
        <v>144.19166564941406</v>
      </c>
      <c r="D1653">
        <v>-4.9607991359668091E-3</v>
      </c>
      <c r="E1653">
        <v>-4.9731447463196316E-3</v>
      </c>
    </row>
    <row r="1654" spans="1:5" x14ac:dyDescent="0.25">
      <c r="A1654" s="1">
        <v>45491</v>
      </c>
      <c r="B1654" t="s">
        <v>95</v>
      </c>
      <c r="C1654">
        <v>142.7144775390625</v>
      </c>
      <c r="D1654">
        <v>-1.0244615066332452E-2</v>
      </c>
      <c r="E1654">
        <v>-1.0297452309846338E-2</v>
      </c>
    </row>
    <row r="1655" spans="1:5" x14ac:dyDescent="0.25">
      <c r="A1655" s="1">
        <v>45492</v>
      </c>
      <c r="B1655" t="s">
        <v>95</v>
      </c>
      <c r="C1655">
        <v>142.55691528320313</v>
      </c>
      <c r="D1655">
        <v>-1.1040383468891024E-3</v>
      </c>
      <c r="E1655">
        <v>-1.1046482461675887E-3</v>
      </c>
    </row>
    <row r="1656" spans="1:5" x14ac:dyDescent="0.25">
      <c r="A1656" s="1">
        <v>45495</v>
      </c>
      <c r="B1656" t="s">
        <v>95</v>
      </c>
      <c r="C1656">
        <v>141.90696716308594</v>
      </c>
      <c r="D1656">
        <v>-4.5592184625067311E-3</v>
      </c>
      <c r="E1656">
        <v>-4.5696433974398241E-3</v>
      </c>
    </row>
    <row r="1657" spans="1:5" x14ac:dyDescent="0.25">
      <c r="A1657" s="1">
        <v>45496</v>
      </c>
      <c r="B1657" t="s">
        <v>95</v>
      </c>
      <c r="C1657">
        <v>143.34474182128906</v>
      </c>
      <c r="D1657">
        <v>1.01318116153577E-2</v>
      </c>
      <c r="E1657">
        <v>1.0080828887788268E-2</v>
      </c>
    </row>
    <row r="1658" spans="1:5" x14ac:dyDescent="0.25">
      <c r="A1658" s="1">
        <v>45497</v>
      </c>
      <c r="B1658" t="s">
        <v>95</v>
      </c>
      <c r="C1658">
        <v>143.66972351074219</v>
      </c>
      <c r="D1658">
        <v>2.2671336619957128E-3</v>
      </c>
      <c r="E1658">
        <v>2.2645675921587173E-3</v>
      </c>
    </row>
    <row r="1659" spans="1:5" x14ac:dyDescent="0.25">
      <c r="A1659" s="1">
        <v>45498</v>
      </c>
      <c r="B1659" t="s">
        <v>95</v>
      </c>
      <c r="C1659">
        <v>141.96603393554688</v>
      </c>
      <c r="D1659">
        <v>-1.1858375818952105E-2</v>
      </c>
      <c r="E1659">
        <v>-1.1929247194282042E-2</v>
      </c>
    </row>
    <row r="1660" spans="1:5" x14ac:dyDescent="0.25">
      <c r="A1660" s="1">
        <v>45499</v>
      </c>
      <c r="B1660" t="s">
        <v>95</v>
      </c>
      <c r="C1660">
        <v>141.29638671875</v>
      </c>
      <c r="D1660">
        <v>-4.7169537545924678E-3</v>
      </c>
      <c r="E1660">
        <v>-4.7281136887122278E-3</v>
      </c>
    </row>
    <row r="1661" spans="1:5" x14ac:dyDescent="0.25">
      <c r="A1661" s="1">
        <v>45502</v>
      </c>
      <c r="B1661" t="s">
        <v>95</v>
      </c>
      <c r="C1661">
        <v>142.6553955078125</v>
      </c>
      <c r="D1661">
        <v>9.6181425485961647E-3</v>
      </c>
      <c r="E1661">
        <v>9.5721826796006746E-3</v>
      </c>
    </row>
    <row r="1662" spans="1:5" x14ac:dyDescent="0.25">
      <c r="A1662" s="1">
        <v>45503</v>
      </c>
      <c r="B1662" t="s">
        <v>95</v>
      </c>
      <c r="C1662">
        <v>141.72969055175781</v>
      </c>
      <c r="D1662">
        <v>-6.4890988017624052E-3</v>
      </c>
      <c r="E1662">
        <v>-6.5102445308480731E-3</v>
      </c>
    </row>
    <row r="1663" spans="1:5" x14ac:dyDescent="0.25">
      <c r="A1663" s="1">
        <v>45504</v>
      </c>
      <c r="B1663" t="s">
        <v>95</v>
      </c>
      <c r="C1663">
        <v>142.91143798828125</v>
      </c>
      <c r="D1663">
        <v>8.3380372307515493E-3</v>
      </c>
      <c r="E1663">
        <v>8.3034678260468526E-3</v>
      </c>
    </row>
    <row r="1664" spans="1:5" x14ac:dyDescent="0.25">
      <c r="A1664" s="1">
        <v>45505</v>
      </c>
      <c r="B1664" t="s">
        <v>95</v>
      </c>
      <c r="C1664">
        <v>144.52647399902344</v>
      </c>
      <c r="D1664">
        <v>1.1300956966611819E-2</v>
      </c>
      <c r="E1664">
        <v>1.1237578199258762E-2</v>
      </c>
    </row>
    <row r="1665" spans="1:5" x14ac:dyDescent="0.25">
      <c r="A1665" s="1">
        <v>45506</v>
      </c>
      <c r="B1665" t="s">
        <v>95</v>
      </c>
      <c r="C1665">
        <v>139.83892822265625</v>
      </c>
      <c r="D1665">
        <v>-3.2433820923347678E-2</v>
      </c>
      <c r="E1665">
        <v>-3.2971454271109653E-2</v>
      </c>
    </row>
    <row r="1666" spans="1:5" x14ac:dyDescent="0.25">
      <c r="A1666" s="1">
        <v>45509</v>
      </c>
      <c r="B1666" t="s">
        <v>95</v>
      </c>
      <c r="C1666">
        <v>135.04304504394531</v>
      </c>
      <c r="D1666">
        <v>-3.4295766133696115E-2</v>
      </c>
      <c r="E1666">
        <v>-3.4897667772936049E-2</v>
      </c>
    </row>
    <row r="1667" spans="1:5" x14ac:dyDescent="0.25">
      <c r="A1667" s="1">
        <v>45510</v>
      </c>
      <c r="B1667" t="s">
        <v>95</v>
      </c>
      <c r="C1667">
        <v>136.03765869140625</v>
      </c>
      <c r="D1667">
        <v>7.3651601023752011E-3</v>
      </c>
      <c r="E1667">
        <v>7.338169755172679E-3</v>
      </c>
    </row>
    <row r="1668" spans="1:5" x14ac:dyDescent="0.25">
      <c r="A1668" s="1">
        <v>45511</v>
      </c>
      <c r="B1668" t="s">
        <v>95</v>
      </c>
      <c r="C1668">
        <v>135.13168334960938</v>
      </c>
      <c r="D1668">
        <v>-6.6597392994834914E-3</v>
      </c>
      <c r="E1668">
        <v>-6.682014315533477E-3</v>
      </c>
    </row>
    <row r="1669" spans="1:5" x14ac:dyDescent="0.25">
      <c r="A1669" s="1">
        <v>45512</v>
      </c>
      <c r="B1669" t="s">
        <v>95</v>
      </c>
      <c r="C1669">
        <v>133.63479614257813</v>
      </c>
      <c r="D1669">
        <v>-1.1077248280542351E-2</v>
      </c>
      <c r="E1669">
        <v>-1.113905787260294E-2</v>
      </c>
    </row>
    <row r="1670" spans="1:5" x14ac:dyDescent="0.25">
      <c r="A1670" s="1">
        <v>45513</v>
      </c>
      <c r="B1670" t="s">
        <v>95</v>
      </c>
      <c r="C1670">
        <v>136.03765869140625</v>
      </c>
      <c r="D1670">
        <v>1.7980815013661999E-2</v>
      </c>
      <c r="E1670">
        <v>1.7821072188136382E-2</v>
      </c>
    </row>
    <row r="1671" spans="1:5" x14ac:dyDescent="0.25">
      <c r="A1671" s="1">
        <v>45516</v>
      </c>
      <c r="B1671" t="s">
        <v>95</v>
      </c>
      <c r="C1671">
        <v>137.01260375976563</v>
      </c>
      <c r="D1671">
        <v>7.1667292552497486E-3</v>
      </c>
      <c r="E1671">
        <v>7.1411702945878537E-3</v>
      </c>
    </row>
    <row r="1672" spans="1:5" x14ac:dyDescent="0.25">
      <c r="A1672" s="1">
        <v>45517</v>
      </c>
      <c r="B1672" t="s">
        <v>95</v>
      </c>
      <c r="C1672">
        <v>137.49513244628906</v>
      </c>
      <c r="D1672">
        <v>3.5217832030218776E-3</v>
      </c>
      <c r="E1672">
        <v>3.5155962463821622E-3</v>
      </c>
    </row>
    <row r="1673" spans="1:5" x14ac:dyDescent="0.25">
      <c r="A1673" s="1">
        <v>45518</v>
      </c>
      <c r="B1673" t="s">
        <v>95</v>
      </c>
      <c r="C1673">
        <v>139.07080078125</v>
      </c>
      <c r="D1673">
        <v>1.14598117542557E-2</v>
      </c>
      <c r="E1673">
        <v>1.1394645500965346E-2</v>
      </c>
    </row>
    <row r="1674" spans="1:5" x14ac:dyDescent="0.25">
      <c r="A1674" s="1">
        <v>45519</v>
      </c>
      <c r="B1674" t="s">
        <v>95</v>
      </c>
      <c r="C1674">
        <v>140.272216796875</v>
      </c>
      <c r="D1674">
        <v>8.6388804039083666E-3</v>
      </c>
      <c r="E1674">
        <v>8.6017788010089354E-3</v>
      </c>
    </row>
    <row r="1675" spans="1:5" x14ac:dyDescent="0.25">
      <c r="A1675" s="1">
        <v>45520</v>
      </c>
      <c r="B1675" t="s">
        <v>95</v>
      </c>
      <c r="C1675">
        <v>142.46829223632813</v>
      </c>
      <c r="D1675">
        <v>1.5655811889201177E-2</v>
      </c>
      <c r="E1675">
        <v>1.5534523935918226E-2</v>
      </c>
    </row>
    <row r="1676" spans="1:5" x14ac:dyDescent="0.25">
      <c r="A1676" s="1">
        <v>45523</v>
      </c>
      <c r="B1676" t="s">
        <v>95</v>
      </c>
      <c r="C1676">
        <v>141.42440795898438</v>
      </c>
      <c r="D1676">
        <v>-7.3271340658183082E-3</v>
      </c>
      <c r="E1676">
        <v>-7.3541093611369495E-3</v>
      </c>
    </row>
    <row r="1677" spans="1:5" x14ac:dyDescent="0.25">
      <c r="A1677" s="1">
        <v>45524</v>
      </c>
      <c r="B1677" t="s">
        <v>95</v>
      </c>
      <c r="C1677">
        <v>142.39935302734375</v>
      </c>
      <c r="D1677">
        <v>6.8937539313731477E-3</v>
      </c>
      <c r="E1677">
        <v>6.870100654100997E-3</v>
      </c>
    </row>
    <row r="1678" spans="1:5" x14ac:dyDescent="0.25">
      <c r="A1678" s="1">
        <v>45525</v>
      </c>
      <c r="B1678" t="s">
        <v>95</v>
      </c>
      <c r="C1678">
        <v>141.8084716796875</v>
      </c>
      <c r="D1678">
        <v>-4.1494665185928259E-3</v>
      </c>
      <c r="E1678">
        <v>-4.1580994444213081E-3</v>
      </c>
    </row>
    <row r="1679" spans="1:5" x14ac:dyDescent="0.25">
      <c r="A1679" s="1">
        <v>45526</v>
      </c>
      <c r="B1679" t="s">
        <v>95</v>
      </c>
      <c r="C1679">
        <v>142.30087280273438</v>
      </c>
      <c r="D1679">
        <v>3.4722969454117347E-3</v>
      </c>
      <c r="E1679">
        <v>3.4662824411152214E-3</v>
      </c>
    </row>
    <row r="1680" spans="1:5" x14ac:dyDescent="0.25">
      <c r="A1680" s="1">
        <v>45527</v>
      </c>
      <c r="B1680" t="s">
        <v>95</v>
      </c>
      <c r="C1680">
        <v>141.75924682617188</v>
      </c>
      <c r="D1680">
        <v>-3.806202772300149E-3</v>
      </c>
      <c r="E1680">
        <v>-3.8134647950829317E-3</v>
      </c>
    </row>
    <row r="1681" spans="1:5" x14ac:dyDescent="0.25">
      <c r="A1681" s="1">
        <v>45530</v>
      </c>
      <c r="B1681" t="s">
        <v>95</v>
      </c>
      <c r="C1681">
        <v>141.71000671386719</v>
      </c>
      <c r="D1681">
        <v>-3.4735026749310727E-4</v>
      </c>
      <c r="E1681">
        <v>-3.4741060757043692E-4</v>
      </c>
    </row>
    <row r="1682" spans="1:5" x14ac:dyDescent="0.25">
      <c r="A1682" s="1">
        <v>45531</v>
      </c>
      <c r="B1682" t="s">
        <v>95</v>
      </c>
      <c r="C1682">
        <v>141.01081848144531</v>
      </c>
      <c r="D1682">
        <v>-4.933936908447345E-3</v>
      </c>
      <c r="E1682">
        <v>-4.9461489607120863E-3</v>
      </c>
    </row>
    <row r="1683" spans="1:5" x14ac:dyDescent="0.25">
      <c r="A1683" s="1">
        <v>45532</v>
      </c>
      <c r="B1683" t="s">
        <v>95</v>
      </c>
      <c r="C1683">
        <v>141.38502502441406</v>
      </c>
      <c r="D1683">
        <v>2.6537434999569509E-3</v>
      </c>
      <c r="E1683">
        <v>2.6502285398369596E-3</v>
      </c>
    </row>
    <row r="1684" spans="1:5" x14ac:dyDescent="0.25">
      <c r="A1684" s="1">
        <v>45533</v>
      </c>
      <c r="B1684" t="s">
        <v>95</v>
      </c>
      <c r="C1684">
        <v>139.14956665039063</v>
      </c>
      <c r="D1684">
        <v>-1.5811139642528782E-2</v>
      </c>
      <c r="E1684">
        <v>-1.5937469088738325E-2</v>
      </c>
    </row>
    <row r="1685" spans="1:5" x14ac:dyDescent="0.25">
      <c r="A1685" s="1">
        <v>45534</v>
      </c>
      <c r="B1685" t="s">
        <v>95</v>
      </c>
      <c r="C1685">
        <v>139.83892822265625</v>
      </c>
      <c r="D1685">
        <v>4.9541050601877856E-3</v>
      </c>
      <c r="E1685">
        <v>4.9418738615095176E-3</v>
      </c>
    </row>
    <row r="1686" spans="1:5" x14ac:dyDescent="0.25">
      <c r="A1686" s="1">
        <v>45537</v>
      </c>
      <c r="B1686" t="s">
        <v>95</v>
      </c>
      <c r="C1686">
        <v>141.21762084960938</v>
      </c>
      <c r="D1686">
        <v>9.8591475526608185E-3</v>
      </c>
      <c r="E1686">
        <v>9.8108632593626871E-3</v>
      </c>
    </row>
    <row r="1687" spans="1:5" x14ac:dyDescent="0.25">
      <c r="A1687" s="1">
        <v>45538</v>
      </c>
      <c r="B1687" t="s">
        <v>95</v>
      </c>
      <c r="C1687">
        <v>141.8084716796875</v>
      </c>
      <c r="D1687">
        <v>4.183973830768295E-3</v>
      </c>
      <c r="E1687">
        <v>4.1752453502794514E-3</v>
      </c>
    </row>
    <row r="1688" spans="1:5" x14ac:dyDescent="0.25">
      <c r="A1688" s="1">
        <v>45539</v>
      </c>
      <c r="B1688" t="s">
        <v>95</v>
      </c>
      <c r="C1688">
        <v>137.86935424804688</v>
      </c>
      <c r="D1688">
        <v>-2.7777729954936548E-2</v>
      </c>
      <c r="E1688">
        <v>-2.8170827777489409E-2</v>
      </c>
    </row>
    <row r="1689" spans="1:5" x14ac:dyDescent="0.25">
      <c r="A1689" s="1">
        <v>45540</v>
      </c>
      <c r="B1689" t="s">
        <v>95</v>
      </c>
      <c r="C1689">
        <v>137.67240905761719</v>
      </c>
      <c r="D1689">
        <v>-1.4284914258418935E-3</v>
      </c>
      <c r="E1689">
        <v>-1.4295126924149726E-3</v>
      </c>
    </row>
    <row r="1690" spans="1:5" x14ac:dyDescent="0.25">
      <c r="A1690" s="1">
        <v>45541</v>
      </c>
      <c r="B1690" t="s">
        <v>95</v>
      </c>
      <c r="C1690">
        <v>137.33758544921875</v>
      </c>
      <c r="D1690">
        <v>-2.4320313030791185E-3</v>
      </c>
      <c r="E1690">
        <v>-2.4349934949455636E-3</v>
      </c>
    </row>
    <row r="1691" spans="1:5" x14ac:dyDescent="0.25">
      <c r="A1691" s="1">
        <v>45544</v>
      </c>
      <c r="B1691" t="s">
        <v>95</v>
      </c>
      <c r="C1691">
        <v>136.42172241210938</v>
      </c>
      <c r="D1691">
        <v>-6.6686991336979418E-3</v>
      </c>
      <c r="E1691">
        <v>-6.6910342606394963E-3</v>
      </c>
    </row>
    <row r="1692" spans="1:5" x14ac:dyDescent="0.25">
      <c r="A1692" s="1">
        <v>45545</v>
      </c>
      <c r="B1692" t="s">
        <v>95</v>
      </c>
      <c r="C1692">
        <v>137.13078308105469</v>
      </c>
      <c r="D1692">
        <v>5.1975642618216078E-3</v>
      </c>
      <c r="E1692">
        <v>5.1841035465027456E-3</v>
      </c>
    </row>
    <row r="1693" spans="1:5" x14ac:dyDescent="0.25">
      <c r="A1693" s="1">
        <v>45546</v>
      </c>
      <c r="B1693" t="s">
        <v>95</v>
      </c>
      <c r="C1693">
        <v>137.39666748046875</v>
      </c>
      <c r="D1693">
        <v>1.9389111141945303E-3</v>
      </c>
      <c r="E1693">
        <v>1.9370338522112368E-3</v>
      </c>
    </row>
    <row r="1694" spans="1:5" x14ac:dyDescent="0.25">
      <c r="A1694" s="1">
        <v>45547</v>
      </c>
      <c r="B1694" t="s">
        <v>95</v>
      </c>
      <c r="C1694">
        <v>139.85862731933594</v>
      </c>
      <c r="D1694">
        <v>1.7918628479232757E-2</v>
      </c>
      <c r="E1694">
        <v>1.7759982201941492E-2</v>
      </c>
    </row>
    <row r="1695" spans="1:5" x14ac:dyDescent="0.25">
      <c r="A1695" s="1">
        <v>45548</v>
      </c>
      <c r="B1695" t="s">
        <v>95</v>
      </c>
      <c r="C1695">
        <v>140.28207397460938</v>
      </c>
      <c r="D1695">
        <v>3.0276763285155273E-3</v>
      </c>
      <c r="E1695">
        <v>3.0231021469754515E-3</v>
      </c>
    </row>
    <row r="1696" spans="1:5" x14ac:dyDescent="0.25">
      <c r="A1696" s="1">
        <v>45551</v>
      </c>
      <c r="B1696" t="s">
        <v>95</v>
      </c>
      <c r="C1696">
        <v>140.56767272949219</v>
      </c>
      <c r="D1696">
        <v>2.0358891680949398E-3</v>
      </c>
      <c r="E1696">
        <v>2.0338195542694182E-3</v>
      </c>
    </row>
    <row r="1697" spans="1:5" x14ac:dyDescent="0.25">
      <c r="A1697" s="1">
        <v>45552</v>
      </c>
      <c r="B1697" t="s">
        <v>95</v>
      </c>
      <c r="C1697">
        <v>140.14421081542969</v>
      </c>
      <c r="D1697">
        <v>-3.0125128049705019E-3</v>
      </c>
      <c r="E1697">
        <v>-3.0170595553958785E-3</v>
      </c>
    </row>
    <row r="1698" spans="1:5" x14ac:dyDescent="0.25">
      <c r="A1698" s="1">
        <v>45553</v>
      </c>
      <c r="B1698" t="s">
        <v>95</v>
      </c>
      <c r="C1698">
        <v>139.68135070800781</v>
      </c>
      <c r="D1698">
        <v>-3.3027415455031406E-3</v>
      </c>
      <c r="E1698">
        <v>-3.3082076350670615E-3</v>
      </c>
    </row>
    <row r="1699" spans="1:5" x14ac:dyDescent="0.25">
      <c r="A1699" s="1">
        <v>45554</v>
      </c>
      <c r="B1699" t="s">
        <v>95</v>
      </c>
      <c r="C1699">
        <v>139.91770935058594</v>
      </c>
      <c r="D1699">
        <v>1.6921274127152941E-3</v>
      </c>
      <c r="E1699">
        <v>1.6906973780981074E-3</v>
      </c>
    </row>
    <row r="1700" spans="1:5" x14ac:dyDescent="0.25">
      <c r="A1700" s="1">
        <v>45555</v>
      </c>
      <c r="B1700" t="s">
        <v>95</v>
      </c>
      <c r="C1700">
        <v>140.42979431152344</v>
      </c>
      <c r="D1700">
        <v>3.6599009754683109E-3</v>
      </c>
      <c r="E1700">
        <v>3.6532198344740013E-3</v>
      </c>
    </row>
    <row r="1701" spans="1:5" x14ac:dyDescent="0.25">
      <c r="A1701" s="1">
        <v>45558</v>
      </c>
      <c r="B1701" t="s">
        <v>95</v>
      </c>
      <c r="C1701">
        <v>140.19345092773438</v>
      </c>
      <c r="D1701">
        <v>-1.6830002845746872E-3</v>
      </c>
      <c r="E1701">
        <v>-1.6844181205892157E-3</v>
      </c>
    </row>
    <row r="1702" spans="1:5" x14ac:dyDescent="0.25">
      <c r="A1702" s="1">
        <v>45559</v>
      </c>
      <c r="B1702" t="s">
        <v>95</v>
      </c>
      <c r="C1702">
        <v>140.03587341308594</v>
      </c>
      <c r="D1702">
        <v>-1.1240005407218145E-3</v>
      </c>
      <c r="E1702">
        <v>-1.1246327030745335E-3</v>
      </c>
    </row>
    <row r="1703" spans="1:5" x14ac:dyDescent="0.25">
      <c r="A1703" s="1">
        <v>45560</v>
      </c>
      <c r="B1703" t="s">
        <v>95</v>
      </c>
      <c r="C1703">
        <v>140.03587341308594</v>
      </c>
      <c r="D1703">
        <v>0</v>
      </c>
      <c r="E1703">
        <v>0</v>
      </c>
    </row>
    <row r="1704" spans="1:5" x14ac:dyDescent="0.25">
      <c r="A1704" s="1">
        <v>45561</v>
      </c>
      <c r="B1704" t="s">
        <v>95</v>
      </c>
      <c r="C1704">
        <v>141.49336242675781</v>
      </c>
      <c r="D1704">
        <v>1.0407968887889751E-2</v>
      </c>
      <c r="E1704">
        <v>1.0354178887542111E-2</v>
      </c>
    </row>
    <row r="1705" spans="1:5" x14ac:dyDescent="0.25">
      <c r="A1705" s="1">
        <v>45562</v>
      </c>
      <c r="B1705" t="s">
        <v>95</v>
      </c>
      <c r="C1705">
        <v>141.09944152832031</v>
      </c>
      <c r="D1705">
        <v>-2.78402386996357E-3</v>
      </c>
      <c r="E1705">
        <v>-2.7879064722638206E-3</v>
      </c>
    </row>
    <row r="1706" spans="1:5" x14ac:dyDescent="0.25">
      <c r="A1706" s="1">
        <v>45565</v>
      </c>
      <c r="B1706" t="s">
        <v>95</v>
      </c>
      <c r="C1706">
        <v>139.14956665039063</v>
      </c>
      <c r="D1706">
        <v>-1.3819153759997871E-2</v>
      </c>
      <c r="E1706">
        <v>-1.3915527161286271E-2</v>
      </c>
    </row>
    <row r="1707" spans="1:5" x14ac:dyDescent="0.25">
      <c r="A1707" s="1">
        <v>45566</v>
      </c>
      <c r="B1707" t="s">
        <v>95</v>
      </c>
      <c r="C1707">
        <v>139.65179443359375</v>
      </c>
      <c r="D1707">
        <v>3.6092658805395583E-3</v>
      </c>
      <c r="E1707">
        <v>3.6027681105342537E-3</v>
      </c>
    </row>
    <row r="1708" spans="1:5" x14ac:dyDescent="0.25">
      <c r="A1708" s="1">
        <v>45567</v>
      </c>
      <c r="B1708" t="s">
        <v>95</v>
      </c>
      <c r="C1708">
        <v>138.47007751464844</v>
      </c>
      <c r="D1708">
        <v>-8.4618813795996894E-3</v>
      </c>
      <c r="E1708">
        <v>-8.4978863549377559E-3</v>
      </c>
    </row>
    <row r="1709" spans="1:5" x14ac:dyDescent="0.25">
      <c r="A1709" s="1">
        <v>45568</v>
      </c>
      <c r="B1709" t="s">
        <v>95</v>
      </c>
      <c r="C1709">
        <v>139.18894958496094</v>
      </c>
      <c r="D1709">
        <v>5.1915336743886265E-3</v>
      </c>
      <c r="E1709">
        <v>5.1781041233670052E-3</v>
      </c>
    </row>
    <row r="1710" spans="1:5" x14ac:dyDescent="0.25">
      <c r="A1710" s="1">
        <v>45569</v>
      </c>
      <c r="B1710" t="s">
        <v>95</v>
      </c>
      <c r="C1710">
        <v>139.70106506347656</v>
      </c>
      <c r="D1710">
        <v>3.6792825870348711E-3</v>
      </c>
      <c r="E1710">
        <v>3.6725305834753386E-3</v>
      </c>
    </row>
    <row r="1711" spans="1:5" x14ac:dyDescent="0.25">
      <c r="A1711" s="1">
        <v>45572</v>
      </c>
      <c r="B1711" t="s">
        <v>95</v>
      </c>
      <c r="C1711">
        <v>141.70016479492188</v>
      </c>
      <c r="D1711">
        <v>1.4309838873003411E-2</v>
      </c>
      <c r="E1711">
        <v>1.4208419513472018E-2</v>
      </c>
    </row>
    <row r="1712" spans="1:5" x14ac:dyDescent="0.25">
      <c r="A1712" s="1">
        <v>45573</v>
      </c>
      <c r="B1712" t="s">
        <v>95</v>
      </c>
      <c r="C1712">
        <v>141.8084716796875</v>
      </c>
      <c r="D1712">
        <v>7.6433845311596471E-4</v>
      </c>
      <c r="E1712">
        <v>7.6404649524079065E-4</v>
      </c>
    </row>
    <row r="1713" spans="1:5" x14ac:dyDescent="0.25">
      <c r="A1713" s="1">
        <v>45574</v>
      </c>
      <c r="B1713" t="s">
        <v>95</v>
      </c>
      <c r="C1713">
        <v>142.79325866699219</v>
      </c>
      <c r="D1713">
        <v>6.9444862894305626E-3</v>
      </c>
      <c r="E1713">
        <v>6.9204844009729252E-3</v>
      </c>
    </row>
    <row r="1714" spans="1:5" x14ac:dyDescent="0.25">
      <c r="A1714" s="1">
        <v>45575</v>
      </c>
      <c r="B1714" t="s">
        <v>95</v>
      </c>
      <c r="C1714">
        <v>144.37876892089844</v>
      </c>
      <c r="D1714">
        <v>1.1103537160698895E-2</v>
      </c>
      <c r="E1714">
        <v>1.1042345438341483E-2</v>
      </c>
    </row>
    <row r="1715" spans="1:5" x14ac:dyDescent="0.25">
      <c r="A1715" s="1">
        <v>45576</v>
      </c>
      <c r="B1715" t="s">
        <v>95</v>
      </c>
      <c r="C1715">
        <v>144.17195129394531</v>
      </c>
      <c r="D1715">
        <v>-1.4324656492010757E-3</v>
      </c>
      <c r="E1715">
        <v>-1.433492608959358E-3</v>
      </c>
    </row>
    <row r="1716" spans="1:5" x14ac:dyDescent="0.25">
      <c r="A1716" s="1">
        <v>45579</v>
      </c>
      <c r="B1716" t="s">
        <v>95</v>
      </c>
      <c r="C1716">
        <v>144.53633117675781</v>
      </c>
      <c r="D1716">
        <v>2.5273978713764578E-3</v>
      </c>
      <c r="E1716">
        <v>2.5242093726496081E-3</v>
      </c>
    </row>
    <row r="1717" spans="1:5" x14ac:dyDescent="0.25">
      <c r="A1717" s="1">
        <v>45580</v>
      </c>
      <c r="B1717" t="s">
        <v>95</v>
      </c>
      <c r="C1717">
        <v>146.6043701171875</v>
      </c>
      <c r="D1717">
        <v>1.4308090731185219E-2</v>
      </c>
      <c r="E1717">
        <v>1.4206696032876998E-2</v>
      </c>
    </row>
    <row r="1718" spans="1:5" x14ac:dyDescent="0.25">
      <c r="A1718" s="1">
        <v>45581</v>
      </c>
      <c r="B1718" t="s">
        <v>95</v>
      </c>
      <c r="C1718">
        <v>145.6097412109375</v>
      </c>
      <c r="D1718">
        <v>-6.7844424109250179E-3</v>
      </c>
      <c r="E1718">
        <v>-6.807561365817413E-3</v>
      </c>
    </row>
    <row r="1719" spans="1:5" x14ac:dyDescent="0.25">
      <c r="A1719" s="1">
        <v>45582</v>
      </c>
      <c r="B1719" t="s">
        <v>95</v>
      </c>
      <c r="C1719">
        <v>145.30447387695313</v>
      </c>
      <c r="D1719">
        <v>-2.0964760423696216E-3</v>
      </c>
      <c r="E1719">
        <v>-2.0986767245907327E-3</v>
      </c>
    </row>
    <row r="1720" spans="1:5" x14ac:dyDescent="0.25">
      <c r="A1720" s="1">
        <v>45583</v>
      </c>
      <c r="B1720" t="s">
        <v>95</v>
      </c>
      <c r="C1720">
        <v>145.70822143554688</v>
      </c>
      <c r="D1720">
        <v>2.7786312962094772E-3</v>
      </c>
      <c r="E1720">
        <v>2.774778036477717E-3</v>
      </c>
    </row>
    <row r="1721" spans="1:5" x14ac:dyDescent="0.25">
      <c r="A1721" s="1">
        <v>45586</v>
      </c>
      <c r="B1721" t="s">
        <v>95</v>
      </c>
      <c r="C1721">
        <v>146.46649169921875</v>
      </c>
      <c r="D1721">
        <v>5.2040321143258517E-3</v>
      </c>
      <c r="E1721">
        <v>5.1905379350507099E-3</v>
      </c>
    </row>
    <row r="1722" spans="1:5" x14ac:dyDescent="0.25">
      <c r="A1722" s="1">
        <v>45587</v>
      </c>
      <c r="B1722" t="s">
        <v>95</v>
      </c>
      <c r="C1722">
        <v>146.73240661621094</v>
      </c>
      <c r="D1722">
        <v>1.8155341464602959E-3</v>
      </c>
      <c r="E1722">
        <v>1.8138880563958201E-3</v>
      </c>
    </row>
    <row r="1723" spans="1:5" x14ac:dyDescent="0.25">
      <c r="A1723" s="1">
        <v>45588</v>
      </c>
      <c r="B1723" t="s">
        <v>95</v>
      </c>
      <c r="C1723">
        <v>147.40203857421875</v>
      </c>
      <c r="D1723">
        <v>4.5636269004929453E-3</v>
      </c>
      <c r="E1723">
        <v>4.5532451289544487E-3</v>
      </c>
    </row>
    <row r="1724" spans="1:5" x14ac:dyDescent="0.25">
      <c r="A1724" s="1">
        <v>45589</v>
      </c>
      <c r="B1724" t="s">
        <v>95</v>
      </c>
      <c r="C1724">
        <v>146.63389587402344</v>
      </c>
      <c r="D1724">
        <v>-5.2112081191370008E-3</v>
      </c>
      <c r="E1724">
        <v>-5.2248338223655037E-3</v>
      </c>
    </row>
    <row r="1725" spans="1:5" x14ac:dyDescent="0.25">
      <c r="A1725" s="1">
        <v>45590</v>
      </c>
      <c r="B1725" t="s">
        <v>95</v>
      </c>
      <c r="C1725">
        <v>146.78163146972656</v>
      </c>
      <c r="D1725">
        <v>1.007513268487692E-3</v>
      </c>
      <c r="E1725">
        <v>1.0070060676404041E-3</v>
      </c>
    </row>
    <row r="1726" spans="1:5" x14ac:dyDescent="0.25">
      <c r="A1726" s="1">
        <v>45593</v>
      </c>
      <c r="B1726" t="s">
        <v>95</v>
      </c>
      <c r="C1726">
        <v>148.6527099609375</v>
      </c>
      <c r="D1726">
        <v>1.2747361318141692E-2</v>
      </c>
      <c r="E1726">
        <v>1.2666797635053599E-2</v>
      </c>
    </row>
    <row r="1727" spans="1:5" x14ac:dyDescent="0.25">
      <c r="A1727" s="1">
        <v>45594</v>
      </c>
      <c r="B1727" t="s">
        <v>95</v>
      </c>
      <c r="C1727">
        <v>148.70195007324219</v>
      </c>
      <c r="D1727">
        <v>3.3124261453165715E-4</v>
      </c>
      <c r="E1727">
        <v>3.3118776580863828E-4</v>
      </c>
    </row>
    <row r="1728" spans="1:5" x14ac:dyDescent="0.25">
      <c r="A1728" s="1">
        <v>45595</v>
      </c>
      <c r="B1728" t="s">
        <v>95</v>
      </c>
      <c r="C1728">
        <v>150.01170349121094</v>
      </c>
      <c r="D1728">
        <v>8.8079101674432003E-3</v>
      </c>
      <c r="E1728">
        <v>8.7693468030205085E-3</v>
      </c>
    </row>
    <row r="1729" spans="1:5" x14ac:dyDescent="0.25">
      <c r="A1729" s="1">
        <v>45596</v>
      </c>
      <c r="B1729" t="s">
        <v>95</v>
      </c>
      <c r="C1729">
        <v>147.205078125</v>
      </c>
      <c r="D1729">
        <v>-1.8709376007955081E-2</v>
      </c>
      <c r="E1729">
        <v>-1.8886610495815442E-2</v>
      </c>
    </row>
    <row r="1730" spans="1:5" x14ac:dyDescent="0.25">
      <c r="A1730" s="1">
        <v>45597</v>
      </c>
      <c r="B1730" t="s">
        <v>95</v>
      </c>
      <c r="C1730">
        <v>145.07797241210938</v>
      </c>
      <c r="D1730">
        <v>-1.4449947922886119E-2</v>
      </c>
      <c r="E1730">
        <v>-1.4555365168538522E-2</v>
      </c>
    </row>
    <row r="1731" spans="1:5" x14ac:dyDescent="0.25">
      <c r="A1731" s="1">
        <v>45600</v>
      </c>
      <c r="B1731" t="s">
        <v>95</v>
      </c>
      <c r="C1731">
        <v>145.52110290527344</v>
      </c>
      <c r="D1731">
        <v>3.0544298751660204E-3</v>
      </c>
      <c r="E1731">
        <v>3.0497745813382778E-3</v>
      </c>
    </row>
    <row r="1732" spans="1:5" x14ac:dyDescent="0.25">
      <c r="A1732" s="1">
        <v>45601</v>
      </c>
      <c r="B1732" t="s">
        <v>95</v>
      </c>
      <c r="C1732">
        <v>144.79237365722656</v>
      </c>
      <c r="D1732">
        <v>-5.0077221344401179E-3</v>
      </c>
      <c r="E1732">
        <v>-5.0203027927963233E-3</v>
      </c>
    </row>
    <row r="1733" spans="1:5" x14ac:dyDescent="0.25">
      <c r="A1733" s="1">
        <v>45602</v>
      </c>
      <c r="B1733" t="s">
        <v>95</v>
      </c>
      <c r="C1733">
        <v>147.88459777832031</v>
      </c>
      <c r="D1733">
        <v>2.1356263751943994E-2</v>
      </c>
      <c r="E1733">
        <v>2.1131414412458305E-2</v>
      </c>
    </row>
    <row r="1734" spans="1:5" x14ac:dyDescent="0.25">
      <c r="A1734" s="1">
        <v>45603</v>
      </c>
      <c r="B1734" t="s">
        <v>95</v>
      </c>
      <c r="C1734">
        <v>147.96336364746094</v>
      </c>
      <c r="D1734">
        <v>5.3261712391905469E-4</v>
      </c>
      <c r="E1734">
        <v>5.3247533376305151E-4</v>
      </c>
    </row>
    <row r="1735" spans="1:5" x14ac:dyDescent="0.25">
      <c r="A1735" s="1">
        <v>45604</v>
      </c>
      <c r="B1735" t="s">
        <v>95</v>
      </c>
      <c r="C1735">
        <v>148.78073120117188</v>
      </c>
      <c r="D1735">
        <v>5.5241211983960703E-3</v>
      </c>
      <c r="E1735">
        <v>5.5089192003119807E-3</v>
      </c>
    </row>
    <row r="1736" spans="1:5" x14ac:dyDescent="0.25">
      <c r="A1736" s="1">
        <v>45607</v>
      </c>
      <c r="B1736" t="s">
        <v>95</v>
      </c>
      <c r="C1736">
        <v>149.77536010742188</v>
      </c>
      <c r="D1736">
        <v>6.6851997447514577E-3</v>
      </c>
      <c r="E1736">
        <v>6.6629528916686397E-3</v>
      </c>
    </row>
    <row r="1737" spans="1:5" x14ac:dyDescent="0.25">
      <c r="A1737" s="1">
        <v>45608</v>
      </c>
      <c r="B1737" t="s">
        <v>95</v>
      </c>
      <c r="C1737">
        <v>149.43067932128906</v>
      </c>
      <c r="D1737">
        <v>-2.3013183602803577E-3</v>
      </c>
      <c r="E1737">
        <v>-2.3039704630478442E-3</v>
      </c>
    </row>
    <row r="1738" spans="1:5" x14ac:dyDescent="0.25">
      <c r="A1738" s="1">
        <v>45609</v>
      </c>
      <c r="B1738" t="s">
        <v>95</v>
      </c>
      <c r="C1738">
        <v>149.91322326660156</v>
      </c>
      <c r="D1738">
        <v>3.2292160318363461E-3</v>
      </c>
      <c r="E1738">
        <v>3.2240133112099003E-3</v>
      </c>
    </row>
    <row r="1739" spans="1:5" x14ac:dyDescent="0.25">
      <c r="A1739" s="1">
        <v>45610</v>
      </c>
      <c r="B1739" t="s">
        <v>95</v>
      </c>
      <c r="C1739">
        <v>151.54795837402344</v>
      </c>
      <c r="D1739">
        <v>1.0904542453301191E-2</v>
      </c>
      <c r="E1739">
        <v>1.0845516642209138E-2</v>
      </c>
    </row>
    <row r="1740" spans="1:5" x14ac:dyDescent="0.25">
      <c r="A1740" s="1">
        <v>45611</v>
      </c>
      <c r="B1740" t="s">
        <v>95</v>
      </c>
      <c r="C1740">
        <v>151.28207397460938</v>
      </c>
      <c r="D1740">
        <v>-1.7544571518268715E-3</v>
      </c>
      <c r="E1740">
        <v>-1.755998014290861E-3</v>
      </c>
    </row>
    <row r="1741" spans="1:5" x14ac:dyDescent="0.25">
      <c r="A1741" s="1">
        <v>45614</v>
      </c>
      <c r="B1741" t="s">
        <v>95</v>
      </c>
      <c r="C1741">
        <v>149.88369750976563</v>
      </c>
      <c r="D1741">
        <v>-9.2435040590364004E-3</v>
      </c>
      <c r="E1741">
        <v>-9.2864903436713046E-3</v>
      </c>
    </row>
    <row r="1742" spans="1:5" x14ac:dyDescent="0.25">
      <c r="A1742" s="1">
        <v>45615</v>
      </c>
      <c r="B1742" t="s">
        <v>95</v>
      </c>
      <c r="C1742">
        <v>148.67240905761719</v>
      </c>
      <c r="D1742">
        <v>-8.0815223554884241E-3</v>
      </c>
      <c r="E1742">
        <v>-8.1143548680476657E-3</v>
      </c>
    </row>
    <row r="1743" spans="1:5" x14ac:dyDescent="0.25">
      <c r="A1743" s="1">
        <v>45616</v>
      </c>
      <c r="B1743" t="s">
        <v>95</v>
      </c>
      <c r="C1743">
        <v>149.30267333984375</v>
      </c>
      <c r="D1743">
        <v>4.2392820982830592E-3</v>
      </c>
      <c r="E1743">
        <v>4.2303216568950718E-3</v>
      </c>
    </row>
    <row r="1744" spans="1:5" x14ac:dyDescent="0.25">
      <c r="A1744" s="1">
        <v>45617</v>
      </c>
      <c r="B1744" t="s">
        <v>95</v>
      </c>
      <c r="C1744">
        <v>148.12092590332031</v>
      </c>
      <c r="D1744">
        <v>-7.9151123693113057E-3</v>
      </c>
      <c r="E1744">
        <v>-7.946603150001284E-3</v>
      </c>
    </row>
    <row r="1745" spans="1:5" x14ac:dyDescent="0.25">
      <c r="A1745" s="1">
        <v>45618</v>
      </c>
      <c r="B1745" t="s">
        <v>95</v>
      </c>
      <c r="C1745">
        <v>148.80043029785156</v>
      </c>
      <c r="D1745">
        <v>4.5874976164730352E-3</v>
      </c>
      <c r="E1745">
        <v>4.577007120464124E-3</v>
      </c>
    </row>
    <row r="1746" spans="1:5" x14ac:dyDescent="0.25">
      <c r="A1746" s="1">
        <v>45621</v>
      </c>
      <c r="B1746" t="s">
        <v>95</v>
      </c>
      <c r="C1746">
        <v>148.79057312011719</v>
      </c>
      <c r="D1746">
        <v>-6.6244282457050829E-5</v>
      </c>
      <c r="E1746">
        <v>-6.62464767064348E-5</v>
      </c>
    </row>
    <row r="1747" spans="1:5" x14ac:dyDescent="0.25">
      <c r="A1747" s="1">
        <v>45622</v>
      </c>
      <c r="B1747" t="s">
        <v>95</v>
      </c>
      <c r="C1747">
        <v>149.06631469726563</v>
      </c>
      <c r="D1747">
        <v>1.8532194033948901E-3</v>
      </c>
      <c r="E1747">
        <v>1.8515043109511419E-3</v>
      </c>
    </row>
    <row r="1748" spans="1:5" x14ac:dyDescent="0.25">
      <c r="A1748" s="1">
        <v>45623</v>
      </c>
      <c r="B1748" t="s">
        <v>95</v>
      </c>
      <c r="C1748">
        <v>150.4647216796875</v>
      </c>
      <c r="D1748">
        <v>9.3811065582580788E-3</v>
      </c>
      <c r="E1748">
        <v>9.337377251582811E-3</v>
      </c>
    </row>
    <row r="1749" spans="1:5" x14ac:dyDescent="0.25">
      <c r="A1749" s="1">
        <v>45624</v>
      </c>
      <c r="B1749" t="s">
        <v>95</v>
      </c>
      <c r="C1749">
        <v>149.93292236328125</v>
      </c>
      <c r="D1749">
        <v>-3.5343787598155485E-3</v>
      </c>
      <c r="E1749">
        <v>-3.5406394325032367E-3</v>
      </c>
    </row>
    <row r="1750" spans="1:5" x14ac:dyDescent="0.25">
      <c r="A1750" s="1">
        <v>45625</v>
      </c>
      <c r="B1750" t="s">
        <v>95</v>
      </c>
      <c r="C1750">
        <v>149.58824157714844</v>
      </c>
      <c r="D1750">
        <v>-2.2988999393853682E-3</v>
      </c>
      <c r="E1750">
        <v>-2.3015464666966668E-3</v>
      </c>
    </row>
    <row r="1751" spans="1:5" x14ac:dyDescent="0.25">
      <c r="A1751" s="1">
        <v>45628</v>
      </c>
      <c r="B1751" t="s">
        <v>95</v>
      </c>
      <c r="C1751">
        <v>150.57302856445313</v>
      </c>
      <c r="D1751">
        <v>6.5833181600494228E-3</v>
      </c>
      <c r="E1751">
        <v>6.561742761094471E-3</v>
      </c>
    </row>
    <row r="1752" spans="1:5" x14ac:dyDescent="0.25">
      <c r="A1752" s="1">
        <v>45629</v>
      </c>
      <c r="B1752" t="s">
        <v>95</v>
      </c>
      <c r="C1752">
        <v>152.49336242675781</v>
      </c>
      <c r="D1752">
        <v>1.2753504931214632E-2</v>
      </c>
      <c r="E1752">
        <v>1.2672863900613222E-2</v>
      </c>
    </row>
    <row r="1753" spans="1:5" x14ac:dyDescent="0.25">
      <c r="A1753" s="1">
        <v>45630</v>
      </c>
      <c r="B1753" t="s">
        <v>95</v>
      </c>
      <c r="C1753">
        <v>153.96067810058594</v>
      </c>
      <c r="D1753">
        <v>9.6221609286952781E-3</v>
      </c>
      <c r="E1753">
        <v>9.5761627706202508E-3</v>
      </c>
    </row>
    <row r="1754" spans="1:5" x14ac:dyDescent="0.25">
      <c r="A1754" s="1">
        <v>45631</v>
      </c>
      <c r="B1754" t="s">
        <v>95</v>
      </c>
      <c r="C1754">
        <v>154.93562316894531</v>
      </c>
      <c r="D1754">
        <v>6.3324290356945312E-3</v>
      </c>
      <c r="E1754">
        <v>6.3124634497237851E-3</v>
      </c>
    </row>
    <row r="1755" spans="1:5" x14ac:dyDescent="0.25">
      <c r="A1755" s="1">
        <v>45632</v>
      </c>
      <c r="B1755" t="s">
        <v>95</v>
      </c>
      <c r="C1755">
        <v>155.47723388671875</v>
      </c>
      <c r="D1755">
        <v>3.495714585811216E-3</v>
      </c>
      <c r="E1755">
        <v>3.4896187775849568E-3</v>
      </c>
    </row>
    <row r="1756" spans="1:5" x14ac:dyDescent="0.25">
      <c r="A1756" s="1">
        <v>45635</v>
      </c>
      <c r="B1756" t="s">
        <v>95</v>
      </c>
      <c r="C1756">
        <v>156.4324951171875</v>
      </c>
      <c r="D1756">
        <v>6.1440585646432844E-3</v>
      </c>
      <c r="E1756">
        <v>6.1252607939293055E-3</v>
      </c>
    </row>
    <row r="1757" spans="1:5" x14ac:dyDescent="0.25">
      <c r="A1757" s="1">
        <v>45636</v>
      </c>
      <c r="B1757" t="s">
        <v>95</v>
      </c>
      <c r="C1757">
        <v>156.64913940429688</v>
      </c>
      <c r="D1757">
        <v>1.3849059106747497E-3</v>
      </c>
      <c r="E1757">
        <v>1.383947812965479E-3</v>
      </c>
    </row>
    <row r="1758" spans="1:5" x14ac:dyDescent="0.25">
      <c r="A1758" s="1">
        <v>45637</v>
      </c>
      <c r="B1758" t="s">
        <v>95</v>
      </c>
      <c r="C1758">
        <v>156.21583557128906</v>
      </c>
      <c r="D1758">
        <v>-2.7660786050633934E-3</v>
      </c>
      <c r="E1758">
        <v>-2.7699112697541664E-3</v>
      </c>
    </row>
    <row r="1759" spans="1:5" x14ac:dyDescent="0.25">
      <c r="A1759" s="1">
        <v>45638</v>
      </c>
      <c r="B1759" t="s">
        <v>95</v>
      </c>
      <c r="C1759">
        <v>156.88548278808594</v>
      </c>
      <c r="D1759">
        <v>4.2866794800151542E-3</v>
      </c>
      <c r="E1759">
        <v>4.2775178422046686E-3</v>
      </c>
    </row>
    <row r="1760" spans="1:5" x14ac:dyDescent="0.25">
      <c r="A1760" s="1">
        <v>45639</v>
      </c>
      <c r="B1760" t="s">
        <v>95</v>
      </c>
      <c r="C1760">
        <v>157.71269226074219</v>
      </c>
      <c r="D1760">
        <v>5.2726960962576896E-3</v>
      </c>
      <c r="E1760">
        <v>5.2588441044234329E-3</v>
      </c>
    </row>
    <row r="1761" spans="1:5" x14ac:dyDescent="0.25">
      <c r="A1761" s="1">
        <v>45642</v>
      </c>
      <c r="B1761" t="s">
        <v>95</v>
      </c>
      <c r="C1761">
        <v>157.5452880859375</v>
      </c>
      <c r="D1761">
        <v>-1.0614502384368452E-3</v>
      </c>
      <c r="E1761">
        <v>-1.0620139756958554E-3</v>
      </c>
    </row>
    <row r="1762" spans="1:5" x14ac:dyDescent="0.25">
      <c r="A1762" s="1">
        <v>45643</v>
      </c>
      <c r="B1762" t="s">
        <v>95</v>
      </c>
      <c r="C1762">
        <v>158.79595947265625</v>
      </c>
      <c r="D1762">
        <v>7.9384880494588472E-3</v>
      </c>
      <c r="E1762">
        <v>7.9071440266939574E-3</v>
      </c>
    </row>
    <row r="1763" spans="1:5" x14ac:dyDescent="0.25">
      <c r="A1763" s="1">
        <v>45644</v>
      </c>
      <c r="B1763" t="s">
        <v>95</v>
      </c>
      <c r="C1763">
        <v>159.88906860351563</v>
      </c>
      <c r="D1763">
        <v>6.8837339091589733E-3</v>
      </c>
      <c r="E1763">
        <v>6.8601491850089451E-3</v>
      </c>
    </row>
    <row r="1764" spans="1:5" x14ac:dyDescent="0.25">
      <c r="A1764" s="1">
        <v>45645</v>
      </c>
      <c r="B1764" t="s">
        <v>95</v>
      </c>
      <c r="C1764">
        <v>157.6339111328125</v>
      </c>
      <c r="D1764">
        <v>-1.4104513150272613E-2</v>
      </c>
      <c r="E1764">
        <v>-1.4204927107402236E-2</v>
      </c>
    </row>
    <row r="1765" spans="1:5" x14ac:dyDescent="0.25">
      <c r="A1765" s="1">
        <v>45646</v>
      </c>
      <c r="B1765" t="s">
        <v>95</v>
      </c>
      <c r="C1765">
        <v>156.92488098144531</v>
      </c>
      <c r="D1765">
        <v>-4.4979544456636988E-3</v>
      </c>
      <c r="E1765">
        <v>-4.5081006790566374E-3</v>
      </c>
    </row>
    <row r="1766" spans="1:5" x14ac:dyDescent="0.25">
      <c r="A1766" s="1">
        <v>45649</v>
      </c>
      <c r="B1766" t="s">
        <v>95</v>
      </c>
      <c r="C1766">
        <v>159.76104736328125</v>
      </c>
      <c r="D1766">
        <v>1.8073401516049525E-2</v>
      </c>
      <c r="E1766">
        <v>1.7912019179331096E-2</v>
      </c>
    </row>
    <row r="1767" spans="1:5" x14ac:dyDescent="0.25">
      <c r="A1767" s="1">
        <v>45650</v>
      </c>
      <c r="B1767" t="s">
        <v>95</v>
      </c>
      <c r="C1767">
        <v>161.18896484375</v>
      </c>
      <c r="D1767">
        <v>8.9378324944364707E-3</v>
      </c>
      <c r="E1767">
        <v>8.8981264846482114E-3</v>
      </c>
    </row>
    <row r="1768" spans="1:5" x14ac:dyDescent="0.25">
      <c r="A1768" s="1">
        <v>45651</v>
      </c>
      <c r="B1768" t="s">
        <v>95</v>
      </c>
      <c r="C1768">
        <v>161.18896484375</v>
      </c>
      <c r="D1768">
        <v>0</v>
      </c>
      <c r="E1768">
        <v>0</v>
      </c>
    </row>
    <row r="1769" spans="1:5" x14ac:dyDescent="0.25">
      <c r="A1769" s="1">
        <v>45652</v>
      </c>
      <c r="B1769" t="s">
        <v>95</v>
      </c>
      <c r="C1769">
        <v>161.18896484375</v>
      </c>
      <c r="D1769">
        <v>0</v>
      </c>
      <c r="E1769">
        <v>0</v>
      </c>
    </row>
    <row r="1770" spans="1:5" x14ac:dyDescent="0.25">
      <c r="A1770" s="1">
        <v>45653</v>
      </c>
      <c r="B1770" t="s">
        <v>95</v>
      </c>
      <c r="C1770">
        <v>162.87893676757813</v>
      </c>
      <c r="D1770">
        <v>1.0484414522212049E-2</v>
      </c>
      <c r="E1770">
        <v>1.0429834211879338E-2</v>
      </c>
    </row>
    <row r="1771" spans="1:5" x14ac:dyDescent="0.25">
      <c r="A1771" s="1">
        <v>45656</v>
      </c>
      <c r="B1771" t="s">
        <v>95</v>
      </c>
      <c r="C1771">
        <v>160.39849853515625</v>
      </c>
      <c r="D1771">
        <v>-1.5228723134172784E-2</v>
      </c>
      <c r="E1771">
        <v>-1.5345871001675044E-2</v>
      </c>
    </row>
    <row r="1772" spans="1:5" x14ac:dyDescent="0.25">
      <c r="A1772" s="1">
        <v>45657</v>
      </c>
      <c r="B1772" t="s">
        <v>95</v>
      </c>
      <c r="C1772">
        <v>159.55851745605469</v>
      </c>
      <c r="D1772">
        <v>-5.2368387907163472E-3</v>
      </c>
      <c r="E1772">
        <v>-5.2505990923208375E-3</v>
      </c>
    </row>
    <row r="1773" spans="1:5" x14ac:dyDescent="0.25">
      <c r="A1773" s="1">
        <v>45658</v>
      </c>
      <c r="B1773" t="s">
        <v>95</v>
      </c>
      <c r="C1773">
        <v>159.55851745605469</v>
      </c>
      <c r="D1773">
        <v>0</v>
      </c>
      <c r="E1773">
        <v>0</v>
      </c>
    </row>
    <row r="1774" spans="1:5" x14ac:dyDescent="0.25">
      <c r="A1774" s="1">
        <v>45659</v>
      </c>
      <c r="B1774" t="s">
        <v>95</v>
      </c>
      <c r="C1774">
        <v>159.85496520996094</v>
      </c>
      <c r="D1774">
        <v>1.8579249709305135E-3</v>
      </c>
      <c r="E1774">
        <v>1.856201163138488E-3</v>
      </c>
    </row>
    <row r="1775" spans="1:5" x14ac:dyDescent="0.25">
      <c r="A1775" s="1">
        <v>45660</v>
      </c>
      <c r="B1775" t="s">
        <v>95</v>
      </c>
      <c r="C1775">
        <v>159.00509643554688</v>
      </c>
      <c r="D1775">
        <v>-5.3164990733807205E-3</v>
      </c>
      <c r="E1775">
        <v>-5.3306819457323703E-3</v>
      </c>
    </row>
    <row r="1776" spans="1:5" x14ac:dyDescent="0.25">
      <c r="A1776" s="1">
        <v>45663</v>
      </c>
      <c r="B1776" t="s">
        <v>95</v>
      </c>
      <c r="C1776">
        <v>160.38861083984375</v>
      </c>
      <c r="D1776">
        <v>8.7010695588469744E-3</v>
      </c>
      <c r="E1776">
        <v>8.663433412032186E-3</v>
      </c>
    </row>
    <row r="1777" spans="1:5" x14ac:dyDescent="0.25">
      <c r="A1777" s="1">
        <v>45664</v>
      </c>
      <c r="B1777" t="s">
        <v>95</v>
      </c>
      <c r="C1777">
        <v>160.61589050292969</v>
      </c>
      <c r="D1777">
        <v>1.4170561232236256E-3</v>
      </c>
      <c r="E1777">
        <v>1.416053046694118E-3</v>
      </c>
    </row>
    <row r="1778" spans="1:5" x14ac:dyDescent="0.25">
      <c r="A1778" s="1">
        <v>45665</v>
      </c>
      <c r="B1778" t="s">
        <v>95</v>
      </c>
      <c r="C1778">
        <v>159.88461303710938</v>
      </c>
      <c r="D1778">
        <v>-4.5529583874328594E-3</v>
      </c>
      <c r="E1778">
        <v>-4.5633546703693177E-3</v>
      </c>
    </row>
    <row r="1779" spans="1:5" x14ac:dyDescent="0.25">
      <c r="A1779" s="1">
        <v>45666</v>
      </c>
      <c r="B1779" t="s">
        <v>95</v>
      </c>
      <c r="C1779">
        <v>159.8154296875</v>
      </c>
      <c r="D1779">
        <v>-4.3270799043881869E-4</v>
      </c>
      <c r="E1779">
        <v>-4.3280163555628156E-4</v>
      </c>
    </row>
    <row r="1780" spans="1:5" x14ac:dyDescent="0.25">
      <c r="A1780" s="1">
        <v>45667</v>
      </c>
      <c r="B1780" t="s">
        <v>95</v>
      </c>
      <c r="C1780">
        <v>160.10202026367188</v>
      </c>
      <c r="D1780">
        <v>1.7932597417675833E-3</v>
      </c>
      <c r="E1780">
        <v>1.7916537711784907E-3</v>
      </c>
    </row>
    <row r="1781" spans="1:5" x14ac:dyDescent="0.25">
      <c r="A1781" s="1">
        <v>45670</v>
      </c>
      <c r="B1781" t="s">
        <v>95</v>
      </c>
      <c r="C1781">
        <v>158.82720947265625</v>
      </c>
      <c r="D1781">
        <v>-7.9624903478178188E-3</v>
      </c>
      <c r="E1781">
        <v>-7.9943602627483602E-3</v>
      </c>
    </row>
    <row r="1782" spans="1:5" x14ac:dyDescent="0.25">
      <c r="A1782" s="1">
        <v>45671</v>
      </c>
      <c r="B1782" t="s">
        <v>95</v>
      </c>
      <c r="C1782">
        <v>158.17498779296875</v>
      </c>
      <c r="D1782">
        <v>-4.1064857958093004E-3</v>
      </c>
      <c r="E1782">
        <v>-4.1149405627967936E-3</v>
      </c>
    </row>
    <row r="1783" spans="1:5" x14ac:dyDescent="0.25">
      <c r="A1783" s="1">
        <v>45672</v>
      </c>
      <c r="B1783" t="s">
        <v>95</v>
      </c>
      <c r="C1783">
        <v>157.20654296875</v>
      </c>
      <c r="D1783">
        <v>-6.1226167153957123E-3</v>
      </c>
      <c r="E1783">
        <v>-6.141436791180727E-3</v>
      </c>
    </row>
    <row r="1784" spans="1:5" x14ac:dyDescent="0.25">
      <c r="A1784" s="1">
        <v>45673</v>
      </c>
      <c r="B1784" t="s">
        <v>95</v>
      </c>
      <c r="C1784">
        <v>159.58815002441406</v>
      </c>
      <c r="D1784">
        <v>1.5149541556533697E-2</v>
      </c>
      <c r="E1784">
        <v>1.5035933224310735E-2</v>
      </c>
    </row>
    <row r="1785" spans="1:5" x14ac:dyDescent="0.25">
      <c r="A1785" s="1">
        <v>45674</v>
      </c>
      <c r="B1785" t="s">
        <v>95</v>
      </c>
      <c r="C1785">
        <v>159.2027587890625</v>
      </c>
      <c r="D1785">
        <v>-2.4149113533342703E-3</v>
      </c>
      <c r="E1785">
        <v>-2.4178319546995612E-3</v>
      </c>
    </row>
    <row r="1786" spans="1:5" x14ac:dyDescent="0.25">
      <c r="A1786" s="1">
        <v>45677</v>
      </c>
      <c r="B1786" t="s">
        <v>95</v>
      </c>
      <c r="C1786">
        <v>160.2799072265625</v>
      </c>
      <c r="D1786">
        <v>6.7658905266030356E-3</v>
      </c>
      <c r="E1786">
        <v>6.7431046095669887E-3</v>
      </c>
    </row>
    <row r="1787" spans="1:5" x14ac:dyDescent="0.25">
      <c r="A1787" s="1">
        <v>45678</v>
      </c>
      <c r="B1787" t="s">
        <v>95</v>
      </c>
      <c r="C1787">
        <v>160.09214782714844</v>
      </c>
      <c r="D1787">
        <v>-1.1714468935190014E-3</v>
      </c>
      <c r="E1787">
        <v>-1.172133573756507E-3</v>
      </c>
    </row>
    <row r="1788" spans="1:5" x14ac:dyDescent="0.25">
      <c r="A1788" s="1">
        <v>45679</v>
      </c>
      <c r="B1788" t="s">
        <v>95</v>
      </c>
      <c r="C1788">
        <v>160.79377746582031</v>
      </c>
      <c r="D1788">
        <v>4.3826611623039025E-3</v>
      </c>
      <c r="E1788">
        <v>4.3730852712680381E-3</v>
      </c>
    </row>
    <row r="1789" spans="1:5" x14ac:dyDescent="0.25">
      <c r="A1789" s="1">
        <v>45680</v>
      </c>
      <c r="B1789" t="s">
        <v>95</v>
      </c>
      <c r="C1789">
        <v>161.66342163085938</v>
      </c>
      <c r="D1789">
        <v>5.4084441496744518E-3</v>
      </c>
      <c r="E1789">
        <v>5.3938710372432317E-3</v>
      </c>
    </row>
    <row r="1790" spans="1:5" x14ac:dyDescent="0.25">
      <c r="A1790" s="1">
        <v>45681</v>
      </c>
      <c r="B1790" t="s">
        <v>95</v>
      </c>
      <c r="C1790">
        <v>161.6239013671875</v>
      </c>
      <c r="D1790">
        <v>-2.4446014610601807E-4</v>
      </c>
      <c r="E1790">
        <v>-2.4449003135813645E-4</v>
      </c>
    </row>
    <row r="1791" spans="1:5" x14ac:dyDescent="0.25">
      <c r="A1791" s="1">
        <v>45684</v>
      </c>
      <c r="B1791" t="s">
        <v>95</v>
      </c>
      <c r="C1791">
        <v>161.6239013671875</v>
      </c>
      <c r="D1791">
        <v>0</v>
      </c>
      <c r="E1791">
        <v>0</v>
      </c>
    </row>
    <row r="1792" spans="1:5" x14ac:dyDescent="0.25">
      <c r="A1792" s="1">
        <v>45685</v>
      </c>
      <c r="B1792" t="s">
        <v>95</v>
      </c>
      <c r="C1792">
        <v>159.10392761230469</v>
      </c>
      <c r="D1792">
        <v>-1.559159093157747E-2</v>
      </c>
      <c r="E1792">
        <v>-1.5714418172970691E-2</v>
      </c>
    </row>
    <row r="1793" spans="1:5" x14ac:dyDescent="0.25">
      <c r="A1793" s="1">
        <v>45686</v>
      </c>
      <c r="B1793" t="s">
        <v>95</v>
      </c>
      <c r="C1793">
        <v>161.57447814941406</v>
      </c>
      <c r="D1793">
        <v>1.5527904145330007E-2</v>
      </c>
      <c r="E1793">
        <v>1.5408579893505405E-2</v>
      </c>
    </row>
    <row r="1794" spans="1:5" x14ac:dyDescent="0.25">
      <c r="A1794" s="1">
        <v>45687</v>
      </c>
      <c r="B1794" t="s">
        <v>95</v>
      </c>
      <c r="C1794">
        <v>161.80177307128906</v>
      </c>
      <c r="D1794">
        <v>1.4067501531078719E-3</v>
      </c>
      <c r="E1794">
        <v>1.4057616070941407E-3</v>
      </c>
    </row>
    <row r="1795" spans="1:5" x14ac:dyDescent="0.25">
      <c r="A1795" s="1">
        <v>45688</v>
      </c>
      <c r="B1795" t="s">
        <v>95</v>
      </c>
      <c r="C1795">
        <v>162.58247375488281</v>
      </c>
      <c r="D1795">
        <v>4.8250440571486752E-3</v>
      </c>
      <c r="E1795">
        <v>4.8134408411219815E-3</v>
      </c>
    </row>
    <row r="1796" spans="1:5" x14ac:dyDescent="0.25">
      <c r="A1796" s="1">
        <v>45691</v>
      </c>
      <c r="B1796" t="s">
        <v>95</v>
      </c>
      <c r="C1796">
        <v>160.03285217285156</v>
      </c>
      <c r="D1796">
        <v>-1.5682019858273222E-2</v>
      </c>
      <c r="E1796">
        <v>-1.5806283581241694E-2</v>
      </c>
    </row>
    <row r="1797" spans="1:5" x14ac:dyDescent="0.25">
      <c r="A1797" s="1">
        <v>45692</v>
      </c>
      <c r="B1797" t="s">
        <v>95</v>
      </c>
      <c r="C1797">
        <v>159.64744567871094</v>
      </c>
      <c r="D1797">
        <v>-2.4082961023799143E-3</v>
      </c>
      <c r="E1797">
        <v>-2.4112007118151204E-3</v>
      </c>
    </row>
    <row r="1798" spans="1:5" x14ac:dyDescent="0.25">
      <c r="A1798" s="1">
        <v>45693</v>
      </c>
      <c r="B1798" t="s">
        <v>95</v>
      </c>
      <c r="C1798">
        <v>159.54861450195313</v>
      </c>
      <c r="D1798">
        <v>-6.1905892911506832E-4</v>
      </c>
      <c r="E1798">
        <v>-6.1925062521212991E-4</v>
      </c>
    </row>
    <row r="1799" spans="1:5" x14ac:dyDescent="0.25">
      <c r="A1799" s="1">
        <v>45694</v>
      </c>
      <c r="B1799" t="s">
        <v>95</v>
      </c>
      <c r="C1799">
        <v>160.58625793457031</v>
      </c>
      <c r="D1799">
        <v>6.5036192000555992E-3</v>
      </c>
      <c r="E1799">
        <v>6.482561918423088E-3</v>
      </c>
    </row>
    <row r="1800" spans="1:5" x14ac:dyDescent="0.25">
      <c r="A1800" s="1">
        <v>45695</v>
      </c>
      <c r="B1800" t="s">
        <v>95</v>
      </c>
      <c r="C1800">
        <v>160.31944274902344</v>
      </c>
      <c r="D1800">
        <v>-1.6615069619193568E-3</v>
      </c>
      <c r="E1800">
        <v>-1.66288879544107E-3</v>
      </c>
    </row>
    <row r="1801" spans="1:5" x14ac:dyDescent="0.25">
      <c r="A1801" s="1">
        <v>45698</v>
      </c>
      <c r="B1801" t="s">
        <v>95</v>
      </c>
      <c r="C1801">
        <v>160.01309204101563</v>
      </c>
      <c r="D1801">
        <v>-1.9108768266329346E-3</v>
      </c>
      <c r="E1801">
        <v>-1.9127048809184785E-3</v>
      </c>
    </row>
    <row r="1802" spans="1:5" x14ac:dyDescent="0.25">
      <c r="A1802" s="1">
        <v>45699</v>
      </c>
      <c r="B1802" t="s">
        <v>95</v>
      </c>
      <c r="C1802">
        <v>160.24037170410156</v>
      </c>
      <c r="D1802">
        <v>1.4203816711928496E-3</v>
      </c>
      <c r="E1802">
        <v>1.4193738833296558E-3</v>
      </c>
    </row>
    <row r="1803" spans="1:5" x14ac:dyDescent="0.25">
      <c r="A1803" s="1">
        <v>45700</v>
      </c>
      <c r="B1803" t="s">
        <v>95</v>
      </c>
      <c r="C1803">
        <v>160.64555358886719</v>
      </c>
      <c r="D1803">
        <v>2.5285880234591218E-3</v>
      </c>
      <c r="E1803">
        <v>2.525396523622984E-3</v>
      </c>
    </row>
    <row r="1804" spans="1:5" x14ac:dyDescent="0.25">
      <c r="A1804" s="1">
        <v>45701</v>
      </c>
      <c r="B1804" t="s">
        <v>95</v>
      </c>
      <c r="C1804">
        <v>161.30766296386719</v>
      </c>
      <c r="D1804">
        <v>4.1215543176158498E-3</v>
      </c>
      <c r="E1804">
        <v>4.1130839786179454E-3</v>
      </c>
    </row>
    <row r="1805" spans="1:5" x14ac:dyDescent="0.25">
      <c r="A1805" s="1">
        <v>45702</v>
      </c>
      <c r="B1805" t="s">
        <v>95</v>
      </c>
      <c r="C1805">
        <v>162.36506652832031</v>
      </c>
      <c r="D1805">
        <v>6.5551973478779058E-3</v>
      </c>
      <c r="E1805">
        <v>6.533805476146892E-3</v>
      </c>
    </row>
    <row r="1806" spans="1:5" x14ac:dyDescent="0.25">
      <c r="A1806" s="1">
        <v>45705</v>
      </c>
      <c r="B1806" t="s">
        <v>95</v>
      </c>
      <c r="C1806">
        <v>161.46577453613281</v>
      </c>
      <c r="D1806">
        <v>-5.5387036843337345E-3</v>
      </c>
      <c r="E1806">
        <v>-5.5540991772836962E-3</v>
      </c>
    </row>
    <row r="1807" spans="1:5" x14ac:dyDescent="0.25">
      <c r="A1807" s="1">
        <v>45706</v>
      </c>
      <c r="B1807" t="s">
        <v>95</v>
      </c>
      <c r="C1807">
        <v>162.11801147460938</v>
      </c>
      <c r="D1807">
        <v>4.0394748692120785E-3</v>
      </c>
      <c r="E1807">
        <v>4.0313380954377356E-3</v>
      </c>
    </row>
    <row r="1808" spans="1:5" x14ac:dyDescent="0.25">
      <c r="A1808" s="1">
        <v>45707</v>
      </c>
      <c r="B1808" t="s">
        <v>95</v>
      </c>
      <c r="C1808">
        <v>161.67330932617188</v>
      </c>
      <c r="D1808">
        <v>-2.7430767524998512E-3</v>
      </c>
      <c r="E1808">
        <v>-2.7468458817867568E-3</v>
      </c>
    </row>
    <row r="1809" spans="1:5" x14ac:dyDescent="0.25">
      <c r="A1809" s="1">
        <v>45708</v>
      </c>
      <c r="B1809" t="s">
        <v>95</v>
      </c>
      <c r="C1809">
        <v>161.46577453613281</v>
      </c>
      <c r="D1809">
        <v>-1.2836676066323438E-3</v>
      </c>
      <c r="E1809">
        <v>-1.2844922136509211E-3</v>
      </c>
    </row>
    <row r="1810" spans="1:5" x14ac:dyDescent="0.25">
      <c r="A1810" s="1">
        <v>45709</v>
      </c>
      <c r="B1810" t="s">
        <v>95</v>
      </c>
      <c r="C1810">
        <v>160.67520141601563</v>
      </c>
      <c r="D1810">
        <v>-4.8962272183586952E-3</v>
      </c>
      <c r="E1810">
        <v>-4.9082530089059259E-3</v>
      </c>
    </row>
    <row r="1811" spans="1:5" x14ac:dyDescent="0.25">
      <c r="A1811" s="1">
        <v>45712</v>
      </c>
      <c r="B1811" t="s">
        <v>95</v>
      </c>
      <c r="C1811">
        <v>159.97355651855469</v>
      </c>
      <c r="D1811">
        <v>-4.36685245313162E-3</v>
      </c>
      <c r="E1811">
        <v>-4.3764150022871547E-3</v>
      </c>
    </row>
    <row r="1812" spans="1:5" x14ac:dyDescent="0.25">
      <c r="A1812" s="1">
        <v>45713</v>
      </c>
      <c r="B1812" t="s">
        <v>95</v>
      </c>
      <c r="C1812">
        <v>158.99520874023438</v>
      </c>
      <c r="D1812">
        <v>-6.1156843644145642E-3</v>
      </c>
      <c r="E1812">
        <v>-6.1344617589271701E-3</v>
      </c>
    </row>
    <row r="1813" spans="1:5" x14ac:dyDescent="0.25">
      <c r="A1813" s="1">
        <v>45714</v>
      </c>
      <c r="B1813" t="s">
        <v>95</v>
      </c>
      <c r="C1813">
        <v>159.00509643554688</v>
      </c>
      <c r="D1813">
        <v>6.2188636946070019E-5</v>
      </c>
      <c r="E1813">
        <v>6.218670331295367E-5</v>
      </c>
    </row>
    <row r="1814" spans="1:5" x14ac:dyDescent="0.25">
      <c r="A1814" s="1">
        <v>45715</v>
      </c>
      <c r="B1814" t="s">
        <v>95</v>
      </c>
      <c r="C1814">
        <v>159.73638916015625</v>
      </c>
      <c r="D1814">
        <v>4.5991778943124118E-3</v>
      </c>
      <c r="E1814">
        <v>4.5886339921549172E-3</v>
      </c>
    </row>
    <row r="1815" spans="1:5" x14ac:dyDescent="0.25">
      <c r="A1815" s="1">
        <v>45716</v>
      </c>
      <c r="B1815" t="s">
        <v>95</v>
      </c>
      <c r="C1815">
        <v>158.41217041015625</v>
      </c>
      <c r="D1815">
        <v>-8.2900255662615718E-3</v>
      </c>
      <c r="E1815">
        <v>-8.3245789262099534E-3</v>
      </c>
    </row>
    <row r="1816" spans="1:5" x14ac:dyDescent="0.25">
      <c r="A1816" s="1">
        <v>45719</v>
      </c>
      <c r="B1816" t="s">
        <v>95</v>
      </c>
      <c r="C1816">
        <v>160.40838623046875</v>
      </c>
      <c r="D1816">
        <v>1.2601404394270599E-2</v>
      </c>
      <c r="E1816">
        <v>1.2522667471800038E-2</v>
      </c>
    </row>
    <row r="1817" spans="1:5" x14ac:dyDescent="0.25">
      <c r="A1817" s="1">
        <v>45720</v>
      </c>
      <c r="B1817" t="s">
        <v>95</v>
      </c>
      <c r="C1817">
        <v>158.31333923339844</v>
      </c>
      <c r="D1817">
        <v>-1.306070740004972E-2</v>
      </c>
      <c r="E1817">
        <v>-1.3146748431219836E-2</v>
      </c>
    </row>
    <row r="1818" spans="1:5" x14ac:dyDescent="0.25">
      <c r="A1818" s="1">
        <v>45721</v>
      </c>
      <c r="B1818" t="s">
        <v>95</v>
      </c>
      <c r="C1818">
        <v>157.11759948730469</v>
      </c>
      <c r="D1818">
        <v>-7.5529942826288998E-3</v>
      </c>
      <c r="E1818">
        <v>-7.5816625895445411E-3</v>
      </c>
    </row>
    <row r="1819" spans="1:5" x14ac:dyDescent="0.25">
      <c r="A1819" s="1">
        <v>45722</v>
      </c>
      <c r="B1819" t="s">
        <v>95</v>
      </c>
      <c r="C1819">
        <v>156.11949157714844</v>
      </c>
      <c r="D1819">
        <v>-6.3526168514107528E-3</v>
      </c>
      <c r="E1819">
        <v>-6.3728805859209403E-3</v>
      </c>
    </row>
    <row r="1820" spans="1:5" x14ac:dyDescent="0.25">
      <c r="A1820" s="1">
        <v>45723</v>
      </c>
      <c r="B1820" t="s">
        <v>95</v>
      </c>
      <c r="C1820">
        <v>155.32890319824219</v>
      </c>
      <c r="D1820">
        <v>-5.063995346894723E-3</v>
      </c>
      <c r="E1820">
        <v>-5.0768608235192995E-3</v>
      </c>
    </row>
    <row r="1821" spans="1:5" x14ac:dyDescent="0.25">
      <c r="A1821" s="1">
        <v>45726</v>
      </c>
      <c r="B1821" t="s">
        <v>95</v>
      </c>
      <c r="C1821">
        <v>154.80514526367188</v>
      </c>
      <c r="D1821">
        <v>-3.3719283648185883E-3</v>
      </c>
      <c r="E1821">
        <v>-3.3776261271705244E-3</v>
      </c>
    </row>
    <row r="1822" spans="1:5" x14ac:dyDescent="0.25">
      <c r="A1822" s="1">
        <v>45727</v>
      </c>
      <c r="B1822" t="s">
        <v>95</v>
      </c>
      <c r="C1822">
        <v>152.11717224121094</v>
      </c>
      <c r="D1822">
        <v>-1.7363589678383362E-2</v>
      </c>
      <c r="E1822">
        <v>-1.7516104854102914E-2</v>
      </c>
    </row>
    <row r="1823" spans="1:5" x14ac:dyDescent="0.25">
      <c r="A1823" s="1">
        <v>45728</v>
      </c>
      <c r="B1823" t="s">
        <v>95</v>
      </c>
      <c r="C1823">
        <v>150.7830810546875</v>
      </c>
      <c r="D1823">
        <v>-8.7701550513178406E-3</v>
      </c>
      <c r="E1823">
        <v>-8.8088392045563273E-3</v>
      </c>
    </row>
    <row r="1824" spans="1:5" x14ac:dyDescent="0.25">
      <c r="A1824" s="1">
        <v>45729</v>
      </c>
      <c r="B1824" t="s">
        <v>95</v>
      </c>
      <c r="C1824">
        <v>150.03204345703125</v>
      </c>
      <c r="D1824">
        <v>-4.9809142537938778E-3</v>
      </c>
      <c r="E1824">
        <v>-4.9933603530313486E-3</v>
      </c>
    </row>
    <row r="1825" spans="1:5" x14ac:dyDescent="0.25">
      <c r="A1825" s="1">
        <v>45730</v>
      </c>
      <c r="B1825" t="s">
        <v>95</v>
      </c>
      <c r="C1825">
        <v>151.04002380371094</v>
      </c>
      <c r="D1825">
        <v>6.7184337655734616E-3</v>
      </c>
      <c r="E1825">
        <v>6.6959656669233255E-3</v>
      </c>
    </row>
    <row r="1826" spans="1:5" x14ac:dyDescent="0.25">
      <c r="A1826" s="1">
        <v>45733</v>
      </c>
      <c r="B1826" t="s">
        <v>95</v>
      </c>
      <c r="C1826">
        <v>151.29696655273438</v>
      </c>
      <c r="D1826">
        <v>1.7011567037181763E-3</v>
      </c>
      <c r="E1826">
        <v>1.6997113755738208E-3</v>
      </c>
    </row>
    <row r="1827" spans="1:5" x14ac:dyDescent="0.25">
      <c r="A1827" s="1">
        <v>45734</v>
      </c>
      <c r="B1827" t="s">
        <v>95</v>
      </c>
      <c r="C1827">
        <v>151.15861511230469</v>
      </c>
      <c r="D1827">
        <v>-9.1443631410459414E-4</v>
      </c>
      <c r="E1827">
        <v>-9.1485466604778745E-4</v>
      </c>
    </row>
    <row r="1828" spans="1:5" x14ac:dyDescent="0.25">
      <c r="A1828" s="1">
        <v>45735</v>
      </c>
      <c r="B1828" t="s">
        <v>95</v>
      </c>
      <c r="C1828">
        <v>150.81272888183594</v>
      </c>
      <c r="D1828">
        <v>-2.2882336558307514E-3</v>
      </c>
      <c r="E1828">
        <v>-2.2908556630697099E-3</v>
      </c>
    </row>
    <row r="1829" spans="1:5" x14ac:dyDescent="0.25">
      <c r="A1829" s="1">
        <v>45736</v>
      </c>
      <c r="B1829" t="s">
        <v>95</v>
      </c>
      <c r="C1829">
        <v>152.93739318847656</v>
      </c>
      <c r="D1829">
        <v>1.4088096690467955E-2</v>
      </c>
      <c r="E1829">
        <v>1.3989781760464073E-2</v>
      </c>
    </row>
    <row r="1830" spans="1:5" x14ac:dyDescent="0.25">
      <c r="A1830" s="1">
        <v>45737</v>
      </c>
      <c r="B1830" t="s">
        <v>95</v>
      </c>
      <c r="C1830">
        <v>152.85835266113281</v>
      </c>
      <c r="D1830">
        <v>-5.1681623241961461E-4</v>
      </c>
      <c r="E1830">
        <v>-5.1694982796020642E-4</v>
      </c>
    </row>
    <row r="1831" spans="1:5" x14ac:dyDescent="0.25">
      <c r="A1831" s="1">
        <v>45740</v>
      </c>
      <c r="B1831" t="s">
        <v>95</v>
      </c>
      <c r="C1831">
        <v>154.80514526367188</v>
      </c>
      <c r="D1831">
        <v>1.2735925571923712E-2</v>
      </c>
      <c r="E1831">
        <v>1.2655505765807261E-2</v>
      </c>
    </row>
    <row r="1832" spans="1:5" x14ac:dyDescent="0.25">
      <c r="A1832" s="1">
        <v>45741</v>
      </c>
      <c r="B1832" t="s">
        <v>95</v>
      </c>
      <c r="C1832">
        <v>154.81503295898438</v>
      </c>
      <c r="D1832">
        <v>6.3871877744592354E-5</v>
      </c>
      <c r="E1832">
        <v>6.3869838023062478E-5</v>
      </c>
    </row>
    <row r="1833" spans="1:5" x14ac:dyDescent="0.25">
      <c r="A1833" s="1">
        <v>45742</v>
      </c>
      <c r="B1833" t="s">
        <v>95</v>
      </c>
      <c r="C1833">
        <v>155.05220031738281</v>
      </c>
      <c r="D1833">
        <v>1.5319401085633899E-3</v>
      </c>
      <c r="E1833">
        <v>1.5307678853464092E-3</v>
      </c>
    </row>
    <row r="1834" spans="1:5" x14ac:dyDescent="0.25">
      <c r="A1834" s="1">
        <v>45743</v>
      </c>
      <c r="B1834" t="s">
        <v>95</v>
      </c>
      <c r="C1834">
        <v>152.92752075195313</v>
      </c>
      <c r="D1834">
        <v>-1.3702995256311024E-2</v>
      </c>
      <c r="E1834">
        <v>-1.3797747888111471E-2</v>
      </c>
    </row>
    <row r="1835" spans="1:5" x14ac:dyDescent="0.25">
      <c r="A1835" s="1">
        <v>45744</v>
      </c>
      <c r="B1835" t="s">
        <v>95</v>
      </c>
      <c r="C1835">
        <v>152.65083312988281</v>
      </c>
      <c r="D1835">
        <v>-1.8092729203339486E-3</v>
      </c>
      <c r="E1835">
        <v>-1.8109116314661622E-3</v>
      </c>
    </row>
    <row r="1836" spans="1:5" x14ac:dyDescent="0.25">
      <c r="A1836" s="1">
        <v>45747</v>
      </c>
      <c r="B1836" t="s">
        <v>95</v>
      </c>
      <c r="C1836">
        <v>148.93511962890625</v>
      </c>
      <c r="D1836">
        <v>-2.4341259230567402E-2</v>
      </c>
      <c r="E1836">
        <v>-2.4642404562147231E-2</v>
      </c>
    </row>
    <row r="1837" spans="1:5" x14ac:dyDescent="0.25">
      <c r="A1837" s="1">
        <v>45748</v>
      </c>
      <c r="B1837" t="s">
        <v>95</v>
      </c>
      <c r="C1837">
        <v>149.92333984375</v>
      </c>
      <c r="D1837">
        <v>6.6352396755449128E-3</v>
      </c>
      <c r="E1837">
        <v>6.6133233659969237E-3</v>
      </c>
    </row>
    <row r="1838" spans="1:5" x14ac:dyDescent="0.25">
      <c r="A1838" s="1">
        <v>45749</v>
      </c>
      <c r="B1838" t="s">
        <v>95</v>
      </c>
      <c r="C1838">
        <v>149.96286010742188</v>
      </c>
      <c r="D1838">
        <v>2.6360314353368608E-4</v>
      </c>
      <c r="E1838">
        <v>2.6356840632946909E-4</v>
      </c>
    </row>
    <row r="1839" spans="1:5" x14ac:dyDescent="0.25">
      <c r="A1839" s="1">
        <v>45750</v>
      </c>
      <c r="B1839" t="s">
        <v>95</v>
      </c>
      <c r="C1839">
        <v>147.38359069824219</v>
      </c>
      <c r="D1839">
        <v>-1.7199387950670553E-2</v>
      </c>
      <c r="E1839">
        <v>-1.7349015574491443E-2</v>
      </c>
    </row>
    <row r="1840" spans="1:5" x14ac:dyDescent="0.25">
      <c r="A1840" s="1">
        <v>45751</v>
      </c>
      <c r="B1840" t="s">
        <v>95</v>
      </c>
      <c r="C1840">
        <v>143.98411560058594</v>
      </c>
      <c r="D1840">
        <v>-2.3065492444246716E-2</v>
      </c>
      <c r="E1840">
        <v>-2.3335663417821718E-2</v>
      </c>
    </row>
    <row r="1841" spans="1:5" x14ac:dyDescent="0.25">
      <c r="A1841" s="1">
        <v>45754</v>
      </c>
      <c r="B1841" t="s">
        <v>95</v>
      </c>
      <c r="C1841">
        <v>136.47361755371094</v>
      </c>
      <c r="D1841">
        <v>-5.2161990338637332E-2</v>
      </c>
      <c r="E1841">
        <v>-5.3571667212701082E-2</v>
      </c>
    </row>
    <row r="1842" spans="1:5" x14ac:dyDescent="0.25">
      <c r="A1842" s="1">
        <v>45755</v>
      </c>
      <c r="B1842" t="s">
        <v>95</v>
      </c>
      <c r="C1842">
        <v>141.32577514648438</v>
      </c>
      <c r="D1842">
        <v>3.5553813841446846E-2</v>
      </c>
      <c r="E1842">
        <v>3.4936369447100095E-2</v>
      </c>
    </row>
    <row r="1843" spans="1:5" x14ac:dyDescent="0.25">
      <c r="A1843" s="1">
        <v>45756</v>
      </c>
      <c r="B1843" t="s">
        <v>95</v>
      </c>
      <c r="C1843">
        <v>137.47172546386719</v>
      </c>
      <c r="D1843">
        <v>-2.7270677826620515E-2</v>
      </c>
      <c r="E1843">
        <v>-2.7649424425517027E-2</v>
      </c>
    </row>
    <row r="1844" spans="1:5" x14ac:dyDescent="0.25">
      <c r="A1844" s="1">
        <v>45757</v>
      </c>
      <c r="B1844" t="s">
        <v>95</v>
      </c>
      <c r="C1844">
        <v>146.78077697753906</v>
      </c>
      <c r="D1844">
        <v>6.7716117494419859E-2</v>
      </c>
      <c r="E1844">
        <v>6.5521897615409927E-2</v>
      </c>
    </row>
    <row r="1845" spans="1:5" x14ac:dyDescent="0.25">
      <c r="A1845" s="1">
        <v>45758</v>
      </c>
      <c r="B1845" t="s">
        <v>95</v>
      </c>
      <c r="C1845">
        <v>145.02174377441406</v>
      </c>
      <c r="D1845">
        <v>-1.1984084287782304E-2</v>
      </c>
      <c r="E1845">
        <v>-1.2056472343554859E-2</v>
      </c>
    </row>
    <row r="1846" spans="1:5" x14ac:dyDescent="0.25">
      <c r="A1846" s="1">
        <v>45761</v>
      </c>
      <c r="B1846" t="s">
        <v>95</v>
      </c>
      <c r="C1846">
        <v>145.90126037597656</v>
      </c>
      <c r="D1846">
        <v>6.0647222869600892E-3</v>
      </c>
      <c r="E1846">
        <v>6.0464058774024739E-3</v>
      </c>
    </row>
    <row r="1847" spans="1:5" x14ac:dyDescent="0.25">
      <c r="A1847" s="1">
        <v>45762</v>
      </c>
      <c r="B1847" t="s">
        <v>95</v>
      </c>
      <c r="C1847">
        <v>143.22317504882813</v>
      </c>
      <c r="D1847">
        <v>-1.8355463964102925E-2</v>
      </c>
      <c r="E1847">
        <v>-1.8526015754945849E-2</v>
      </c>
    </row>
    <row r="1848" spans="1:5" x14ac:dyDescent="0.25">
      <c r="A1848" s="1">
        <v>45763</v>
      </c>
      <c r="B1848" t="s">
        <v>95</v>
      </c>
      <c r="C1848">
        <v>140.861328125</v>
      </c>
      <c r="D1848">
        <v>-1.6490675639769359E-2</v>
      </c>
      <c r="E1848">
        <v>-1.6628160404645299E-2</v>
      </c>
    </row>
    <row r="1849" spans="1:5" x14ac:dyDescent="0.25">
      <c r="A1849" s="1">
        <v>45764</v>
      </c>
      <c r="B1849" t="s">
        <v>95</v>
      </c>
      <c r="C1849">
        <v>141.5333251953125</v>
      </c>
      <c r="D1849">
        <v>4.7706285270587845E-3</v>
      </c>
      <c r="E1849">
        <v>4.7592851412012948E-3</v>
      </c>
    </row>
    <row r="1850" spans="1:5" x14ac:dyDescent="0.25">
      <c r="A1850" s="1">
        <v>45765</v>
      </c>
      <c r="B1850" t="s">
        <v>95</v>
      </c>
      <c r="C1850">
        <v>141.5333251953125</v>
      </c>
      <c r="D1850">
        <v>0</v>
      </c>
      <c r="E1850">
        <v>0</v>
      </c>
    </row>
    <row r="1851" spans="1:5" x14ac:dyDescent="0.25">
      <c r="A1851" s="1">
        <v>45768</v>
      </c>
      <c r="B1851" t="s">
        <v>95</v>
      </c>
      <c r="C1851">
        <v>141.5333251953125</v>
      </c>
      <c r="D1851">
        <v>0</v>
      </c>
      <c r="E1851">
        <v>0</v>
      </c>
    </row>
    <row r="1852" spans="1:5" x14ac:dyDescent="0.25">
      <c r="A1852" s="1">
        <v>45769</v>
      </c>
      <c r="B1852" t="s">
        <v>95</v>
      </c>
      <c r="C1852">
        <v>136.82937622070313</v>
      </c>
      <c r="D1852">
        <v>-3.3235628203591161E-2</v>
      </c>
      <c r="E1852">
        <v>-3.380048251119435E-2</v>
      </c>
    </row>
    <row r="1853" spans="1:5" x14ac:dyDescent="0.25">
      <c r="A1853" s="1">
        <v>45770</v>
      </c>
      <c r="B1853" t="s">
        <v>95</v>
      </c>
      <c r="C1853">
        <v>141.90884399414063</v>
      </c>
      <c r="D1853">
        <v>3.712264072039928E-2</v>
      </c>
      <c r="E1853">
        <v>3.6450187173063961E-2</v>
      </c>
    </row>
    <row r="1854" spans="1:5" x14ac:dyDescent="0.25">
      <c r="A1854" s="1">
        <v>45771</v>
      </c>
      <c r="B1854" t="s">
        <v>95</v>
      </c>
      <c r="C1854">
        <v>142.92671203613281</v>
      </c>
      <c r="D1854">
        <v>7.1726892654710994E-3</v>
      </c>
      <c r="E1854">
        <v>7.1470878774605008E-3</v>
      </c>
    </row>
    <row r="1855" spans="1:5" x14ac:dyDescent="0.25">
      <c r="A1855" s="1">
        <v>45772</v>
      </c>
      <c r="B1855" t="s">
        <v>95</v>
      </c>
      <c r="C1855">
        <v>142.92671203613281</v>
      </c>
      <c r="D1855">
        <v>0</v>
      </c>
      <c r="E1855">
        <v>0</v>
      </c>
    </row>
    <row r="1856" spans="1:5" x14ac:dyDescent="0.25">
      <c r="A1856" s="1">
        <v>45775</v>
      </c>
      <c r="B1856" t="s">
        <v>95</v>
      </c>
      <c r="C1856">
        <v>146.11866760253906</v>
      </c>
      <c r="D1856">
        <v>2.2332813236473958E-2</v>
      </c>
      <c r="E1856">
        <v>2.2087087728766767E-2</v>
      </c>
    </row>
    <row r="1857" spans="1:5" x14ac:dyDescent="0.25">
      <c r="A1857" s="1">
        <v>45776</v>
      </c>
      <c r="B1857" t="s">
        <v>95</v>
      </c>
      <c r="C1857">
        <v>146.1483154296875</v>
      </c>
      <c r="D1857">
        <v>2.0290239183595737E-4</v>
      </c>
      <c r="E1857">
        <v>2.0288180992968259E-4</v>
      </c>
    </row>
    <row r="1858" spans="1:5" x14ac:dyDescent="0.25">
      <c r="A1858" s="1">
        <v>45777</v>
      </c>
      <c r="B1858" t="s">
        <v>95</v>
      </c>
      <c r="C1858">
        <v>146.20759582519531</v>
      </c>
      <c r="D1858">
        <v>4.0561805542216334E-4</v>
      </c>
      <c r="E1858">
        <v>4.0553581465686242E-4</v>
      </c>
    </row>
    <row r="1859" spans="1:5" x14ac:dyDescent="0.25">
      <c r="A1859" s="1">
        <v>45778</v>
      </c>
      <c r="B1859" t="s">
        <v>95</v>
      </c>
      <c r="C1859">
        <v>149.41932678222656</v>
      </c>
      <c r="D1859">
        <v>2.1966922709482084E-2</v>
      </c>
      <c r="E1859">
        <v>2.1729126002836628E-2</v>
      </c>
    </row>
    <row r="1860" spans="1:5" x14ac:dyDescent="0.25">
      <c r="A1860" s="1">
        <v>45779</v>
      </c>
      <c r="B1860" t="s">
        <v>95</v>
      </c>
      <c r="C1860">
        <v>148.62875366210938</v>
      </c>
      <c r="D1860">
        <v>-5.2909696298486519E-3</v>
      </c>
      <c r="E1860">
        <v>-5.3050163788501735E-3</v>
      </c>
    </row>
    <row r="1861" spans="1:5" x14ac:dyDescent="0.25">
      <c r="A1861" s="1">
        <v>45782</v>
      </c>
      <c r="B1861" t="s">
        <v>95</v>
      </c>
      <c r="C1861">
        <v>147.93699645996094</v>
      </c>
      <c r="D1861">
        <v>-4.654262281718835E-3</v>
      </c>
      <c r="E1861">
        <v>-4.6651270852838076E-3</v>
      </c>
    </row>
    <row r="1862" spans="1:5" x14ac:dyDescent="0.25">
      <c r="A1862" s="1">
        <v>45783</v>
      </c>
      <c r="B1862" t="s">
        <v>95</v>
      </c>
      <c r="C1862">
        <v>147.63064575195313</v>
      </c>
      <c r="D1862">
        <v>-2.0708187629774333E-3</v>
      </c>
      <c r="E1862">
        <v>-2.072965872847676E-3</v>
      </c>
    </row>
    <row r="1863" spans="1:5" x14ac:dyDescent="0.25">
      <c r="A1863" s="1">
        <v>45784</v>
      </c>
      <c r="B1863" t="s">
        <v>95</v>
      </c>
      <c r="C1863">
        <v>147.07725524902344</v>
      </c>
      <c r="D1863">
        <v>-3.74847986412985E-3</v>
      </c>
      <c r="E1863">
        <v>-3.755523021039338E-3</v>
      </c>
    </row>
    <row r="1864" spans="1:5" x14ac:dyDescent="0.25">
      <c r="A1864" s="1">
        <v>45785</v>
      </c>
      <c r="B1864" t="s">
        <v>95</v>
      </c>
      <c r="C1864">
        <v>148.50028991699219</v>
      </c>
      <c r="D1864">
        <v>9.6754230663289587E-3</v>
      </c>
      <c r="E1864">
        <v>9.6289159042526468E-3</v>
      </c>
    </row>
    <row r="1865" spans="1:5" x14ac:dyDescent="0.25">
      <c r="A1865" s="1">
        <v>45786</v>
      </c>
      <c r="B1865" t="s">
        <v>95</v>
      </c>
      <c r="C1865">
        <v>149.2513427734375</v>
      </c>
      <c r="D1865">
        <v>5.0575851189591514E-3</v>
      </c>
      <c r="E1865">
        <v>5.044838495365518E-3</v>
      </c>
    </row>
    <row r="1866" spans="1:5" x14ac:dyDescent="0.25">
      <c r="A1866" s="1">
        <v>45789</v>
      </c>
      <c r="B1866" t="s">
        <v>95</v>
      </c>
      <c r="C1866">
        <v>150.65460205078125</v>
      </c>
      <c r="D1866">
        <v>9.4019876221407284E-3</v>
      </c>
      <c r="E1866">
        <v>9.3580640345696398E-3</v>
      </c>
    </row>
    <row r="1867" spans="1:5" x14ac:dyDescent="0.25">
      <c r="A1867" s="1">
        <v>45790</v>
      </c>
      <c r="B1867" t="s">
        <v>95</v>
      </c>
      <c r="C1867">
        <v>153.52046203613281</v>
      </c>
      <c r="D1867">
        <v>1.9022717834969116E-2</v>
      </c>
      <c r="E1867">
        <v>1.8844048236401695E-2</v>
      </c>
    </row>
    <row r="1868" spans="1:5" x14ac:dyDescent="0.25">
      <c r="A1868" s="1">
        <v>45791</v>
      </c>
      <c r="B1868" t="s">
        <v>95</v>
      </c>
      <c r="C1868">
        <v>153.92561340332031</v>
      </c>
      <c r="D1868">
        <v>2.6390707910464162E-3</v>
      </c>
      <c r="E1868">
        <v>2.6355945583992073E-3</v>
      </c>
    </row>
    <row r="1869" spans="1:5" x14ac:dyDescent="0.25">
      <c r="A1869" s="1">
        <v>45792</v>
      </c>
      <c r="B1869" t="s">
        <v>95</v>
      </c>
      <c r="C1869">
        <v>155.15103149414063</v>
      </c>
      <c r="D1869">
        <v>7.9611057817221553E-3</v>
      </c>
      <c r="E1869">
        <v>7.9295833707302074E-3</v>
      </c>
    </row>
    <row r="1870" spans="1:5" x14ac:dyDescent="0.25">
      <c r="A1870" s="1">
        <v>45793</v>
      </c>
      <c r="B1870" t="s">
        <v>95</v>
      </c>
      <c r="C1870">
        <v>155.79336547851563</v>
      </c>
      <c r="D1870">
        <v>4.1400561645590361E-3</v>
      </c>
      <c r="E1870">
        <v>4.1315097124437969E-3</v>
      </c>
    </row>
    <row r="1871" spans="1:5" x14ac:dyDescent="0.25">
      <c r="A1871" s="1">
        <v>45796</v>
      </c>
      <c r="B1871" t="s">
        <v>95</v>
      </c>
      <c r="C1871">
        <v>155.68466186523438</v>
      </c>
      <c r="D1871">
        <v>-6.9774224946850261E-4</v>
      </c>
      <c r="E1871">
        <v>-6.9798578488173668E-4</v>
      </c>
    </row>
    <row r="1872" spans="1:5" x14ac:dyDescent="0.25">
      <c r="A1872" s="1">
        <v>45797</v>
      </c>
      <c r="B1872" t="s">
        <v>95</v>
      </c>
      <c r="C1872">
        <v>156.43572998046875</v>
      </c>
      <c r="D1872">
        <v>4.824291013873383E-3</v>
      </c>
      <c r="E1872">
        <v>4.8126914135853951E-3</v>
      </c>
    </row>
    <row r="1873" spans="1:5" x14ac:dyDescent="0.25">
      <c r="A1873" s="1">
        <v>45798</v>
      </c>
      <c r="B1873" t="s">
        <v>95</v>
      </c>
      <c r="C1873">
        <v>155.49691772460938</v>
      </c>
      <c r="D1873">
        <v>-6.0012649026957021E-3</v>
      </c>
      <c r="E1873">
        <v>-6.0193448642959346E-3</v>
      </c>
    </row>
    <row r="1874" spans="1:5" x14ac:dyDescent="0.25">
      <c r="A1874" s="1">
        <v>45799</v>
      </c>
      <c r="B1874" t="s">
        <v>95</v>
      </c>
      <c r="C1874">
        <v>154.54820251464844</v>
      </c>
      <c r="D1874">
        <v>-6.1011833793460646E-3</v>
      </c>
      <c r="E1874">
        <v>-6.1198716511498717E-3</v>
      </c>
    </row>
    <row r="1875" spans="1:5" x14ac:dyDescent="0.25">
      <c r="A1875" s="1">
        <v>45800</v>
      </c>
      <c r="B1875" t="s">
        <v>95</v>
      </c>
      <c r="C1875">
        <v>154.47904968261719</v>
      </c>
      <c r="D1875">
        <v>-4.4745154525294151E-4</v>
      </c>
      <c r="E1875">
        <v>-4.4755168156749599E-4</v>
      </c>
    </row>
    <row r="1876" spans="1:5" x14ac:dyDescent="0.25">
      <c r="A1876" s="1">
        <v>45803</v>
      </c>
      <c r="B1876" t="s">
        <v>95</v>
      </c>
      <c r="C1876">
        <v>153.32281494140625</v>
      </c>
      <c r="D1876">
        <v>-7.4847349435827049E-3</v>
      </c>
      <c r="E1876">
        <v>-7.5128861295804001E-3</v>
      </c>
    </row>
    <row r="1877" spans="1:5" x14ac:dyDescent="0.25">
      <c r="A1877" s="1">
        <v>45804</v>
      </c>
      <c r="B1877" t="s">
        <v>95</v>
      </c>
      <c r="C1877">
        <v>154.01457214355469</v>
      </c>
      <c r="D1877">
        <v>4.5117695133161106E-3</v>
      </c>
      <c r="E1877">
        <v>4.5016219919821717E-3</v>
      </c>
    </row>
    <row r="1878" spans="1:5" x14ac:dyDescent="0.25">
      <c r="A1878" s="1">
        <v>45805</v>
      </c>
      <c r="B1878" t="s">
        <v>95</v>
      </c>
      <c r="C1878">
        <v>156.63336181640625</v>
      </c>
      <c r="D1878">
        <v>1.7003518799575845E-2</v>
      </c>
      <c r="E1878">
        <v>1.6860577040354433E-2</v>
      </c>
    </row>
    <row r="1879" spans="1:5" x14ac:dyDescent="0.25">
      <c r="A1879" s="1">
        <v>45806</v>
      </c>
      <c r="B1879" t="s">
        <v>95</v>
      </c>
      <c r="C1879">
        <v>158.51097106933594</v>
      </c>
      <c r="D1879">
        <v>1.1987288219801329E-2</v>
      </c>
      <c r="E1879">
        <v>1.1916009738756037E-2</v>
      </c>
    </row>
    <row r="1880" spans="1:5" x14ac:dyDescent="0.25">
      <c r="A1880" s="1">
        <v>45807</v>
      </c>
      <c r="B1880" t="s">
        <v>95</v>
      </c>
      <c r="C1880">
        <v>156.65313720703125</v>
      </c>
      <c r="D1880">
        <v>-1.1720538015580262E-2</v>
      </c>
      <c r="E1880">
        <v>-1.1789764971024913E-2</v>
      </c>
    </row>
    <row r="1881" spans="1:5" x14ac:dyDescent="0.25">
      <c r="A1881" s="1">
        <v>45810</v>
      </c>
      <c r="B1881" t="s">
        <v>95</v>
      </c>
      <c r="C1881">
        <v>154.90396118164063</v>
      </c>
      <c r="D1881">
        <v>-1.1165917622696142E-2</v>
      </c>
      <c r="E1881">
        <v>-1.1228724449084468E-2</v>
      </c>
    </row>
    <row r="1882" spans="1:5" x14ac:dyDescent="0.25">
      <c r="A1882" s="1">
        <v>45811</v>
      </c>
      <c r="B1882" t="s">
        <v>95</v>
      </c>
      <c r="C1882">
        <v>156.44560241699219</v>
      </c>
      <c r="D1882">
        <v>9.9522389459352212E-3</v>
      </c>
      <c r="E1882">
        <v>9.9030415627058468E-3</v>
      </c>
    </row>
    <row r="1883" spans="1:5" x14ac:dyDescent="0.25">
      <c r="A1883" s="1">
        <v>45812</v>
      </c>
      <c r="B1883" t="s">
        <v>95</v>
      </c>
      <c r="C1883">
        <v>157.65122985839844</v>
      </c>
      <c r="D1883">
        <v>7.7063683656173332E-3</v>
      </c>
      <c r="E1883">
        <v>7.6768259881477797E-3</v>
      </c>
    </row>
    <row r="1884" spans="1:5" x14ac:dyDescent="0.25">
      <c r="A1884" s="1">
        <v>45813</v>
      </c>
      <c r="B1884" t="s">
        <v>95</v>
      </c>
      <c r="C1884">
        <v>157.03852844238281</v>
      </c>
      <c r="D1884">
        <v>-3.8864360053895153E-3</v>
      </c>
      <c r="E1884">
        <v>-3.8940078224233678E-3</v>
      </c>
    </row>
    <row r="1885" spans="1:5" x14ac:dyDescent="0.25">
      <c r="A1885" s="1">
        <v>45814</v>
      </c>
      <c r="B1885" t="s">
        <v>95</v>
      </c>
      <c r="C1885">
        <v>157.12747192382813</v>
      </c>
      <c r="D1885">
        <v>5.6637999812858553E-4</v>
      </c>
      <c r="E1885">
        <v>5.6621966551404629E-4</v>
      </c>
    </row>
    <row r="1886" spans="1:5" x14ac:dyDescent="0.25">
      <c r="A1886" s="1">
        <v>45817</v>
      </c>
      <c r="B1886" t="s">
        <v>95</v>
      </c>
      <c r="C1886">
        <v>157.12747192382813</v>
      </c>
      <c r="D1886">
        <v>0</v>
      </c>
      <c r="E1886">
        <v>0</v>
      </c>
    </row>
    <row r="1887" spans="1:5" x14ac:dyDescent="0.25">
      <c r="A1887" s="1">
        <v>45818</v>
      </c>
      <c r="B1887" t="s">
        <v>95</v>
      </c>
      <c r="C1887">
        <v>157.91806030273438</v>
      </c>
      <c r="D1887">
        <v>5.0315095713466818E-3</v>
      </c>
      <c r="E1887">
        <v>5.0188938268602148E-3</v>
      </c>
    </row>
    <row r="1888" spans="1:5" x14ac:dyDescent="0.25">
      <c r="A1888" s="1">
        <v>45819</v>
      </c>
      <c r="B1888" t="s">
        <v>95</v>
      </c>
      <c r="C1888">
        <v>158.14533996582031</v>
      </c>
      <c r="D1888">
        <v>1.4392252706894038E-3</v>
      </c>
      <c r="E1888">
        <v>1.4381905786504845E-3</v>
      </c>
    </row>
    <row r="1889" spans="1:5" x14ac:dyDescent="0.25">
      <c r="A1889" s="1">
        <v>45820</v>
      </c>
      <c r="B1889" t="s">
        <v>95</v>
      </c>
      <c r="C1889">
        <v>158.29356384277344</v>
      </c>
      <c r="D1889">
        <v>9.3726363979595995E-4</v>
      </c>
      <c r="E1889">
        <v>9.3682468248845535E-4</v>
      </c>
    </row>
    <row r="1890" spans="1:5" x14ac:dyDescent="0.25">
      <c r="A1890" s="1">
        <v>45821</v>
      </c>
      <c r="B1890" t="s">
        <v>95</v>
      </c>
      <c r="C1890">
        <v>157.74017333984375</v>
      </c>
      <c r="D1890">
        <v>-3.4959760175679033E-3</v>
      </c>
      <c r="E1890">
        <v>-3.5021012216032827E-3</v>
      </c>
    </row>
    <row r="1891" spans="1:5" x14ac:dyDescent="0.25">
      <c r="A1891" s="1">
        <v>45824</v>
      </c>
      <c r="B1891" t="s">
        <v>95</v>
      </c>
      <c r="C1891">
        <v>157.79945373535156</v>
      </c>
      <c r="D1891">
        <v>3.7581038648970555E-4</v>
      </c>
      <c r="E1891">
        <v>3.7573978745375562E-4</v>
      </c>
    </row>
    <row r="1892" spans="1:5" x14ac:dyDescent="0.25">
      <c r="A1892" s="1">
        <v>45825</v>
      </c>
      <c r="B1892" t="s">
        <v>95</v>
      </c>
      <c r="C1892">
        <v>157.4239501953125</v>
      </c>
      <c r="D1892">
        <v>-2.3796250947030195E-3</v>
      </c>
      <c r="E1892">
        <v>-2.3824609021643388E-3</v>
      </c>
    </row>
    <row r="1893" spans="1:5" x14ac:dyDescent="0.25">
      <c r="A1893" s="1">
        <v>45826</v>
      </c>
      <c r="B1893" t="s">
        <v>95</v>
      </c>
      <c r="C1893">
        <v>157.51287841796875</v>
      </c>
      <c r="D1893">
        <v>5.6489639947354675E-4</v>
      </c>
      <c r="E1893">
        <v>5.6473690556467417E-4</v>
      </c>
    </row>
    <row r="1894" spans="1:5" x14ac:dyDescent="0.25">
      <c r="A1894" s="1">
        <v>45827</v>
      </c>
      <c r="B1894" t="s">
        <v>95</v>
      </c>
      <c r="C1894">
        <v>157.24606323242188</v>
      </c>
      <c r="D1894">
        <v>-1.6939261616365497E-3</v>
      </c>
      <c r="E1894">
        <v>-1.6953624767941399E-3</v>
      </c>
    </row>
    <row r="1895" spans="1:5" x14ac:dyDescent="0.25">
      <c r="A1895" s="1">
        <v>45828</v>
      </c>
      <c r="B1895" t="s">
        <v>95</v>
      </c>
      <c r="C1895">
        <v>157.35475158691406</v>
      </c>
      <c r="D1895">
        <v>6.9119920879368024E-4</v>
      </c>
      <c r="E1895">
        <v>6.909604406384667E-4</v>
      </c>
    </row>
    <row r="1896" spans="1:5" x14ac:dyDescent="0.25">
      <c r="A1896" s="1">
        <v>45831</v>
      </c>
      <c r="B1896" t="s">
        <v>95</v>
      </c>
      <c r="C1896">
        <v>157.97734069824219</v>
      </c>
      <c r="D1896">
        <v>3.9565955590750157E-3</v>
      </c>
      <c r="E1896">
        <v>3.9487888201630581E-3</v>
      </c>
    </row>
    <row r="1897" spans="1:5" x14ac:dyDescent="0.25">
      <c r="A1897" s="1">
        <v>45832</v>
      </c>
      <c r="B1897" t="s">
        <v>95</v>
      </c>
      <c r="C1897">
        <v>158.86674499511719</v>
      </c>
      <c r="D1897">
        <v>5.6299485289721396E-3</v>
      </c>
      <c r="E1897">
        <v>5.6141596015986802E-3</v>
      </c>
    </row>
    <row r="1898" spans="1:5" x14ac:dyDescent="0.25">
      <c r="A1898" s="1">
        <v>45833</v>
      </c>
      <c r="B1898" t="s">
        <v>95</v>
      </c>
      <c r="C1898">
        <v>159.60791015625</v>
      </c>
      <c r="D1898">
        <v>4.6653260325537627E-3</v>
      </c>
      <c r="E1898">
        <v>4.6544771284229101E-3</v>
      </c>
    </row>
    <row r="1899" spans="1:5" x14ac:dyDescent="0.25">
      <c r="A1899" s="1">
        <v>45834</v>
      </c>
      <c r="B1899" t="s">
        <v>95</v>
      </c>
      <c r="C1899">
        <v>160.10202026367188</v>
      </c>
      <c r="D1899">
        <v>3.0957745574022866E-3</v>
      </c>
      <c r="E1899">
        <v>3.090992514223631E-3</v>
      </c>
    </row>
    <row r="1900" spans="1:5" x14ac:dyDescent="0.25">
      <c r="A1900" s="1">
        <v>45835</v>
      </c>
      <c r="B1900" t="s">
        <v>95</v>
      </c>
      <c r="C1900">
        <v>160.87283325195313</v>
      </c>
      <c r="D1900">
        <v>4.8145113160458219E-3</v>
      </c>
      <c r="E1900">
        <v>4.8029586219849344E-3</v>
      </c>
    </row>
    <row r="1901" spans="1:5" x14ac:dyDescent="0.25">
      <c r="A1901" s="1">
        <v>45838</v>
      </c>
      <c r="B1901" t="s">
        <v>95</v>
      </c>
      <c r="C1901">
        <v>162.276123046875</v>
      </c>
      <c r="D1901">
        <v>8.7229755736575321E-3</v>
      </c>
      <c r="E1901">
        <v>8.6851502294402767E-3</v>
      </c>
    </row>
    <row r="1902" spans="1:5" x14ac:dyDescent="0.25">
      <c r="A1902" s="1">
        <v>45839</v>
      </c>
      <c r="B1902" t="s">
        <v>95</v>
      </c>
      <c r="C1902">
        <v>161.20719909667969</v>
      </c>
      <c r="D1902">
        <v>-6.5870685725375466E-3</v>
      </c>
      <c r="E1902">
        <v>-6.6088590516926596E-3</v>
      </c>
    </row>
    <row r="1903" spans="1:5" x14ac:dyDescent="0.25">
      <c r="A1903" s="1">
        <v>45840</v>
      </c>
      <c r="B1903" t="s">
        <v>95</v>
      </c>
      <c r="C1903">
        <v>161.59603881835938</v>
      </c>
      <c r="D1903">
        <v>2.4120493616819338E-3</v>
      </c>
      <c r="E1903">
        <v>2.4091450399277617E-3</v>
      </c>
    </row>
    <row r="1904" spans="1:5" x14ac:dyDescent="0.25">
      <c r="A1904" s="1">
        <v>45841</v>
      </c>
      <c r="B1904" t="s">
        <v>95</v>
      </c>
      <c r="C1904">
        <v>162.353759765625</v>
      </c>
      <c r="D1904">
        <v>4.6889821854936287E-3</v>
      </c>
      <c r="E1904">
        <v>4.6780231529783686E-3</v>
      </c>
    </row>
    <row r="1905" spans="1:5" x14ac:dyDescent="0.25">
      <c r="A1905" s="1">
        <v>45842</v>
      </c>
      <c r="B1905" t="s">
        <v>95</v>
      </c>
      <c r="C1905">
        <v>163.31089782714844</v>
      </c>
      <c r="D1905">
        <v>5.8953858716002117E-3</v>
      </c>
      <c r="E1905">
        <v>5.8780760829169297E-3</v>
      </c>
    </row>
    <row r="1906" spans="1:5" x14ac:dyDescent="0.25">
      <c r="A1906" s="1">
        <v>45845</v>
      </c>
      <c r="B1906" t="s">
        <v>95</v>
      </c>
      <c r="C1906">
        <v>164.57711791992188</v>
      </c>
      <c r="D1906">
        <v>7.7534329283623915E-3</v>
      </c>
      <c r="E1906">
        <v>7.7235295371080679E-3</v>
      </c>
    </row>
    <row r="1907" spans="1:5" x14ac:dyDescent="0.25">
      <c r="A1907" s="1">
        <v>45846</v>
      </c>
      <c r="B1907" t="s">
        <v>95</v>
      </c>
      <c r="C1907">
        <v>163.45048522949219</v>
      </c>
      <c r="D1907">
        <v>-6.8456217040929745E-3</v>
      </c>
      <c r="E1907">
        <v>-6.8691604587980916E-3</v>
      </c>
    </row>
    <row r="1908" spans="1:5" x14ac:dyDescent="0.25">
      <c r="A1908" s="1">
        <v>45847</v>
      </c>
      <c r="B1908" t="s">
        <v>95</v>
      </c>
      <c r="C1908">
        <v>163.19125366210938</v>
      </c>
      <c r="D1908">
        <v>-1.5859944803396919E-3</v>
      </c>
      <c r="E1908">
        <v>-1.5872535009614523E-3</v>
      </c>
    </row>
    <row r="1909" spans="1:5" x14ac:dyDescent="0.25">
      <c r="A1909" s="1">
        <v>45848</v>
      </c>
      <c r="B1909" t="s">
        <v>95</v>
      </c>
      <c r="C1909">
        <v>164.31788635253906</v>
      </c>
      <c r="D1909">
        <v>6.9037565748615304E-3</v>
      </c>
      <c r="E1909">
        <v>6.8800347645925231E-3</v>
      </c>
    </row>
    <row r="1910" spans="1:5" x14ac:dyDescent="0.25">
      <c r="A1910" s="1">
        <v>45849</v>
      </c>
      <c r="B1910" t="s">
        <v>95</v>
      </c>
      <c r="C1910">
        <v>163.61997985839844</v>
      </c>
      <c r="D1910">
        <v>-4.2472947384637472E-3</v>
      </c>
      <c r="E1910">
        <v>-4.2563401161038348E-3</v>
      </c>
    </row>
    <row r="1911" spans="1:5" x14ac:dyDescent="0.25">
      <c r="A1911" s="1">
        <v>45852</v>
      </c>
      <c r="B1911" t="s">
        <v>95</v>
      </c>
      <c r="C1911">
        <v>163.26104736328125</v>
      </c>
      <c r="D1911">
        <v>-2.1936959986660343E-3</v>
      </c>
      <c r="E1911">
        <v>-2.1961056744423703E-3</v>
      </c>
    </row>
    <row r="1912" spans="1:5" x14ac:dyDescent="0.25">
      <c r="A1912" s="1">
        <v>45853</v>
      </c>
      <c r="B1912" t="s">
        <v>95</v>
      </c>
      <c r="C1912">
        <v>165.3348388671875</v>
      </c>
      <c r="D1912">
        <v>1.2702304299762046E-2</v>
      </c>
      <c r="E1912">
        <v>1.2622306755668222E-2</v>
      </c>
    </row>
    <row r="1913" spans="1:5" x14ac:dyDescent="0.25">
      <c r="A1913" s="1">
        <v>45854</v>
      </c>
      <c r="B1913" t="s">
        <v>95</v>
      </c>
      <c r="C1913">
        <v>165.66386413574219</v>
      </c>
      <c r="D1913">
        <v>1.9900540673039036E-3</v>
      </c>
      <c r="E1913">
        <v>1.9880765328741663E-3</v>
      </c>
    </row>
    <row r="1914" spans="1:5" x14ac:dyDescent="0.25">
      <c r="A1914" s="1">
        <v>45855</v>
      </c>
      <c r="B1914" t="s">
        <v>95</v>
      </c>
      <c r="C1914">
        <v>167.50833129882813</v>
      </c>
      <c r="D1914">
        <v>1.1133792953028188E-2</v>
      </c>
      <c r="E1914">
        <v>1.1072268525885168E-2</v>
      </c>
    </row>
    <row r="1915" spans="1:5" x14ac:dyDescent="0.25">
      <c r="A1915" s="1">
        <v>45856</v>
      </c>
      <c r="B1915" t="s">
        <v>95</v>
      </c>
      <c r="C1915">
        <v>167.99687194824219</v>
      </c>
      <c r="D1915">
        <v>2.9165155286665634E-3</v>
      </c>
      <c r="E1915">
        <v>2.9122707485606881E-3</v>
      </c>
    </row>
    <row r="1916" spans="1:5" x14ac:dyDescent="0.25">
      <c r="A1916" s="1">
        <v>45859</v>
      </c>
      <c r="B1916" t="s">
        <v>95</v>
      </c>
      <c r="C1916">
        <v>167.61799621582031</v>
      </c>
      <c r="D1916">
        <v>-2.2552546843764842E-3</v>
      </c>
      <c r="E1916">
        <v>-2.2578016012401807E-3</v>
      </c>
    </row>
    <row r="1917" spans="1:5" x14ac:dyDescent="0.25">
      <c r="A1917" s="1">
        <v>45860</v>
      </c>
      <c r="B1917" t="s">
        <v>95</v>
      </c>
      <c r="C1917">
        <v>167.53823852539063</v>
      </c>
      <c r="D1917">
        <v>-4.758301150850075E-4</v>
      </c>
      <c r="E1917">
        <v>-4.7594335815861973E-4</v>
      </c>
    </row>
    <row r="1918" spans="1:5" x14ac:dyDescent="0.25">
      <c r="A1918" s="1">
        <v>45861</v>
      </c>
      <c r="B1918" t="s">
        <v>95</v>
      </c>
      <c r="C1918">
        <v>166.70074462890625</v>
      </c>
      <c r="D1918">
        <v>-4.9988223814197985E-3</v>
      </c>
      <c r="E1918">
        <v>-5.0113582879831517E-3</v>
      </c>
    </row>
    <row r="1919" spans="1:5" x14ac:dyDescent="0.25">
      <c r="A1919" s="1">
        <v>45862</v>
      </c>
      <c r="B1919" t="s">
        <v>95</v>
      </c>
      <c r="C1919">
        <v>167.47840881347656</v>
      </c>
      <c r="D1919">
        <v>4.6650312588674137E-3</v>
      </c>
      <c r="E1919">
        <v>4.6541837235228355E-3</v>
      </c>
    </row>
    <row r="1920" spans="1:5" x14ac:dyDescent="0.25">
      <c r="A1920" s="1">
        <v>45863</v>
      </c>
      <c r="B1920" t="s">
        <v>95</v>
      </c>
      <c r="C1920">
        <v>167.99687194824219</v>
      </c>
      <c r="D1920">
        <v>3.0957013410788381E-3</v>
      </c>
      <c r="E1920">
        <v>3.0909195238592235E-3</v>
      </c>
    </row>
    <row r="1921" spans="1:5" x14ac:dyDescent="0.25">
      <c r="A1921" s="1">
        <v>45866</v>
      </c>
      <c r="B1921" t="s">
        <v>95</v>
      </c>
      <c r="C1921">
        <v>169.78150939941406</v>
      </c>
      <c r="D1921">
        <v>1.062303976541723E-2</v>
      </c>
      <c r="E1921">
        <v>1.0567011721297238E-2</v>
      </c>
    </row>
    <row r="1922" spans="1:5" x14ac:dyDescent="0.25">
      <c r="A1922" s="1">
        <v>45867</v>
      </c>
      <c r="B1922" t="s">
        <v>95</v>
      </c>
      <c r="C1922">
        <v>169.970947265625</v>
      </c>
      <c r="D1922">
        <v>1.1157744260905655E-3</v>
      </c>
      <c r="E1922">
        <v>1.1151524124472219E-3</v>
      </c>
    </row>
    <row r="1923" spans="1:5" x14ac:dyDescent="0.25">
      <c r="A1923" s="1">
        <v>45868</v>
      </c>
      <c r="B1923" t="s">
        <v>95</v>
      </c>
      <c r="C1923">
        <v>170.12051391601563</v>
      </c>
      <c r="D1923">
        <v>8.799542086266321E-4</v>
      </c>
      <c r="E1923">
        <v>8.7956727589407933E-4</v>
      </c>
    </row>
    <row r="1924" spans="1:5" x14ac:dyDescent="0.25">
      <c r="A1924" s="1">
        <v>45869</v>
      </c>
      <c r="B1924" t="s">
        <v>95</v>
      </c>
      <c r="C1924">
        <v>173.18133544921875</v>
      </c>
      <c r="D1924">
        <v>1.7992077867306389E-2</v>
      </c>
      <c r="E1924">
        <v>1.7832136042359479E-2</v>
      </c>
    </row>
    <row r="1925" spans="1:5" x14ac:dyDescent="0.25">
      <c r="A1925" s="1">
        <v>45870</v>
      </c>
      <c r="B1925" t="s">
        <v>95</v>
      </c>
      <c r="C1925">
        <v>170.44952392578125</v>
      </c>
      <c r="D1925">
        <v>-1.5774283737629125E-2</v>
      </c>
      <c r="E1925">
        <v>-1.5900021789432856E-2</v>
      </c>
    </row>
    <row r="1926" spans="1:5" x14ac:dyDescent="0.25">
      <c r="A1926" s="1">
        <v>45873</v>
      </c>
      <c r="B1926" t="s">
        <v>95</v>
      </c>
      <c r="C1926">
        <v>167.44850158691406</v>
      </c>
      <c r="D1926">
        <v>-1.7606516402908334E-2</v>
      </c>
      <c r="E1926">
        <v>-1.7763354757541362E-2</v>
      </c>
    </row>
    <row r="1927" spans="1:5" x14ac:dyDescent="0.25">
      <c r="A1927" s="1">
        <v>45874</v>
      </c>
      <c r="B1927" t="s">
        <v>95</v>
      </c>
      <c r="C1927">
        <v>170.04074096679688</v>
      </c>
      <c r="D1927">
        <v>1.5480815625795952E-2</v>
      </c>
      <c r="E1927">
        <v>1.536221030475465E-2</v>
      </c>
    </row>
    <row r="1928" spans="1:5" x14ac:dyDescent="0.25">
      <c r="A1928" s="1">
        <v>45875</v>
      </c>
      <c r="B1928" t="s">
        <v>95</v>
      </c>
      <c r="C1928">
        <v>168.97393798828125</v>
      </c>
      <c r="D1928">
        <v>-6.2738081029882764E-3</v>
      </c>
      <c r="E1928">
        <v>-6.2935711400740743E-3</v>
      </c>
    </row>
    <row r="1929" spans="1:5" x14ac:dyDescent="0.25">
      <c r="A1929" s="1">
        <v>45876</v>
      </c>
      <c r="B1929" t="s">
        <v>95</v>
      </c>
      <c r="C1929">
        <v>170.29997253417969</v>
      </c>
      <c r="D1929">
        <v>7.8475684575121107E-3</v>
      </c>
      <c r="E1929">
        <v>7.8169364456712586E-3</v>
      </c>
    </row>
    <row r="1930" spans="1:5" x14ac:dyDescent="0.25">
      <c r="A1930" s="1">
        <v>45877</v>
      </c>
      <c r="B1930" t="s">
        <v>95</v>
      </c>
      <c r="C1930">
        <v>170.17034912109375</v>
      </c>
      <c r="D1930">
        <v>-7.611475865618722E-4</v>
      </c>
      <c r="E1930">
        <v>-7.6143740645927889E-4</v>
      </c>
    </row>
    <row r="1931" spans="1:5" x14ac:dyDescent="0.25">
      <c r="A1931" s="1">
        <v>45880</v>
      </c>
      <c r="B1931" t="s">
        <v>95</v>
      </c>
      <c r="C1931">
        <v>171.48641967773438</v>
      </c>
      <c r="D1931">
        <v>7.7338417852343966E-3</v>
      </c>
      <c r="E1931">
        <v>7.7040889349525464E-3</v>
      </c>
    </row>
    <row r="1932" spans="1:5" x14ac:dyDescent="0.25">
      <c r="A1932" s="1">
        <v>45881</v>
      </c>
      <c r="B1932" t="s">
        <v>95</v>
      </c>
      <c r="C1932">
        <v>171.74563598632813</v>
      </c>
      <c r="D1932">
        <v>1.5115850519293872E-3</v>
      </c>
      <c r="E1932">
        <v>1.5104437572093807E-3</v>
      </c>
    </row>
    <row r="1933" spans="1:5" x14ac:dyDescent="0.25">
      <c r="A1933" s="1">
        <v>45882</v>
      </c>
      <c r="B1933" t="s">
        <v>95</v>
      </c>
      <c r="C1933">
        <v>172.38372802734375</v>
      </c>
      <c r="D1933">
        <v>3.7153319055305278E-3</v>
      </c>
      <c r="E1933">
        <v>3.7084471075501477E-3</v>
      </c>
    </row>
    <row r="1934" spans="1:5" x14ac:dyDescent="0.25">
      <c r="A1934" s="1">
        <v>45883</v>
      </c>
      <c r="B1934" t="s">
        <v>95</v>
      </c>
      <c r="C1934">
        <v>172.02479553222656</v>
      </c>
      <c r="D1934">
        <v>-2.0821715554281139E-3</v>
      </c>
      <c r="E1934">
        <v>-2.0843422883702412E-3</v>
      </c>
    </row>
    <row r="1935" spans="1:5" x14ac:dyDescent="0.25">
      <c r="A1935" s="1">
        <v>45884</v>
      </c>
      <c r="B1935" t="s">
        <v>95</v>
      </c>
      <c r="C1935">
        <v>174.69680786132813</v>
      </c>
      <c r="D1935">
        <v>1.5532716204281094E-2</v>
      </c>
      <c r="E1935">
        <v>1.5413318362562295E-2</v>
      </c>
    </row>
    <row r="1936" spans="1:5" x14ac:dyDescent="0.25">
      <c r="A1936" s="1">
        <v>45887</v>
      </c>
      <c r="B1936" t="s">
        <v>95</v>
      </c>
      <c r="C1936">
        <v>173.67984008789063</v>
      </c>
      <c r="D1936">
        <v>-5.821330028220939E-3</v>
      </c>
      <c r="E1936">
        <v>-5.8383400158279232E-3</v>
      </c>
    </row>
    <row r="1937" spans="1:5" x14ac:dyDescent="0.25">
      <c r="A1937" s="1">
        <v>45888</v>
      </c>
      <c r="B1937" t="s">
        <v>95</v>
      </c>
      <c r="C1937">
        <v>174.16838073730469</v>
      </c>
      <c r="D1937">
        <v>2.8128805805374135E-3</v>
      </c>
      <c r="E1937">
        <v>2.8089318351236002E-3</v>
      </c>
    </row>
    <row r="1938" spans="1:5" x14ac:dyDescent="0.25">
      <c r="A1938" s="1">
        <v>45889</v>
      </c>
      <c r="B1938" t="s">
        <v>95</v>
      </c>
      <c r="C1938">
        <v>173.59011840820313</v>
      </c>
      <c r="D1938">
        <v>-3.3201338076039866E-3</v>
      </c>
      <c r="E1938">
        <v>-3.325657681910925E-3</v>
      </c>
    </row>
    <row r="1939" spans="1:5" x14ac:dyDescent="0.25">
      <c r="A1939" s="1">
        <v>45890</v>
      </c>
      <c r="B1939" t="s">
        <v>95</v>
      </c>
      <c r="C1939">
        <v>173.92909240722656</v>
      </c>
      <c r="D1939">
        <v>1.9527263540792816E-3</v>
      </c>
      <c r="E1939">
        <v>1.950822262349446E-3</v>
      </c>
    </row>
    <row r="1940" spans="1:5" x14ac:dyDescent="0.25">
      <c r="A1940" s="1">
        <v>45891</v>
      </c>
      <c r="B1940" t="s">
        <v>95</v>
      </c>
      <c r="C1940">
        <v>173.50038146972656</v>
      </c>
      <c r="D1940">
        <v>-2.4648604299978283E-3</v>
      </c>
      <c r="E1940">
        <v>-2.467903199497315E-3</v>
      </c>
    </row>
    <row r="1941" spans="1:5" x14ac:dyDescent="0.25">
      <c r="A1941" s="1">
        <v>45894</v>
      </c>
      <c r="B1941" t="s">
        <v>95</v>
      </c>
      <c r="C1941">
        <v>174.22821044921875</v>
      </c>
      <c r="D1941">
        <v>4.1949704855213099E-3</v>
      </c>
      <c r="E1941">
        <v>4.1861961270581519E-3</v>
      </c>
    </row>
    <row r="1942" spans="1:5" x14ac:dyDescent="0.25">
      <c r="A1942" s="1">
        <v>45895</v>
      </c>
      <c r="B1942" t="s">
        <v>95</v>
      </c>
      <c r="C1942">
        <v>173.67984008789063</v>
      </c>
      <c r="D1942">
        <v>-3.147425780901103E-3</v>
      </c>
      <c r="E1942">
        <v>-3.1523893431229999E-3</v>
      </c>
    </row>
    <row r="1943" spans="1:5" x14ac:dyDescent="0.25">
      <c r="A1943" s="1">
        <v>45896</v>
      </c>
      <c r="B1943" t="s">
        <v>95</v>
      </c>
      <c r="C1943">
        <v>174.1484375</v>
      </c>
      <c r="D1943">
        <v>2.6980529914826246E-3</v>
      </c>
      <c r="E1943">
        <v>2.694419780107528E-3</v>
      </c>
    </row>
    <row r="1944" spans="1:5" x14ac:dyDescent="0.25">
      <c r="A1944" s="1">
        <v>45897</v>
      </c>
      <c r="B1944" t="s">
        <v>95</v>
      </c>
      <c r="C1944">
        <v>173.48043823242188</v>
      </c>
      <c r="D1944">
        <v>-3.8358039679691203E-3</v>
      </c>
      <c r="E1944">
        <v>-3.8431795308596266E-3</v>
      </c>
    </row>
    <row r="1945" spans="1:5" x14ac:dyDescent="0.25">
      <c r="A1945" s="1">
        <v>45898</v>
      </c>
      <c r="B1945" t="s">
        <v>95</v>
      </c>
      <c r="C1945">
        <v>174.42759704589844</v>
      </c>
      <c r="D1945">
        <v>5.4597441828432292E-3</v>
      </c>
      <c r="E1945">
        <v>5.4448938078828588E-3</v>
      </c>
    </row>
    <row r="1946" spans="1:5" x14ac:dyDescent="0.25">
      <c r="A1946" s="1">
        <v>45901</v>
      </c>
      <c r="B1946" t="s">
        <v>95</v>
      </c>
      <c r="C1946">
        <v>172.48342895507813</v>
      </c>
      <c r="D1946">
        <v>-1.1145989073671259E-2</v>
      </c>
      <c r="E1946">
        <v>-1.1208571069900929E-2</v>
      </c>
    </row>
    <row r="1947" spans="1:5" x14ac:dyDescent="0.25">
      <c r="A1947" s="1">
        <v>45902</v>
      </c>
      <c r="B1947" t="s">
        <v>95</v>
      </c>
      <c r="C1947">
        <v>172.69281005859375</v>
      </c>
      <c r="D1947">
        <v>1.2139201126977195E-3</v>
      </c>
      <c r="E1947">
        <v>1.2131839074137492E-3</v>
      </c>
    </row>
    <row r="1948" spans="1:5" x14ac:dyDescent="0.25">
      <c r="A1948" s="1">
        <v>45903</v>
      </c>
      <c r="B1948" t="s">
        <v>95</v>
      </c>
      <c r="C1948">
        <v>172.64295959472656</v>
      </c>
      <c r="D1948">
        <v>-2.8866554345996498E-4</v>
      </c>
      <c r="E1948">
        <v>-2.887072153776463E-4</v>
      </c>
    </row>
    <row r="1949" spans="1:5" x14ac:dyDescent="0.25">
      <c r="A1949" s="1">
        <v>45904</v>
      </c>
      <c r="B1949" t="s">
        <v>95</v>
      </c>
      <c r="C1949">
        <v>173.80946350097656</v>
      </c>
      <c r="D1949">
        <v>6.756741827111501E-3</v>
      </c>
      <c r="E1949">
        <v>6.7340173518976735E-3</v>
      </c>
    </row>
    <row r="1950" spans="1:5" x14ac:dyDescent="0.25">
      <c r="A1950" s="1">
        <v>45905</v>
      </c>
      <c r="B1950" t="s">
        <v>95</v>
      </c>
      <c r="C1950">
        <v>175.33488464355469</v>
      </c>
      <c r="D1950">
        <v>8.7763986600737365E-3</v>
      </c>
      <c r="E1950">
        <v>8.7381099350153854E-3</v>
      </c>
    </row>
    <row r="1951" spans="1:5" x14ac:dyDescent="0.25">
      <c r="A1951" s="1">
        <v>45908</v>
      </c>
      <c r="B1951" t="s">
        <v>95</v>
      </c>
      <c r="C1951">
        <v>173.53030395507813</v>
      </c>
      <c r="D1951">
        <v>-1.0292194232455087E-2</v>
      </c>
      <c r="E1951">
        <v>-1.0345525106911026E-2</v>
      </c>
    </row>
    <row r="1952" spans="1:5" x14ac:dyDescent="0.25">
      <c r="A1952" s="1">
        <v>45909</v>
      </c>
      <c r="B1952" t="s">
        <v>95</v>
      </c>
      <c r="C1952">
        <v>173.28105163574219</v>
      </c>
      <c r="D1952">
        <v>-1.436361912905193E-3</v>
      </c>
      <c r="E1952">
        <v>-1.4373944695460776E-3</v>
      </c>
    </row>
    <row r="1953" spans="1:5" x14ac:dyDescent="0.25">
      <c r="A1953" s="1">
        <v>45910</v>
      </c>
      <c r="B1953" t="s">
        <v>95</v>
      </c>
      <c r="C1953">
        <v>173.97895812988281</v>
      </c>
      <c r="D1953">
        <v>4.0275984451416669E-3</v>
      </c>
      <c r="E1953">
        <v>4.0195093829127615E-3</v>
      </c>
    </row>
    <row r="1954" spans="1:5" x14ac:dyDescent="0.25">
      <c r="A1954" s="1">
        <v>45911</v>
      </c>
      <c r="B1954" t="s">
        <v>95</v>
      </c>
      <c r="C1954">
        <v>174.07865905761719</v>
      </c>
      <c r="D1954">
        <v>5.7306313824434518E-4</v>
      </c>
      <c r="E1954">
        <v>5.7289900026875982E-4</v>
      </c>
    </row>
    <row r="1955" spans="1:5" x14ac:dyDescent="0.25">
      <c r="A1955" s="1">
        <v>45912</v>
      </c>
      <c r="B1955" t="s">
        <v>95</v>
      </c>
      <c r="C1955">
        <v>173.89918518066406</v>
      </c>
      <c r="D1955">
        <v>-1.0309929885989888E-3</v>
      </c>
      <c r="E1955">
        <v>-1.0315248274497667E-3</v>
      </c>
    </row>
    <row r="1956" spans="1:5" x14ac:dyDescent="0.25">
      <c r="A1956" s="1">
        <v>45915</v>
      </c>
      <c r="B1956" t="s">
        <v>95</v>
      </c>
      <c r="C1956">
        <v>174.1783447265625</v>
      </c>
      <c r="D1956">
        <v>1.6052953072116516E-3</v>
      </c>
      <c r="E1956">
        <v>1.6040081979761393E-3</v>
      </c>
    </row>
    <row r="1957" spans="1:5" x14ac:dyDescent="0.25">
      <c r="A1957" s="1">
        <v>45916</v>
      </c>
      <c r="B1957" t="s">
        <v>95</v>
      </c>
      <c r="C1957">
        <v>175.44456481933594</v>
      </c>
      <c r="D1957">
        <v>7.2696757726182781E-3</v>
      </c>
      <c r="E1957">
        <v>7.2433790485611277E-3</v>
      </c>
    </row>
    <row r="1958" spans="1:5" x14ac:dyDescent="0.25">
      <c r="A1958" s="1">
        <v>45917</v>
      </c>
      <c r="B1958" t="s">
        <v>95</v>
      </c>
      <c r="C1958">
        <v>174.4874267578125</v>
      </c>
      <c r="D1958">
        <v>-5.4555013574176803E-3</v>
      </c>
      <c r="E1958">
        <v>-5.470436950481254E-3</v>
      </c>
    </row>
    <row r="1959" spans="1:5" x14ac:dyDescent="0.25">
      <c r="A1959" s="1">
        <v>45918</v>
      </c>
      <c r="B1959" t="s">
        <v>95</v>
      </c>
      <c r="C1959">
        <v>175.61405944824219</v>
      </c>
      <c r="D1959">
        <v>6.4568130286741798E-3</v>
      </c>
      <c r="E1959">
        <v>6.4360571082534897E-3</v>
      </c>
    </row>
    <row r="1960" spans="1:5" x14ac:dyDescent="0.25">
      <c r="A1960" s="1">
        <v>45919</v>
      </c>
      <c r="B1960" t="s">
        <v>95</v>
      </c>
      <c r="C1960">
        <v>176.60110473632813</v>
      </c>
      <c r="D1960">
        <v>5.6205368248254395E-3</v>
      </c>
      <c r="E1960">
        <v>5.6048005444197697E-3</v>
      </c>
    </row>
    <row r="1961" spans="1:5" x14ac:dyDescent="0.25">
      <c r="A1961" s="1">
        <v>45922</v>
      </c>
      <c r="B1961" t="s">
        <v>95</v>
      </c>
      <c r="C1961">
        <v>177.68785095214844</v>
      </c>
      <c r="D1961">
        <v>6.1536773365198361E-3</v>
      </c>
      <c r="E1961">
        <v>6.1348207826973861E-3</v>
      </c>
    </row>
    <row r="1962" spans="1:5" x14ac:dyDescent="0.25">
      <c r="A1962" s="1">
        <v>45923</v>
      </c>
      <c r="B1962" t="s">
        <v>95</v>
      </c>
      <c r="C1962">
        <v>179.3428955078125</v>
      </c>
      <c r="D1962">
        <v>9.3143371749695447E-3</v>
      </c>
      <c r="E1962">
        <v>9.2712262296243877E-3</v>
      </c>
    </row>
    <row r="1963" spans="1:5" x14ac:dyDescent="0.25">
      <c r="A1963" s="1">
        <v>45924</v>
      </c>
      <c r="B1963" t="s">
        <v>95</v>
      </c>
      <c r="C1963">
        <v>177.36878967285156</v>
      </c>
      <c r="D1963">
        <v>-1.1007438177973117E-2</v>
      </c>
      <c r="E1963">
        <v>-1.1068468295667792E-2</v>
      </c>
    </row>
    <row r="1964" spans="1:5" x14ac:dyDescent="0.25">
      <c r="A1964" s="1">
        <v>45925</v>
      </c>
      <c r="B1964" t="s">
        <v>95</v>
      </c>
      <c r="C1964">
        <v>177.34886169433594</v>
      </c>
      <c r="D1964">
        <v>-1.1235335456916129E-4</v>
      </c>
      <c r="E1964">
        <v>-1.1235966668009841E-4</v>
      </c>
    </row>
    <row r="1965" spans="1:5" x14ac:dyDescent="0.25">
      <c r="A1965" s="1">
        <v>45926</v>
      </c>
      <c r="B1965" t="s">
        <v>95</v>
      </c>
      <c r="C1965">
        <v>178.25613403320313</v>
      </c>
      <c r="D1965">
        <v>5.1157494341909082E-3</v>
      </c>
      <c r="E1965">
        <v>5.1027084454322059E-3</v>
      </c>
    </row>
    <row r="1966" spans="1:5" x14ac:dyDescent="0.25">
      <c r="A1966" s="1">
        <v>45929</v>
      </c>
      <c r="B1966" t="s">
        <v>95</v>
      </c>
      <c r="C1966">
        <v>178.91416931152344</v>
      </c>
      <c r="D1966">
        <v>3.6915154807393158E-3</v>
      </c>
      <c r="E1966">
        <v>3.6847185596244098E-3</v>
      </c>
    </row>
    <row r="1967" spans="1:5" x14ac:dyDescent="0.25">
      <c r="A1967" s="1">
        <v>45930</v>
      </c>
      <c r="B1967" t="s">
        <v>95</v>
      </c>
      <c r="C1967">
        <v>177.81745910644531</v>
      </c>
      <c r="D1967">
        <v>-6.1298119053306843E-3</v>
      </c>
      <c r="E1967">
        <v>-6.148676332094879E-3</v>
      </c>
    </row>
    <row r="1968" spans="1:5" x14ac:dyDescent="0.25">
      <c r="A1968" s="1">
        <v>45931</v>
      </c>
      <c r="B1968" t="s">
        <v>95</v>
      </c>
      <c r="C1968">
        <v>178.12652587890625</v>
      </c>
      <c r="D1968">
        <v>1.7381126353623877E-3</v>
      </c>
      <c r="E1968">
        <v>1.7366038656172994E-3</v>
      </c>
    </row>
    <row r="1969" spans="1:5" x14ac:dyDescent="0.25">
      <c r="A1969" s="1">
        <v>45932</v>
      </c>
      <c r="B1969" t="s">
        <v>95</v>
      </c>
      <c r="C1969">
        <v>180.19033813476563</v>
      </c>
      <c r="D1969">
        <v>1.1586215167427527E-2</v>
      </c>
      <c r="E1969">
        <v>1.151960895869612E-2</v>
      </c>
    </row>
    <row r="1970" spans="1:5" x14ac:dyDescent="0.25">
      <c r="A1970" s="1">
        <v>45933</v>
      </c>
      <c r="B1970" t="s">
        <v>95</v>
      </c>
      <c r="C1970">
        <v>181.78556823730469</v>
      </c>
      <c r="D1970">
        <v>8.8530279650509414E-3</v>
      </c>
      <c r="E1970">
        <v>8.8140696766833351E-3</v>
      </c>
    </row>
    <row r="1971" spans="1:5" x14ac:dyDescent="0.25">
      <c r="A1971" s="1">
        <v>45936</v>
      </c>
      <c r="B1971" t="s">
        <v>95</v>
      </c>
      <c r="C1971">
        <v>181.55625915527344</v>
      </c>
      <c r="D1971">
        <v>-1.2614262191149583E-3</v>
      </c>
      <c r="E1971">
        <v>-1.2622224868605388E-3</v>
      </c>
    </row>
    <row r="1972" spans="1:5" x14ac:dyDescent="0.25">
      <c r="A1972" s="1">
        <v>45937</v>
      </c>
      <c r="B1972" t="s">
        <v>95</v>
      </c>
      <c r="C1972">
        <v>181.3070068359375</v>
      </c>
      <c r="D1972">
        <v>-1.3728654715383648E-3</v>
      </c>
      <c r="E1972">
        <v>-1.3738087147360191E-3</v>
      </c>
    </row>
    <row r="1973" spans="1:5" x14ac:dyDescent="0.25">
      <c r="A1973" s="1">
        <v>45938</v>
      </c>
      <c r="B1973" t="s">
        <v>95</v>
      </c>
      <c r="C1973">
        <v>181.95506286621094</v>
      </c>
      <c r="D1973">
        <v>3.5743573377715609E-3</v>
      </c>
      <c r="E1973">
        <v>3.5679845039247649E-3</v>
      </c>
    </row>
    <row r="1974" spans="1:5" x14ac:dyDescent="0.25">
      <c r="A1974" s="1">
        <v>45939</v>
      </c>
      <c r="B1974" t="s">
        <v>95</v>
      </c>
      <c r="C1974">
        <v>181.69584655761719</v>
      </c>
      <c r="D1974">
        <v>-1.4246171802558827E-3</v>
      </c>
      <c r="E1974">
        <v>-1.4256329121116705E-3</v>
      </c>
    </row>
    <row r="1975" spans="1:5" x14ac:dyDescent="0.25">
      <c r="A1975" s="1">
        <v>45940</v>
      </c>
      <c r="B1975" t="s">
        <v>95</v>
      </c>
      <c r="C1975">
        <v>182.26412963867188</v>
      </c>
      <c r="D1975">
        <v>3.1276613737809544E-3</v>
      </c>
      <c r="E1975">
        <v>3.1227804156211169E-3</v>
      </c>
    </row>
    <row r="1976" spans="1:5" x14ac:dyDescent="0.25">
      <c r="A1976" s="1">
        <v>45943</v>
      </c>
      <c r="B1976" t="s">
        <v>95</v>
      </c>
      <c r="C1976">
        <v>180.57917785644531</v>
      </c>
      <c r="D1976">
        <v>-9.2445605482927018E-3</v>
      </c>
      <c r="E1976">
        <v>-9.2875566902700119E-3</v>
      </c>
    </row>
    <row r="1977" spans="1:5" x14ac:dyDescent="0.25">
      <c r="A1977" s="1">
        <v>45944</v>
      </c>
      <c r="B1977" t="s">
        <v>95</v>
      </c>
      <c r="C1977">
        <v>181.74568176269531</v>
      </c>
      <c r="D1977">
        <v>6.4597918768758422E-3</v>
      </c>
      <c r="E1977">
        <v>6.43901684160201E-3</v>
      </c>
    </row>
    <row r="1978" spans="1:5" x14ac:dyDescent="0.25">
      <c r="A1978" s="1">
        <v>45945</v>
      </c>
      <c r="B1978" t="s">
        <v>95</v>
      </c>
      <c r="C1978">
        <v>181.22724914550781</v>
      </c>
      <c r="D1978">
        <v>-2.8525168364903486E-3</v>
      </c>
      <c r="E1978">
        <v>-2.8565930160675953E-3</v>
      </c>
    </row>
    <row r="1979" spans="1:5" x14ac:dyDescent="0.25">
      <c r="A1979" s="1">
        <v>45946</v>
      </c>
      <c r="B1979" t="s">
        <v>95</v>
      </c>
      <c r="C1979">
        <v>182.45356750488281</v>
      </c>
      <c r="D1979">
        <v>6.7667437714644674E-3</v>
      </c>
      <c r="E1979">
        <v>6.7439521199046878E-3</v>
      </c>
    </row>
    <row r="1980" spans="1:5" x14ac:dyDescent="0.25">
      <c r="A1980" s="1">
        <v>45947</v>
      </c>
      <c r="B1980" t="s">
        <v>95</v>
      </c>
      <c r="C1980">
        <v>181.57618713378906</v>
      </c>
      <c r="D1980">
        <v>-4.8087871511214297E-3</v>
      </c>
      <c r="E1980">
        <v>-4.82038656908186E-3</v>
      </c>
    </row>
    <row r="1981" spans="1:5" x14ac:dyDescent="0.25">
      <c r="A1981" s="1">
        <v>45950</v>
      </c>
      <c r="B1981" t="s">
        <v>95</v>
      </c>
      <c r="C1981">
        <v>183.20132446289063</v>
      </c>
      <c r="D1981">
        <v>8.9501677216303754E-3</v>
      </c>
      <c r="E1981">
        <v>8.9103523635797842E-3</v>
      </c>
    </row>
    <row r="1982" spans="1:5" x14ac:dyDescent="0.25">
      <c r="A1982" s="1">
        <v>45951</v>
      </c>
      <c r="B1982" t="s">
        <v>95</v>
      </c>
      <c r="C1982">
        <v>184.15847778320313</v>
      </c>
      <c r="D1982">
        <v>5.2245982561462956E-3</v>
      </c>
      <c r="E1982">
        <v>5.2109973948002179E-3</v>
      </c>
    </row>
    <row r="1983" spans="1:5" x14ac:dyDescent="0.25">
      <c r="A1983" s="1">
        <v>45952</v>
      </c>
      <c r="B1983" t="s">
        <v>95</v>
      </c>
      <c r="C1983">
        <v>184.31797790527344</v>
      </c>
      <c r="D1983">
        <v>8.6610252207930394E-4</v>
      </c>
      <c r="E1983">
        <v>8.6572767171354498E-4</v>
      </c>
    </row>
    <row r="1984" spans="1:5" x14ac:dyDescent="0.25">
      <c r="A1984" s="1">
        <v>45953</v>
      </c>
      <c r="B1984" t="s">
        <v>95</v>
      </c>
      <c r="C1984">
        <v>183.69984436035156</v>
      </c>
      <c r="D1984">
        <v>-3.3536259020785497E-3</v>
      </c>
      <c r="E1984">
        <v>-3.3592619096592508E-3</v>
      </c>
    </row>
    <row r="1985" spans="1:5" x14ac:dyDescent="0.25">
      <c r="A1985" s="1">
        <v>45954</v>
      </c>
      <c r="B1985" t="s">
        <v>95</v>
      </c>
      <c r="C1985">
        <v>183.69984436035156</v>
      </c>
      <c r="D1985">
        <v>0</v>
      </c>
      <c r="E1985">
        <v>0</v>
      </c>
    </row>
    <row r="1986" spans="1:5" x14ac:dyDescent="0.25">
      <c r="A1986" s="1">
        <v>45957</v>
      </c>
      <c r="B1986" t="s">
        <v>95</v>
      </c>
      <c r="C1986">
        <v>187.0797119140625</v>
      </c>
      <c r="D1986">
        <v>1.8398859103445186E-2</v>
      </c>
      <c r="E1986">
        <v>1.823164797709086E-2</v>
      </c>
    </row>
    <row r="1987" spans="1:5" x14ac:dyDescent="0.25">
      <c r="A1987" s="1">
        <v>45958</v>
      </c>
      <c r="B1987" t="s">
        <v>95</v>
      </c>
      <c r="C1987">
        <v>187.28909301757813</v>
      </c>
      <c r="D1987">
        <v>1.1192079642061703E-3</v>
      </c>
      <c r="E1987">
        <v>1.1185821178971878E-3</v>
      </c>
    </row>
    <row r="1988" spans="1:5" x14ac:dyDescent="0.25">
      <c r="A1988" s="1">
        <v>45959</v>
      </c>
      <c r="B1988" t="s">
        <v>95</v>
      </c>
      <c r="C1988">
        <v>188.28610229492188</v>
      </c>
      <c r="D1988">
        <v>5.3233707381463713E-3</v>
      </c>
      <c r="E1988">
        <v>5.309251685275013E-3</v>
      </c>
    </row>
    <row r="1989" spans="1:5" x14ac:dyDescent="0.25">
      <c r="A1989" s="1">
        <v>45960</v>
      </c>
      <c r="B1989" t="s">
        <v>95</v>
      </c>
      <c r="C1989">
        <v>189.73178100585938</v>
      </c>
      <c r="D1989">
        <v>7.6780956922304355E-3</v>
      </c>
      <c r="E1989">
        <v>7.6487691345866219E-3</v>
      </c>
    </row>
    <row r="1990" spans="1:5" x14ac:dyDescent="0.25">
      <c r="A1990" s="1">
        <v>45961</v>
      </c>
      <c r="B1990" t="s">
        <v>95</v>
      </c>
      <c r="C1990">
        <v>191.63607788085938</v>
      </c>
      <c r="D1990">
        <v>1.0036783847726438E-2</v>
      </c>
      <c r="E1990">
        <v>9.9867498412029819E-3</v>
      </c>
    </row>
    <row r="1991" spans="1:5" x14ac:dyDescent="0.25">
      <c r="A1991" s="1">
        <v>45964</v>
      </c>
      <c r="B1991" t="s">
        <v>95</v>
      </c>
      <c r="C1991">
        <v>190.04084777832031</v>
      </c>
      <c r="D1991">
        <v>-8.3242681658869389E-3</v>
      </c>
      <c r="E1991">
        <v>-8.3591083669743559E-3</v>
      </c>
    </row>
    <row r="1992" spans="1:5" x14ac:dyDescent="0.25">
      <c r="A1992" s="1">
        <v>45965</v>
      </c>
      <c r="B1992" t="s">
        <v>95</v>
      </c>
      <c r="C1992">
        <v>189.57225036621094</v>
      </c>
      <c r="D1992">
        <v>-2.4657720568368457E-3</v>
      </c>
      <c r="E1992">
        <v>-2.4688170793391515E-3</v>
      </c>
    </row>
    <row r="1993" spans="1:5" x14ac:dyDescent="0.25">
      <c r="A1993" s="1">
        <v>45966</v>
      </c>
      <c r="B1993" t="s">
        <v>95</v>
      </c>
      <c r="C1993">
        <v>188.86436462402344</v>
      </c>
      <c r="D1993">
        <v>-3.734121111185984E-3</v>
      </c>
      <c r="E1993">
        <v>-3.7411103459468716E-3</v>
      </c>
    </row>
    <row r="1994" spans="1:5" x14ac:dyDescent="0.25">
      <c r="A1994" s="1">
        <v>45967</v>
      </c>
      <c r="B1994" t="s">
        <v>95</v>
      </c>
      <c r="C1994">
        <v>189.43266296386719</v>
      </c>
      <c r="D1994">
        <v>3.0090289450583896E-3</v>
      </c>
      <c r="E1994">
        <v>3.0045108785219346E-3</v>
      </c>
    </row>
    <row r="1995" spans="1:5" x14ac:dyDescent="0.25">
      <c r="A1995" s="1">
        <v>45968</v>
      </c>
      <c r="B1995" t="s">
        <v>95</v>
      </c>
      <c r="C1995">
        <v>188.25619506835938</v>
      </c>
      <c r="D1995">
        <v>-6.2104806906093657E-3</v>
      </c>
      <c r="E1995">
        <v>-6.229845945809419E-3</v>
      </c>
    </row>
    <row r="1996" spans="1:5" x14ac:dyDescent="0.25">
      <c r="A1996" s="1">
        <v>45971</v>
      </c>
      <c r="B1996" t="s">
        <v>95</v>
      </c>
      <c r="C1996">
        <v>188.43565368652344</v>
      </c>
      <c r="D1996">
        <v>9.5326806163753552E-4</v>
      </c>
      <c r="E1996">
        <v>9.5281399018383092E-4</v>
      </c>
    </row>
    <row r="1997" spans="1:5" x14ac:dyDescent="0.25">
      <c r="A1997" s="1">
        <v>45972</v>
      </c>
      <c r="B1997" t="s">
        <v>95</v>
      </c>
      <c r="C1997">
        <v>190.24024963378906</v>
      </c>
      <c r="D1997">
        <v>9.5767224087417446E-3</v>
      </c>
      <c r="E1997">
        <v>9.5311562877659212E-3</v>
      </c>
    </row>
    <row r="1998" spans="1:5" x14ac:dyDescent="0.25">
      <c r="A1998" s="1">
        <v>45973</v>
      </c>
      <c r="B1998" t="s">
        <v>95</v>
      </c>
      <c r="C1998">
        <v>191.59619140625</v>
      </c>
      <c r="D1998">
        <v>7.1275230928844469E-3</v>
      </c>
      <c r="E1998">
        <v>7.1022423551127256E-3</v>
      </c>
    </row>
    <row r="1999" spans="1:5" x14ac:dyDescent="0.25">
      <c r="A1999" s="1">
        <v>45974</v>
      </c>
      <c r="B1999" t="s">
        <v>95</v>
      </c>
      <c r="C1999">
        <v>191.10765075683594</v>
      </c>
      <c r="D1999">
        <v>-2.5498453065707638E-3</v>
      </c>
      <c r="E1999">
        <v>-2.5531016988233164E-3</v>
      </c>
    </row>
    <row r="2000" spans="1:5" x14ac:dyDescent="0.25">
      <c r="A2000" s="1">
        <v>45975</v>
      </c>
      <c r="B2000" t="s">
        <v>95</v>
      </c>
      <c r="C2000">
        <v>188.00694274902344</v>
      </c>
      <c r="D2000">
        <v>-1.6224928701351837E-2</v>
      </c>
      <c r="E2000">
        <v>-1.6357994138272897E-2</v>
      </c>
    </row>
    <row r="2001" spans="1:5" x14ac:dyDescent="0.25">
      <c r="A2001" s="1">
        <v>45978</v>
      </c>
      <c r="B2001" t="s">
        <v>95</v>
      </c>
      <c r="C2001">
        <v>189.61212158203125</v>
      </c>
      <c r="D2001">
        <v>8.537869982549573E-3</v>
      </c>
      <c r="E2001">
        <v>8.5016285078589968E-3</v>
      </c>
    </row>
    <row r="2002" spans="1:5" x14ac:dyDescent="0.25">
      <c r="A2002" s="1">
        <v>45979</v>
      </c>
      <c r="B2002" t="s">
        <v>95</v>
      </c>
      <c r="C2002">
        <v>186.94013977050781</v>
      </c>
      <c r="D2002">
        <v>-1.409183014898896E-2</v>
      </c>
      <c r="E2002">
        <v>-1.4192062742088046E-2</v>
      </c>
    </row>
    <row r="2003" spans="1:5" x14ac:dyDescent="0.25">
      <c r="A2003" s="1">
        <v>45980</v>
      </c>
      <c r="B2003" t="s">
        <v>95</v>
      </c>
      <c r="C2003">
        <v>185.59416198730469</v>
      </c>
      <c r="D2003">
        <v>-7.2000469500851372E-3</v>
      </c>
      <c r="E2003">
        <v>-7.2260923823180105E-3</v>
      </c>
    </row>
    <row r="2004" spans="1:5" x14ac:dyDescent="0.25">
      <c r="A2004" s="1">
        <v>45981</v>
      </c>
      <c r="B2004" t="s">
        <v>95</v>
      </c>
      <c r="C2004">
        <v>190.33995056152344</v>
      </c>
      <c r="D2004">
        <v>2.5570785866332324E-2</v>
      </c>
      <c r="E2004">
        <v>2.5249321858842738E-2</v>
      </c>
    </row>
    <row r="2005" spans="1:5" x14ac:dyDescent="0.25">
      <c r="A2005" s="1">
        <v>45982</v>
      </c>
      <c r="B2005" t="s">
        <v>95</v>
      </c>
      <c r="C2005">
        <v>186.2821044921875</v>
      </c>
      <c r="D2005">
        <v>-2.1318940439801759E-2</v>
      </c>
      <c r="E2005">
        <v>-2.1549471388902095E-2</v>
      </c>
    </row>
    <row r="2006" spans="1:5" x14ac:dyDescent="0.25">
      <c r="A2006" s="1">
        <v>45985</v>
      </c>
      <c r="B2006" t="s">
        <v>95</v>
      </c>
      <c r="C2006">
        <v>187.67793273925781</v>
      </c>
      <c r="D2006">
        <v>7.4930882430999102E-3</v>
      </c>
      <c r="E2006">
        <v>7.4651545105535238E-3</v>
      </c>
    </row>
    <row r="2007" spans="1:5" x14ac:dyDescent="0.25">
      <c r="A2007" s="1">
        <v>45986</v>
      </c>
      <c r="B2007" t="s">
        <v>95</v>
      </c>
      <c r="C2007">
        <v>190.10066223144531</v>
      </c>
      <c r="D2007">
        <v>1.2908973670087365E-2</v>
      </c>
      <c r="E2007">
        <v>1.2826363055403654E-2</v>
      </c>
    </row>
    <row r="2008" spans="1:5" x14ac:dyDescent="0.25">
      <c r="A2008" s="1">
        <v>45987</v>
      </c>
      <c r="B2008" t="s">
        <v>95</v>
      </c>
      <c r="C2008">
        <v>190.90824890136719</v>
      </c>
      <c r="D2008">
        <v>4.2482054530597058E-3</v>
      </c>
      <c r="E2008">
        <v>4.2392073032653001E-3</v>
      </c>
    </row>
    <row r="2009" spans="1:5" x14ac:dyDescent="0.25">
      <c r="A2009" s="1">
        <v>45988</v>
      </c>
      <c r="B2009" t="s">
        <v>95</v>
      </c>
      <c r="C2009">
        <v>190.56925964355469</v>
      </c>
      <c r="D2009">
        <v>-1.7756658487169119E-3</v>
      </c>
      <c r="E2009">
        <v>-1.7772442120273511E-3</v>
      </c>
    </row>
    <row r="2010" spans="1:5" x14ac:dyDescent="0.25">
      <c r="A2010" s="1">
        <v>45989</v>
      </c>
      <c r="B2010" t="s">
        <v>95</v>
      </c>
      <c r="C2010">
        <v>190.5792236328125</v>
      </c>
      <c r="D2010">
        <v>5.2285396272555573E-5</v>
      </c>
      <c r="E2010">
        <v>5.2284029438867301E-5</v>
      </c>
    </row>
    <row r="2011" spans="1:5" x14ac:dyDescent="0.25">
      <c r="A2011" s="1">
        <v>45992</v>
      </c>
      <c r="B2011" t="s">
        <v>95</v>
      </c>
      <c r="C2011">
        <v>189.37284851074219</v>
      </c>
      <c r="D2011">
        <v>-6.3300453169786719E-3</v>
      </c>
      <c r="E2011">
        <v>-6.3501650044651067E-3</v>
      </c>
    </row>
    <row r="2012" spans="1:5" x14ac:dyDescent="0.25">
      <c r="A2012" s="1">
        <v>45993</v>
      </c>
      <c r="B2012" t="s">
        <v>95</v>
      </c>
      <c r="C2012">
        <v>189.98103332519531</v>
      </c>
      <c r="D2012">
        <v>3.211573460693895E-3</v>
      </c>
      <c r="E2012">
        <v>3.2064273737276707E-3</v>
      </c>
    </row>
    <row r="2013" spans="1:5" x14ac:dyDescent="0.25">
      <c r="A2013" s="1">
        <v>45994</v>
      </c>
      <c r="B2013" t="s">
        <v>95</v>
      </c>
      <c r="C2013">
        <v>190.33995056152344</v>
      </c>
      <c r="D2013">
        <v>1.8892266772427835E-3</v>
      </c>
      <c r="E2013">
        <v>1.8874443330055735E-3</v>
      </c>
    </row>
    <row r="2014" spans="1:5" x14ac:dyDescent="0.25">
      <c r="A2014" s="1">
        <v>45995</v>
      </c>
      <c r="B2014" t="s">
        <v>95</v>
      </c>
      <c r="C2014">
        <v>188.93415832519531</v>
      </c>
      <c r="D2014">
        <v>-7.3856919274218891E-3</v>
      </c>
      <c r="E2014">
        <v>-7.4131011910215702E-3</v>
      </c>
    </row>
    <row r="2015" spans="1:5" x14ac:dyDescent="0.25">
      <c r="A2015" s="1">
        <v>45996</v>
      </c>
      <c r="B2015" t="s">
        <v>95</v>
      </c>
      <c r="C2015">
        <v>189.19337463378906</v>
      </c>
      <c r="D2015">
        <v>1.3719928195703446E-3</v>
      </c>
      <c r="E2015">
        <v>1.3710524974004487E-3</v>
      </c>
    </row>
    <row r="2016" spans="1:5" x14ac:dyDescent="0.25">
      <c r="A2016" s="1">
        <v>45999</v>
      </c>
      <c r="B2016" t="s">
        <v>95</v>
      </c>
      <c r="C2016">
        <v>188.32598876953125</v>
      </c>
      <c r="D2016">
        <v>-4.5846524273736033E-3</v>
      </c>
      <c r="E2016">
        <v>-4.595194178831169E-3</v>
      </c>
    </row>
    <row r="2017" spans="1:5" x14ac:dyDescent="0.25">
      <c r="A2017" s="1">
        <v>46000</v>
      </c>
      <c r="B2017" t="s">
        <v>95</v>
      </c>
      <c r="C2017">
        <v>188.28610229492188</v>
      </c>
      <c r="D2017">
        <v>-2.1179485035482948E-4</v>
      </c>
      <c r="E2017">
        <v>-2.1181728205148234E-4</v>
      </c>
    </row>
    <row r="2018" spans="1:5" x14ac:dyDescent="0.25">
      <c r="A2018" s="1">
        <v>46001</v>
      </c>
      <c r="B2018" t="s">
        <v>95</v>
      </c>
      <c r="C2018">
        <v>187.97702026367188</v>
      </c>
      <c r="D2018">
        <v>-1.6415552049926507E-3</v>
      </c>
      <c r="E2018">
        <v>-1.6429040330574278E-3</v>
      </c>
    </row>
    <row r="2019" spans="1:5" x14ac:dyDescent="0.25">
      <c r="A2019" s="1">
        <v>46002</v>
      </c>
      <c r="B2019" t="s">
        <v>95</v>
      </c>
      <c r="C2019">
        <v>187.09965515136719</v>
      </c>
      <c r="D2019">
        <v>-4.6674062131318861E-3</v>
      </c>
      <c r="E2019">
        <v>-4.6783325652503312E-3</v>
      </c>
    </row>
    <row r="2020" spans="1:5" x14ac:dyDescent="0.25">
      <c r="A2020" s="1">
        <v>46003</v>
      </c>
      <c r="B2020" t="s">
        <v>95</v>
      </c>
      <c r="C2020">
        <v>188.06675720214844</v>
      </c>
      <c r="D2020">
        <v>5.1689141276014539E-3</v>
      </c>
      <c r="E2020">
        <v>5.1556011470347178E-3</v>
      </c>
    </row>
    <row r="2021" spans="1:5" x14ac:dyDescent="0.25">
      <c r="A2021" s="1">
        <v>46006</v>
      </c>
      <c r="B2021" t="s">
        <v>95</v>
      </c>
      <c r="C2021">
        <v>186.95010375976563</v>
      </c>
      <c r="D2021">
        <v>-5.937537600983589E-3</v>
      </c>
      <c r="E2021">
        <v>-5.9552348642474499E-3</v>
      </c>
    </row>
    <row r="2022" spans="1:5" x14ac:dyDescent="0.25">
      <c r="A2022" s="1">
        <v>46007</v>
      </c>
      <c r="B2022" t="s">
        <v>95</v>
      </c>
      <c r="C2022">
        <v>185.085693359375</v>
      </c>
      <c r="D2022">
        <v>-9.9727700755193327E-3</v>
      </c>
      <c r="E2022">
        <v>-1.0022831257533412E-2</v>
      </c>
    </row>
    <row r="2023" spans="1:5" x14ac:dyDescent="0.25">
      <c r="A2023" s="1">
        <v>46008</v>
      </c>
      <c r="B2023" t="s">
        <v>95</v>
      </c>
      <c r="C2023">
        <v>185.56425476074219</v>
      </c>
      <c r="D2023">
        <v>2.5856207072578741E-3</v>
      </c>
      <c r="E2023">
        <v>2.5822837408855217E-3</v>
      </c>
    </row>
    <row r="2024" spans="1:5" x14ac:dyDescent="0.25">
      <c r="A2024" s="1">
        <v>46009</v>
      </c>
      <c r="B2024" t="s">
        <v>95</v>
      </c>
      <c r="C2024">
        <v>184.66694641113281</v>
      </c>
      <c r="D2024">
        <v>-4.8355668001163199E-3</v>
      </c>
      <c r="E2024">
        <v>-4.8472959800202201E-3</v>
      </c>
    </row>
    <row r="2025" spans="1:5" x14ac:dyDescent="0.25">
      <c r="A2025" s="1">
        <v>46010</v>
      </c>
      <c r="B2025" t="s">
        <v>95</v>
      </c>
      <c r="C2025">
        <v>186.03285217285156</v>
      </c>
      <c r="D2025">
        <v>7.3965903929431587E-3</v>
      </c>
      <c r="E2025">
        <v>7.3693697623822465E-3</v>
      </c>
    </row>
    <row r="2026" spans="1:5" x14ac:dyDescent="0.25">
      <c r="A2026" s="1">
        <v>46013</v>
      </c>
      <c r="B2026" t="s">
        <v>95</v>
      </c>
      <c r="C2026">
        <v>187.68789672851563</v>
      </c>
      <c r="D2026">
        <v>8.8965176652040512E-3</v>
      </c>
      <c r="E2026">
        <v>8.8571768108209967E-3</v>
      </c>
    </row>
    <row r="2027" spans="1:5" x14ac:dyDescent="0.25">
      <c r="A2027" s="1">
        <v>46014</v>
      </c>
      <c r="B2027" t="s">
        <v>95</v>
      </c>
      <c r="C2027">
        <v>186.74073791503906</v>
      </c>
      <c r="D2027">
        <v>-5.0464565376135972E-3</v>
      </c>
      <c r="E2027">
        <v>-5.0592329011070331E-3</v>
      </c>
    </row>
    <row r="2028" spans="1:5" x14ac:dyDescent="0.25">
      <c r="A2028" s="1">
        <v>46015</v>
      </c>
      <c r="B2028" t="s">
        <v>95</v>
      </c>
      <c r="C2028">
        <v>187.05976867675781</v>
      </c>
      <c r="D2028">
        <v>1.7084154495732307E-3</v>
      </c>
      <c r="E2028">
        <v>1.7069577678801972E-3</v>
      </c>
    </row>
    <row r="2029" spans="1:5" x14ac:dyDescent="0.25">
      <c r="A2029" s="1">
        <v>46016</v>
      </c>
      <c r="B2029" t="s">
        <v>95</v>
      </c>
      <c r="C2029">
        <v>187.05976867675781</v>
      </c>
      <c r="D2029">
        <v>0</v>
      </c>
      <c r="E2029">
        <v>0</v>
      </c>
    </row>
    <row r="2030" spans="1:5" x14ac:dyDescent="0.25">
      <c r="A2030" s="1">
        <v>46017</v>
      </c>
      <c r="B2030" t="s">
        <v>95</v>
      </c>
      <c r="C2030">
        <v>187.05976867675781</v>
      </c>
      <c r="D2030">
        <v>0</v>
      </c>
      <c r="E2030">
        <v>0</v>
      </c>
    </row>
    <row r="2031" spans="1:5" x14ac:dyDescent="0.25">
      <c r="A2031" s="1">
        <v>46020</v>
      </c>
      <c r="B2031" t="s">
        <v>95</v>
      </c>
      <c r="C2031">
        <v>187.6300048828125</v>
      </c>
      <c r="D2031">
        <v>3.0484171454314701E-3</v>
      </c>
      <c r="E2031">
        <v>3.0437801431732574E-3</v>
      </c>
    </row>
    <row r="2032" spans="1:5" x14ac:dyDescent="0.25">
      <c r="A2032" s="1">
        <v>46021</v>
      </c>
      <c r="B2032" t="s">
        <v>95</v>
      </c>
      <c r="C2032">
        <v>187.39999389648438</v>
      </c>
      <c r="D2032">
        <v>-1.225875288292988E-3</v>
      </c>
      <c r="E2032">
        <v>-1.2266272880389721E-3</v>
      </c>
    </row>
    <row r="2033" spans="1:5" x14ac:dyDescent="0.25">
      <c r="A2033" s="1">
        <v>46022</v>
      </c>
      <c r="B2033" t="s">
        <v>95</v>
      </c>
      <c r="C2033">
        <v>188.05999755859375</v>
      </c>
      <c r="D2033">
        <v>3.5218979914906079E-3</v>
      </c>
      <c r="E2033">
        <v>3.5157106320029695E-3</v>
      </c>
    </row>
    <row r="2034" spans="1:5" x14ac:dyDescent="0.25">
      <c r="A2034" s="1">
        <v>46023</v>
      </c>
      <c r="B2034" t="s">
        <v>95</v>
      </c>
      <c r="C2034">
        <v>188.05999755859375</v>
      </c>
      <c r="D2034">
        <v>0</v>
      </c>
      <c r="E2034">
        <v>0</v>
      </c>
    </row>
    <row r="2035" spans="1:5" x14ac:dyDescent="0.25">
      <c r="A2035" s="1">
        <v>46024</v>
      </c>
      <c r="B2035" t="s">
        <v>95</v>
      </c>
      <c r="C2035">
        <v>187.91000366210938</v>
      </c>
      <c r="D2035">
        <v>-7.9758533676277388E-4</v>
      </c>
      <c r="E2035">
        <v>-7.9790357717465918E-4</v>
      </c>
    </row>
    <row r="2036" spans="1:5" x14ac:dyDescent="0.25">
      <c r="A2036" s="1">
        <v>46027</v>
      </c>
      <c r="B2036" t="s">
        <v>95</v>
      </c>
      <c r="C2036">
        <v>188.67999267578125</v>
      </c>
      <c r="D2036">
        <v>4.0976478030219088E-3</v>
      </c>
      <c r="E2036">
        <v>4.0892753081602333E-3</v>
      </c>
    </row>
    <row r="2037" spans="1:5" x14ac:dyDescent="0.25">
      <c r="A2037" s="1">
        <v>46028</v>
      </c>
      <c r="B2037" t="s">
        <v>95</v>
      </c>
      <c r="C2037">
        <v>187.85000610351563</v>
      </c>
      <c r="D2037">
        <v>-4.3989114081206537E-3</v>
      </c>
      <c r="E2037">
        <v>-4.4086150864459826E-3</v>
      </c>
    </row>
    <row r="2038" spans="1:5" x14ac:dyDescent="0.25">
      <c r="A2038" s="1">
        <v>46029</v>
      </c>
      <c r="B2038" t="s">
        <v>95</v>
      </c>
      <c r="C2038">
        <v>186.89999389648438</v>
      </c>
      <c r="D2038">
        <v>-5.0572913290604093E-3</v>
      </c>
      <c r="E2038">
        <v>-5.0701227064778448E-3</v>
      </c>
    </row>
    <row r="2039" spans="1:5" x14ac:dyDescent="0.25">
      <c r="A2039" s="1">
        <v>46030</v>
      </c>
      <c r="B2039" t="s">
        <v>95</v>
      </c>
      <c r="C2039">
        <v>188.30000305175781</v>
      </c>
      <c r="D2039">
        <v>7.4906859336165699E-3</v>
      </c>
      <c r="E2039">
        <v>7.4627700650665395E-3</v>
      </c>
    </row>
    <row r="2040" spans="1:5" x14ac:dyDescent="0.25">
      <c r="A2040" s="1">
        <v>46031</v>
      </c>
      <c r="B2040" t="s">
        <v>95</v>
      </c>
      <c r="C2040">
        <v>188.17999267578125</v>
      </c>
      <c r="D2040">
        <v>-6.3733602778315301E-4</v>
      </c>
      <c r="E2040">
        <v>-6.3753921272528423E-4</v>
      </c>
    </row>
    <row r="2041" spans="1:5" x14ac:dyDescent="0.25">
      <c r="A2041" s="1">
        <v>46034</v>
      </c>
      <c r="B2041" t="s">
        <v>95</v>
      </c>
      <c r="C2041">
        <v>188.44999694824219</v>
      </c>
      <c r="D2041">
        <v>1.4348192314266317E-3</v>
      </c>
      <c r="E2041">
        <v>1.4337908618786048E-3</v>
      </c>
    </row>
    <row r="2042" spans="1:5" x14ac:dyDescent="0.25">
      <c r="A2042" s="1">
        <v>46035</v>
      </c>
      <c r="B2042" t="s">
        <v>95</v>
      </c>
      <c r="C2042">
        <v>189.5</v>
      </c>
      <c r="D2042">
        <v>5.5717859844073292E-3</v>
      </c>
      <c r="E2042">
        <v>5.5563210033288775E-3</v>
      </c>
    </row>
    <row r="2043" spans="1:5" x14ac:dyDescent="0.25">
      <c r="A2043" s="1">
        <v>46036</v>
      </c>
      <c r="B2043" t="s">
        <v>95</v>
      </c>
      <c r="C2043">
        <v>189.97999572753906</v>
      </c>
      <c r="D2043">
        <v>2.532958984375E-3</v>
      </c>
      <c r="E2043">
        <v>2.52975645055132E-3</v>
      </c>
    </row>
    <row r="2044" spans="1:5" x14ac:dyDescent="0.25">
      <c r="A2044" s="1">
        <v>46037</v>
      </c>
      <c r="B2044" t="s">
        <v>95</v>
      </c>
      <c r="C2044">
        <v>189.78999328613281</v>
      </c>
      <c r="D2044">
        <v>-1.0001181475903786E-3</v>
      </c>
      <c r="E2044">
        <v>-1.0006185994467618E-3</v>
      </c>
    </row>
    <row r="2045" spans="1:5" x14ac:dyDescent="0.25">
      <c r="A2045" s="1">
        <v>46038</v>
      </c>
      <c r="B2045" t="s">
        <v>95</v>
      </c>
      <c r="C2045">
        <v>189.60000610351563</v>
      </c>
      <c r="D2045">
        <v>-1.0010389869752334E-3</v>
      </c>
      <c r="E2045">
        <v>-1.0015403611265976E-3</v>
      </c>
    </row>
    <row r="2046" spans="1:5" x14ac:dyDescent="0.25">
      <c r="A2046" s="1">
        <v>46041</v>
      </c>
      <c r="B2046" t="s">
        <v>95</v>
      </c>
      <c r="C2046">
        <v>187.60000610351563</v>
      </c>
      <c r="D2046">
        <v>-1.054852286717789E-2</v>
      </c>
      <c r="E2046">
        <v>-1.0604552905603783E-2</v>
      </c>
    </row>
    <row r="2047" spans="1:5" x14ac:dyDescent="0.25">
      <c r="A2047" s="1">
        <v>46042</v>
      </c>
      <c r="B2047" t="s">
        <v>95</v>
      </c>
      <c r="C2047">
        <v>185.88999938964844</v>
      </c>
      <c r="D2047">
        <v>-9.1151740843954387E-3</v>
      </c>
      <c r="E2047">
        <v>-9.1569714712043861E-3</v>
      </c>
    </row>
    <row r="2048" spans="1:5" x14ac:dyDescent="0.25">
      <c r="A2048" s="1">
        <v>46043</v>
      </c>
      <c r="B2048" t="s">
        <v>95</v>
      </c>
      <c r="C2048">
        <v>184.22999572753906</v>
      </c>
      <c r="D2048">
        <v>-8.9300321026404283E-3</v>
      </c>
      <c r="E2048">
        <v>-8.9701438171413475E-3</v>
      </c>
    </row>
    <row r="2049" spans="1:5" x14ac:dyDescent="0.25">
      <c r="A2049" s="1">
        <v>46044</v>
      </c>
      <c r="B2049" t="s">
        <v>95</v>
      </c>
      <c r="C2049">
        <v>184.13999938964844</v>
      </c>
      <c r="D2049">
        <v>-4.8849991845911767E-4</v>
      </c>
      <c r="E2049">
        <v>-4.886192734157921E-4</v>
      </c>
    </row>
    <row r="2050" spans="1:5" x14ac:dyDescent="0.25">
      <c r="A2050" s="1">
        <v>46045</v>
      </c>
      <c r="B2050" t="s">
        <v>95</v>
      </c>
      <c r="C2050">
        <v>183.47999572753906</v>
      </c>
      <c r="D2050">
        <v>-3.5842492901978495E-3</v>
      </c>
      <c r="E2050">
        <v>-3.5906881018266034E-3</v>
      </c>
    </row>
    <row r="2051" spans="1:5" x14ac:dyDescent="0.25">
      <c r="A2051" s="1">
        <v>46048</v>
      </c>
      <c r="B2051" t="s">
        <v>95</v>
      </c>
      <c r="C2051">
        <v>183.47999572753906</v>
      </c>
      <c r="D2051">
        <v>0</v>
      </c>
      <c r="E2051">
        <v>0</v>
      </c>
    </row>
    <row r="2052" spans="1:5" x14ac:dyDescent="0.25">
      <c r="A2052" s="1">
        <v>46049</v>
      </c>
      <c r="B2052" t="s">
        <v>95</v>
      </c>
      <c r="C2052">
        <v>184</v>
      </c>
      <c r="D2052">
        <v>2.8341197109744698E-3</v>
      </c>
      <c r="E2052">
        <v>2.8301111657184292E-3</v>
      </c>
    </row>
    <row r="2053" spans="1:5" x14ac:dyDescent="0.25">
      <c r="A2053" s="1">
        <v>46050</v>
      </c>
      <c r="B2053" t="s">
        <v>95</v>
      </c>
      <c r="C2053">
        <v>184.1199951171875</v>
      </c>
      <c r="D2053">
        <v>6.5214737601904105E-4</v>
      </c>
      <c r="E2053">
        <v>6.5193482032575476E-4</v>
      </c>
    </row>
    <row r="2054" spans="1:5" x14ac:dyDescent="0.25">
      <c r="A2054" s="1">
        <v>46051</v>
      </c>
      <c r="B2054" t="s">
        <v>95</v>
      </c>
      <c r="C2054">
        <v>180.61000061035156</v>
      </c>
      <c r="D2054">
        <v>-1.9063624809472324E-2</v>
      </c>
      <c r="E2054">
        <v>-1.9247678614349579E-2</v>
      </c>
    </row>
    <row r="2055" spans="1:5" x14ac:dyDescent="0.25">
      <c r="A2055" s="1">
        <v>46052</v>
      </c>
      <c r="B2055" t="s">
        <v>95</v>
      </c>
      <c r="C2055">
        <v>181.36000061035156</v>
      </c>
      <c r="D2055">
        <v>4.1525939730107098E-3</v>
      </c>
      <c r="E2055">
        <v>4.1439957497262387E-3</v>
      </c>
    </row>
    <row r="2056" spans="1:5" x14ac:dyDescent="0.25">
      <c r="A2056" s="1">
        <v>46055</v>
      </c>
      <c r="B2056" t="s">
        <v>95</v>
      </c>
      <c r="C2056">
        <v>181.39999389648438</v>
      </c>
      <c r="D2056">
        <v>2.20518780316592E-4</v>
      </c>
      <c r="E2056">
        <v>2.2049446962426632E-4</v>
      </c>
    </row>
    <row r="2057" spans="1:5" x14ac:dyDescent="0.25">
      <c r="A2057" s="1">
        <v>46056</v>
      </c>
      <c r="B2057" t="s">
        <v>95</v>
      </c>
      <c r="C2057">
        <v>183.50999450683594</v>
      </c>
      <c r="D2057">
        <v>1.1631756788016423E-2</v>
      </c>
      <c r="E2057">
        <v>1.1564627954402816E-2</v>
      </c>
    </row>
    <row r="2058" spans="1:5" x14ac:dyDescent="0.25">
      <c r="A2058" s="1">
        <v>46057</v>
      </c>
      <c r="B2058" t="s">
        <v>95</v>
      </c>
      <c r="C2058">
        <v>181.11000061035156</v>
      </c>
      <c r="D2058">
        <v>-1.3078273490956804E-2</v>
      </c>
      <c r="E2058">
        <v>-1.316454714221062E-2</v>
      </c>
    </row>
    <row r="2059" spans="1:5" x14ac:dyDescent="0.25">
      <c r="A2059" s="1">
        <v>46058</v>
      </c>
      <c r="B2059" t="s">
        <v>95</v>
      </c>
      <c r="C2059">
        <v>181.55000305175781</v>
      </c>
      <c r="D2059">
        <v>2.4294762294927441E-3</v>
      </c>
      <c r="E2059">
        <v>2.4265298233022087E-3</v>
      </c>
    </row>
    <row r="2060" spans="1:5" x14ac:dyDescent="0.25">
      <c r="A2060" s="1">
        <v>46059</v>
      </c>
      <c r="B2060" t="s">
        <v>95</v>
      </c>
      <c r="C2060">
        <v>178.55000305175781</v>
      </c>
      <c r="D2060">
        <v>-1.6524373173074203E-2</v>
      </c>
      <c r="E2060">
        <v>-1.6662423537454528E-2</v>
      </c>
    </row>
    <row r="2061" spans="1:5" x14ac:dyDescent="0.25">
      <c r="A2061" s="1">
        <v>46062</v>
      </c>
      <c r="B2061" t="s">
        <v>95</v>
      </c>
      <c r="C2061">
        <v>181.36000061035156</v>
      </c>
      <c r="D2061">
        <v>1.5737874604119684E-2</v>
      </c>
      <c r="E2061">
        <v>1.5615318432335911E-2</v>
      </c>
    </row>
    <row r="2062" spans="1:5" x14ac:dyDescent="0.25">
      <c r="A2062" s="1">
        <v>46063</v>
      </c>
      <c r="B2062" t="s">
        <v>95</v>
      </c>
      <c r="C2062">
        <v>181</v>
      </c>
      <c r="D2062">
        <v>-1.9850055642920417E-3</v>
      </c>
      <c r="E2062">
        <v>-1.986978298862204E-3</v>
      </c>
    </row>
    <row r="2063" spans="1:5" x14ac:dyDescent="0.25">
      <c r="A2063" s="1">
        <v>46064</v>
      </c>
      <c r="B2063" t="s">
        <v>95</v>
      </c>
      <c r="C2063">
        <v>179.72999572753906</v>
      </c>
      <c r="D2063">
        <v>-7.0165981903919095E-3</v>
      </c>
      <c r="E2063">
        <v>-7.0413302734342129E-3</v>
      </c>
    </row>
    <row r="2064" spans="1:5" x14ac:dyDescent="0.25">
      <c r="A2064" s="1">
        <v>46065</v>
      </c>
      <c r="B2064" t="s">
        <v>95</v>
      </c>
      <c r="C2064">
        <v>179.30999755859375</v>
      </c>
      <c r="D2064">
        <v>-2.3368284589624366E-3</v>
      </c>
      <c r="E2064">
        <v>-2.3395631036801402E-3</v>
      </c>
    </row>
    <row r="2065" spans="1:5" x14ac:dyDescent="0.25">
      <c r="A2065" s="1">
        <v>46066</v>
      </c>
      <c r="B2065" t="s">
        <v>95</v>
      </c>
      <c r="C2065">
        <v>176.96000671386719</v>
      </c>
      <c r="D2065">
        <v>-1.3105743554308269E-2</v>
      </c>
      <c r="E2065">
        <v>-1.319238161471511E-2</v>
      </c>
    </row>
    <row r="2066" spans="1:5" x14ac:dyDescent="0.25">
      <c r="A2066" s="1">
        <v>46069</v>
      </c>
      <c r="B2066" t="s">
        <v>95</v>
      </c>
      <c r="C2066">
        <v>176.05000305175781</v>
      </c>
      <c r="D2066">
        <v>-5.1424255627475768E-3</v>
      </c>
      <c r="E2066">
        <v>-5.1556933383265155E-3</v>
      </c>
    </row>
    <row r="2067" spans="1:5" x14ac:dyDescent="0.25">
      <c r="A2067" s="1">
        <v>46070</v>
      </c>
      <c r="B2067" t="s">
        <v>95</v>
      </c>
      <c r="C2067">
        <v>175.52000427246094</v>
      </c>
      <c r="D2067">
        <v>-3.0105013922724355E-3</v>
      </c>
      <c r="E2067">
        <v>-3.0150420670172376E-3</v>
      </c>
    </row>
    <row r="2068" spans="1:5" x14ac:dyDescent="0.25">
      <c r="A2068" s="1">
        <v>46071</v>
      </c>
      <c r="B2068" t="s">
        <v>95</v>
      </c>
      <c r="C2068">
        <v>177.46000671386719</v>
      </c>
      <c r="D2068">
        <v>1.1052885108154165E-2</v>
      </c>
      <c r="E2068">
        <v>1.0992248371667984E-2</v>
      </c>
    </row>
    <row r="2069" spans="1:5" x14ac:dyDescent="0.25">
      <c r="A2069" s="1">
        <v>46072</v>
      </c>
      <c r="B2069" t="s">
        <v>95</v>
      </c>
      <c r="C2069">
        <v>178.69999694824219</v>
      </c>
      <c r="D2069">
        <v>6.9874348442595657E-3</v>
      </c>
      <c r="E2069">
        <v>6.9631358475137168E-3</v>
      </c>
    </row>
    <row r="2070" spans="1:5" x14ac:dyDescent="0.25">
      <c r="A2070" s="1">
        <v>46073</v>
      </c>
      <c r="B2070" t="s">
        <v>95</v>
      </c>
      <c r="C2070">
        <v>178.86000061035156</v>
      </c>
      <c r="D2070">
        <v>8.9537585250054619E-4</v>
      </c>
      <c r="E2070">
        <v>8.9497524265501284E-4</v>
      </c>
    </row>
    <row r="2071" spans="1:5" x14ac:dyDescent="0.25">
      <c r="A2071" s="1">
        <v>46076</v>
      </c>
      <c r="B2071" t="s">
        <v>95</v>
      </c>
      <c r="C2071">
        <v>177.8699951171875</v>
      </c>
      <c r="D2071">
        <v>-5.5350860437533012E-3</v>
      </c>
      <c r="E2071">
        <v>-5.5504613946834635E-3</v>
      </c>
    </row>
    <row r="2072" spans="1:5" x14ac:dyDescent="0.25">
      <c r="A2072" s="1">
        <v>46077</v>
      </c>
      <c r="B2072" t="s">
        <v>95</v>
      </c>
      <c r="C2072">
        <v>179.10000610351563</v>
      </c>
      <c r="D2072">
        <v>6.9152247152071133E-3</v>
      </c>
      <c r="E2072">
        <v>6.8914242096739875E-3</v>
      </c>
    </row>
    <row r="2073" spans="1:5" x14ac:dyDescent="0.25">
      <c r="A2073" s="1">
        <v>46078</v>
      </c>
      <c r="B2073" t="s">
        <v>95</v>
      </c>
      <c r="C2073">
        <v>178.85000610351563</v>
      </c>
      <c r="D2073">
        <v>-1.3958681824695063E-3</v>
      </c>
      <c r="E2073">
        <v>-1.3968433140032765E-3</v>
      </c>
    </row>
    <row r="2074" spans="1:5" x14ac:dyDescent="0.25">
      <c r="A2074" s="1">
        <v>46079</v>
      </c>
      <c r="B2074" t="s">
        <v>95</v>
      </c>
      <c r="C2074">
        <v>179.86000061035156</v>
      </c>
      <c r="D2074">
        <v>5.6471594764797572E-3</v>
      </c>
      <c r="E2074">
        <v>5.6312740483743465E-3</v>
      </c>
    </row>
    <row r="2075" spans="1:5" x14ac:dyDescent="0.25">
      <c r="A2075" s="1">
        <v>46080</v>
      </c>
      <c r="B2075" t="s">
        <v>95</v>
      </c>
      <c r="C2075">
        <v>177.80000305175781</v>
      </c>
      <c r="D2075">
        <v>-1.1453338994791395E-2</v>
      </c>
      <c r="E2075">
        <v>-1.1519433636054498E-2</v>
      </c>
    </row>
    <row r="2076" spans="1:5" x14ac:dyDescent="0.25">
      <c r="A2076" s="1">
        <v>46083</v>
      </c>
      <c r="B2076" t="s">
        <v>95</v>
      </c>
      <c r="C2076">
        <v>176.38999938964844</v>
      </c>
      <c r="D2076">
        <v>-7.9302791783356641E-3</v>
      </c>
      <c r="E2076">
        <v>-7.9618910806494754E-3</v>
      </c>
    </row>
    <row r="2077" spans="1:5" x14ac:dyDescent="0.25">
      <c r="A2077" s="1">
        <v>46084</v>
      </c>
      <c r="B2077" t="s">
        <v>95</v>
      </c>
      <c r="C2077">
        <v>175</v>
      </c>
      <c r="D2077">
        <v>-7.8802618881919084E-3</v>
      </c>
      <c r="E2077">
        <v>-7.9114752396327263E-3</v>
      </c>
    </row>
    <row r="2078" spans="1:5" x14ac:dyDescent="0.25">
      <c r="A2078" s="1">
        <v>46085</v>
      </c>
      <c r="B2078" t="s">
        <v>95</v>
      </c>
      <c r="C2078">
        <v>175.58999633789063</v>
      </c>
      <c r="D2078">
        <v>3.3714076450892527E-3</v>
      </c>
      <c r="E2078">
        <v>3.3657371917002331E-3</v>
      </c>
    </row>
    <row r="2079" spans="1:5" x14ac:dyDescent="0.25">
      <c r="A2079" s="1">
        <v>46086</v>
      </c>
      <c r="B2079" t="s">
        <v>95</v>
      </c>
      <c r="C2079">
        <v>176.39999389648438</v>
      </c>
      <c r="D2079">
        <v>4.6130051568260555E-3</v>
      </c>
      <c r="E2079">
        <v>4.6023978570473396E-3</v>
      </c>
    </row>
    <row r="2080" spans="1:5" x14ac:dyDescent="0.25">
      <c r="A2080" s="1">
        <v>46087</v>
      </c>
      <c r="B2080" t="s">
        <v>95</v>
      </c>
      <c r="C2080">
        <v>176.35000610351563</v>
      </c>
      <c r="D2080">
        <v>-2.8337752096574409E-4</v>
      </c>
      <c r="E2080">
        <v>-2.8341767996238891E-4</v>
      </c>
    </row>
    <row r="2081" spans="1:5" x14ac:dyDescent="0.25">
      <c r="A2081" s="1">
        <v>46090</v>
      </c>
      <c r="B2081" t="s">
        <v>95</v>
      </c>
      <c r="C2081">
        <v>171.07000732421875</v>
      </c>
      <c r="D2081">
        <v>-2.9940451355570552E-2</v>
      </c>
      <c r="E2081">
        <v>-3.0397819013937372E-2</v>
      </c>
    </row>
    <row r="2082" spans="1:5" x14ac:dyDescent="0.25">
      <c r="A2082" s="1">
        <v>46091</v>
      </c>
      <c r="B2082" t="s">
        <v>95</v>
      </c>
      <c r="C2082">
        <v>175</v>
      </c>
      <c r="D2082">
        <v>2.2973008169298703E-2</v>
      </c>
      <c r="E2082">
        <v>2.2713101645152219E-2</v>
      </c>
    </row>
    <row r="2083" spans="1:5" x14ac:dyDescent="0.25">
      <c r="A2083" s="1">
        <v>46092</v>
      </c>
      <c r="B2083" t="s">
        <v>95</v>
      </c>
      <c r="C2083">
        <v>173.46000671386719</v>
      </c>
      <c r="D2083">
        <v>-8.7999616350445953E-3</v>
      </c>
      <c r="E2083">
        <v>-8.8389099616407382E-3</v>
      </c>
    </row>
    <row r="2084" spans="1:5" x14ac:dyDescent="0.25">
      <c r="A2084" s="1">
        <v>46093</v>
      </c>
      <c r="B2084" t="s">
        <v>95</v>
      </c>
      <c r="C2084">
        <v>172.25</v>
      </c>
      <c r="D2084">
        <v>-6.9757100601475219E-3</v>
      </c>
      <c r="E2084">
        <v>-7.0001540681052729E-3</v>
      </c>
    </row>
    <row r="2085" spans="1:5" x14ac:dyDescent="0.25">
      <c r="A2085" s="1">
        <v>46094</v>
      </c>
      <c r="B2085" t="s">
        <v>95</v>
      </c>
      <c r="C2085">
        <v>173.08999633789063</v>
      </c>
      <c r="D2085">
        <v>4.8766115407292698E-3</v>
      </c>
      <c r="E2085">
        <v>4.8647593872835713E-3</v>
      </c>
    </row>
    <row r="2086" spans="1:5" x14ac:dyDescent="0.25">
      <c r="A2086" s="1">
        <v>46097</v>
      </c>
      <c r="B2086" t="s">
        <v>95</v>
      </c>
      <c r="C2086">
        <v>173.35000610351563</v>
      </c>
      <c r="D2086">
        <v>1.5021651806925718E-3</v>
      </c>
      <c r="E2086">
        <v>1.5010380591848006E-3</v>
      </c>
    </row>
    <row r="2087" spans="1:5" x14ac:dyDescent="0.25">
      <c r="A2087" s="1">
        <v>46098</v>
      </c>
      <c r="B2087" t="s">
        <v>95</v>
      </c>
      <c r="C2087">
        <v>172.94999694824219</v>
      </c>
      <c r="D2087">
        <v>-2.3075231680959041E-3</v>
      </c>
      <c r="E2087">
        <v>-2.3101896023772165E-3</v>
      </c>
    </row>
    <row r="2088" spans="1:5" x14ac:dyDescent="0.25">
      <c r="A2088" s="1">
        <v>46099</v>
      </c>
      <c r="B2088" t="s">
        <v>95</v>
      </c>
      <c r="C2088">
        <v>173.07000732421875</v>
      </c>
      <c r="D2088">
        <v>6.9390215723719173E-4</v>
      </c>
      <c r="E2088">
        <v>6.9366151844869742E-4</v>
      </c>
    </row>
    <row r="2089" spans="1:5" x14ac:dyDescent="0.25">
      <c r="A2089" s="1">
        <v>46100</v>
      </c>
      <c r="B2089" t="s">
        <v>95</v>
      </c>
      <c r="C2089">
        <v>171.35000610351563</v>
      </c>
      <c r="D2089">
        <v>-9.938181937445556E-3</v>
      </c>
      <c r="E2089">
        <v>-9.9878953155236767E-3</v>
      </c>
    </row>
    <row r="2090" spans="1:5" x14ac:dyDescent="0.25">
      <c r="A2090" s="1">
        <v>45371</v>
      </c>
      <c r="B2090" t="s">
        <v>96</v>
      </c>
      <c r="C2090">
        <v>51.730171203613281</v>
      </c>
      <c r="D2090">
        <v>4.9400133821517755E-3</v>
      </c>
      <c r="E2090">
        <v>4.9278515526655449E-3</v>
      </c>
    </row>
    <row r="2091" spans="1:5" x14ac:dyDescent="0.25">
      <c r="A2091" s="1">
        <v>45372</v>
      </c>
      <c r="B2091" t="s">
        <v>96</v>
      </c>
      <c r="C2091">
        <v>51.720401763916016</v>
      </c>
      <c r="D2091">
        <v>-1.8885380562172482E-4</v>
      </c>
      <c r="E2091">
        <v>-1.8887164074719661E-4</v>
      </c>
    </row>
    <row r="2092" spans="1:5" x14ac:dyDescent="0.25">
      <c r="A2092" s="1">
        <v>45373</v>
      </c>
      <c r="B2092" t="s">
        <v>96</v>
      </c>
      <c r="C2092">
        <v>52.444168090820313</v>
      </c>
      <c r="D2092">
        <v>1.3993826463452708E-2</v>
      </c>
      <c r="E2092">
        <v>1.3896816850115148E-2</v>
      </c>
    </row>
    <row r="2093" spans="1:5" x14ac:dyDescent="0.25">
      <c r="A2093" s="1">
        <v>45376</v>
      </c>
      <c r="B2093" t="s">
        <v>96</v>
      </c>
      <c r="C2093">
        <v>52.287677764892578</v>
      </c>
      <c r="D2093">
        <v>-2.9839414299933642E-3</v>
      </c>
      <c r="E2093">
        <v>-2.9884022593346209E-3</v>
      </c>
    </row>
    <row r="2094" spans="1:5" x14ac:dyDescent="0.25">
      <c r="A2094" s="1">
        <v>45377</v>
      </c>
      <c r="B2094" t="s">
        <v>96</v>
      </c>
      <c r="C2094">
        <v>52.160530090332031</v>
      </c>
      <c r="D2094">
        <v>-2.4316948083304979E-3</v>
      </c>
      <c r="E2094">
        <v>-2.4346561798929286E-3</v>
      </c>
    </row>
    <row r="2095" spans="1:5" x14ac:dyDescent="0.25">
      <c r="A2095" s="1">
        <v>45378</v>
      </c>
      <c r="B2095" t="s">
        <v>96</v>
      </c>
      <c r="C2095">
        <v>52.248558044433594</v>
      </c>
      <c r="D2095">
        <v>1.6876353432204727E-3</v>
      </c>
      <c r="E2095">
        <v>1.6862128868615088E-3</v>
      </c>
    </row>
    <row r="2096" spans="1:5" x14ac:dyDescent="0.25">
      <c r="A2096" s="1">
        <v>45379</v>
      </c>
      <c r="B2096" t="s">
        <v>96</v>
      </c>
      <c r="C2096">
        <v>52.473915100097656</v>
      </c>
      <c r="D2096">
        <v>4.3131727285643517E-3</v>
      </c>
      <c r="E2096">
        <v>4.3038976594904294E-3</v>
      </c>
    </row>
    <row r="2097" spans="1:5" x14ac:dyDescent="0.25">
      <c r="A2097" s="1">
        <v>45380</v>
      </c>
      <c r="B2097" t="s">
        <v>96</v>
      </c>
      <c r="C2097">
        <v>52.473915100097656</v>
      </c>
      <c r="D2097">
        <v>0</v>
      </c>
      <c r="E2097">
        <v>0</v>
      </c>
    </row>
    <row r="2098" spans="1:5" x14ac:dyDescent="0.25">
      <c r="A2098" s="1">
        <v>45383</v>
      </c>
      <c r="B2098" t="s">
        <v>96</v>
      </c>
      <c r="C2098">
        <v>52.473915100097656</v>
      </c>
      <c r="D2098">
        <v>0</v>
      </c>
      <c r="E2098">
        <v>0</v>
      </c>
    </row>
    <row r="2099" spans="1:5" x14ac:dyDescent="0.25">
      <c r="A2099" s="1">
        <v>45384</v>
      </c>
      <c r="B2099" t="s">
        <v>96</v>
      </c>
      <c r="C2099">
        <v>52.650432586669922</v>
      </c>
      <c r="D2099">
        <v>3.3639092153796568E-3</v>
      </c>
      <c r="E2099">
        <v>3.3582639293854378E-3</v>
      </c>
    </row>
    <row r="2100" spans="1:5" x14ac:dyDescent="0.25">
      <c r="A2100" s="1">
        <v>45385</v>
      </c>
      <c r="B2100" t="s">
        <v>96</v>
      </c>
      <c r="C2100">
        <v>52.081661224365234</v>
      </c>
      <c r="D2100">
        <v>-1.0802786118963237E-2</v>
      </c>
      <c r="E2100">
        <v>-1.0861559876411344E-2</v>
      </c>
    </row>
    <row r="2101" spans="1:5" x14ac:dyDescent="0.25">
      <c r="A2101" s="1">
        <v>45386</v>
      </c>
      <c r="B2101" t="s">
        <v>96</v>
      </c>
      <c r="C2101">
        <v>51.81689453125</v>
      </c>
      <c r="D2101">
        <v>-5.0836837168967142E-3</v>
      </c>
      <c r="E2101">
        <v>-5.0966495985911809E-3</v>
      </c>
    </row>
    <row r="2102" spans="1:5" x14ac:dyDescent="0.25">
      <c r="A2102" s="1">
        <v>45387</v>
      </c>
      <c r="B2102" t="s">
        <v>96</v>
      </c>
      <c r="C2102">
        <v>51.199089050292969</v>
      </c>
      <c r="D2102">
        <v>-1.1922858105370304E-2</v>
      </c>
      <c r="E2102">
        <v>-1.1994505441544951E-2</v>
      </c>
    </row>
    <row r="2103" spans="1:5" x14ac:dyDescent="0.25">
      <c r="A2103" s="1">
        <v>45390</v>
      </c>
      <c r="B2103" t="s">
        <v>96</v>
      </c>
      <c r="C2103">
        <v>51.561931610107422</v>
      </c>
      <c r="D2103">
        <v>7.0868948363129736E-3</v>
      </c>
      <c r="E2103">
        <v>7.0619008142962791E-3</v>
      </c>
    </row>
    <row r="2104" spans="1:5" x14ac:dyDescent="0.25">
      <c r="A2104" s="1">
        <v>45391</v>
      </c>
      <c r="B2104" t="s">
        <v>96</v>
      </c>
      <c r="C2104">
        <v>51.434440612792969</v>
      </c>
      <c r="D2104">
        <v>-2.4725799312270702E-3</v>
      </c>
      <c r="E2104">
        <v>-2.4756418051786106E-3</v>
      </c>
    </row>
    <row r="2105" spans="1:5" x14ac:dyDescent="0.25">
      <c r="A2105" s="1">
        <v>45392</v>
      </c>
      <c r="B2105" t="s">
        <v>96</v>
      </c>
      <c r="C2105">
        <v>51.405021667480469</v>
      </c>
      <c r="D2105">
        <v>-5.7196977282147898E-4</v>
      </c>
      <c r="E2105">
        <v>-5.7213340993195194E-4</v>
      </c>
    </row>
    <row r="2106" spans="1:5" x14ac:dyDescent="0.25">
      <c r="A2106" s="1">
        <v>45393</v>
      </c>
      <c r="B2106" t="s">
        <v>96</v>
      </c>
      <c r="C2106">
        <v>51.689407348632813</v>
      </c>
      <c r="D2106">
        <v>5.5322548639689106E-3</v>
      </c>
      <c r="E2106">
        <v>5.5170081486574374E-3</v>
      </c>
    </row>
    <row r="2107" spans="1:5" x14ac:dyDescent="0.25">
      <c r="A2107" s="1">
        <v>45394</v>
      </c>
      <c r="B2107" t="s">
        <v>96</v>
      </c>
      <c r="C2107">
        <v>52.042438507080078</v>
      </c>
      <c r="D2107">
        <v>6.8298550236058908E-3</v>
      </c>
      <c r="E2107">
        <v>6.8066372199886427E-3</v>
      </c>
    </row>
    <row r="2108" spans="1:5" x14ac:dyDescent="0.25">
      <c r="A2108" s="1">
        <v>45397</v>
      </c>
      <c r="B2108" t="s">
        <v>96</v>
      </c>
      <c r="C2108">
        <v>51.777667999267578</v>
      </c>
      <c r="D2108">
        <v>-5.0875884260588311E-3</v>
      </c>
      <c r="E2108">
        <v>-5.1005742671894954E-3</v>
      </c>
    </row>
    <row r="2109" spans="1:5" x14ac:dyDescent="0.25">
      <c r="A2109" s="1">
        <v>45398</v>
      </c>
      <c r="B2109" t="s">
        <v>96</v>
      </c>
      <c r="C2109">
        <v>51.385414123535156</v>
      </c>
      <c r="D2109">
        <v>-7.5757346919905766E-3</v>
      </c>
      <c r="E2109">
        <v>-7.6045763267673329E-3</v>
      </c>
    </row>
    <row r="2110" spans="1:5" x14ac:dyDescent="0.25">
      <c r="A2110" s="1">
        <v>45399</v>
      </c>
      <c r="B2110" t="s">
        <v>96</v>
      </c>
      <c r="C2110">
        <v>51.346187591552734</v>
      </c>
      <c r="D2110">
        <v>-7.6337872626885961E-4</v>
      </c>
      <c r="E2110">
        <v>-7.6367024817924445E-4</v>
      </c>
    </row>
    <row r="2111" spans="1:5" x14ac:dyDescent="0.25">
      <c r="A2111" s="1">
        <v>45400</v>
      </c>
      <c r="B2111" t="s">
        <v>96</v>
      </c>
      <c r="C2111">
        <v>51.032386779785156</v>
      </c>
      <c r="D2111">
        <v>-6.1114724673191345E-3</v>
      </c>
      <c r="E2111">
        <v>-6.130223953677026E-3</v>
      </c>
    </row>
    <row r="2112" spans="1:5" x14ac:dyDescent="0.25">
      <c r="A2112" s="1">
        <v>45401</v>
      </c>
      <c r="B2112" t="s">
        <v>96</v>
      </c>
      <c r="C2112">
        <v>50.757804870605469</v>
      </c>
      <c r="D2112">
        <v>-5.3805421714755441E-3</v>
      </c>
      <c r="E2112">
        <v>-5.3950694215917794E-3</v>
      </c>
    </row>
    <row r="2113" spans="1:5" x14ac:dyDescent="0.25">
      <c r="A2113" s="1">
        <v>45404</v>
      </c>
      <c r="B2113" t="s">
        <v>96</v>
      </c>
      <c r="C2113">
        <v>50.620510101318359</v>
      </c>
      <c r="D2113">
        <v>-2.7048996629603916E-3</v>
      </c>
      <c r="E2113">
        <v>-2.7085645142488862E-3</v>
      </c>
    </row>
    <row r="2114" spans="1:5" x14ac:dyDescent="0.25">
      <c r="A2114" s="1">
        <v>45405</v>
      </c>
      <c r="B2114" t="s">
        <v>96</v>
      </c>
      <c r="C2114">
        <v>50.689151763916016</v>
      </c>
      <c r="D2114">
        <v>1.3560049564942389E-3</v>
      </c>
      <c r="E2114">
        <v>1.3550864120466721E-3</v>
      </c>
    </row>
    <row r="2115" spans="1:5" x14ac:dyDescent="0.25">
      <c r="A2115" s="1">
        <v>45406</v>
      </c>
      <c r="B2115" t="s">
        <v>96</v>
      </c>
      <c r="C2115">
        <v>51.032386779785156</v>
      </c>
      <c r="D2115">
        <v>6.7713702819047761E-3</v>
      </c>
      <c r="E2115">
        <v>6.7485475237940174E-3</v>
      </c>
    </row>
    <row r="2116" spans="1:5" x14ac:dyDescent="0.25">
      <c r="A2116" s="1">
        <v>45407</v>
      </c>
      <c r="B2116" t="s">
        <v>96</v>
      </c>
      <c r="C2116">
        <v>51.032386779785156</v>
      </c>
      <c r="D2116">
        <v>0</v>
      </c>
      <c r="E2116">
        <v>0</v>
      </c>
    </row>
    <row r="2117" spans="1:5" x14ac:dyDescent="0.25">
      <c r="A2117" s="1">
        <v>45408</v>
      </c>
      <c r="B2117" t="s">
        <v>96</v>
      </c>
      <c r="C2117">
        <v>50.895092010498047</v>
      </c>
      <c r="D2117">
        <v>-2.6903458362541599E-3</v>
      </c>
      <c r="E2117">
        <v>-2.6939713206112497E-3</v>
      </c>
    </row>
    <row r="2118" spans="1:5" x14ac:dyDescent="0.25">
      <c r="A2118" s="1">
        <v>45411</v>
      </c>
      <c r="B2118" t="s">
        <v>96</v>
      </c>
      <c r="C2118">
        <v>50.855865478515625</v>
      </c>
      <c r="D2118">
        <v>-7.7073309886799279E-4</v>
      </c>
      <c r="E2118">
        <v>-7.7103026632384527E-4</v>
      </c>
    </row>
    <row r="2119" spans="1:5" x14ac:dyDescent="0.25">
      <c r="A2119" s="1">
        <v>45412</v>
      </c>
      <c r="B2119" t="s">
        <v>96</v>
      </c>
      <c r="C2119">
        <v>51.208900451660156</v>
      </c>
      <c r="D2119">
        <v>6.9418732691448604E-3</v>
      </c>
      <c r="E2119">
        <v>6.9178893982576014E-3</v>
      </c>
    </row>
    <row r="2120" spans="1:5" x14ac:dyDescent="0.25">
      <c r="A2120" s="1">
        <v>45413</v>
      </c>
      <c r="B2120" t="s">
        <v>96</v>
      </c>
      <c r="C2120">
        <v>50.738193511962891</v>
      </c>
      <c r="D2120">
        <v>-9.1918970246510634E-3</v>
      </c>
      <c r="E2120">
        <v>-9.2344031854477183E-3</v>
      </c>
    </row>
    <row r="2121" spans="1:5" x14ac:dyDescent="0.25">
      <c r="A2121" s="1">
        <v>45414</v>
      </c>
      <c r="B2121" t="s">
        <v>96</v>
      </c>
      <c r="C2121">
        <v>50.394966125488281</v>
      </c>
      <c r="D2121">
        <v>-6.7646749463732281E-3</v>
      </c>
      <c r="E2121">
        <v>-6.7876590720077172E-3</v>
      </c>
    </row>
    <row r="2122" spans="1:5" x14ac:dyDescent="0.25">
      <c r="A2122" s="1">
        <v>45415</v>
      </c>
      <c r="B2122" t="s">
        <v>96</v>
      </c>
      <c r="C2122">
        <v>50.443996429443359</v>
      </c>
      <c r="D2122">
        <v>9.7292066499243823E-4</v>
      </c>
      <c r="E2122">
        <v>9.7244768443909663E-4</v>
      </c>
    </row>
    <row r="2123" spans="1:5" x14ac:dyDescent="0.25">
      <c r="A2123" s="1">
        <v>45418</v>
      </c>
      <c r="B2123" t="s">
        <v>96</v>
      </c>
      <c r="C2123">
        <v>50.659736633300781</v>
      </c>
      <c r="D2123">
        <v>4.2768261662056162E-3</v>
      </c>
      <c r="E2123">
        <v>4.2677065379746366E-3</v>
      </c>
    </row>
    <row r="2124" spans="1:5" x14ac:dyDescent="0.25">
      <c r="A2124" s="1">
        <v>45419</v>
      </c>
      <c r="B2124" t="s">
        <v>96</v>
      </c>
      <c r="C2124">
        <v>51.355991363525391</v>
      </c>
      <c r="D2124">
        <v>1.3743749503958735E-2</v>
      </c>
      <c r="E2124">
        <v>1.3650160711050864E-2</v>
      </c>
    </row>
    <row r="2125" spans="1:5" x14ac:dyDescent="0.25">
      <c r="A2125" s="1">
        <v>45420</v>
      </c>
      <c r="B2125" t="s">
        <v>96</v>
      </c>
      <c r="C2125">
        <v>51.503089904785156</v>
      </c>
      <c r="D2125">
        <v>2.8642917282721836E-3</v>
      </c>
      <c r="E2125">
        <v>2.8601974609738946E-3</v>
      </c>
    </row>
    <row r="2126" spans="1:5" x14ac:dyDescent="0.25">
      <c r="A2126" s="1">
        <v>45421</v>
      </c>
      <c r="B2126" t="s">
        <v>96</v>
      </c>
      <c r="C2126">
        <v>51.503089904785156</v>
      </c>
      <c r="D2126">
        <v>0</v>
      </c>
      <c r="E2126">
        <v>0</v>
      </c>
    </row>
    <row r="2127" spans="1:5" x14ac:dyDescent="0.25">
      <c r="A2127" s="1">
        <v>45422</v>
      </c>
      <c r="B2127" t="s">
        <v>96</v>
      </c>
      <c r="C2127">
        <v>51.591346740722656</v>
      </c>
      <c r="D2127">
        <v>1.7136221554989728E-3</v>
      </c>
      <c r="E2127">
        <v>1.7121555802512519E-3</v>
      </c>
    </row>
    <row r="2128" spans="1:5" x14ac:dyDescent="0.25">
      <c r="A2128" s="1">
        <v>45425</v>
      </c>
      <c r="B2128" t="s">
        <v>96</v>
      </c>
      <c r="C2128">
        <v>51.807083129882813</v>
      </c>
      <c r="D2128">
        <v>4.1816390303661688E-3</v>
      </c>
      <c r="E2128">
        <v>4.1729202752162501E-3</v>
      </c>
    </row>
    <row r="2129" spans="1:5" x14ac:dyDescent="0.25">
      <c r="A2129" s="1">
        <v>45426</v>
      </c>
      <c r="B2129" t="s">
        <v>96</v>
      </c>
      <c r="C2129">
        <v>51.718826293945313</v>
      </c>
      <c r="D2129">
        <v>-1.7035669758946881E-3</v>
      </c>
      <c r="E2129">
        <v>-1.7050196962207179E-3</v>
      </c>
    </row>
    <row r="2130" spans="1:5" x14ac:dyDescent="0.25">
      <c r="A2130" s="1">
        <v>45427</v>
      </c>
      <c r="B2130" t="s">
        <v>96</v>
      </c>
      <c r="C2130">
        <v>51.659984588623047</v>
      </c>
      <c r="D2130">
        <v>-1.1377231375637731E-3</v>
      </c>
      <c r="E2130">
        <v>-1.1383708358468012E-3</v>
      </c>
    </row>
    <row r="2131" spans="1:5" x14ac:dyDescent="0.25">
      <c r="A2131" s="1">
        <v>45428</v>
      </c>
      <c r="B2131" t="s">
        <v>96</v>
      </c>
      <c r="C2131">
        <v>52.022823333740234</v>
      </c>
      <c r="D2131">
        <v>7.0235937545575222E-3</v>
      </c>
      <c r="E2131">
        <v>6.9990432082862129E-3</v>
      </c>
    </row>
    <row r="2132" spans="1:5" x14ac:dyDescent="0.25">
      <c r="A2132" s="1">
        <v>45429</v>
      </c>
      <c r="B2132" t="s">
        <v>96</v>
      </c>
      <c r="C2132">
        <v>51.924762725830078</v>
      </c>
      <c r="D2132">
        <v>-1.8849535958683772E-3</v>
      </c>
      <c r="E2132">
        <v>-1.8867323565033016E-3</v>
      </c>
    </row>
    <row r="2133" spans="1:5" x14ac:dyDescent="0.25">
      <c r="A2133" s="1">
        <v>45432</v>
      </c>
      <c r="B2133" t="s">
        <v>96</v>
      </c>
      <c r="C2133">
        <v>51.797283172607422</v>
      </c>
      <c r="D2133">
        <v>-2.4550820558538744E-3</v>
      </c>
      <c r="E2133">
        <v>-2.4581007115147368E-3</v>
      </c>
    </row>
    <row r="2134" spans="1:5" x14ac:dyDescent="0.25">
      <c r="A2134" s="1">
        <v>45433</v>
      </c>
      <c r="B2134" t="s">
        <v>96</v>
      </c>
      <c r="C2134">
        <v>52.150310516357422</v>
      </c>
      <c r="D2134">
        <v>6.8155571513970337E-3</v>
      </c>
      <c r="E2134">
        <v>6.7924362369132223E-3</v>
      </c>
    </row>
    <row r="2135" spans="1:5" x14ac:dyDescent="0.25">
      <c r="A2135" s="1">
        <v>45434</v>
      </c>
      <c r="B2135" t="s">
        <v>96</v>
      </c>
      <c r="C2135">
        <v>52.189529418945313</v>
      </c>
      <c r="D2135">
        <v>7.5203584023886272E-4</v>
      </c>
      <c r="E2135">
        <v>7.5175320297971645E-4</v>
      </c>
    </row>
    <row r="2136" spans="1:5" x14ac:dyDescent="0.25">
      <c r="A2136" s="1">
        <v>45435</v>
      </c>
      <c r="B2136" t="s">
        <v>96</v>
      </c>
      <c r="C2136">
        <v>52.719070434570313</v>
      </c>
      <c r="D2136">
        <v>1.0146499144956245E-2</v>
      </c>
      <c r="E2136">
        <v>1.0095368993001076E-2</v>
      </c>
    </row>
    <row r="2137" spans="1:5" x14ac:dyDescent="0.25">
      <c r="A2137" s="1">
        <v>45436</v>
      </c>
      <c r="B2137" t="s">
        <v>96</v>
      </c>
      <c r="C2137">
        <v>52.238563537597656</v>
      </c>
      <c r="D2137">
        <v>-9.1144796941936557E-3</v>
      </c>
      <c r="E2137">
        <v>-9.1562706935354628E-3</v>
      </c>
    </row>
    <row r="2138" spans="1:5" x14ac:dyDescent="0.25">
      <c r="A2138" s="1">
        <v>45439</v>
      </c>
      <c r="B2138" t="s">
        <v>96</v>
      </c>
      <c r="C2138">
        <v>52.28759765625</v>
      </c>
      <c r="D2138">
        <v>9.386574846579343E-4</v>
      </c>
      <c r="E2138">
        <v>9.3821722120403337E-4</v>
      </c>
    </row>
    <row r="2139" spans="1:5" x14ac:dyDescent="0.25">
      <c r="A2139" s="1">
        <v>45440</v>
      </c>
      <c r="B2139" t="s">
        <v>96</v>
      </c>
      <c r="C2139">
        <v>52.111080169677734</v>
      </c>
      <c r="D2139">
        <v>-3.3758959004529521E-3</v>
      </c>
      <c r="E2139">
        <v>-3.381607094237982E-3</v>
      </c>
    </row>
    <row r="2140" spans="1:5" x14ac:dyDescent="0.25">
      <c r="A2140" s="1">
        <v>45441</v>
      </c>
      <c r="B2140" t="s">
        <v>96</v>
      </c>
      <c r="C2140">
        <v>52.003208160400391</v>
      </c>
      <c r="D2140">
        <v>-2.070039786665423E-3</v>
      </c>
      <c r="E2140">
        <v>-2.0721852803741569E-3</v>
      </c>
    </row>
    <row r="2141" spans="1:5" x14ac:dyDescent="0.25">
      <c r="A2141" s="1">
        <v>45442</v>
      </c>
      <c r="B2141" t="s">
        <v>96</v>
      </c>
      <c r="C2141">
        <v>51.944377899169922</v>
      </c>
      <c r="D2141">
        <v>-1.1312813826602763E-3</v>
      </c>
      <c r="E2141">
        <v>-1.1319217644572149E-3</v>
      </c>
    </row>
    <row r="2142" spans="1:5" x14ac:dyDescent="0.25">
      <c r="A2142" s="1">
        <v>45443</v>
      </c>
      <c r="B2142" t="s">
        <v>96</v>
      </c>
      <c r="C2142">
        <v>51.542316436767578</v>
      </c>
      <c r="D2142">
        <v>-7.740230582466312E-3</v>
      </c>
      <c r="E2142">
        <v>-7.7703416455528525E-3</v>
      </c>
    </row>
    <row r="2143" spans="1:5" x14ac:dyDescent="0.25">
      <c r="A2143" s="1">
        <v>45446</v>
      </c>
      <c r="B2143" t="s">
        <v>96</v>
      </c>
      <c r="C2143">
        <v>52.160106658935547</v>
      </c>
      <c r="D2143">
        <v>1.1986077942885531E-2</v>
      </c>
      <c r="E2143">
        <v>1.1914813797212506E-2</v>
      </c>
    </row>
    <row r="2144" spans="1:5" x14ac:dyDescent="0.25">
      <c r="A2144" s="1">
        <v>45447</v>
      </c>
      <c r="B2144" t="s">
        <v>96</v>
      </c>
      <c r="C2144">
        <v>51.875728607177734</v>
      </c>
      <c r="D2144">
        <v>-5.4520220523570639E-3</v>
      </c>
      <c r="E2144">
        <v>-5.4669385660656798E-3</v>
      </c>
    </row>
    <row r="2145" spans="1:5" x14ac:dyDescent="0.25">
      <c r="A2145" s="1">
        <v>45448</v>
      </c>
      <c r="B2145" t="s">
        <v>96</v>
      </c>
      <c r="C2145">
        <v>52.081661224365234</v>
      </c>
      <c r="D2145">
        <v>3.9697296349685551E-3</v>
      </c>
      <c r="E2145">
        <v>3.9618710490565492E-3</v>
      </c>
    </row>
    <row r="2146" spans="1:5" x14ac:dyDescent="0.25">
      <c r="A2146" s="1">
        <v>45449</v>
      </c>
      <c r="B2146" t="s">
        <v>96</v>
      </c>
      <c r="C2146">
        <v>52.611209869384766</v>
      </c>
      <c r="D2146">
        <v>1.0167660411949164E-2</v>
      </c>
      <c r="E2146">
        <v>1.0116317484495423E-2</v>
      </c>
    </row>
    <row r="2147" spans="1:5" x14ac:dyDescent="0.25">
      <c r="A2147" s="1">
        <v>45450</v>
      </c>
      <c r="B2147" t="s">
        <v>96</v>
      </c>
      <c r="C2147">
        <v>52.571983337402344</v>
      </c>
      <c r="D2147">
        <v>-7.4559266133222835E-4</v>
      </c>
      <c r="E2147">
        <v>-7.458707537782612E-4</v>
      </c>
    </row>
    <row r="2148" spans="1:5" x14ac:dyDescent="0.25">
      <c r="A2148" s="1">
        <v>45453</v>
      </c>
      <c r="B2148" t="s">
        <v>96</v>
      </c>
      <c r="C2148">
        <v>52.571983337402344</v>
      </c>
      <c r="D2148">
        <v>0</v>
      </c>
      <c r="E2148">
        <v>0</v>
      </c>
    </row>
    <row r="2149" spans="1:5" x14ac:dyDescent="0.25">
      <c r="A2149" s="1">
        <v>45454</v>
      </c>
      <c r="B2149" t="s">
        <v>96</v>
      </c>
      <c r="C2149">
        <v>53.062301635742188</v>
      </c>
      <c r="D2149">
        <v>9.3266083418048762E-3</v>
      </c>
      <c r="E2149">
        <v>9.2833840795508299E-3</v>
      </c>
    </row>
    <row r="2150" spans="1:5" x14ac:dyDescent="0.25">
      <c r="A2150" s="1">
        <v>45455</v>
      </c>
      <c r="B2150" t="s">
        <v>96</v>
      </c>
      <c r="C2150">
        <v>53.179977416992188</v>
      </c>
      <c r="D2150">
        <v>2.2176908581503785E-3</v>
      </c>
      <c r="E2150">
        <v>2.215235411390327E-3</v>
      </c>
    </row>
    <row r="2151" spans="1:5" x14ac:dyDescent="0.25">
      <c r="A2151" s="1">
        <v>45456</v>
      </c>
      <c r="B2151" t="s">
        <v>96</v>
      </c>
      <c r="C2151">
        <v>53.493778228759766</v>
      </c>
      <c r="D2151">
        <v>5.9007323246307308E-3</v>
      </c>
      <c r="E2151">
        <v>5.88339118714859E-3</v>
      </c>
    </row>
    <row r="2152" spans="1:5" x14ac:dyDescent="0.25">
      <c r="A2152" s="1">
        <v>45457</v>
      </c>
      <c r="B2152" t="s">
        <v>96</v>
      </c>
      <c r="C2152">
        <v>53.709522247314453</v>
      </c>
      <c r="D2152">
        <v>4.0330675023940721E-3</v>
      </c>
      <c r="E2152">
        <v>4.0249564865238851E-3</v>
      </c>
    </row>
    <row r="2153" spans="1:5" x14ac:dyDescent="0.25">
      <c r="A2153" s="1">
        <v>45460</v>
      </c>
      <c r="B2153" t="s">
        <v>96</v>
      </c>
      <c r="C2153">
        <v>53.856620788574219</v>
      </c>
      <c r="D2153">
        <v>2.7387795516486957E-3</v>
      </c>
      <c r="E2153">
        <v>2.7350359286800303E-3</v>
      </c>
    </row>
    <row r="2154" spans="1:5" x14ac:dyDescent="0.25">
      <c r="A2154" s="1">
        <v>45461</v>
      </c>
      <c r="B2154" t="s">
        <v>96</v>
      </c>
      <c r="C2154">
        <v>54.111587524414063</v>
      </c>
      <c r="D2154">
        <v>4.734176264804546E-3</v>
      </c>
      <c r="E2154">
        <v>4.7230052953693138E-3</v>
      </c>
    </row>
    <row r="2155" spans="1:5" x14ac:dyDescent="0.25">
      <c r="A2155" s="1">
        <v>45462</v>
      </c>
      <c r="B2155" t="s">
        <v>96</v>
      </c>
      <c r="C2155">
        <v>53.895839691162109</v>
      </c>
      <c r="D2155">
        <v>-3.9870911781069163E-3</v>
      </c>
      <c r="E2155">
        <v>-3.9950608169762166E-3</v>
      </c>
    </row>
    <row r="2156" spans="1:5" x14ac:dyDescent="0.25">
      <c r="A2156" s="1">
        <v>45463</v>
      </c>
      <c r="B2156" t="s">
        <v>96</v>
      </c>
      <c r="C2156">
        <v>54.072357177734375</v>
      </c>
      <c r="D2156">
        <v>3.2751597819749012E-3</v>
      </c>
      <c r="E2156">
        <v>3.2698081280070979E-3</v>
      </c>
    </row>
    <row r="2157" spans="1:5" x14ac:dyDescent="0.25">
      <c r="A2157" s="1">
        <v>45464</v>
      </c>
      <c r="B2157" t="s">
        <v>96</v>
      </c>
      <c r="C2157">
        <v>53.827198028564453</v>
      </c>
      <c r="D2157">
        <v>-4.5339090427312101E-3</v>
      </c>
      <c r="E2157">
        <v>-4.5442183812057198E-3</v>
      </c>
    </row>
    <row r="2158" spans="1:5" x14ac:dyDescent="0.25">
      <c r="A2158" s="1">
        <v>45467</v>
      </c>
      <c r="B2158" t="s">
        <v>96</v>
      </c>
      <c r="C2158">
        <v>53.895839691162109</v>
      </c>
      <c r="D2158">
        <v>1.2752226590213578E-3</v>
      </c>
      <c r="E2158">
        <v>1.2744102531985133E-3</v>
      </c>
    </row>
    <row r="2159" spans="1:5" x14ac:dyDescent="0.25">
      <c r="A2159" s="1">
        <v>45468</v>
      </c>
      <c r="B2159" t="s">
        <v>96</v>
      </c>
      <c r="C2159">
        <v>53.601650238037109</v>
      </c>
      <c r="D2159">
        <v>-5.4584816715127493E-3</v>
      </c>
      <c r="E2159">
        <v>-5.4734336173620658E-3</v>
      </c>
    </row>
    <row r="2160" spans="1:5" x14ac:dyDescent="0.25">
      <c r="A2160" s="1">
        <v>45469</v>
      </c>
      <c r="B2160" t="s">
        <v>96</v>
      </c>
      <c r="C2160">
        <v>53.621265411376953</v>
      </c>
      <c r="D2160">
        <v>3.6594345981399989E-4</v>
      </c>
      <c r="E2160">
        <v>3.6587651883668689E-4</v>
      </c>
    </row>
    <row r="2161" spans="1:5" x14ac:dyDescent="0.25">
      <c r="A2161" s="1">
        <v>45470</v>
      </c>
      <c r="B2161" t="s">
        <v>96</v>
      </c>
      <c r="C2161">
        <v>53.680103302001953</v>
      </c>
      <c r="D2161">
        <v>1.0972864995557607E-3</v>
      </c>
      <c r="E2161">
        <v>1.0966849207540222E-3</v>
      </c>
    </row>
    <row r="2162" spans="1:5" x14ac:dyDescent="0.25">
      <c r="A2162" s="1">
        <v>45471</v>
      </c>
      <c r="B2162" t="s">
        <v>96</v>
      </c>
      <c r="C2162">
        <v>54.356742858886719</v>
      </c>
      <c r="D2162">
        <v>1.2605034552150896E-2</v>
      </c>
      <c r="E2162">
        <v>1.2526252447445473E-2</v>
      </c>
    </row>
    <row r="2163" spans="1:5" x14ac:dyDescent="0.25">
      <c r="A2163" s="1">
        <v>45474</v>
      </c>
      <c r="B2163" t="s">
        <v>96</v>
      </c>
      <c r="C2163">
        <v>53.777305603027344</v>
      </c>
      <c r="D2163">
        <v>-1.0659896553471326E-2</v>
      </c>
      <c r="E2163">
        <v>-1.07171202800601E-2</v>
      </c>
    </row>
    <row r="2164" spans="1:5" x14ac:dyDescent="0.25">
      <c r="A2164" s="1">
        <v>45475</v>
      </c>
      <c r="B2164" t="s">
        <v>96</v>
      </c>
      <c r="C2164">
        <v>53.875617980957031</v>
      </c>
      <c r="D2164">
        <v>1.8281387813552374E-3</v>
      </c>
      <c r="E2164">
        <v>1.826469769467276E-3</v>
      </c>
    </row>
    <row r="2165" spans="1:5" x14ac:dyDescent="0.25">
      <c r="A2165" s="1">
        <v>45476</v>
      </c>
      <c r="B2165" t="s">
        <v>96</v>
      </c>
      <c r="C2165">
        <v>54.013256072998047</v>
      </c>
      <c r="D2165">
        <v>2.5547380651793627E-3</v>
      </c>
      <c r="E2165">
        <v>2.5514802692523839E-3</v>
      </c>
    </row>
    <row r="2166" spans="1:5" x14ac:dyDescent="0.25">
      <c r="A2166" s="1">
        <v>45477</v>
      </c>
      <c r="B2166" t="s">
        <v>96</v>
      </c>
      <c r="C2166">
        <v>53.944435119628906</v>
      </c>
      <c r="D2166">
        <v>-1.2741493176440244E-3</v>
      </c>
      <c r="E2166">
        <v>-1.2749617360540827E-3</v>
      </c>
    </row>
    <row r="2167" spans="1:5" x14ac:dyDescent="0.25">
      <c r="A2167" s="1">
        <v>45478</v>
      </c>
      <c r="B2167" t="s">
        <v>96</v>
      </c>
      <c r="C2167">
        <v>53.875617980957031</v>
      </c>
      <c r="D2167">
        <v>-1.2757041299860106E-3</v>
      </c>
      <c r="E2167">
        <v>-1.2765185331983521E-3</v>
      </c>
    </row>
    <row r="2168" spans="1:5" x14ac:dyDescent="0.25">
      <c r="A2168" s="1">
        <v>45481</v>
      </c>
      <c r="B2168" t="s">
        <v>96</v>
      </c>
      <c r="C2168">
        <v>53.934608459472656</v>
      </c>
      <c r="D2168">
        <v>1.0949383176723781E-3</v>
      </c>
      <c r="E2168">
        <v>1.0943393099237752E-3</v>
      </c>
    </row>
    <row r="2169" spans="1:5" x14ac:dyDescent="0.25">
      <c r="A2169" s="1">
        <v>45482</v>
      </c>
      <c r="B2169" t="s">
        <v>96</v>
      </c>
      <c r="C2169">
        <v>54.209880828857422</v>
      </c>
      <c r="D2169">
        <v>5.1038169599693095E-3</v>
      </c>
      <c r="E2169">
        <v>5.0908366335951109E-3</v>
      </c>
    </row>
    <row r="2170" spans="1:5" x14ac:dyDescent="0.25">
      <c r="A2170" s="1">
        <v>45483</v>
      </c>
      <c r="B2170" t="s">
        <v>96</v>
      </c>
      <c r="C2170">
        <v>54.180389404296875</v>
      </c>
      <c r="D2170">
        <v>-5.440230472679719E-4</v>
      </c>
      <c r="E2170">
        <v>-5.4417108149774115E-4</v>
      </c>
    </row>
    <row r="2171" spans="1:5" x14ac:dyDescent="0.25">
      <c r="A2171" s="1">
        <v>45484</v>
      </c>
      <c r="B2171" t="s">
        <v>96</v>
      </c>
      <c r="C2171">
        <v>54.544147491455078</v>
      </c>
      <c r="D2171">
        <v>6.7138330151859105E-3</v>
      </c>
      <c r="E2171">
        <v>6.6913956096500155E-3</v>
      </c>
    </row>
    <row r="2172" spans="1:5" x14ac:dyDescent="0.25">
      <c r="A2172" s="1">
        <v>45485</v>
      </c>
      <c r="B2172" t="s">
        <v>96</v>
      </c>
      <c r="C2172">
        <v>54.082069396972656</v>
      </c>
      <c r="D2172">
        <v>-8.4716347350521914E-3</v>
      </c>
      <c r="E2172">
        <v>-8.50772299484049E-3</v>
      </c>
    </row>
    <row r="2173" spans="1:5" x14ac:dyDescent="0.25">
      <c r="A2173" s="1">
        <v>45488</v>
      </c>
      <c r="B2173" t="s">
        <v>96</v>
      </c>
      <c r="C2173">
        <v>54.396682739257813</v>
      </c>
      <c r="D2173">
        <v>5.817331803186665E-3</v>
      </c>
      <c r="E2173">
        <v>5.8004764656684662E-3</v>
      </c>
    </row>
    <row r="2174" spans="1:5" x14ac:dyDescent="0.25">
      <c r="A2174" s="1">
        <v>45489</v>
      </c>
      <c r="B2174" t="s">
        <v>96</v>
      </c>
      <c r="C2174">
        <v>54.809589385986328</v>
      </c>
      <c r="D2174">
        <v>7.5906585831293505E-3</v>
      </c>
      <c r="E2174">
        <v>7.5619944957495393E-3</v>
      </c>
    </row>
    <row r="2175" spans="1:5" x14ac:dyDescent="0.25">
      <c r="A2175" s="1">
        <v>45490</v>
      </c>
      <c r="B2175" t="s">
        <v>96</v>
      </c>
      <c r="C2175">
        <v>54.947231292724609</v>
      </c>
      <c r="D2175">
        <v>2.5112741817669981E-3</v>
      </c>
      <c r="E2175">
        <v>2.5081262019511631E-3</v>
      </c>
    </row>
    <row r="2176" spans="1:5" x14ac:dyDescent="0.25">
      <c r="A2176" s="1">
        <v>45491</v>
      </c>
      <c r="B2176" t="s">
        <v>96</v>
      </c>
      <c r="C2176">
        <v>54.475326538085938</v>
      </c>
      <c r="D2176">
        <v>-8.5883263548741651E-3</v>
      </c>
      <c r="E2176">
        <v>-8.6254185556410238E-3</v>
      </c>
    </row>
    <row r="2177" spans="1:5" x14ac:dyDescent="0.25">
      <c r="A2177" s="1">
        <v>45492</v>
      </c>
      <c r="B2177" t="s">
        <v>96</v>
      </c>
      <c r="C2177">
        <v>54.347518920898438</v>
      </c>
      <c r="D2177">
        <v>-2.3461560546708116E-3</v>
      </c>
      <c r="E2177">
        <v>-2.3489125911410782E-3</v>
      </c>
    </row>
    <row r="2178" spans="1:5" x14ac:dyDescent="0.25">
      <c r="A2178" s="1">
        <v>45495</v>
      </c>
      <c r="B2178" t="s">
        <v>96</v>
      </c>
      <c r="C2178">
        <v>54.259037017822266</v>
      </c>
      <c r="D2178">
        <v>-1.6280762182530051E-3</v>
      </c>
      <c r="E2178">
        <v>-1.6294029745750468E-3</v>
      </c>
    </row>
    <row r="2179" spans="1:5" x14ac:dyDescent="0.25">
      <c r="A2179" s="1">
        <v>45496</v>
      </c>
      <c r="B2179" t="s">
        <v>96</v>
      </c>
      <c r="C2179">
        <v>54.848918914794922</v>
      </c>
      <c r="D2179">
        <v>1.0871588022819179E-2</v>
      </c>
      <c r="E2179">
        <v>1.0812917157045396E-2</v>
      </c>
    </row>
    <row r="2180" spans="1:5" x14ac:dyDescent="0.25">
      <c r="A2180" s="1">
        <v>45497</v>
      </c>
      <c r="B2180" t="s">
        <v>96</v>
      </c>
      <c r="C2180">
        <v>54.888240814208984</v>
      </c>
      <c r="D2180">
        <v>7.1691293451281446E-4</v>
      </c>
      <c r="E2180">
        <v>7.1665607519149363E-4</v>
      </c>
    </row>
    <row r="2181" spans="1:5" x14ac:dyDescent="0.25">
      <c r="A2181" s="1">
        <v>45498</v>
      </c>
      <c r="B2181" t="s">
        <v>96</v>
      </c>
      <c r="C2181">
        <v>54.298358917236328</v>
      </c>
      <c r="D2181">
        <v>-1.0746963069363846E-2</v>
      </c>
      <c r="E2181">
        <v>-1.0805128788906057E-2</v>
      </c>
    </row>
    <row r="2182" spans="1:5" x14ac:dyDescent="0.25">
      <c r="A2182" s="1">
        <v>45499</v>
      </c>
      <c r="B2182" t="s">
        <v>96</v>
      </c>
      <c r="C2182">
        <v>54.229545593261719</v>
      </c>
      <c r="D2182">
        <v>-1.2673186694186489E-3</v>
      </c>
      <c r="E2182">
        <v>-1.268122396847858E-3</v>
      </c>
    </row>
    <row r="2183" spans="1:5" x14ac:dyDescent="0.25">
      <c r="A2183" s="1">
        <v>45502</v>
      </c>
      <c r="B2183" t="s">
        <v>96</v>
      </c>
      <c r="C2183">
        <v>54.799758911132813</v>
      </c>
      <c r="D2183">
        <v>1.0514809070093722E-2</v>
      </c>
      <c r="E2183">
        <v>1.0459912944744893E-2</v>
      </c>
    </row>
    <row r="2184" spans="1:5" x14ac:dyDescent="0.25">
      <c r="A2184" s="1">
        <v>45503</v>
      </c>
      <c r="B2184" t="s">
        <v>96</v>
      </c>
      <c r="C2184">
        <v>54.612964630126953</v>
      </c>
      <c r="D2184">
        <v>-3.4086697590910431E-3</v>
      </c>
      <c r="E2184">
        <v>-3.4144925095085988E-3</v>
      </c>
    </row>
    <row r="2185" spans="1:5" x14ac:dyDescent="0.25">
      <c r="A2185" s="1">
        <v>45504</v>
      </c>
      <c r="B2185" t="s">
        <v>96</v>
      </c>
      <c r="C2185">
        <v>55.212673187255859</v>
      </c>
      <c r="D2185">
        <v>1.0981065781550337E-2</v>
      </c>
      <c r="E2185">
        <v>1.092121165479938E-2</v>
      </c>
    </row>
    <row r="2186" spans="1:5" x14ac:dyDescent="0.25">
      <c r="A2186" s="1">
        <v>45505</v>
      </c>
      <c r="B2186" t="s">
        <v>96</v>
      </c>
      <c r="C2186">
        <v>55.684577941894531</v>
      </c>
      <c r="D2186">
        <v>8.5470368920228523E-3</v>
      </c>
      <c r="E2186">
        <v>8.5107177727105666E-3</v>
      </c>
    </row>
    <row r="2187" spans="1:5" x14ac:dyDescent="0.25">
      <c r="A2187" s="1">
        <v>45506</v>
      </c>
      <c r="B2187" t="s">
        <v>96</v>
      </c>
      <c r="C2187">
        <v>54.298358917236328</v>
      </c>
      <c r="D2187">
        <v>-2.489412824686732E-2</v>
      </c>
      <c r="E2187">
        <v>-2.5209227465898307E-2</v>
      </c>
    </row>
    <row r="2188" spans="1:5" x14ac:dyDescent="0.25">
      <c r="A2188" s="1">
        <v>45509</v>
      </c>
      <c r="B2188" t="s">
        <v>96</v>
      </c>
      <c r="C2188">
        <v>53.236583709716797</v>
      </c>
      <c r="D2188">
        <v>-1.9554462210136569E-2</v>
      </c>
      <c r="E2188">
        <v>-1.9748180232787273E-2</v>
      </c>
    </row>
    <row r="2189" spans="1:5" x14ac:dyDescent="0.25">
      <c r="A2189" s="1">
        <v>45510</v>
      </c>
      <c r="B2189" t="s">
        <v>96</v>
      </c>
      <c r="C2189">
        <v>52.862991333007813</v>
      </c>
      <c r="D2189">
        <v>-7.0175873558316892E-3</v>
      </c>
      <c r="E2189">
        <v>-7.0423264289899432E-3</v>
      </c>
    </row>
    <row r="2190" spans="1:5" x14ac:dyDescent="0.25">
      <c r="A2190" s="1">
        <v>45511</v>
      </c>
      <c r="B2190" t="s">
        <v>96</v>
      </c>
      <c r="C2190">
        <v>52.794170379638672</v>
      </c>
      <c r="D2190">
        <v>-1.3018739884697039E-3</v>
      </c>
      <c r="E2190">
        <v>-1.3027221626344722E-3</v>
      </c>
    </row>
    <row r="2191" spans="1:5" x14ac:dyDescent="0.25">
      <c r="A2191" s="1">
        <v>45512</v>
      </c>
      <c r="B2191" t="s">
        <v>96</v>
      </c>
      <c r="C2191">
        <v>51.968341827392578</v>
      </c>
      <c r="D2191">
        <v>-1.5642419348720238E-2</v>
      </c>
      <c r="E2191">
        <v>-1.5766052971031477E-2</v>
      </c>
    </row>
    <row r="2192" spans="1:5" x14ac:dyDescent="0.25">
      <c r="A2192" s="1">
        <v>45513</v>
      </c>
      <c r="B2192" t="s">
        <v>96</v>
      </c>
      <c r="C2192">
        <v>52.853153228759766</v>
      </c>
      <c r="D2192">
        <v>1.7025969470143787E-2</v>
      </c>
      <c r="E2192">
        <v>1.6882652109273866E-2</v>
      </c>
    </row>
    <row r="2193" spans="1:5" x14ac:dyDescent="0.25">
      <c r="A2193" s="1">
        <v>45516</v>
      </c>
      <c r="B2193" t="s">
        <v>96</v>
      </c>
      <c r="C2193">
        <v>53.187423706054688</v>
      </c>
      <c r="D2193">
        <v>6.3245134277631898E-3</v>
      </c>
      <c r="E2193">
        <v>6.3045976204665708E-3</v>
      </c>
    </row>
    <row r="2194" spans="1:5" x14ac:dyDescent="0.25">
      <c r="A2194" s="1">
        <v>45517</v>
      </c>
      <c r="B2194" t="s">
        <v>96</v>
      </c>
      <c r="C2194">
        <v>53.246414184570313</v>
      </c>
      <c r="D2194">
        <v>1.1091057698460194E-3</v>
      </c>
      <c r="E2194">
        <v>1.1084911664398121E-3</v>
      </c>
    </row>
    <row r="2195" spans="1:5" x14ac:dyDescent="0.25">
      <c r="A2195" s="1">
        <v>45518</v>
      </c>
      <c r="B2195" t="s">
        <v>96</v>
      </c>
      <c r="C2195">
        <v>53.73797607421875</v>
      </c>
      <c r="D2195">
        <v>9.2318308599057541E-3</v>
      </c>
      <c r="E2195">
        <v>9.1894779729669133E-3</v>
      </c>
    </row>
    <row r="2196" spans="1:5" x14ac:dyDescent="0.25">
      <c r="A2196" s="1">
        <v>45519</v>
      </c>
      <c r="B2196" t="s">
        <v>96</v>
      </c>
      <c r="C2196">
        <v>54.072242736816406</v>
      </c>
      <c r="D2196">
        <v>6.2203061413401706E-3</v>
      </c>
      <c r="E2196">
        <v>6.2010398904693235E-3</v>
      </c>
    </row>
    <row r="2197" spans="1:5" x14ac:dyDescent="0.25">
      <c r="A2197" s="1">
        <v>45520</v>
      </c>
      <c r="B2197" t="s">
        <v>96</v>
      </c>
      <c r="C2197">
        <v>54.976722717285156</v>
      </c>
      <c r="D2197">
        <v>1.6727251075400851E-2</v>
      </c>
      <c r="E2197">
        <v>1.658889139743E-2</v>
      </c>
    </row>
    <row r="2198" spans="1:5" x14ac:dyDescent="0.25">
      <c r="A2198" s="1">
        <v>45523</v>
      </c>
      <c r="B2198" t="s">
        <v>96</v>
      </c>
      <c r="C2198">
        <v>54.475326538085938</v>
      </c>
      <c r="D2198">
        <v>-9.1201540291446781E-3</v>
      </c>
      <c r="E2198">
        <v>-9.1619972392180116E-3</v>
      </c>
    </row>
    <row r="2199" spans="1:5" x14ac:dyDescent="0.25">
      <c r="A2199" s="1">
        <v>45524</v>
      </c>
      <c r="B2199" t="s">
        <v>96</v>
      </c>
      <c r="C2199">
        <v>54.721107482910156</v>
      </c>
      <c r="D2199">
        <v>4.5117847004070288E-3</v>
      </c>
      <c r="E2199">
        <v>4.5016371108600826E-3</v>
      </c>
    </row>
    <row r="2200" spans="1:5" x14ac:dyDescent="0.25">
      <c r="A2200" s="1">
        <v>45525</v>
      </c>
      <c r="B2200" t="s">
        <v>96</v>
      </c>
      <c r="C2200">
        <v>54.494991302490234</v>
      </c>
      <c r="D2200">
        <v>-4.1321565081726686E-3</v>
      </c>
      <c r="E2200">
        <v>-4.1407174584731756E-3</v>
      </c>
    </row>
    <row r="2201" spans="1:5" x14ac:dyDescent="0.25">
      <c r="A2201" s="1">
        <v>45526</v>
      </c>
      <c r="B2201" t="s">
        <v>96</v>
      </c>
      <c r="C2201">
        <v>54.662120819091797</v>
      </c>
      <c r="D2201">
        <v>3.0668784893250756E-3</v>
      </c>
      <c r="E2201">
        <v>3.0621852108523662E-3</v>
      </c>
    </row>
    <row r="2202" spans="1:5" x14ac:dyDescent="0.25">
      <c r="A2202" s="1">
        <v>45527</v>
      </c>
      <c r="B2202" t="s">
        <v>96</v>
      </c>
      <c r="C2202">
        <v>54.593299865722656</v>
      </c>
      <c r="D2202">
        <v>-1.2590245738344219E-3</v>
      </c>
      <c r="E2202">
        <v>-1.2598178111465962E-3</v>
      </c>
    </row>
    <row r="2203" spans="1:5" x14ac:dyDescent="0.25">
      <c r="A2203" s="1">
        <v>45530</v>
      </c>
      <c r="B2203" t="s">
        <v>96</v>
      </c>
      <c r="C2203">
        <v>54.514652252197266</v>
      </c>
      <c r="D2203">
        <v>-1.440609263752779E-3</v>
      </c>
      <c r="E2203">
        <v>-1.4416479389481051E-3</v>
      </c>
    </row>
    <row r="2204" spans="1:5" x14ac:dyDescent="0.25">
      <c r="A2204" s="1">
        <v>45531</v>
      </c>
      <c r="B2204" t="s">
        <v>96</v>
      </c>
      <c r="C2204">
        <v>54.288536071777344</v>
      </c>
      <c r="D2204">
        <v>-4.1478056096525551E-3</v>
      </c>
      <c r="E2204">
        <v>-4.1564316162690153E-3</v>
      </c>
    </row>
    <row r="2205" spans="1:5" x14ac:dyDescent="0.25">
      <c r="A2205" s="1">
        <v>45532</v>
      </c>
      <c r="B2205" t="s">
        <v>96</v>
      </c>
      <c r="C2205">
        <v>54.347518920898438</v>
      </c>
      <c r="D2205">
        <v>1.0864696930326101E-3</v>
      </c>
      <c r="E2205">
        <v>1.0858799119831733E-3</v>
      </c>
    </row>
    <row r="2206" spans="1:5" x14ac:dyDescent="0.25">
      <c r="A2206" s="1">
        <v>45533</v>
      </c>
      <c r="B2206" t="s">
        <v>96</v>
      </c>
      <c r="C2206">
        <v>53.787132263183594</v>
      </c>
      <c r="D2206">
        <v>-1.0311172779211342E-2</v>
      </c>
      <c r="E2206">
        <v>-1.036470119970672E-2</v>
      </c>
    </row>
    <row r="2207" spans="1:5" x14ac:dyDescent="0.25">
      <c r="A2207" s="1">
        <v>45534</v>
      </c>
      <c r="B2207" t="s">
        <v>96</v>
      </c>
      <c r="C2207">
        <v>54.052577972412109</v>
      </c>
      <c r="D2207">
        <v>4.9351154831915878E-3</v>
      </c>
      <c r="E2207">
        <v>4.9229777185752031E-3</v>
      </c>
    </row>
    <row r="2208" spans="1:5" x14ac:dyDescent="0.25">
      <c r="A2208" s="1">
        <v>45537</v>
      </c>
      <c r="B2208" t="s">
        <v>96</v>
      </c>
      <c r="C2208">
        <v>54.612964630126953</v>
      </c>
      <c r="D2208">
        <v>1.0367436276598196E-2</v>
      </c>
      <c r="E2208">
        <v>1.0314062988275521E-2</v>
      </c>
    </row>
    <row r="2209" spans="1:5" x14ac:dyDescent="0.25">
      <c r="A2209" s="1">
        <v>45538</v>
      </c>
      <c r="B2209" t="s">
        <v>96</v>
      </c>
      <c r="C2209">
        <v>54.917736053466797</v>
      </c>
      <c r="D2209">
        <v>5.580569108524891E-3</v>
      </c>
      <c r="E2209">
        <v>5.5650554227729106E-3</v>
      </c>
    </row>
    <row r="2210" spans="1:5" x14ac:dyDescent="0.25">
      <c r="A2210" s="1">
        <v>45539</v>
      </c>
      <c r="B2210" t="s">
        <v>96</v>
      </c>
      <c r="C2210">
        <v>53.85595703125</v>
      </c>
      <c r="D2210">
        <v>-1.9333991138729245E-2</v>
      </c>
      <c r="E2210">
        <v>-1.9523337262776084E-2</v>
      </c>
    </row>
    <row r="2211" spans="1:5" x14ac:dyDescent="0.25">
      <c r="A2211" s="1">
        <v>45540</v>
      </c>
      <c r="B2211" t="s">
        <v>96</v>
      </c>
      <c r="C2211">
        <v>53.85595703125</v>
      </c>
      <c r="D2211">
        <v>0</v>
      </c>
      <c r="E2211">
        <v>0</v>
      </c>
    </row>
    <row r="2212" spans="1:5" x14ac:dyDescent="0.25">
      <c r="A2212" s="1">
        <v>45541</v>
      </c>
      <c r="B2212" t="s">
        <v>96</v>
      </c>
      <c r="C2212">
        <v>53.580677032470703</v>
      </c>
      <c r="D2212">
        <v>-5.1114122550930396E-3</v>
      </c>
      <c r="E2212">
        <v>-5.1245202085610213E-3</v>
      </c>
    </row>
    <row r="2213" spans="1:5" x14ac:dyDescent="0.25">
      <c r="A2213" s="1">
        <v>45544</v>
      </c>
      <c r="B2213" t="s">
        <v>96</v>
      </c>
      <c r="C2213">
        <v>53.462703704833984</v>
      </c>
      <c r="D2213">
        <v>-2.2017886702929701E-3</v>
      </c>
      <c r="E2213">
        <v>-2.2042161708506606E-3</v>
      </c>
    </row>
    <row r="2214" spans="1:5" x14ac:dyDescent="0.25">
      <c r="A2214" s="1">
        <v>45545</v>
      </c>
      <c r="B2214" t="s">
        <v>96</v>
      </c>
      <c r="C2214">
        <v>53.747810363769531</v>
      </c>
      <c r="D2214">
        <v>5.3328140774475674E-3</v>
      </c>
      <c r="E2214">
        <v>5.3186449762539292E-3</v>
      </c>
    </row>
    <row r="2215" spans="1:5" x14ac:dyDescent="0.25">
      <c r="A2215" s="1">
        <v>45546</v>
      </c>
      <c r="B2215" t="s">
        <v>96</v>
      </c>
      <c r="C2215">
        <v>53.964099884033203</v>
      </c>
      <c r="D2215">
        <v>4.0241550083586208E-3</v>
      </c>
      <c r="E2215">
        <v>4.0160797533953683E-3</v>
      </c>
    </row>
    <row r="2216" spans="1:5" x14ac:dyDescent="0.25">
      <c r="A2216" s="1">
        <v>45547</v>
      </c>
      <c r="B2216" t="s">
        <v>96</v>
      </c>
      <c r="C2216">
        <v>54.603137969970703</v>
      </c>
      <c r="D2216">
        <v>1.1841911331992305E-2</v>
      </c>
      <c r="E2216">
        <v>1.1772344563758795E-2</v>
      </c>
    </row>
    <row r="2217" spans="1:5" x14ac:dyDescent="0.25">
      <c r="A2217" s="1">
        <v>45548</v>
      </c>
      <c r="B2217" t="s">
        <v>96</v>
      </c>
      <c r="C2217">
        <v>54.681785583496094</v>
      </c>
      <c r="D2217">
        <v>1.4403497024042533E-3</v>
      </c>
      <c r="E2217">
        <v>1.4393133937502039E-3</v>
      </c>
    </row>
    <row r="2218" spans="1:5" x14ac:dyDescent="0.25">
      <c r="A2218" s="1">
        <v>45551</v>
      </c>
      <c r="B2218" t="s">
        <v>96</v>
      </c>
      <c r="C2218">
        <v>54.878414154052734</v>
      </c>
      <c r="D2218">
        <v>3.5958696018878467E-3</v>
      </c>
      <c r="E2218">
        <v>3.5894199196442474E-3</v>
      </c>
    </row>
    <row r="2219" spans="1:5" x14ac:dyDescent="0.25">
      <c r="A2219" s="1">
        <v>45552</v>
      </c>
      <c r="B2219" t="s">
        <v>96</v>
      </c>
      <c r="C2219">
        <v>54.770263671875</v>
      </c>
      <c r="D2219">
        <v>-1.9707289987305199E-3</v>
      </c>
      <c r="E2219">
        <v>-1.9726734401885014E-3</v>
      </c>
    </row>
    <row r="2220" spans="1:5" x14ac:dyDescent="0.25">
      <c r="A2220" s="1">
        <v>45553</v>
      </c>
      <c r="B2220" t="s">
        <v>96</v>
      </c>
      <c r="C2220">
        <v>54.780097961425781</v>
      </c>
      <c r="D2220">
        <v>1.7955527126356507E-4</v>
      </c>
      <c r="E2220">
        <v>1.7953915314521235E-4</v>
      </c>
    </row>
    <row r="2221" spans="1:5" x14ac:dyDescent="0.25">
      <c r="A2221" s="1">
        <v>45554</v>
      </c>
      <c r="B2221" t="s">
        <v>96</v>
      </c>
      <c r="C2221">
        <v>54.809589385986328</v>
      </c>
      <c r="D2221">
        <v>5.383602012050126E-4</v>
      </c>
      <c r="E2221">
        <v>5.3821533734218553E-4</v>
      </c>
    </row>
    <row r="2222" spans="1:5" x14ac:dyDescent="0.25">
      <c r="A2222" s="1">
        <v>45555</v>
      </c>
      <c r="B2222" t="s">
        <v>96</v>
      </c>
      <c r="C2222">
        <v>54.957061767578125</v>
      </c>
      <c r="D2222">
        <v>2.6906310235832454E-3</v>
      </c>
      <c r="E2222">
        <v>2.6870177557931658E-3</v>
      </c>
    </row>
    <row r="2223" spans="1:5" x14ac:dyDescent="0.25">
      <c r="A2223" s="1">
        <v>45558</v>
      </c>
      <c r="B2223" t="s">
        <v>96</v>
      </c>
      <c r="C2223">
        <v>54.976722717285156</v>
      </c>
      <c r="D2223">
        <v>3.577511074042139E-4</v>
      </c>
      <c r="E2223">
        <v>3.5768712973505596E-4</v>
      </c>
    </row>
    <row r="2224" spans="1:5" x14ac:dyDescent="0.25">
      <c r="A2224" s="1">
        <v>45559</v>
      </c>
      <c r="B2224" t="s">
        <v>96</v>
      </c>
      <c r="C2224">
        <v>54.957061767578125</v>
      </c>
      <c r="D2224">
        <v>-3.5762316732002031E-4</v>
      </c>
      <c r="E2224">
        <v>-3.5768712973500451E-4</v>
      </c>
    </row>
    <row r="2225" spans="1:5" x14ac:dyDescent="0.25">
      <c r="A2225" s="1">
        <v>45560</v>
      </c>
      <c r="B2225" t="s">
        <v>96</v>
      </c>
      <c r="C2225">
        <v>54.573642730712891</v>
      </c>
      <c r="D2225">
        <v>-6.9767018929572933E-3</v>
      </c>
      <c r="E2225">
        <v>-7.0011528687541E-3</v>
      </c>
    </row>
    <row r="2226" spans="1:5" x14ac:dyDescent="0.25">
      <c r="A2226" s="1">
        <v>45561</v>
      </c>
      <c r="B2226" t="s">
        <v>96</v>
      </c>
      <c r="C2226">
        <v>55.094699859619141</v>
      </c>
      <c r="D2226">
        <v>9.5477798958252258E-3</v>
      </c>
      <c r="E2226">
        <v>9.5024879090845008E-3</v>
      </c>
    </row>
    <row r="2227" spans="1:5" x14ac:dyDescent="0.25">
      <c r="A2227" s="1">
        <v>45562</v>
      </c>
      <c r="B2227" t="s">
        <v>96</v>
      </c>
      <c r="C2227">
        <v>54.878414154052734</v>
      </c>
      <c r="D2227">
        <v>-3.9257080284945678E-3</v>
      </c>
      <c r="E2227">
        <v>-3.9334338464225901E-3</v>
      </c>
    </row>
    <row r="2228" spans="1:5" x14ac:dyDescent="0.25">
      <c r="A2228" s="1">
        <v>45565</v>
      </c>
      <c r="B2228" t="s">
        <v>96</v>
      </c>
      <c r="C2228">
        <v>54.308197021484375</v>
      </c>
      <c r="D2228">
        <v>-1.0390554125118578E-2</v>
      </c>
      <c r="E2228">
        <v>-1.0444912805030505E-2</v>
      </c>
    </row>
    <row r="2229" spans="1:5" x14ac:dyDescent="0.25">
      <c r="A2229" s="1">
        <v>45566</v>
      </c>
      <c r="B2229" t="s">
        <v>96</v>
      </c>
      <c r="C2229">
        <v>54.524482727050781</v>
      </c>
      <c r="D2229">
        <v>3.9825609655361749E-3</v>
      </c>
      <c r="E2229">
        <v>3.974651562446095E-3</v>
      </c>
    </row>
    <row r="2230" spans="1:5" x14ac:dyDescent="0.25">
      <c r="A2230" s="1">
        <v>45567</v>
      </c>
      <c r="B2230" t="s">
        <v>96</v>
      </c>
      <c r="C2230">
        <v>54.318027496337891</v>
      </c>
      <c r="D2230">
        <v>-3.7864683970759705E-3</v>
      </c>
      <c r="E2230">
        <v>-3.7936552160483012E-3</v>
      </c>
    </row>
    <row r="2231" spans="1:5" x14ac:dyDescent="0.25">
      <c r="A2231" s="1">
        <v>45568</v>
      </c>
      <c r="B2231" t="s">
        <v>96</v>
      </c>
      <c r="C2231">
        <v>54.503040313720703</v>
      </c>
      <c r="D2231">
        <v>3.4061033861232382E-3</v>
      </c>
      <c r="E2231">
        <v>3.4003157544424609E-3</v>
      </c>
    </row>
    <row r="2232" spans="1:5" x14ac:dyDescent="0.25">
      <c r="A2232" s="1">
        <v>45569</v>
      </c>
      <c r="B2232" t="s">
        <v>96</v>
      </c>
      <c r="C2232">
        <v>54.660846710205078</v>
      </c>
      <c r="D2232">
        <v>2.8953686909214404E-3</v>
      </c>
      <c r="E2232">
        <v>2.8911851842440381E-3</v>
      </c>
    </row>
    <row r="2233" spans="1:5" x14ac:dyDescent="0.25">
      <c r="A2233" s="1">
        <v>45572</v>
      </c>
      <c r="B2233" t="s">
        <v>96</v>
      </c>
      <c r="C2233">
        <v>55.440029144287109</v>
      </c>
      <c r="D2233">
        <v>1.425485481798372E-2</v>
      </c>
      <c r="E2233">
        <v>1.415420970177199E-2</v>
      </c>
    </row>
    <row r="2234" spans="1:5" x14ac:dyDescent="0.25">
      <c r="A2234" s="1">
        <v>45573</v>
      </c>
      <c r="B2234" t="s">
        <v>96</v>
      </c>
      <c r="C2234">
        <v>55.568248748779297</v>
      </c>
      <c r="D2234">
        <v>2.312762212993924E-3</v>
      </c>
      <c r="E2234">
        <v>2.3100918948816829E-3</v>
      </c>
    </row>
    <row r="2235" spans="1:5" x14ac:dyDescent="0.25">
      <c r="A2235" s="1">
        <v>45574</v>
      </c>
      <c r="B2235" t="s">
        <v>96</v>
      </c>
      <c r="C2235">
        <v>55.874008178710938</v>
      </c>
      <c r="D2235">
        <v>5.5024125614244745E-3</v>
      </c>
      <c r="E2235">
        <v>5.4873295926086427E-3</v>
      </c>
    </row>
    <row r="2236" spans="1:5" x14ac:dyDescent="0.25">
      <c r="A2236" s="1">
        <v>45575</v>
      </c>
      <c r="B2236" t="s">
        <v>96</v>
      </c>
      <c r="C2236">
        <v>56.475643157958984</v>
      </c>
      <c r="D2236">
        <v>1.0767707541648797E-2</v>
      </c>
      <c r="E2236">
        <v>1.0710148595423423E-2</v>
      </c>
    </row>
    <row r="2237" spans="1:5" x14ac:dyDescent="0.25">
      <c r="A2237" s="1">
        <v>45576</v>
      </c>
      <c r="B2237" t="s">
        <v>96</v>
      </c>
      <c r="C2237">
        <v>56.347427368164063</v>
      </c>
      <c r="D2237">
        <v>-2.2702847214384203E-3</v>
      </c>
      <c r="E2237">
        <v>-2.2728657249451215E-3</v>
      </c>
    </row>
    <row r="2238" spans="1:5" x14ac:dyDescent="0.25">
      <c r="A2238" s="1">
        <v>45579</v>
      </c>
      <c r="B2238" t="s">
        <v>96</v>
      </c>
      <c r="C2238">
        <v>56.663047790527344</v>
      </c>
      <c r="D2238">
        <v>5.6013279949955752E-3</v>
      </c>
      <c r="E2238">
        <v>5.5856988926662283E-3</v>
      </c>
    </row>
    <row r="2239" spans="1:5" x14ac:dyDescent="0.25">
      <c r="A2239" s="1">
        <v>45580</v>
      </c>
      <c r="B2239" t="s">
        <v>96</v>
      </c>
      <c r="C2239">
        <v>57.422500610351563</v>
      </c>
      <c r="D2239">
        <v>1.3402964532225115E-2</v>
      </c>
      <c r="E2239">
        <v>1.3313939388159611E-2</v>
      </c>
    </row>
    <row r="2240" spans="1:5" x14ac:dyDescent="0.25">
      <c r="A2240" s="1">
        <v>45581</v>
      </c>
      <c r="B2240" t="s">
        <v>96</v>
      </c>
      <c r="C2240">
        <v>57.166057586669922</v>
      </c>
      <c r="D2240">
        <v>-4.4658978789825499E-3</v>
      </c>
      <c r="E2240">
        <v>-4.4758997903672519E-3</v>
      </c>
    </row>
    <row r="2241" spans="1:5" x14ac:dyDescent="0.25">
      <c r="A2241" s="1">
        <v>45582</v>
      </c>
      <c r="B2241" t="s">
        <v>96</v>
      </c>
      <c r="C2241">
        <v>57.244964599609375</v>
      </c>
      <c r="D2241">
        <v>1.3803123089224378E-3</v>
      </c>
      <c r="E2241">
        <v>1.3793605535997473E-3</v>
      </c>
    </row>
    <row r="2242" spans="1:5" x14ac:dyDescent="0.25">
      <c r="A2242" s="1">
        <v>45583</v>
      </c>
      <c r="B2242" t="s">
        <v>96</v>
      </c>
      <c r="C2242">
        <v>57.254825592041016</v>
      </c>
      <c r="D2242">
        <v>1.7225956030553213E-4</v>
      </c>
      <c r="E2242">
        <v>1.7224472533109347E-4</v>
      </c>
    </row>
    <row r="2243" spans="1:5" x14ac:dyDescent="0.25">
      <c r="A2243" s="1">
        <v>45586</v>
      </c>
      <c r="B2243" t="s">
        <v>96</v>
      </c>
      <c r="C2243">
        <v>57.452091217041016</v>
      </c>
      <c r="D2243">
        <v>3.4453973610115707E-3</v>
      </c>
      <c r="E2243">
        <v>3.439475577557151E-3</v>
      </c>
    </row>
    <row r="2244" spans="1:5" x14ac:dyDescent="0.25">
      <c r="A2244" s="1">
        <v>45587</v>
      </c>
      <c r="B2244" t="s">
        <v>96</v>
      </c>
      <c r="C2244">
        <v>57.383045196533203</v>
      </c>
      <c r="D2244">
        <v>-1.2018016932920927E-3</v>
      </c>
      <c r="E2244">
        <v>-1.2025244360674505E-3</v>
      </c>
    </row>
    <row r="2245" spans="1:5" x14ac:dyDescent="0.25">
      <c r="A2245" s="1">
        <v>45588</v>
      </c>
      <c r="B2245" t="s">
        <v>96</v>
      </c>
      <c r="C2245">
        <v>57.530990600585938</v>
      </c>
      <c r="D2245">
        <v>2.5782076142182309E-3</v>
      </c>
      <c r="E2245">
        <v>2.5748897385252435E-3</v>
      </c>
    </row>
    <row r="2246" spans="1:5" x14ac:dyDescent="0.25">
      <c r="A2246" s="1">
        <v>45589</v>
      </c>
      <c r="B2246" t="s">
        <v>96</v>
      </c>
      <c r="C2246">
        <v>57.422500610351563</v>
      </c>
      <c r="D2246">
        <v>-1.8857660732383152E-3</v>
      </c>
      <c r="E2246">
        <v>-1.8875463685789119E-3</v>
      </c>
    </row>
    <row r="2247" spans="1:5" x14ac:dyDescent="0.25">
      <c r="A2247" s="1">
        <v>45590</v>
      </c>
      <c r="B2247" t="s">
        <v>96</v>
      </c>
      <c r="C2247">
        <v>57.60003662109375</v>
      </c>
      <c r="D2247">
        <v>3.0917499038727314E-3</v>
      </c>
      <c r="E2247">
        <v>3.0869802736125333E-3</v>
      </c>
    </row>
    <row r="2248" spans="1:5" x14ac:dyDescent="0.25">
      <c r="A2248" s="1">
        <v>45593</v>
      </c>
      <c r="B2248" t="s">
        <v>96</v>
      </c>
      <c r="C2248">
        <v>58.201679229736328</v>
      </c>
      <c r="D2248">
        <v>1.0445177536957395E-2</v>
      </c>
      <c r="E2248">
        <v>1.0391003581249E-2</v>
      </c>
    </row>
    <row r="2249" spans="1:5" x14ac:dyDescent="0.25">
      <c r="A2249" s="1">
        <v>45594</v>
      </c>
      <c r="B2249" t="s">
        <v>96</v>
      </c>
      <c r="C2249">
        <v>58.241127014160156</v>
      </c>
      <c r="D2249">
        <v>6.7777742748820202E-4</v>
      </c>
      <c r="E2249">
        <v>6.7754784010117094E-4</v>
      </c>
    </row>
    <row r="2250" spans="1:5" x14ac:dyDescent="0.25">
      <c r="A2250" s="1">
        <v>45595</v>
      </c>
      <c r="B2250" t="s">
        <v>96</v>
      </c>
      <c r="C2250">
        <v>58.655376434326172</v>
      </c>
      <c r="D2250">
        <v>7.1126614714254188E-3</v>
      </c>
      <c r="E2250">
        <v>7.087485801675667E-3</v>
      </c>
    </row>
    <row r="2251" spans="1:5" x14ac:dyDescent="0.25">
      <c r="A2251" s="1">
        <v>45596</v>
      </c>
      <c r="B2251" t="s">
        <v>96</v>
      </c>
      <c r="C2251">
        <v>57.925510406494141</v>
      </c>
      <c r="D2251">
        <v>-1.2443292877835854E-2</v>
      </c>
      <c r="E2251">
        <v>-1.2521358921771402E-2</v>
      </c>
    </row>
    <row r="2252" spans="1:5" x14ac:dyDescent="0.25">
      <c r="A2252" s="1">
        <v>45597</v>
      </c>
      <c r="B2252" t="s">
        <v>96</v>
      </c>
      <c r="C2252">
        <v>57.146327972412109</v>
      </c>
      <c r="D2252">
        <v>-1.3451455647332078E-2</v>
      </c>
      <c r="E2252">
        <v>-1.3542746060464891E-2</v>
      </c>
    </row>
    <row r="2253" spans="1:5" x14ac:dyDescent="0.25">
      <c r="A2253" s="1">
        <v>45600</v>
      </c>
      <c r="B2253" t="s">
        <v>96</v>
      </c>
      <c r="C2253">
        <v>57.116741180419922</v>
      </c>
      <c r="D2253">
        <v>-5.1773741274274698E-4</v>
      </c>
      <c r="E2253">
        <v>-5.1787148503518209E-4</v>
      </c>
    </row>
    <row r="2254" spans="1:5" x14ac:dyDescent="0.25">
      <c r="A2254" s="1">
        <v>45601</v>
      </c>
      <c r="B2254" t="s">
        <v>96</v>
      </c>
      <c r="C2254">
        <v>56.949077606201172</v>
      </c>
      <c r="D2254">
        <v>-2.9354541375029575E-3</v>
      </c>
      <c r="E2254">
        <v>-2.9397710331021567E-3</v>
      </c>
    </row>
    <row r="2255" spans="1:5" x14ac:dyDescent="0.25">
      <c r="A2255" s="1">
        <v>45602</v>
      </c>
      <c r="B2255" t="s">
        <v>96</v>
      </c>
      <c r="C2255">
        <v>58.704689025878906</v>
      </c>
      <c r="D2255">
        <v>3.0827741088585547E-2</v>
      </c>
      <c r="E2255">
        <v>3.0362111626986293E-2</v>
      </c>
    </row>
    <row r="2256" spans="1:5" x14ac:dyDescent="0.25">
      <c r="A2256" s="1">
        <v>45603</v>
      </c>
      <c r="B2256" t="s">
        <v>96</v>
      </c>
      <c r="C2256">
        <v>58.911811828613281</v>
      </c>
      <c r="D2256">
        <v>3.5282156531493136E-3</v>
      </c>
      <c r="E2256">
        <v>3.5220061017730334E-3</v>
      </c>
    </row>
    <row r="2257" spans="1:5" x14ac:dyDescent="0.25">
      <c r="A2257" s="1">
        <v>45604</v>
      </c>
      <c r="B2257" t="s">
        <v>96</v>
      </c>
      <c r="C2257">
        <v>59.020305633544922</v>
      </c>
      <c r="D2257">
        <v>1.8416307623889683E-3</v>
      </c>
      <c r="E2257">
        <v>1.8399370396123028E-3</v>
      </c>
    </row>
    <row r="2258" spans="1:5" x14ac:dyDescent="0.25">
      <c r="A2258" s="1">
        <v>45607</v>
      </c>
      <c r="B2258" t="s">
        <v>96</v>
      </c>
      <c r="C2258">
        <v>59.888256072998047</v>
      </c>
      <c r="D2258">
        <v>1.470596314499284E-2</v>
      </c>
      <c r="E2258">
        <v>1.4598879042301878E-2</v>
      </c>
    </row>
    <row r="2259" spans="1:5" x14ac:dyDescent="0.25">
      <c r="A2259" s="1">
        <v>45608</v>
      </c>
      <c r="B2259" t="s">
        <v>96</v>
      </c>
      <c r="C2259">
        <v>60.144691467285156</v>
      </c>
      <c r="D2259">
        <v>4.2818978394452145E-3</v>
      </c>
      <c r="E2259">
        <v>4.2727566001699753E-3</v>
      </c>
    </row>
    <row r="2260" spans="1:5" x14ac:dyDescent="0.25">
      <c r="A2260" s="1">
        <v>45609</v>
      </c>
      <c r="B2260" t="s">
        <v>96</v>
      </c>
      <c r="C2260">
        <v>60.105239868164063</v>
      </c>
      <c r="D2260">
        <v>-6.5594482503172902E-4</v>
      </c>
      <c r="E2260">
        <v>-6.5616005096117487E-4</v>
      </c>
    </row>
    <row r="2261" spans="1:5" x14ac:dyDescent="0.25">
      <c r="A2261" s="1">
        <v>45610</v>
      </c>
      <c r="B2261" t="s">
        <v>96</v>
      </c>
      <c r="C2261">
        <v>60.815376281738281</v>
      </c>
      <c r="D2261">
        <v>1.1814883613006977E-2</v>
      </c>
      <c r="E2261">
        <v>1.1745632802105881E-2</v>
      </c>
    </row>
    <row r="2262" spans="1:5" x14ac:dyDescent="0.25">
      <c r="A2262" s="1">
        <v>45611</v>
      </c>
      <c r="B2262" t="s">
        <v>96</v>
      </c>
      <c r="C2262">
        <v>60.341953277587891</v>
      </c>
      <c r="D2262">
        <v>-7.7845938493773525E-3</v>
      </c>
      <c r="E2262">
        <v>-7.8150519724590368E-3</v>
      </c>
    </row>
    <row r="2263" spans="1:5" x14ac:dyDescent="0.25">
      <c r="A2263" s="1">
        <v>45614</v>
      </c>
      <c r="B2263" t="s">
        <v>96</v>
      </c>
      <c r="C2263">
        <v>59.898117065429688</v>
      </c>
      <c r="D2263">
        <v>-7.3553504328315311E-3</v>
      </c>
      <c r="E2263">
        <v>-7.3825344032723353E-3</v>
      </c>
    </row>
    <row r="2264" spans="1:5" x14ac:dyDescent="0.25">
      <c r="A2264" s="1">
        <v>45615</v>
      </c>
      <c r="B2264" t="s">
        <v>96</v>
      </c>
      <c r="C2264">
        <v>59.690994262695313</v>
      </c>
      <c r="D2264">
        <v>-3.4579184268535013E-3</v>
      </c>
      <c r="E2264">
        <v>-3.4639108449602708E-3</v>
      </c>
    </row>
    <row r="2265" spans="1:5" x14ac:dyDescent="0.25">
      <c r="A2265" s="1">
        <v>45616</v>
      </c>
      <c r="B2265" t="s">
        <v>96</v>
      </c>
      <c r="C2265">
        <v>59.700851440429688</v>
      </c>
      <c r="D2265">
        <v>1.6513676570695246E-4</v>
      </c>
      <c r="E2265">
        <v>1.6512313213217403E-4</v>
      </c>
    </row>
    <row r="2266" spans="1:5" x14ac:dyDescent="0.25">
      <c r="A2266" s="1">
        <v>45617</v>
      </c>
      <c r="B2266" t="s">
        <v>96</v>
      </c>
      <c r="C2266">
        <v>59.582500457763672</v>
      </c>
      <c r="D2266">
        <v>-1.9824002474086999E-3</v>
      </c>
      <c r="E2266">
        <v>-1.9843678035316877E-3</v>
      </c>
    </row>
    <row r="2267" spans="1:5" x14ac:dyDescent="0.25">
      <c r="A2267" s="1">
        <v>45618</v>
      </c>
      <c r="B2267" t="s">
        <v>96</v>
      </c>
      <c r="C2267">
        <v>60.174278259277344</v>
      </c>
      <c r="D2267">
        <v>9.9320739641191036E-3</v>
      </c>
      <c r="E2267">
        <v>9.8830750906778175E-3</v>
      </c>
    </row>
    <row r="2268" spans="1:5" x14ac:dyDescent="0.25">
      <c r="A2268" s="1">
        <v>45621</v>
      </c>
      <c r="B2268" t="s">
        <v>96</v>
      </c>
      <c r="C2268">
        <v>60.410991668701172</v>
      </c>
      <c r="D2268">
        <v>3.9337972348232331E-3</v>
      </c>
      <c r="E2268">
        <v>3.9260800863252128E-3</v>
      </c>
    </row>
    <row r="2269" spans="1:5" x14ac:dyDescent="0.25">
      <c r="A2269" s="1">
        <v>45622</v>
      </c>
      <c r="B2269" t="s">
        <v>96</v>
      </c>
      <c r="C2269">
        <v>60.657569885253906</v>
      </c>
      <c r="D2269">
        <v>4.0816780149048881E-3</v>
      </c>
      <c r="E2269">
        <v>4.0733705650807242E-3</v>
      </c>
    </row>
    <row r="2270" spans="1:5" x14ac:dyDescent="0.25">
      <c r="A2270" s="1">
        <v>45623</v>
      </c>
      <c r="B2270" t="s">
        <v>96</v>
      </c>
      <c r="C2270">
        <v>61.150718688964844</v>
      </c>
      <c r="D2270">
        <v>8.1300455102937264E-3</v>
      </c>
      <c r="E2270">
        <v>8.0971747307326779E-3</v>
      </c>
    </row>
    <row r="2271" spans="1:5" x14ac:dyDescent="0.25">
      <c r="A2271" s="1">
        <v>45624</v>
      </c>
      <c r="B2271" t="s">
        <v>96</v>
      </c>
      <c r="C2271">
        <v>60.854831695556641</v>
      </c>
      <c r="D2271">
        <v>-4.8386511189376646E-3</v>
      </c>
      <c r="E2271">
        <v>-4.8503952905442722E-3</v>
      </c>
    </row>
    <row r="2272" spans="1:5" x14ac:dyDescent="0.25">
      <c r="A2272" s="1">
        <v>45625</v>
      </c>
      <c r="B2272" t="s">
        <v>96</v>
      </c>
      <c r="C2272">
        <v>60.736476898193359</v>
      </c>
      <c r="D2272">
        <v>-1.9448709998145519E-3</v>
      </c>
      <c r="E2272">
        <v>-1.9467647171731862E-3</v>
      </c>
    </row>
    <row r="2273" spans="1:5" x14ac:dyDescent="0.25">
      <c r="A2273" s="1">
        <v>45628</v>
      </c>
      <c r="B2273" t="s">
        <v>96</v>
      </c>
      <c r="C2273">
        <v>61.032363891601563</v>
      </c>
      <c r="D2273">
        <v>4.8716522346887725E-3</v>
      </c>
      <c r="E2273">
        <v>4.859824136307222E-3</v>
      </c>
    </row>
    <row r="2274" spans="1:5" x14ac:dyDescent="0.25">
      <c r="A2274" s="1">
        <v>45629</v>
      </c>
      <c r="B2274" t="s">
        <v>96</v>
      </c>
      <c r="C2274">
        <v>61.505790710449219</v>
      </c>
      <c r="D2274">
        <v>7.756979881829551E-3</v>
      </c>
      <c r="E2274">
        <v>7.72704919490256E-3</v>
      </c>
    </row>
    <row r="2275" spans="1:5" x14ac:dyDescent="0.25">
      <c r="A2275" s="1">
        <v>45630</v>
      </c>
      <c r="B2275" t="s">
        <v>96</v>
      </c>
      <c r="C2275">
        <v>61.910171508789063</v>
      </c>
      <c r="D2275">
        <v>6.5746784761055999E-3</v>
      </c>
      <c r="E2275">
        <v>6.5531595461075579E-3</v>
      </c>
    </row>
    <row r="2276" spans="1:5" x14ac:dyDescent="0.25">
      <c r="A2276" s="1">
        <v>45631</v>
      </c>
      <c r="B2276" t="s">
        <v>96</v>
      </c>
      <c r="C2276">
        <v>62.206058502197266</v>
      </c>
      <c r="D2276">
        <v>4.7792953273630978E-3</v>
      </c>
      <c r="E2276">
        <v>4.7679107545304166E-3</v>
      </c>
    </row>
    <row r="2277" spans="1:5" x14ac:dyDescent="0.25">
      <c r="A2277" s="1">
        <v>45632</v>
      </c>
      <c r="B2277" t="s">
        <v>96</v>
      </c>
      <c r="C2277">
        <v>62.176471710205078</v>
      </c>
      <c r="D2277">
        <v>-4.7562556935099032E-4</v>
      </c>
      <c r="E2277">
        <v>-4.7573871507018765E-4</v>
      </c>
    </row>
    <row r="2278" spans="1:5" x14ac:dyDescent="0.25">
      <c r="A2278" s="1">
        <v>45635</v>
      </c>
      <c r="B2278" t="s">
        <v>96</v>
      </c>
      <c r="C2278">
        <v>62.718936920166016</v>
      </c>
      <c r="D2278">
        <v>8.7246058684269379E-3</v>
      </c>
      <c r="E2278">
        <v>8.6867664248590857E-3</v>
      </c>
    </row>
    <row r="2279" spans="1:5" x14ac:dyDescent="0.25">
      <c r="A2279" s="1">
        <v>45636</v>
      </c>
      <c r="B2279" t="s">
        <v>96</v>
      </c>
      <c r="C2279">
        <v>62.344146728515625</v>
      </c>
      <c r="D2279">
        <v>-5.9757102089829095E-3</v>
      </c>
      <c r="E2279">
        <v>-5.9936362146532718E-3</v>
      </c>
    </row>
    <row r="2280" spans="1:5" x14ac:dyDescent="0.25">
      <c r="A2280" s="1">
        <v>45637</v>
      </c>
      <c r="B2280" t="s">
        <v>96</v>
      </c>
      <c r="C2280">
        <v>62.373733520507813</v>
      </c>
      <c r="D2280">
        <v>4.7457208967860431E-4</v>
      </c>
      <c r="E2280">
        <v>4.744595159592753E-4</v>
      </c>
    </row>
    <row r="2281" spans="1:5" x14ac:dyDescent="0.25">
      <c r="A2281" s="1">
        <v>45638</v>
      </c>
      <c r="B2281" t="s">
        <v>96</v>
      </c>
      <c r="C2281">
        <v>62.363872528076172</v>
      </c>
      <c r="D2281">
        <v>-1.5809527304311288E-4</v>
      </c>
      <c r="E2281">
        <v>-1.5810777141809886E-4</v>
      </c>
    </row>
    <row r="2282" spans="1:5" x14ac:dyDescent="0.25">
      <c r="A2282" s="1">
        <v>45639</v>
      </c>
      <c r="B2282" t="s">
        <v>96</v>
      </c>
      <c r="C2282">
        <v>62.64990234375</v>
      </c>
      <c r="D2282">
        <v>4.5864665563393192E-3</v>
      </c>
      <c r="E2282">
        <v>4.5759807681899035E-3</v>
      </c>
    </row>
    <row r="2283" spans="1:5" x14ac:dyDescent="0.25">
      <c r="A2283" s="1">
        <v>45642</v>
      </c>
      <c r="B2283" t="s">
        <v>96</v>
      </c>
      <c r="C2283">
        <v>62.462501525878906</v>
      </c>
      <c r="D2283">
        <v>-2.9912387866600776E-3</v>
      </c>
      <c r="E2283">
        <v>-2.9957214828411154E-3</v>
      </c>
    </row>
    <row r="2284" spans="1:5" x14ac:dyDescent="0.25">
      <c r="A2284" s="1">
        <v>45643</v>
      </c>
      <c r="B2284" t="s">
        <v>96</v>
      </c>
      <c r="C2284">
        <v>62.857017517089844</v>
      </c>
      <c r="D2284">
        <v>6.3160453323740651E-3</v>
      </c>
      <c r="E2284">
        <v>6.2961827096646222E-3</v>
      </c>
    </row>
    <row r="2285" spans="1:5" x14ac:dyDescent="0.25">
      <c r="A2285" s="1">
        <v>45644</v>
      </c>
      <c r="B2285" t="s">
        <v>96</v>
      </c>
      <c r="C2285">
        <v>63.103599548339844</v>
      </c>
      <c r="D2285">
        <v>3.9229037741563832E-3</v>
      </c>
      <c r="E2285">
        <v>3.9152292515405559E-3</v>
      </c>
    </row>
    <row r="2286" spans="1:5" x14ac:dyDescent="0.25">
      <c r="A2286" s="1">
        <v>45645</v>
      </c>
      <c r="B2286" t="s">
        <v>96</v>
      </c>
      <c r="C2286">
        <v>62.156745910644531</v>
      </c>
      <c r="D2286">
        <v>-1.5004748452899008E-2</v>
      </c>
      <c r="E2286">
        <v>-1.5118458586032568E-2</v>
      </c>
    </row>
    <row r="2287" spans="1:5" x14ac:dyDescent="0.25">
      <c r="A2287" s="1">
        <v>45646</v>
      </c>
      <c r="B2287" t="s">
        <v>96</v>
      </c>
      <c r="C2287">
        <v>61.831268310546875</v>
      </c>
      <c r="D2287">
        <v>-5.2364002543755506E-3</v>
      </c>
      <c r="E2287">
        <v>-5.250158247443148E-3</v>
      </c>
    </row>
    <row r="2288" spans="1:5" x14ac:dyDescent="0.25">
      <c r="A2288" s="1">
        <v>45649</v>
      </c>
      <c r="B2288" t="s">
        <v>96</v>
      </c>
      <c r="C2288">
        <v>62.699211120605469</v>
      </c>
      <c r="D2288">
        <v>1.4037279741689224E-2</v>
      </c>
      <c r="E2288">
        <v>1.3939669524425923E-2</v>
      </c>
    </row>
    <row r="2289" spans="1:5" x14ac:dyDescent="0.25">
      <c r="A2289" s="1">
        <v>45650</v>
      </c>
      <c r="B2289" t="s">
        <v>96</v>
      </c>
      <c r="C2289">
        <v>63.103599548339844</v>
      </c>
      <c r="D2289">
        <v>6.4496573482641928E-3</v>
      </c>
      <c r="E2289">
        <v>6.4289473090498759E-3</v>
      </c>
    </row>
    <row r="2290" spans="1:5" x14ac:dyDescent="0.25">
      <c r="A2290" s="1">
        <v>45651</v>
      </c>
      <c r="B2290" t="s">
        <v>96</v>
      </c>
      <c r="C2290">
        <v>63.103599548339844</v>
      </c>
      <c r="D2290">
        <v>0</v>
      </c>
      <c r="E2290">
        <v>0</v>
      </c>
    </row>
    <row r="2291" spans="1:5" x14ac:dyDescent="0.25">
      <c r="A2291" s="1">
        <v>45652</v>
      </c>
      <c r="B2291" t="s">
        <v>96</v>
      </c>
      <c r="C2291">
        <v>63.103599548339844</v>
      </c>
      <c r="D2291">
        <v>0</v>
      </c>
      <c r="E2291">
        <v>0</v>
      </c>
    </row>
    <row r="2292" spans="1:5" x14ac:dyDescent="0.25">
      <c r="A2292" s="1">
        <v>45653</v>
      </c>
      <c r="B2292" t="s">
        <v>96</v>
      </c>
      <c r="C2292">
        <v>63.864391326904297</v>
      </c>
      <c r="D2292">
        <v>1.2056234256203613E-2</v>
      </c>
      <c r="E2292">
        <v>1.1984136768301932E-2</v>
      </c>
    </row>
    <row r="2293" spans="1:5" x14ac:dyDescent="0.25">
      <c r="A2293" s="1">
        <v>45656</v>
      </c>
      <c r="B2293" t="s">
        <v>96</v>
      </c>
      <c r="C2293">
        <v>62.924629211425781</v>
      </c>
      <c r="D2293">
        <v>-1.4714962375013241E-2</v>
      </c>
      <c r="E2293">
        <v>-1.4824301372393591E-2</v>
      </c>
    </row>
    <row r="2294" spans="1:5" x14ac:dyDescent="0.25">
      <c r="A2294" s="1">
        <v>45657</v>
      </c>
      <c r="B2294" t="s">
        <v>96</v>
      </c>
      <c r="C2294">
        <v>62.558620452880859</v>
      </c>
      <c r="D2294">
        <v>-5.8166216175090657E-3</v>
      </c>
      <c r="E2294">
        <v>-5.8336040466257563E-3</v>
      </c>
    </row>
    <row r="2295" spans="1:5" x14ac:dyDescent="0.25">
      <c r="A2295" s="1">
        <v>45658</v>
      </c>
      <c r="B2295" t="s">
        <v>96</v>
      </c>
      <c r="C2295">
        <v>62.558620452880859</v>
      </c>
      <c r="D2295">
        <v>0</v>
      </c>
      <c r="E2295">
        <v>0</v>
      </c>
    </row>
    <row r="2296" spans="1:5" x14ac:dyDescent="0.25">
      <c r="A2296" s="1">
        <v>45659</v>
      </c>
      <c r="B2296" t="s">
        <v>96</v>
      </c>
      <c r="C2296">
        <v>62.568511962890625</v>
      </c>
      <c r="D2296">
        <v>1.5811585898406477E-4</v>
      </c>
      <c r="E2296">
        <v>1.5810335998914249E-4</v>
      </c>
    </row>
    <row r="2297" spans="1:5" x14ac:dyDescent="0.25">
      <c r="A2297" s="1">
        <v>45660</v>
      </c>
      <c r="B2297" t="s">
        <v>96</v>
      </c>
      <c r="C2297">
        <v>62.251956939697266</v>
      </c>
      <c r="D2297">
        <v>-5.0593343722336037E-3</v>
      </c>
      <c r="E2297">
        <v>-5.0721761365427245E-3</v>
      </c>
    </row>
    <row r="2298" spans="1:5" x14ac:dyDescent="0.25">
      <c r="A2298" s="1">
        <v>45663</v>
      </c>
      <c r="B2298" t="s">
        <v>96</v>
      </c>
      <c r="C2298">
        <v>62.845489501953125</v>
      </c>
      <c r="D2298">
        <v>9.5343599050357053E-3</v>
      </c>
      <c r="E2298">
        <v>9.4891947492618482E-3</v>
      </c>
    </row>
    <row r="2299" spans="1:5" x14ac:dyDescent="0.25">
      <c r="A2299" s="1">
        <v>45664</v>
      </c>
      <c r="B2299" t="s">
        <v>96</v>
      </c>
      <c r="C2299">
        <v>62.786140441894531</v>
      </c>
      <c r="D2299">
        <v>-9.443646716563725E-4</v>
      </c>
      <c r="E2299">
        <v>-9.4481086490778919E-4</v>
      </c>
    </row>
    <row r="2300" spans="1:5" x14ac:dyDescent="0.25">
      <c r="A2300" s="1">
        <v>45665</v>
      </c>
      <c r="B2300" t="s">
        <v>96</v>
      </c>
      <c r="C2300">
        <v>62.598186492919922</v>
      </c>
      <c r="D2300">
        <v>-2.9935579357446285E-3</v>
      </c>
      <c r="E2300">
        <v>-2.9980475925726158E-3</v>
      </c>
    </row>
    <row r="2301" spans="1:5" x14ac:dyDescent="0.25">
      <c r="A2301" s="1">
        <v>45666</v>
      </c>
      <c r="B2301" t="s">
        <v>96</v>
      </c>
      <c r="C2301">
        <v>62.687217712402344</v>
      </c>
      <c r="D2301">
        <v>1.4222651560760191E-3</v>
      </c>
      <c r="E2301">
        <v>1.421254694971203E-3</v>
      </c>
    </row>
    <row r="2302" spans="1:5" x14ac:dyDescent="0.25">
      <c r="A2302" s="1">
        <v>45667</v>
      </c>
      <c r="B2302" t="s">
        <v>96</v>
      </c>
      <c r="C2302">
        <v>62.726787567138672</v>
      </c>
      <c r="D2302">
        <v>6.3122684624272729E-4</v>
      </c>
      <c r="E2302">
        <v>6.3102770637423259E-4</v>
      </c>
    </row>
    <row r="2303" spans="1:5" x14ac:dyDescent="0.25">
      <c r="A2303" s="1">
        <v>45670</v>
      </c>
      <c r="B2303" t="s">
        <v>96</v>
      </c>
      <c r="C2303">
        <v>62.271743774414063</v>
      </c>
      <c r="D2303">
        <v>-7.2543774418155627E-3</v>
      </c>
      <c r="E2303">
        <v>-7.2808183905360242E-3</v>
      </c>
    </row>
    <row r="2304" spans="1:5" x14ac:dyDescent="0.25">
      <c r="A2304" s="1">
        <v>45671</v>
      </c>
      <c r="B2304" t="s">
        <v>96</v>
      </c>
      <c r="C2304">
        <v>62.281635284423828</v>
      </c>
      <c r="D2304">
        <v>1.5884427527201872E-4</v>
      </c>
      <c r="E2304">
        <v>1.5883166085592623E-4</v>
      </c>
    </row>
    <row r="2305" spans="1:5" x14ac:dyDescent="0.25">
      <c r="A2305" s="1">
        <v>45672</v>
      </c>
      <c r="B2305" t="s">
        <v>96</v>
      </c>
      <c r="C2305">
        <v>62.143142700195313</v>
      </c>
      <c r="D2305">
        <v>-2.2236504163074544E-3</v>
      </c>
      <c r="E2305">
        <v>-2.2261263980539502E-3</v>
      </c>
    </row>
    <row r="2306" spans="1:5" x14ac:dyDescent="0.25">
      <c r="A2306" s="1">
        <v>45673</v>
      </c>
      <c r="B2306" t="s">
        <v>96</v>
      </c>
      <c r="C2306">
        <v>63.191722869873047</v>
      </c>
      <c r="D2306">
        <v>1.6873626342596371E-2</v>
      </c>
      <c r="E2306">
        <v>1.6732848128638882E-2</v>
      </c>
    </row>
    <row r="2307" spans="1:5" x14ac:dyDescent="0.25">
      <c r="A2307" s="1">
        <v>45674</v>
      </c>
      <c r="B2307" t="s">
        <v>96</v>
      </c>
      <c r="C2307">
        <v>63.162040710449219</v>
      </c>
      <c r="D2307">
        <v>-4.6971593866729222E-4</v>
      </c>
      <c r="E2307">
        <v>-4.6982628975594104E-4</v>
      </c>
    </row>
    <row r="2308" spans="1:5" x14ac:dyDescent="0.25">
      <c r="A2308" s="1">
        <v>45677</v>
      </c>
      <c r="B2308" t="s">
        <v>96</v>
      </c>
      <c r="C2308">
        <v>63.557731628417969</v>
      </c>
      <c r="D2308">
        <v>6.264694957889283E-3</v>
      </c>
      <c r="E2308">
        <v>6.2451533288622211E-3</v>
      </c>
    </row>
    <row r="2309" spans="1:5" x14ac:dyDescent="0.25">
      <c r="A2309" s="1">
        <v>45678</v>
      </c>
      <c r="B2309" t="s">
        <v>96</v>
      </c>
      <c r="C2309">
        <v>63.3104248046875</v>
      </c>
      <c r="D2309">
        <v>-3.8910580568909392E-3</v>
      </c>
      <c r="E2309">
        <v>-3.8986479180830205E-3</v>
      </c>
    </row>
    <row r="2310" spans="1:5" x14ac:dyDescent="0.25">
      <c r="A2310" s="1">
        <v>45679</v>
      </c>
      <c r="B2310" t="s">
        <v>96</v>
      </c>
      <c r="C2310">
        <v>63.785263061523438</v>
      </c>
      <c r="D2310">
        <v>7.5001590701817555E-3</v>
      </c>
      <c r="E2310">
        <v>7.4721727247250127E-3</v>
      </c>
    </row>
    <row r="2311" spans="1:5" x14ac:dyDescent="0.25">
      <c r="A2311" s="1">
        <v>45680</v>
      </c>
      <c r="B2311" t="s">
        <v>96</v>
      </c>
      <c r="C2311">
        <v>63.834716796875</v>
      </c>
      <c r="D2311">
        <v>7.753160052639263E-4</v>
      </c>
      <c r="E2311">
        <v>7.7501560307097466E-4</v>
      </c>
    </row>
    <row r="2312" spans="1:5" x14ac:dyDescent="0.25">
      <c r="A2312" s="1">
        <v>45681</v>
      </c>
      <c r="B2312" t="s">
        <v>96</v>
      </c>
      <c r="C2312">
        <v>63.745697021484375</v>
      </c>
      <c r="D2312">
        <v>-1.3945354480680017E-3</v>
      </c>
      <c r="E2312">
        <v>-1.395508717570406E-3</v>
      </c>
    </row>
    <row r="2313" spans="1:5" x14ac:dyDescent="0.25">
      <c r="A2313" s="1">
        <v>45684</v>
      </c>
      <c r="B2313" t="s">
        <v>96</v>
      </c>
      <c r="C2313">
        <v>63.745697021484375</v>
      </c>
      <c r="D2313">
        <v>0</v>
      </c>
      <c r="E2313">
        <v>0</v>
      </c>
    </row>
    <row r="2314" spans="1:5" x14ac:dyDescent="0.25">
      <c r="A2314" s="1">
        <v>45685</v>
      </c>
      <c r="B2314" t="s">
        <v>96</v>
      </c>
      <c r="C2314">
        <v>63.349998474121094</v>
      </c>
      <c r="D2314">
        <v>-6.2074550260219352E-3</v>
      </c>
      <c r="E2314">
        <v>-6.2268013775958059E-3</v>
      </c>
    </row>
    <row r="2315" spans="1:5" x14ac:dyDescent="0.25">
      <c r="A2315" s="1">
        <v>45686</v>
      </c>
      <c r="B2315" t="s">
        <v>96</v>
      </c>
      <c r="C2315">
        <v>64.062248229980469</v>
      </c>
      <c r="D2315">
        <v>1.1243090339620565E-2</v>
      </c>
      <c r="E2315">
        <v>1.1180356575745429E-2</v>
      </c>
    </row>
    <row r="2316" spans="1:5" x14ac:dyDescent="0.25">
      <c r="A2316" s="1">
        <v>45687</v>
      </c>
      <c r="B2316" t="s">
        <v>96</v>
      </c>
      <c r="C2316">
        <v>64.151268005371094</v>
      </c>
      <c r="D2316">
        <v>1.3895824428615811E-3</v>
      </c>
      <c r="E2316">
        <v>1.3886178666475432E-3</v>
      </c>
    </row>
    <row r="2317" spans="1:5" x14ac:dyDescent="0.25">
      <c r="A2317" s="1">
        <v>45688</v>
      </c>
      <c r="B2317" t="s">
        <v>96</v>
      </c>
      <c r="C2317">
        <v>64.368896484375</v>
      </c>
      <c r="D2317">
        <v>3.392426771450241E-3</v>
      </c>
      <c r="E2317">
        <v>3.3866854727099592E-3</v>
      </c>
    </row>
    <row r="2318" spans="1:5" x14ac:dyDescent="0.25">
      <c r="A2318" s="1">
        <v>45691</v>
      </c>
      <c r="B2318" t="s">
        <v>96</v>
      </c>
      <c r="C2318">
        <v>63.706123352050781</v>
      </c>
      <c r="D2318">
        <v>-1.029648119701887E-2</v>
      </c>
      <c r="E2318">
        <v>-1.0349856661965374E-2</v>
      </c>
    </row>
    <row r="2319" spans="1:5" x14ac:dyDescent="0.25">
      <c r="A2319" s="1">
        <v>45692</v>
      </c>
      <c r="B2319" t="s">
        <v>96</v>
      </c>
      <c r="C2319">
        <v>63.765468597412109</v>
      </c>
      <c r="D2319">
        <v>9.3154695716424207E-4</v>
      </c>
      <c r="E2319">
        <v>9.3111333656861089E-4</v>
      </c>
    </row>
    <row r="2320" spans="1:5" x14ac:dyDescent="0.25">
      <c r="A2320" s="1">
        <v>45693</v>
      </c>
      <c r="B2320" t="s">
        <v>96</v>
      </c>
      <c r="C2320">
        <v>63.369781494140625</v>
      </c>
      <c r="D2320">
        <v>-6.2053508266313173E-3</v>
      </c>
      <c r="E2320">
        <v>-6.2246840371371686E-3</v>
      </c>
    </row>
    <row r="2321" spans="1:5" x14ac:dyDescent="0.25">
      <c r="A2321" s="1">
        <v>45694</v>
      </c>
      <c r="B2321" t="s">
        <v>96</v>
      </c>
      <c r="C2321">
        <v>63.874290466308594</v>
      </c>
      <c r="D2321">
        <v>7.9613494045993605E-3</v>
      </c>
      <c r="E2321">
        <v>7.9298250693893794E-3</v>
      </c>
    </row>
    <row r="2322" spans="1:5" x14ac:dyDescent="0.25">
      <c r="A2322" s="1">
        <v>45695</v>
      </c>
      <c r="B2322" t="s">
        <v>96</v>
      </c>
      <c r="C2322">
        <v>63.725902557373047</v>
      </c>
      <c r="D2322">
        <v>-2.323124184272829E-3</v>
      </c>
      <c r="E2322">
        <v>-2.3258268237834109E-3</v>
      </c>
    </row>
    <row r="2323" spans="1:5" x14ac:dyDescent="0.25">
      <c r="A2323" s="1">
        <v>45698</v>
      </c>
      <c r="B2323" t="s">
        <v>96</v>
      </c>
      <c r="C2323">
        <v>63.488491058349609</v>
      </c>
      <c r="D2323">
        <v>-3.7255101849628103E-3</v>
      </c>
      <c r="E2323">
        <v>-3.7324671823166875E-3</v>
      </c>
    </row>
    <row r="2324" spans="1:5" x14ac:dyDescent="0.25">
      <c r="A2324" s="1">
        <v>45699</v>
      </c>
      <c r="B2324" t="s">
        <v>96</v>
      </c>
      <c r="C2324">
        <v>63.5775146484375</v>
      </c>
      <c r="D2324">
        <v>1.4022004398572818E-3</v>
      </c>
      <c r="E2324">
        <v>1.4012182748414554E-3</v>
      </c>
    </row>
    <row r="2325" spans="1:5" x14ac:dyDescent="0.25">
      <c r="A2325" s="1">
        <v>45700</v>
      </c>
      <c r="B2325" t="s">
        <v>96</v>
      </c>
      <c r="C2325">
        <v>63.528057098388672</v>
      </c>
      <c r="D2325">
        <v>-7.7790945937905587E-4</v>
      </c>
      <c r="E2325">
        <v>-7.7821218794967906E-4</v>
      </c>
    </row>
    <row r="2326" spans="1:5" x14ac:dyDescent="0.25">
      <c r="A2326" s="1">
        <v>45701</v>
      </c>
      <c r="B2326" t="s">
        <v>96</v>
      </c>
      <c r="C2326">
        <v>63.488491058349609</v>
      </c>
      <c r="D2326">
        <v>-6.2281205889525015E-4</v>
      </c>
      <c r="E2326">
        <v>-6.2300608689176945E-4</v>
      </c>
    </row>
    <row r="2327" spans="1:5" x14ac:dyDescent="0.25">
      <c r="A2327" s="1">
        <v>45702</v>
      </c>
      <c r="B2327" t="s">
        <v>96</v>
      </c>
      <c r="C2327">
        <v>63.854507446289063</v>
      </c>
      <c r="D2327">
        <v>5.7650824872033102E-3</v>
      </c>
      <c r="E2327">
        <v>5.748527994033476E-3</v>
      </c>
    </row>
    <row r="2328" spans="1:5" x14ac:dyDescent="0.25">
      <c r="A2328" s="1">
        <v>45705</v>
      </c>
      <c r="B2328" t="s">
        <v>96</v>
      </c>
      <c r="C2328">
        <v>63.369781494140625</v>
      </c>
      <c r="D2328">
        <v>-7.5911000105381987E-3</v>
      </c>
      <c r="E2328">
        <v>-7.6200590573228012E-3</v>
      </c>
    </row>
    <row r="2329" spans="1:5" x14ac:dyDescent="0.25">
      <c r="A2329" s="1">
        <v>45706</v>
      </c>
      <c r="B2329" t="s">
        <v>96</v>
      </c>
      <c r="C2329">
        <v>63.567630767822266</v>
      </c>
      <c r="D2329">
        <v>3.1221391176792235E-3</v>
      </c>
      <c r="E2329">
        <v>3.117275362261967E-3</v>
      </c>
    </row>
    <row r="2330" spans="1:5" x14ac:dyDescent="0.25">
      <c r="A2330" s="1">
        <v>45707</v>
      </c>
      <c r="B2330" t="s">
        <v>96</v>
      </c>
      <c r="C2330">
        <v>63.537952423095703</v>
      </c>
      <c r="D2330">
        <v>-4.6687825813362949E-4</v>
      </c>
      <c r="E2330">
        <v>-4.6698727972211519E-4</v>
      </c>
    </row>
    <row r="2331" spans="1:5" x14ac:dyDescent="0.25">
      <c r="A2331" s="1">
        <v>45708</v>
      </c>
      <c r="B2331" t="s">
        <v>96</v>
      </c>
      <c r="C2331">
        <v>63.458816528320313</v>
      </c>
      <c r="D2331">
        <v>-1.2454901638697669E-3</v>
      </c>
      <c r="E2331">
        <v>-1.2462664313665464E-3</v>
      </c>
    </row>
    <row r="2332" spans="1:5" x14ac:dyDescent="0.25">
      <c r="A2332" s="1">
        <v>45709</v>
      </c>
      <c r="B2332" t="s">
        <v>96</v>
      </c>
      <c r="C2332">
        <v>63.013664245605469</v>
      </c>
      <c r="D2332">
        <v>-7.014821691737394E-3</v>
      </c>
      <c r="E2332">
        <v>-7.0395412233230465E-3</v>
      </c>
    </row>
    <row r="2333" spans="1:5" x14ac:dyDescent="0.25">
      <c r="A2333" s="1">
        <v>45712</v>
      </c>
      <c r="B2333" t="s">
        <v>96</v>
      </c>
      <c r="C2333">
        <v>62.459697723388672</v>
      </c>
      <c r="D2333">
        <v>-8.7912126496505483E-3</v>
      </c>
      <c r="E2333">
        <v>-8.8300833409350448E-3</v>
      </c>
    </row>
    <row r="2334" spans="1:5" x14ac:dyDescent="0.25">
      <c r="A2334" s="1">
        <v>45713</v>
      </c>
      <c r="B2334" t="s">
        <v>96</v>
      </c>
      <c r="C2334">
        <v>62.222282409667969</v>
      </c>
      <c r="D2334">
        <v>-3.8010961047575398E-3</v>
      </c>
      <c r="E2334">
        <v>-3.8083386294031013E-3</v>
      </c>
    </row>
    <row r="2335" spans="1:5" x14ac:dyDescent="0.25">
      <c r="A2335" s="1">
        <v>45714</v>
      </c>
      <c r="B2335" t="s">
        <v>96</v>
      </c>
      <c r="C2335">
        <v>62.271743774414063</v>
      </c>
      <c r="D2335">
        <v>7.9491402164322267E-4</v>
      </c>
      <c r="E2335">
        <v>7.945982448248533E-4</v>
      </c>
    </row>
    <row r="2336" spans="1:5" x14ac:dyDescent="0.25">
      <c r="A2336" s="1">
        <v>45715</v>
      </c>
      <c r="B2336" t="s">
        <v>96</v>
      </c>
      <c r="C2336">
        <v>62.528938293457031</v>
      </c>
      <c r="D2336">
        <v>4.1301961925890307E-3</v>
      </c>
      <c r="E2336">
        <v>4.121690344797921E-3</v>
      </c>
    </row>
    <row r="2337" spans="1:5" x14ac:dyDescent="0.25">
      <c r="A2337" s="1">
        <v>45716</v>
      </c>
      <c r="B2337" t="s">
        <v>96</v>
      </c>
      <c r="C2337">
        <v>62.291530609130859</v>
      </c>
      <c r="D2337">
        <v>-3.7967649988231988E-3</v>
      </c>
      <c r="E2337">
        <v>-3.8039910071537629E-3</v>
      </c>
    </row>
    <row r="2338" spans="1:5" x14ac:dyDescent="0.25">
      <c r="A2338" s="1">
        <v>45719</v>
      </c>
      <c r="B2338" t="s">
        <v>96</v>
      </c>
      <c r="C2338">
        <v>63.211509704589844</v>
      </c>
      <c r="D2338">
        <v>1.4768927436246582E-2</v>
      </c>
      <c r="E2338">
        <v>1.4660928877523944E-2</v>
      </c>
    </row>
    <row r="2339" spans="1:5" x14ac:dyDescent="0.25">
      <c r="A2339" s="1">
        <v>45720</v>
      </c>
      <c r="B2339" t="s">
        <v>96</v>
      </c>
      <c r="C2339">
        <v>62.380558013916016</v>
      </c>
      <c r="D2339">
        <v>-1.3145575774999863E-2</v>
      </c>
      <c r="E2339">
        <v>-1.3232743613268509E-2</v>
      </c>
    </row>
    <row r="2340" spans="1:5" x14ac:dyDescent="0.25">
      <c r="A2340" s="1">
        <v>45721</v>
      </c>
      <c r="B2340" t="s">
        <v>96</v>
      </c>
      <c r="C2340">
        <v>61.361652374267578</v>
      </c>
      <c r="D2340">
        <v>-1.6333705117243968E-2</v>
      </c>
      <c r="E2340">
        <v>-1.646857066459052E-2</v>
      </c>
    </row>
    <row r="2341" spans="1:5" x14ac:dyDescent="0.25">
      <c r="A2341" s="1">
        <v>45722</v>
      </c>
      <c r="B2341" t="s">
        <v>96</v>
      </c>
      <c r="C2341">
        <v>60.728546142578125</v>
      </c>
      <c r="D2341">
        <v>-1.0317620324627241E-2</v>
      </c>
      <c r="E2341">
        <v>-1.0371215940745146E-2</v>
      </c>
    </row>
    <row r="2342" spans="1:5" x14ac:dyDescent="0.25">
      <c r="A2342" s="1">
        <v>45723</v>
      </c>
      <c r="B2342" t="s">
        <v>96</v>
      </c>
      <c r="C2342">
        <v>60.214149475097656</v>
      </c>
      <c r="D2342">
        <v>-8.470426185945068E-3</v>
      </c>
      <c r="E2342">
        <v>-8.5065041206126551E-3</v>
      </c>
    </row>
    <row r="2343" spans="1:5" x14ac:dyDescent="0.25">
      <c r="A2343" s="1">
        <v>45726</v>
      </c>
      <c r="B2343" t="s">
        <v>96</v>
      </c>
      <c r="C2343">
        <v>60.055877685546875</v>
      </c>
      <c r="D2343">
        <v>-2.628481692932283E-3</v>
      </c>
      <c r="E2343">
        <v>-2.6319422162155016E-3</v>
      </c>
    </row>
    <row r="2344" spans="1:5" x14ac:dyDescent="0.25">
      <c r="A2344" s="1">
        <v>45727</v>
      </c>
      <c r="B2344" t="s">
        <v>96</v>
      </c>
      <c r="C2344">
        <v>59.165576934814453</v>
      </c>
      <c r="D2344">
        <v>-1.4824539829291106E-2</v>
      </c>
      <c r="E2344">
        <v>-1.4935521520692328E-2</v>
      </c>
    </row>
    <row r="2345" spans="1:5" x14ac:dyDescent="0.25">
      <c r="A2345" s="1">
        <v>45728</v>
      </c>
      <c r="B2345" t="s">
        <v>96</v>
      </c>
      <c r="C2345">
        <v>58.581932067871094</v>
      </c>
      <c r="D2345">
        <v>-9.8646019726367218E-3</v>
      </c>
      <c r="E2345">
        <v>-9.9135795208696587E-3</v>
      </c>
    </row>
    <row r="2346" spans="1:5" x14ac:dyDescent="0.25">
      <c r="A2346" s="1">
        <v>45729</v>
      </c>
      <c r="B2346" t="s">
        <v>96</v>
      </c>
      <c r="C2346">
        <v>58.295051574707031</v>
      </c>
      <c r="D2346">
        <v>-4.8970814556217324E-3</v>
      </c>
      <c r="E2346">
        <v>-4.9091114496565879E-3</v>
      </c>
    </row>
    <row r="2347" spans="1:5" x14ac:dyDescent="0.25">
      <c r="A2347" s="1">
        <v>45730</v>
      </c>
      <c r="B2347" t="s">
        <v>96</v>
      </c>
      <c r="C2347">
        <v>58.344516754150391</v>
      </c>
      <c r="D2347">
        <v>8.4853136084750425E-4</v>
      </c>
      <c r="E2347">
        <v>8.4817156163189322E-4</v>
      </c>
    </row>
    <row r="2348" spans="1:5" x14ac:dyDescent="0.25">
      <c r="A2348" s="1">
        <v>45733</v>
      </c>
      <c r="B2348" t="s">
        <v>96</v>
      </c>
      <c r="C2348">
        <v>58.483005523681641</v>
      </c>
      <c r="D2348">
        <v>2.3736381280661245E-3</v>
      </c>
      <c r="E2348">
        <v>2.3708254989811125E-3</v>
      </c>
    </row>
    <row r="2349" spans="1:5" x14ac:dyDescent="0.25">
      <c r="A2349" s="1">
        <v>45734</v>
      </c>
      <c r="B2349" t="s">
        <v>96</v>
      </c>
      <c r="C2349">
        <v>58.532470703125</v>
      </c>
      <c r="D2349">
        <v>8.4580433239422881E-4</v>
      </c>
      <c r="E2349">
        <v>8.4544684147392496E-4</v>
      </c>
    </row>
    <row r="2350" spans="1:5" x14ac:dyDescent="0.25">
      <c r="A2350" s="1">
        <v>45735</v>
      </c>
      <c r="B2350" t="s">
        <v>96</v>
      </c>
      <c r="C2350">
        <v>58.324733734130859</v>
      </c>
      <c r="D2350">
        <v>-3.5490893601224371E-3</v>
      </c>
      <c r="E2350">
        <v>-3.5554023190284222E-3</v>
      </c>
    </row>
    <row r="2351" spans="1:5" x14ac:dyDescent="0.25">
      <c r="A2351" s="1">
        <v>45736</v>
      </c>
      <c r="B2351" t="s">
        <v>96</v>
      </c>
      <c r="C2351">
        <v>59.3238525390625</v>
      </c>
      <c r="D2351">
        <v>1.7130276316151827E-2</v>
      </c>
      <c r="E2351">
        <v>1.6985207501776806E-2</v>
      </c>
    </row>
    <row r="2352" spans="1:5" x14ac:dyDescent="0.25">
      <c r="A2352" s="1">
        <v>45737</v>
      </c>
      <c r="B2352" t="s">
        <v>96</v>
      </c>
      <c r="C2352">
        <v>59.363418579101563</v>
      </c>
      <c r="D2352">
        <v>6.669499424873937E-4</v>
      </c>
      <c r="E2352">
        <v>6.6672763021644738E-4</v>
      </c>
    </row>
    <row r="2353" spans="1:5" x14ac:dyDescent="0.25">
      <c r="A2353" s="1">
        <v>45740</v>
      </c>
      <c r="B2353" t="s">
        <v>96</v>
      </c>
      <c r="C2353">
        <v>59.966846466064453</v>
      </c>
      <c r="D2353">
        <v>1.0164978726062257E-2</v>
      </c>
      <c r="E2353">
        <v>1.0113662787110489E-2</v>
      </c>
    </row>
    <row r="2354" spans="1:5" x14ac:dyDescent="0.25">
      <c r="A2354" s="1">
        <v>45741</v>
      </c>
      <c r="B2354" t="s">
        <v>96</v>
      </c>
      <c r="C2354">
        <v>60.3922119140625</v>
      </c>
      <c r="D2354">
        <v>7.0933436234430491E-3</v>
      </c>
      <c r="E2354">
        <v>7.0683042006536283E-3</v>
      </c>
    </row>
    <row r="2355" spans="1:5" x14ac:dyDescent="0.25">
      <c r="A2355" s="1">
        <v>45742</v>
      </c>
      <c r="B2355" t="s">
        <v>96</v>
      </c>
      <c r="C2355">
        <v>60.421894073486328</v>
      </c>
      <c r="D2355">
        <v>4.9148985412328372E-4</v>
      </c>
      <c r="E2355">
        <v>4.913691125454844E-4</v>
      </c>
    </row>
    <row r="2356" spans="1:5" x14ac:dyDescent="0.25">
      <c r="A2356" s="1">
        <v>45743</v>
      </c>
      <c r="B2356" t="s">
        <v>96</v>
      </c>
      <c r="C2356">
        <v>59.759105682373047</v>
      </c>
      <c r="D2356">
        <v>-1.0969341515629782E-2</v>
      </c>
      <c r="E2356">
        <v>-1.1029948361263642E-2</v>
      </c>
    </row>
    <row r="2357" spans="1:5" x14ac:dyDescent="0.25">
      <c r="A2357" s="1">
        <v>45744</v>
      </c>
      <c r="B2357" t="s">
        <v>96</v>
      </c>
      <c r="C2357">
        <v>59.809074401855469</v>
      </c>
      <c r="D2357">
        <v>8.3616913124529013E-4</v>
      </c>
      <c r="E2357">
        <v>8.3581973659238302E-4</v>
      </c>
    </row>
    <row r="2358" spans="1:5" x14ac:dyDescent="0.25">
      <c r="A2358" s="1">
        <v>45747</v>
      </c>
      <c r="B2358" t="s">
        <v>96</v>
      </c>
      <c r="C2358">
        <v>58.241939544677734</v>
      </c>
      <c r="D2358">
        <v>-2.6202292425530627E-2</v>
      </c>
      <c r="E2358">
        <v>-2.655168933933744E-2</v>
      </c>
    </row>
    <row r="2359" spans="1:5" x14ac:dyDescent="0.25">
      <c r="A2359" s="1">
        <v>45748</v>
      </c>
      <c r="B2359" t="s">
        <v>96</v>
      </c>
      <c r="C2359">
        <v>58.946159362792969</v>
      </c>
      <c r="D2359">
        <v>1.2091283765971239E-2</v>
      </c>
      <c r="E2359">
        <v>1.2018768147150621E-2</v>
      </c>
    </row>
    <row r="2360" spans="1:5" x14ac:dyDescent="0.25">
      <c r="A2360" s="1">
        <v>45749</v>
      </c>
      <c r="B2360" t="s">
        <v>96</v>
      </c>
      <c r="C2360">
        <v>58.956073760986328</v>
      </c>
      <c r="D2360">
        <v>1.6819413343527323E-4</v>
      </c>
      <c r="E2360">
        <v>1.6817999038784171E-4</v>
      </c>
    </row>
    <row r="2361" spans="1:5" x14ac:dyDescent="0.25">
      <c r="A2361" s="1">
        <v>45750</v>
      </c>
      <c r="B2361" t="s">
        <v>96</v>
      </c>
      <c r="C2361">
        <v>58.073322296142578</v>
      </c>
      <c r="D2361">
        <v>-1.4973036848120347E-2</v>
      </c>
      <c r="E2361">
        <v>-1.5086264426449199E-2</v>
      </c>
    </row>
    <row r="2362" spans="1:5" x14ac:dyDescent="0.25">
      <c r="A2362" s="1">
        <v>45751</v>
      </c>
      <c r="B2362" t="s">
        <v>96</v>
      </c>
      <c r="C2362">
        <v>56.575618743896484</v>
      </c>
      <c r="D2362">
        <v>-2.5789872062228714E-2</v>
      </c>
      <c r="E2362">
        <v>-2.6128261505069611E-2</v>
      </c>
    </row>
    <row r="2363" spans="1:5" x14ac:dyDescent="0.25">
      <c r="A2363" s="1">
        <v>45754</v>
      </c>
      <c r="B2363" t="s">
        <v>96</v>
      </c>
      <c r="C2363">
        <v>53.719062805175781</v>
      </c>
      <c r="D2363">
        <v>-5.0490935886209343E-2</v>
      </c>
      <c r="E2363">
        <v>-5.1810202578635847E-2</v>
      </c>
    </row>
    <row r="2364" spans="1:5" x14ac:dyDescent="0.25">
      <c r="A2364" s="1">
        <v>45755</v>
      </c>
      <c r="B2364" t="s">
        <v>96</v>
      </c>
      <c r="C2364">
        <v>55.861476898193359</v>
      </c>
      <c r="D2364">
        <v>3.9881821855074495E-2</v>
      </c>
      <c r="E2364">
        <v>3.9107073864922806E-2</v>
      </c>
    </row>
    <row r="2365" spans="1:5" x14ac:dyDescent="0.25">
      <c r="A2365" s="1">
        <v>45756</v>
      </c>
      <c r="B2365" t="s">
        <v>96</v>
      </c>
      <c r="C2365">
        <v>54.105888366699219</v>
      </c>
      <c r="D2365">
        <v>-3.1427535199143986E-2</v>
      </c>
      <c r="E2365">
        <v>-3.193197725019023E-2</v>
      </c>
    </row>
    <row r="2366" spans="1:5" x14ac:dyDescent="0.25">
      <c r="A2366" s="1">
        <v>45757</v>
      </c>
      <c r="B2366" t="s">
        <v>96</v>
      </c>
      <c r="C2366">
        <v>57.914627075195313</v>
      </c>
      <c r="D2366">
        <v>7.0394162695982532E-2</v>
      </c>
      <c r="E2366">
        <v>6.8026956991290646E-2</v>
      </c>
    </row>
    <row r="2367" spans="1:5" x14ac:dyDescent="0.25">
      <c r="A2367" s="1">
        <v>45758</v>
      </c>
      <c r="B2367" t="s">
        <v>96</v>
      </c>
      <c r="C2367">
        <v>56.853336334228516</v>
      </c>
      <c r="D2367">
        <v>-1.8325089784120285E-2</v>
      </c>
      <c r="E2367">
        <v>-1.8495074096375665E-2</v>
      </c>
    </row>
    <row r="2368" spans="1:5" x14ac:dyDescent="0.25">
      <c r="A2368" s="1">
        <v>45761</v>
      </c>
      <c r="B2368" t="s">
        <v>96</v>
      </c>
      <c r="C2368">
        <v>56.73431396484375</v>
      </c>
      <c r="D2368">
        <v>-2.0934984129173939E-3</v>
      </c>
      <c r="E2368">
        <v>-2.0956928439466649E-3</v>
      </c>
    </row>
    <row r="2369" spans="1:5" x14ac:dyDescent="0.25">
      <c r="A2369" s="1">
        <v>45762</v>
      </c>
      <c r="B2369" t="s">
        <v>96</v>
      </c>
      <c r="C2369">
        <v>56.089603424072266</v>
      </c>
      <c r="D2369">
        <v>-1.1363679151403683E-2</v>
      </c>
      <c r="E2369">
        <v>-1.1428739103204426E-2</v>
      </c>
    </row>
    <row r="2370" spans="1:5" x14ac:dyDescent="0.25">
      <c r="A2370" s="1">
        <v>45763</v>
      </c>
      <c r="B2370" t="s">
        <v>96</v>
      </c>
      <c r="C2370">
        <v>55.345710754394531</v>
      </c>
      <c r="D2370">
        <v>-1.3262576739105136E-2</v>
      </c>
      <c r="E2370">
        <v>-1.3351310138957581E-2</v>
      </c>
    </row>
    <row r="2371" spans="1:5" x14ac:dyDescent="0.25">
      <c r="A2371" s="1">
        <v>45764</v>
      </c>
      <c r="B2371" t="s">
        <v>96</v>
      </c>
      <c r="C2371">
        <v>55.484569549560547</v>
      </c>
      <c r="D2371">
        <v>2.5089350786771103E-3</v>
      </c>
      <c r="E2371">
        <v>2.5057929555538593E-3</v>
      </c>
    </row>
    <row r="2372" spans="1:5" x14ac:dyDescent="0.25">
      <c r="A2372" s="1">
        <v>45765</v>
      </c>
      <c r="B2372" t="s">
        <v>96</v>
      </c>
      <c r="C2372">
        <v>55.484569549560547</v>
      </c>
      <c r="D2372">
        <v>0</v>
      </c>
      <c r="E2372">
        <v>0</v>
      </c>
    </row>
    <row r="2373" spans="1:5" x14ac:dyDescent="0.25">
      <c r="A2373" s="1">
        <v>45768</v>
      </c>
      <c r="B2373" t="s">
        <v>96</v>
      </c>
      <c r="C2373">
        <v>55.484569549560547</v>
      </c>
      <c r="D2373">
        <v>0</v>
      </c>
      <c r="E2373">
        <v>0</v>
      </c>
    </row>
    <row r="2374" spans="1:5" x14ac:dyDescent="0.25">
      <c r="A2374" s="1">
        <v>45769</v>
      </c>
      <c r="B2374" t="s">
        <v>96</v>
      </c>
      <c r="C2374">
        <v>53.183460235595703</v>
      </c>
      <c r="D2374">
        <v>-4.1472959647085639E-2</v>
      </c>
      <c r="E2374">
        <v>-4.2357505780212211E-2</v>
      </c>
    </row>
    <row r="2375" spans="1:5" x14ac:dyDescent="0.25">
      <c r="A2375" s="1">
        <v>45770</v>
      </c>
      <c r="B2375" t="s">
        <v>96</v>
      </c>
      <c r="C2375">
        <v>55.345710754394531</v>
      </c>
      <c r="D2375">
        <v>4.0656446745291452E-2</v>
      </c>
      <c r="E2375">
        <v>3.9851712824658325E-2</v>
      </c>
    </row>
    <row r="2376" spans="1:5" x14ac:dyDescent="0.25">
      <c r="A2376" s="1">
        <v>45771</v>
      </c>
      <c r="B2376" t="s">
        <v>96</v>
      </c>
      <c r="C2376">
        <v>55.682941436767578</v>
      </c>
      <c r="D2376">
        <v>6.0931674338695618E-3</v>
      </c>
      <c r="E2376">
        <v>6.0746791526326933E-3</v>
      </c>
    </row>
    <row r="2377" spans="1:5" x14ac:dyDescent="0.25">
      <c r="A2377" s="1">
        <v>45772</v>
      </c>
      <c r="B2377" t="s">
        <v>96</v>
      </c>
      <c r="C2377">
        <v>55.682941436767578</v>
      </c>
      <c r="D2377">
        <v>0</v>
      </c>
      <c r="E2377">
        <v>0</v>
      </c>
    </row>
    <row r="2378" spans="1:5" x14ac:dyDescent="0.25">
      <c r="A2378" s="1">
        <v>45775</v>
      </c>
      <c r="B2378" t="s">
        <v>96</v>
      </c>
      <c r="C2378">
        <v>56.744228363037109</v>
      </c>
      <c r="D2378">
        <v>1.9059462357510437E-2</v>
      </c>
      <c r="E2378">
        <v>1.8880106176461631E-2</v>
      </c>
    </row>
    <row r="2379" spans="1:5" x14ac:dyDescent="0.25">
      <c r="A2379" s="1">
        <v>45776</v>
      </c>
      <c r="B2379" t="s">
        <v>96</v>
      </c>
      <c r="C2379">
        <v>56.893013000488281</v>
      </c>
      <c r="D2379">
        <v>2.6220223931723297E-3</v>
      </c>
      <c r="E2379">
        <v>2.61859088946807E-3</v>
      </c>
    </row>
    <row r="2380" spans="1:5" x14ac:dyDescent="0.25">
      <c r="A2380" s="1">
        <v>45777</v>
      </c>
      <c r="B2380" t="s">
        <v>96</v>
      </c>
      <c r="C2380">
        <v>57.071544647216797</v>
      </c>
      <c r="D2380">
        <v>3.1380241142613396E-3</v>
      </c>
      <c r="E2380">
        <v>3.1331107926548612E-3</v>
      </c>
    </row>
    <row r="2381" spans="1:5" x14ac:dyDescent="0.25">
      <c r="A2381" s="1">
        <v>45778</v>
      </c>
      <c r="B2381" t="s">
        <v>96</v>
      </c>
      <c r="C2381">
        <v>57.984054565429688</v>
      </c>
      <c r="D2381">
        <v>1.5988877186582151E-2</v>
      </c>
      <c r="E2381">
        <v>1.586240144536236E-2</v>
      </c>
    </row>
    <row r="2382" spans="1:5" x14ac:dyDescent="0.25">
      <c r="A2382" s="1">
        <v>45779</v>
      </c>
      <c r="B2382" t="s">
        <v>96</v>
      </c>
      <c r="C2382">
        <v>58.023727416992188</v>
      </c>
      <c r="D2382">
        <v>6.842027840210374E-4</v>
      </c>
      <c r="E2382">
        <v>6.8396882400751887E-4</v>
      </c>
    </row>
    <row r="2383" spans="1:5" x14ac:dyDescent="0.25">
      <c r="A2383" s="1">
        <v>45782</v>
      </c>
      <c r="B2383" t="s">
        <v>96</v>
      </c>
      <c r="C2383">
        <v>57.607151031494141</v>
      </c>
      <c r="D2383">
        <v>-7.1794144230736823E-3</v>
      </c>
      <c r="E2383">
        <v>-7.2053104387282589E-3</v>
      </c>
    </row>
    <row r="2384" spans="1:5" x14ac:dyDescent="0.25">
      <c r="A2384" s="1">
        <v>45783</v>
      </c>
      <c r="B2384" t="s">
        <v>96</v>
      </c>
      <c r="C2384">
        <v>57.626983642578125</v>
      </c>
      <c r="D2384">
        <v>3.4427342315779264E-4</v>
      </c>
      <c r="E2384">
        <v>3.4421417466091141E-4</v>
      </c>
    </row>
    <row r="2385" spans="1:5" x14ac:dyDescent="0.25">
      <c r="A2385" s="1">
        <v>45784</v>
      </c>
      <c r="B2385" t="s">
        <v>96</v>
      </c>
      <c r="C2385">
        <v>57.408779144287109</v>
      </c>
      <c r="D2385">
        <v>-3.7864986938132006E-3</v>
      </c>
      <c r="E2385">
        <v>-3.7936856279396571E-3</v>
      </c>
    </row>
    <row r="2386" spans="1:5" x14ac:dyDescent="0.25">
      <c r="A2386" s="1">
        <v>45785</v>
      </c>
      <c r="B2386" t="s">
        <v>96</v>
      </c>
      <c r="C2386">
        <v>58.152671813964844</v>
      </c>
      <c r="D2386">
        <v>1.2957820750866045E-2</v>
      </c>
      <c r="E2386">
        <v>1.2874586443952857E-2</v>
      </c>
    </row>
    <row r="2387" spans="1:5" x14ac:dyDescent="0.25">
      <c r="A2387" s="1">
        <v>45786</v>
      </c>
      <c r="B2387" t="s">
        <v>96</v>
      </c>
      <c r="C2387">
        <v>58.479984283447266</v>
      </c>
      <c r="D2387">
        <v>5.6285026856466303E-3</v>
      </c>
      <c r="E2387">
        <v>5.6127218516917633E-3</v>
      </c>
    </row>
    <row r="2388" spans="1:5" x14ac:dyDescent="0.25">
      <c r="A2388" s="1">
        <v>45789</v>
      </c>
      <c r="B2388" t="s">
        <v>96</v>
      </c>
      <c r="C2388">
        <v>58.916400909423828</v>
      </c>
      <c r="D2388">
        <v>7.4626666084807169E-3</v>
      </c>
      <c r="E2388">
        <v>7.4349586766765214E-3</v>
      </c>
    </row>
    <row r="2389" spans="1:5" x14ac:dyDescent="0.25">
      <c r="A2389" s="1">
        <v>45790</v>
      </c>
      <c r="B2389" t="s">
        <v>96</v>
      </c>
      <c r="C2389">
        <v>60.136386871337891</v>
      </c>
      <c r="D2389">
        <v>2.0707068712320531E-2</v>
      </c>
      <c r="E2389">
        <v>2.0495591760757381E-2</v>
      </c>
    </row>
    <row r="2390" spans="1:5" x14ac:dyDescent="0.25">
      <c r="A2390" s="1">
        <v>45791</v>
      </c>
      <c r="B2390" t="s">
        <v>96</v>
      </c>
      <c r="C2390">
        <v>60.136386871337891</v>
      </c>
      <c r="D2390">
        <v>0</v>
      </c>
      <c r="E2390">
        <v>0</v>
      </c>
    </row>
    <row r="2391" spans="1:5" x14ac:dyDescent="0.25">
      <c r="A2391" s="1">
        <v>45792</v>
      </c>
      <c r="B2391" t="s">
        <v>96</v>
      </c>
      <c r="C2391">
        <v>60.354598999023438</v>
      </c>
      <c r="D2391">
        <v>3.6286205247484382E-3</v>
      </c>
      <c r="E2391">
        <v>3.6220529639545344E-3</v>
      </c>
    </row>
    <row r="2392" spans="1:5" x14ac:dyDescent="0.25">
      <c r="A2392" s="1">
        <v>45793</v>
      </c>
      <c r="B2392" t="s">
        <v>96</v>
      </c>
      <c r="C2392">
        <v>60.791015625</v>
      </c>
      <c r="D2392">
        <v>7.230876075966064E-3</v>
      </c>
      <c r="E2392">
        <v>7.2048586355273284E-3</v>
      </c>
    </row>
    <row r="2393" spans="1:5" x14ac:dyDescent="0.25">
      <c r="A2393" s="1">
        <v>45796</v>
      </c>
      <c r="B2393" t="s">
        <v>96</v>
      </c>
      <c r="C2393">
        <v>60.910037994384766</v>
      </c>
      <c r="D2393">
        <v>1.9578940763052E-3</v>
      </c>
      <c r="E2393">
        <v>1.9559798997941936E-3</v>
      </c>
    </row>
    <row r="2394" spans="1:5" x14ac:dyDescent="0.25">
      <c r="A2394" s="1">
        <v>45797</v>
      </c>
      <c r="B2394" t="s">
        <v>96</v>
      </c>
      <c r="C2394">
        <v>61.108409881591797</v>
      </c>
      <c r="D2394">
        <v>3.2568012389897483E-3</v>
      </c>
      <c r="E2394">
        <v>3.2515093484787381E-3</v>
      </c>
    </row>
    <row r="2395" spans="1:5" x14ac:dyDescent="0.25">
      <c r="A2395" s="1">
        <v>45798</v>
      </c>
      <c r="B2395" t="s">
        <v>96</v>
      </c>
      <c r="C2395">
        <v>60.652156829833984</v>
      </c>
      <c r="D2395">
        <v>-7.4662890532070092E-3</v>
      </c>
      <c r="E2395">
        <v>-7.4943013081485719E-3</v>
      </c>
    </row>
    <row r="2396" spans="1:5" x14ac:dyDescent="0.25">
      <c r="A2396" s="1">
        <v>45799</v>
      </c>
      <c r="B2396" t="s">
        <v>96</v>
      </c>
      <c r="C2396">
        <v>60.02728271484375</v>
      </c>
      <c r="D2396">
        <v>-1.0302586876562159E-2</v>
      </c>
      <c r="E2396">
        <v>-1.035602588159625E-2</v>
      </c>
    </row>
    <row r="2397" spans="1:5" x14ac:dyDescent="0.25">
      <c r="A2397" s="1">
        <v>45800</v>
      </c>
      <c r="B2397" t="s">
        <v>96</v>
      </c>
      <c r="C2397">
        <v>59.928096771240234</v>
      </c>
      <c r="D2397">
        <v>-1.6523477178651547E-3</v>
      </c>
      <c r="E2397">
        <v>-1.6537143499973195E-3</v>
      </c>
    </row>
    <row r="2398" spans="1:5" x14ac:dyDescent="0.25">
      <c r="A2398" s="1">
        <v>45803</v>
      </c>
      <c r="B2398" t="s">
        <v>96</v>
      </c>
      <c r="C2398">
        <v>59.392494201660156</v>
      </c>
      <c r="D2398">
        <v>-8.9374199822264133E-3</v>
      </c>
      <c r="E2398">
        <v>-8.9775982929722296E-3</v>
      </c>
    </row>
    <row r="2399" spans="1:5" x14ac:dyDescent="0.25">
      <c r="A2399" s="1">
        <v>45804</v>
      </c>
      <c r="B2399" t="s">
        <v>96</v>
      </c>
      <c r="C2399">
        <v>59.818996429443359</v>
      </c>
      <c r="D2399">
        <v>7.1810795878526346E-3</v>
      </c>
      <c r="E2399">
        <v>7.1554184125545029E-3</v>
      </c>
    </row>
    <row r="2400" spans="1:5" x14ac:dyDescent="0.25">
      <c r="A2400" s="1">
        <v>45805</v>
      </c>
      <c r="B2400" t="s">
        <v>96</v>
      </c>
      <c r="C2400">
        <v>60.820774078369141</v>
      </c>
      <c r="D2400">
        <v>1.6746814703041402E-2</v>
      </c>
      <c r="E2400">
        <v>1.66081329781026E-2</v>
      </c>
    </row>
    <row r="2401" spans="1:5" x14ac:dyDescent="0.25">
      <c r="A2401" s="1">
        <v>45806</v>
      </c>
      <c r="B2401" t="s">
        <v>96</v>
      </c>
      <c r="C2401">
        <v>61.6142578125</v>
      </c>
      <c r="D2401">
        <v>1.3046261678755222E-2</v>
      </c>
      <c r="E2401">
        <v>1.2961892218617729E-2</v>
      </c>
    </row>
    <row r="2402" spans="1:5" x14ac:dyDescent="0.25">
      <c r="A2402" s="1">
        <v>45807</v>
      </c>
      <c r="B2402" t="s">
        <v>96</v>
      </c>
      <c r="C2402">
        <v>60.721588134765625</v>
      </c>
      <c r="D2402">
        <v>-1.4488037500198114E-2</v>
      </c>
      <c r="E2402">
        <v>-1.4594013954862897E-2</v>
      </c>
    </row>
    <row r="2403" spans="1:5" x14ac:dyDescent="0.25">
      <c r="A2403" s="1">
        <v>45810</v>
      </c>
      <c r="B2403" t="s">
        <v>96</v>
      </c>
      <c r="C2403">
        <v>60.146305084228516</v>
      </c>
      <c r="D2403">
        <v>-9.4741107439469952E-3</v>
      </c>
      <c r="E2403">
        <v>-9.519275622211016E-3</v>
      </c>
    </row>
    <row r="2404" spans="1:5" x14ac:dyDescent="0.25">
      <c r="A2404" s="1">
        <v>45811</v>
      </c>
      <c r="B2404" t="s">
        <v>96</v>
      </c>
      <c r="C2404">
        <v>60.632320404052734</v>
      </c>
      <c r="D2404">
        <v>8.0805515674422512E-3</v>
      </c>
      <c r="E2404">
        <v>8.048078725649525E-3</v>
      </c>
    </row>
    <row r="2405" spans="1:5" x14ac:dyDescent="0.25">
      <c r="A2405" s="1">
        <v>45812</v>
      </c>
      <c r="B2405" t="s">
        <v>96</v>
      </c>
      <c r="C2405">
        <v>61.167919158935547</v>
      </c>
      <c r="D2405">
        <v>8.8335519952658093E-3</v>
      </c>
      <c r="E2405">
        <v>8.7947644288027451E-3</v>
      </c>
    </row>
    <row r="2406" spans="1:5" x14ac:dyDescent="0.25">
      <c r="A2406" s="1">
        <v>45813</v>
      </c>
      <c r="B2406" t="s">
        <v>96</v>
      </c>
      <c r="C2406">
        <v>60.791015625</v>
      </c>
      <c r="D2406">
        <v>-6.1617844634573871E-3</v>
      </c>
      <c r="E2406">
        <v>-6.1808466022120166E-3</v>
      </c>
    </row>
    <row r="2407" spans="1:5" x14ac:dyDescent="0.25">
      <c r="A2407" s="1">
        <v>45814</v>
      </c>
      <c r="B2407" t="s">
        <v>96</v>
      </c>
      <c r="C2407">
        <v>60.691829681396484</v>
      </c>
      <c r="D2407">
        <v>-1.6315888554216951E-3</v>
      </c>
      <c r="E2407">
        <v>-1.6329213461001289E-3</v>
      </c>
    </row>
    <row r="2408" spans="1:5" x14ac:dyDescent="0.25">
      <c r="A2408" s="1">
        <v>45817</v>
      </c>
      <c r="B2408" t="s">
        <v>96</v>
      </c>
      <c r="C2408">
        <v>60.691829681396484</v>
      </c>
      <c r="D2408">
        <v>0</v>
      </c>
      <c r="E2408">
        <v>0</v>
      </c>
    </row>
    <row r="2409" spans="1:5" x14ac:dyDescent="0.25">
      <c r="A2409" s="1">
        <v>45818</v>
      </c>
      <c r="B2409" t="s">
        <v>96</v>
      </c>
      <c r="C2409">
        <v>61.068733215332031</v>
      </c>
      <c r="D2409">
        <v>6.2101198120754209E-3</v>
      </c>
      <c r="E2409">
        <v>6.1909164803544015E-3</v>
      </c>
    </row>
    <row r="2410" spans="1:5" x14ac:dyDescent="0.25">
      <c r="A2410" s="1">
        <v>45819</v>
      </c>
      <c r="B2410" t="s">
        <v>96</v>
      </c>
      <c r="C2410">
        <v>61.108409881591797</v>
      </c>
      <c r="D2410">
        <v>6.4970508099237989E-4</v>
      </c>
      <c r="E2410">
        <v>6.4949411401884365E-4</v>
      </c>
    </row>
    <row r="2411" spans="1:5" x14ac:dyDescent="0.25">
      <c r="A2411" s="1">
        <v>45820</v>
      </c>
      <c r="B2411" t="s">
        <v>96</v>
      </c>
      <c r="C2411">
        <v>61.158004760742188</v>
      </c>
      <c r="D2411">
        <v>8.1158844169704203E-4</v>
      </c>
      <c r="E2411">
        <v>8.1125928188052255E-4</v>
      </c>
    </row>
    <row r="2412" spans="1:5" x14ac:dyDescent="0.25">
      <c r="A2412" s="1">
        <v>45821</v>
      </c>
      <c r="B2412" t="s">
        <v>96</v>
      </c>
      <c r="C2412">
        <v>60.870365142822266</v>
      </c>
      <c r="D2412">
        <v>-4.7032210917475892E-3</v>
      </c>
      <c r="E2412">
        <v>-4.7143160377247457E-3</v>
      </c>
    </row>
    <row r="2413" spans="1:5" x14ac:dyDescent="0.25">
      <c r="A2413" s="1">
        <v>45824</v>
      </c>
      <c r="B2413" t="s">
        <v>96</v>
      </c>
      <c r="C2413">
        <v>60.999309539794922</v>
      </c>
      <c r="D2413">
        <v>2.1183443974766014E-3</v>
      </c>
      <c r="E2413">
        <v>2.1161038695653419E-3</v>
      </c>
    </row>
    <row r="2414" spans="1:5" x14ac:dyDescent="0.25">
      <c r="A2414" s="1">
        <v>45825</v>
      </c>
      <c r="B2414" t="s">
        <v>96</v>
      </c>
      <c r="C2414">
        <v>60.900123596191406</v>
      </c>
      <c r="D2414">
        <v>-1.626017480391484E-3</v>
      </c>
      <c r="E2414">
        <v>-1.6273408815916334E-3</v>
      </c>
    </row>
    <row r="2415" spans="1:5" x14ac:dyDescent="0.25">
      <c r="A2415" s="1">
        <v>45826</v>
      </c>
      <c r="B2415" t="s">
        <v>96</v>
      </c>
      <c r="C2415">
        <v>60.969551086425781</v>
      </c>
      <c r="D2415">
        <v>1.1400221565185387E-3</v>
      </c>
      <c r="E2415">
        <v>1.1393728247147692E-3</v>
      </c>
    </row>
    <row r="2416" spans="1:5" x14ac:dyDescent="0.25">
      <c r="A2416" s="1">
        <v>45827</v>
      </c>
      <c r="B2416" t="s">
        <v>96</v>
      </c>
      <c r="C2416">
        <v>60.989387512207031</v>
      </c>
      <c r="D2416">
        <v>3.2534971026976223E-4</v>
      </c>
      <c r="E2416">
        <v>3.2529679552966171E-4</v>
      </c>
    </row>
    <row r="2417" spans="1:5" x14ac:dyDescent="0.25">
      <c r="A2417" s="1">
        <v>45828</v>
      </c>
      <c r="B2417" t="s">
        <v>96</v>
      </c>
      <c r="C2417">
        <v>60.900123596191406</v>
      </c>
      <c r="D2417">
        <v>-1.4635975151866543E-3</v>
      </c>
      <c r="E2417">
        <v>-1.4646696202444374E-3</v>
      </c>
    </row>
    <row r="2418" spans="1:5" x14ac:dyDescent="0.25">
      <c r="A2418" s="1">
        <v>45831</v>
      </c>
      <c r="B2418" t="s">
        <v>96</v>
      </c>
      <c r="C2418">
        <v>61.445640563964844</v>
      </c>
      <c r="D2418">
        <v>8.9575674983941589E-3</v>
      </c>
      <c r="E2418">
        <v>8.9176864717103628E-3</v>
      </c>
    </row>
    <row r="2419" spans="1:5" x14ac:dyDescent="0.25">
      <c r="A2419" s="1">
        <v>45832</v>
      </c>
      <c r="B2419" t="s">
        <v>96</v>
      </c>
      <c r="C2419">
        <v>61.872142791748047</v>
      </c>
      <c r="D2419">
        <v>6.9411307924964749E-3</v>
      </c>
      <c r="E2419">
        <v>6.917152039983175E-3</v>
      </c>
    </row>
    <row r="2420" spans="1:5" x14ac:dyDescent="0.25">
      <c r="A2420" s="1">
        <v>45833</v>
      </c>
      <c r="B2420" t="s">
        <v>96</v>
      </c>
      <c r="C2420">
        <v>62.110187530517578</v>
      </c>
      <c r="D2420">
        <v>3.8473653574719879E-3</v>
      </c>
      <c r="E2420">
        <v>3.8399831759497391E-3</v>
      </c>
    </row>
    <row r="2421" spans="1:5" x14ac:dyDescent="0.25">
      <c r="A2421" s="1">
        <v>45834</v>
      </c>
      <c r="B2421" t="s">
        <v>96</v>
      </c>
      <c r="C2421">
        <v>61.921733856201172</v>
      </c>
      <c r="D2421">
        <v>-3.034182986870082E-3</v>
      </c>
      <c r="E2421">
        <v>-3.0387954524750118E-3</v>
      </c>
    </row>
    <row r="2422" spans="1:5" x14ac:dyDescent="0.25">
      <c r="A2422" s="1">
        <v>45835</v>
      </c>
      <c r="B2422" t="s">
        <v>96</v>
      </c>
      <c r="C2422">
        <v>62.249046325683594</v>
      </c>
      <c r="D2422">
        <v>5.2859060801258018E-3</v>
      </c>
      <c r="E2422">
        <v>5.2719847150517456E-3</v>
      </c>
    </row>
    <row r="2423" spans="1:5" x14ac:dyDescent="0.25">
      <c r="A2423" s="1">
        <v>45838</v>
      </c>
      <c r="B2423" t="s">
        <v>96</v>
      </c>
      <c r="C2423">
        <v>62.665626525878906</v>
      </c>
      <c r="D2423">
        <v>6.692153933022249E-3</v>
      </c>
      <c r="E2423">
        <v>6.6698608746735303E-3</v>
      </c>
    </row>
    <row r="2424" spans="1:5" x14ac:dyDescent="0.25">
      <c r="A2424" s="1">
        <v>45839</v>
      </c>
      <c r="B2424" t="s">
        <v>96</v>
      </c>
      <c r="C2424">
        <v>62.321216583251953</v>
      </c>
      <c r="D2424">
        <v>-5.4959945622616857E-3</v>
      </c>
      <c r="E2424">
        <v>-5.5111531067404225E-3</v>
      </c>
    </row>
    <row r="2425" spans="1:5" x14ac:dyDescent="0.25">
      <c r="A2425" s="1">
        <v>45840</v>
      </c>
      <c r="B2425" t="s">
        <v>96</v>
      </c>
      <c r="C2425">
        <v>62.540031433105469</v>
      </c>
      <c r="D2425">
        <v>3.5110811670566733E-3</v>
      </c>
      <c r="E2425">
        <v>3.5049317115304476E-3</v>
      </c>
    </row>
    <row r="2426" spans="1:5" x14ac:dyDescent="0.25">
      <c r="A2426" s="1">
        <v>45841</v>
      </c>
      <c r="B2426" t="s">
        <v>96</v>
      </c>
      <c r="C2426">
        <v>62.758838653564453</v>
      </c>
      <c r="D2426">
        <v>3.4986746160021731E-3</v>
      </c>
      <c r="E2426">
        <v>3.4925684920504131E-3</v>
      </c>
    </row>
    <row r="2427" spans="1:5" x14ac:dyDescent="0.25">
      <c r="A2427" s="1">
        <v>45842</v>
      </c>
      <c r="B2427" t="s">
        <v>96</v>
      </c>
      <c r="C2427">
        <v>63.037326812744141</v>
      </c>
      <c r="D2427">
        <v>4.4374332787924242E-3</v>
      </c>
      <c r="E2427">
        <v>4.4276169007092829E-3</v>
      </c>
    </row>
    <row r="2428" spans="1:5" x14ac:dyDescent="0.25">
      <c r="A2428" s="1">
        <v>45845</v>
      </c>
      <c r="B2428" t="s">
        <v>96</v>
      </c>
      <c r="C2428">
        <v>63.544563293457031</v>
      </c>
      <c r="D2428">
        <v>8.046605183935851E-3</v>
      </c>
      <c r="E2428">
        <v>8.0144038818819267E-3</v>
      </c>
    </row>
    <row r="2429" spans="1:5" x14ac:dyDescent="0.25">
      <c r="A2429" s="1">
        <v>45846</v>
      </c>
      <c r="B2429" t="s">
        <v>96</v>
      </c>
      <c r="C2429">
        <v>63.166618347167969</v>
      </c>
      <c r="D2429">
        <v>-5.9477149058946299E-3</v>
      </c>
      <c r="E2429">
        <v>-5.9654730106360951E-3</v>
      </c>
    </row>
    <row r="2430" spans="1:5" x14ac:dyDescent="0.25">
      <c r="A2430" s="1">
        <v>45847</v>
      </c>
      <c r="B2430" t="s">
        <v>96</v>
      </c>
      <c r="C2430">
        <v>63.027378082275391</v>
      </c>
      <c r="D2430">
        <v>-2.2043330565411079E-3</v>
      </c>
      <c r="E2430">
        <v>-2.2067661749129511E-3</v>
      </c>
    </row>
    <row r="2431" spans="1:5" x14ac:dyDescent="0.25">
      <c r="A2431" s="1">
        <v>45848</v>
      </c>
      <c r="B2431" t="s">
        <v>96</v>
      </c>
      <c r="C2431">
        <v>63.126838684082031</v>
      </c>
      <c r="D2431">
        <v>1.5780539320040532E-3</v>
      </c>
      <c r="E2431">
        <v>1.5768101132679934E-3</v>
      </c>
    </row>
    <row r="2432" spans="1:5" x14ac:dyDescent="0.25">
      <c r="A2432" s="1">
        <v>45849</v>
      </c>
      <c r="B2432" t="s">
        <v>96</v>
      </c>
      <c r="C2432">
        <v>62.997543334960938</v>
      </c>
      <c r="D2432">
        <v>-2.0481834955834444E-3</v>
      </c>
      <c r="E2432">
        <v>-2.0502838918873148E-3</v>
      </c>
    </row>
    <row r="2433" spans="1:5" x14ac:dyDescent="0.25">
      <c r="A2433" s="1">
        <v>45852</v>
      </c>
      <c r="B2433" t="s">
        <v>96</v>
      </c>
      <c r="C2433">
        <v>62.758838653564453</v>
      </c>
      <c r="D2433">
        <v>-3.7891109519506694E-3</v>
      </c>
      <c r="E2433">
        <v>-3.7963078184228864E-3</v>
      </c>
    </row>
    <row r="2434" spans="1:5" x14ac:dyDescent="0.25">
      <c r="A2434" s="1">
        <v>45853</v>
      </c>
      <c r="B2434" t="s">
        <v>96</v>
      </c>
      <c r="C2434">
        <v>63.534622192382813</v>
      </c>
      <c r="D2434">
        <v>1.2361343126515933E-2</v>
      </c>
      <c r="E2434">
        <v>1.2285565560495041E-2</v>
      </c>
    </row>
    <row r="2435" spans="1:5" x14ac:dyDescent="0.25">
      <c r="A2435" s="1">
        <v>45854</v>
      </c>
      <c r="B2435" t="s">
        <v>96</v>
      </c>
      <c r="C2435">
        <v>63.206401824951172</v>
      </c>
      <c r="D2435">
        <v>-5.1660080143042242E-3</v>
      </c>
      <c r="E2435">
        <v>-5.1793979686880418E-3</v>
      </c>
    </row>
    <row r="2436" spans="1:5" x14ac:dyDescent="0.25">
      <c r="A2436" s="1">
        <v>45855</v>
      </c>
      <c r="B2436" t="s">
        <v>96</v>
      </c>
      <c r="C2436">
        <v>63.972240447998047</v>
      </c>
      <c r="D2436">
        <v>1.2116472397334821E-2</v>
      </c>
      <c r="E2436">
        <v>1.2043655544492309E-2</v>
      </c>
    </row>
    <row r="2437" spans="1:5" x14ac:dyDescent="0.25">
      <c r="A2437" s="1">
        <v>45856</v>
      </c>
      <c r="B2437" t="s">
        <v>96</v>
      </c>
      <c r="C2437">
        <v>64.350189208984375</v>
      </c>
      <c r="D2437">
        <v>5.9080119492385119E-3</v>
      </c>
      <c r="E2437">
        <v>5.8906280824335246E-3</v>
      </c>
    </row>
    <row r="2438" spans="1:5" x14ac:dyDescent="0.25">
      <c r="A2438" s="1">
        <v>45859</v>
      </c>
      <c r="B2438" t="s">
        <v>96</v>
      </c>
      <c r="C2438">
        <v>64.111488342285156</v>
      </c>
      <c r="D2438">
        <v>-3.7094042711205422E-3</v>
      </c>
      <c r="E2438">
        <v>-3.716301172022251E-3</v>
      </c>
    </row>
    <row r="2439" spans="1:5" x14ac:dyDescent="0.25">
      <c r="A2439" s="1">
        <v>45860</v>
      </c>
      <c r="B2439" t="s">
        <v>96</v>
      </c>
      <c r="C2439">
        <v>64.091598510742188</v>
      </c>
      <c r="D2439">
        <v>-3.1023818128783631E-4</v>
      </c>
      <c r="E2439">
        <v>-3.1028631510795731E-4</v>
      </c>
    </row>
    <row r="2440" spans="1:5" x14ac:dyDescent="0.25">
      <c r="A2440" s="1">
        <v>45861</v>
      </c>
      <c r="B2440" t="s">
        <v>96</v>
      </c>
      <c r="C2440">
        <v>63.763381958007813</v>
      </c>
      <c r="D2440">
        <v>-5.1210542467491349E-3</v>
      </c>
      <c r="E2440">
        <v>-5.1342117845806778E-3</v>
      </c>
    </row>
    <row r="2441" spans="1:5" x14ac:dyDescent="0.25">
      <c r="A2441" s="1">
        <v>45862</v>
      </c>
      <c r="B2441" t="s">
        <v>96</v>
      </c>
      <c r="C2441">
        <v>63.703708648681641</v>
      </c>
      <c r="D2441">
        <v>-9.3585546270857911E-4</v>
      </c>
      <c r="E2441">
        <v>-9.3629364883937409E-4</v>
      </c>
    </row>
    <row r="2442" spans="1:5" x14ac:dyDescent="0.25">
      <c r="A2442" s="1">
        <v>45863</v>
      </c>
      <c r="B2442" t="s">
        <v>96</v>
      </c>
      <c r="C2442">
        <v>64.191055297851563</v>
      </c>
      <c r="D2442">
        <v>7.6502084338225806E-3</v>
      </c>
      <c r="E2442">
        <v>7.6210939827490373E-3</v>
      </c>
    </row>
    <row r="2443" spans="1:5" x14ac:dyDescent="0.25">
      <c r="A2443" s="1">
        <v>45866</v>
      </c>
      <c r="B2443" t="s">
        <v>96</v>
      </c>
      <c r="C2443">
        <v>64.807701110839844</v>
      </c>
      <c r="D2443">
        <v>9.6064133877686864E-3</v>
      </c>
      <c r="E2443">
        <v>9.5605651893189442E-3</v>
      </c>
    </row>
    <row r="2444" spans="1:5" x14ac:dyDescent="0.25">
      <c r="A2444" s="1">
        <v>45867</v>
      </c>
      <c r="B2444" t="s">
        <v>96</v>
      </c>
      <c r="C2444">
        <v>64.956886291503906</v>
      </c>
      <c r="D2444">
        <v>2.3019668666985904E-3</v>
      </c>
      <c r="E2444">
        <v>2.2993214000441094E-3</v>
      </c>
    </row>
    <row r="2445" spans="1:5" x14ac:dyDescent="0.25">
      <c r="A2445" s="1">
        <v>45868</v>
      </c>
      <c r="B2445" t="s">
        <v>96</v>
      </c>
      <c r="C2445">
        <v>64.917098999023438</v>
      </c>
      <c r="D2445">
        <v>-6.1251846804843968E-4</v>
      </c>
      <c r="E2445">
        <v>-6.1270613412182657E-4</v>
      </c>
    </row>
    <row r="2446" spans="1:5" x14ac:dyDescent="0.25">
      <c r="A2446" s="1">
        <v>45869</v>
      </c>
      <c r="B2446" t="s">
        <v>96</v>
      </c>
      <c r="C2446">
        <v>65.802299499511719</v>
      </c>
      <c r="D2446">
        <v>1.3635860414859202E-2</v>
      </c>
      <c r="E2446">
        <v>1.3543728655925579E-2</v>
      </c>
    </row>
    <row r="2447" spans="1:5" x14ac:dyDescent="0.25">
      <c r="A2447" s="1">
        <v>45870</v>
      </c>
      <c r="B2447" t="s">
        <v>96</v>
      </c>
      <c r="C2447">
        <v>65.1060791015625</v>
      </c>
      <c r="D2447">
        <v>-1.0580487357503165E-2</v>
      </c>
      <c r="E2447">
        <v>-1.063685869056219E-2</v>
      </c>
    </row>
    <row r="2448" spans="1:5" x14ac:dyDescent="0.25">
      <c r="A2448" s="1">
        <v>45873</v>
      </c>
      <c r="B2448" t="s">
        <v>96</v>
      </c>
      <c r="C2448">
        <v>63.992134094238281</v>
      </c>
      <c r="D2448">
        <v>-1.7109692715276514E-2</v>
      </c>
      <c r="E2448">
        <v>-1.725775480244018E-2</v>
      </c>
    </row>
    <row r="2449" spans="1:5" x14ac:dyDescent="0.25">
      <c r="A2449" s="1">
        <v>45874</v>
      </c>
      <c r="B2449" t="s">
        <v>96</v>
      </c>
      <c r="C2449">
        <v>65.016571044921875</v>
      </c>
      <c r="D2449">
        <v>1.6008794911808177E-2</v>
      </c>
      <c r="E2449">
        <v>1.5882005528083672E-2</v>
      </c>
    </row>
    <row r="2450" spans="1:5" x14ac:dyDescent="0.25">
      <c r="A2450" s="1">
        <v>45875</v>
      </c>
      <c r="B2450" t="s">
        <v>96</v>
      </c>
      <c r="C2450">
        <v>64.539161682128906</v>
      </c>
      <c r="D2450">
        <v>-7.3428874380827569E-3</v>
      </c>
      <c r="E2450">
        <v>-7.3699791383884999E-3</v>
      </c>
    </row>
    <row r="2451" spans="1:5" x14ac:dyDescent="0.25">
      <c r="A2451" s="1">
        <v>45876</v>
      </c>
      <c r="B2451" t="s">
        <v>96</v>
      </c>
      <c r="C2451">
        <v>64.618728637695313</v>
      </c>
      <c r="D2451">
        <v>1.2328476771714669E-3</v>
      </c>
      <c r="E2451">
        <v>1.2320883445041811E-3</v>
      </c>
    </row>
    <row r="2452" spans="1:5" x14ac:dyDescent="0.25">
      <c r="A2452" s="1">
        <v>45877</v>
      </c>
      <c r="B2452" t="s">
        <v>96</v>
      </c>
      <c r="C2452">
        <v>64.46954345703125</v>
      </c>
      <c r="D2452">
        <v>-2.308698790725483E-3</v>
      </c>
      <c r="E2452">
        <v>-2.3113679447517676E-3</v>
      </c>
    </row>
    <row r="2453" spans="1:5" x14ac:dyDescent="0.25">
      <c r="A2453" s="1">
        <v>45880</v>
      </c>
      <c r="B2453" t="s">
        <v>96</v>
      </c>
      <c r="C2453">
        <v>64.946952819824219</v>
      </c>
      <c r="D2453">
        <v>7.4051922379620994E-3</v>
      </c>
      <c r="E2453">
        <v>7.3779084137703356E-3</v>
      </c>
    </row>
    <row r="2454" spans="1:5" x14ac:dyDescent="0.25">
      <c r="A2454" s="1">
        <v>45881</v>
      </c>
      <c r="B2454" t="s">
        <v>96</v>
      </c>
      <c r="C2454">
        <v>64.996665954589844</v>
      </c>
      <c r="D2454">
        <v>7.6544214327567417E-4</v>
      </c>
      <c r="E2454">
        <v>7.651493418438331E-4</v>
      </c>
    </row>
    <row r="2455" spans="1:5" x14ac:dyDescent="0.25">
      <c r="A2455" s="1">
        <v>45882</v>
      </c>
      <c r="B2455" t="s">
        <v>96</v>
      </c>
      <c r="C2455">
        <v>65.354721069335938</v>
      </c>
      <c r="D2455">
        <v>5.5088227909452225E-3</v>
      </c>
      <c r="E2455">
        <v>5.4937047230983003E-3</v>
      </c>
    </row>
    <row r="2456" spans="1:5" x14ac:dyDescent="0.25">
      <c r="A2456" s="1">
        <v>45883</v>
      </c>
      <c r="B2456" t="s">
        <v>96</v>
      </c>
      <c r="C2456">
        <v>65.32489013671875</v>
      </c>
      <c r="D2456">
        <v>-4.5644648357601181E-4</v>
      </c>
      <c r="E2456">
        <v>-4.5655068698225489E-4</v>
      </c>
    </row>
    <row r="2457" spans="1:5" x14ac:dyDescent="0.25">
      <c r="A2457" s="1">
        <v>45884</v>
      </c>
      <c r="B2457" t="s">
        <v>96</v>
      </c>
      <c r="C2457">
        <v>66.070831298828125</v>
      </c>
      <c r="D2457">
        <v>1.1418942466618676E-2</v>
      </c>
      <c r="E2457">
        <v>1.1354238444875297E-2</v>
      </c>
    </row>
    <row r="2458" spans="1:5" x14ac:dyDescent="0.25">
      <c r="A2458" s="1">
        <v>45887</v>
      </c>
      <c r="B2458" t="s">
        <v>96</v>
      </c>
      <c r="C2458">
        <v>65.633209228515625</v>
      </c>
      <c r="D2458">
        <v>-6.6235290476852615E-3</v>
      </c>
      <c r="E2458">
        <v>-6.6455619605245023E-3</v>
      </c>
    </row>
    <row r="2459" spans="1:5" x14ac:dyDescent="0.25">
      <c r="A2459" s="1">
        <v>45888</v>
      </c>
      <c r="B2459" t="s">
        <v>96</v>
      </c>
      <c r="C2459">
        <v>65.802299499511719</v>
      </c>
      <c r="D2459">
        <v>2.5762913772411355E-3</v>
      </c>
      <c r="E2459">
        <v>2.5729784274735913E-3</v>
      </c>
    </row>
    <row r="2460" spans="1:5" x14ac:dyDescent="0.25">
      <c r="A2460" s="1">
        <v>45889</v>
      </c>
      <c r="B2460" t="s">
        <v>96</v>
      </c>
      <c r="C2460">
        <v>65.812240600585938</v>
      </c>
      <c r="D2460">
        <v>1.5107528384006308E-4</v>
      </c>
      <c r="E2460">
        <v>1.5106387311860693E-4</v>
      </c>
    </row>
    <row r="2461" spans="1:5" x14ac:dyDescent="0.25">
      <c r="A2461" s="1">
        <v>45890</v>
      </c>
      <c r="B2461" t="s">
        <v>96</v>
      </c>
      <c r="C2461">
        <v>66.011161804199219</v>
      </c>
      <c r="D2461">
        <v>3.0225563177606052E-3</v>
      </c>
      <c r="E2461">
        <v>3.01799757813504E-3</v>
      </c>
    </row>
    <row r="2462" spans="1:5" x14ac:dyDescent="0.25">
      <c r="A2462" s="1">
        <v>45891</v>
      </c>
      <c r="B2462" t="s">
        <v>96</v>
      </c>
      <c r="C2462">
        <v>65.7525634765625</v>
      </c>
      <c r="D2462">
        <v>-3.9174939596392511E-3</v>
      </c>
      <c r="E2462">
        <v>-3.9251874384455066E-3</v>
      </c>
    </row>
    <row r="2463" spans="1:5" x14ac:dyDescent="0.25">
      <c r="A2463" s="1">
        <v>45894</v>
      </c>
      <c r="B2463" t="s">
        <v>96</v>
      </c>
      <c r="C2463">
        <v>65.96142578125</v>
      </c>
      <c r="D2463">
        <v>3.1764891533385686E-3</v>
      </c>
      <c r="E2463">
        <v>3.1714547699600898E-3</v>
      </c>
    </row>
    <row r="2464" spans="1:5" x14ac:dyDescent="0.25">
      <c r="A2464" s="1">
        <v>45895</v>
      </c>
      <c r="B2464" t="s">
        <v>96</v>
      </c>
      <c r="C2464">
        <v>65.891807556152344</v>
      </c>
      <c r="D2464">
        <v>-1.0554384516874293E-3</v>
      </c>
      <c r="E2464">
        <v>-1.0559958190625653E-3</v>
      </c>
    </row>
    <row r="2465" spans="1:5" x14ac:dyDescent="0.25">
      <c r="A2465" s="1">
        <v>45896</v>
      </c>
      <c r="B2465" t="s">
        <v>96</v>
      </c>
      <c r="C2465">
        <v>66.090721130371094</v>
      </c>
      <c r="D2465">
        <v>3.0187906751417692E-3</v>
      </c>
      <c r="E2465">
        <v>3.0142432760370446E-3</v>
      </c>
    </row>
    <row r="2466" spans="1:5" x14ac:dyDescent="0.25">
      <c r="A2466" s="1">
        <v>45897</v>
      </c>
      <c r="B2466" t="s">
        <v>96</v>
      </c>
      <c r="C2466">
        <v>65.911689758300781</v>
      </c>
      <c r="D2466">
        <v>-2.7088730310137477E-3</v>
      </c>
      <c r="E2466">
        <v>-2.7125486669508005E-3</v>
      </c>
    </row>
    <row r="2467" spans="1:5" x14ac:dyDescent="0.25">
      <c r="A2467" s="1">
        <v>45898</v>
      </c>
      <c r="B2467" t="s">
        <v>96</v>
      </c>
      <c r="C2467">
        <v>65.901756286621094</v>
      </c>
      <c r="D2467">
        <v>-1.5070880015533028E-4</v>
      </c>
      <c r="E2467">
        <v>-1.5072015786770488E-4</v>
      </c>
    </row>
    <row r="2468" spans="1:5" x14ac:dyDescent="0.25">
      <c r="A2468" s="1">
        <v>45901</v>
      </c>
      <c r="B2468" t="s">
        <v>96</v>
      </c>
      <c r="C2468">
        <v>65.374626159667969</v>
      </c>
      <c r="D2468">
        <v>-7.9987265386451956E-3</v>
      </c>
      <c r="E2468">
        <v>-8.0308879668838009E-3</v>
      </c>
    </row>
    <row r="2469" spans="1:5" x14ac:dyDescent="0.25">
      <c r="A2469" s="1">
        <v>45902</v>
      </c>
      <c r="B2469" t="s">
        <v>96</v>
      </c>
      <c r="C2469">
        <v>65.484016418457031</v>
      </c>
      <c r="D2469">
        <v>1.6732831255032998E-3</v>
      </c>
      <c r="E2469">
        <v>1.6718847469990336E-3</v>
      </c>
    </row>
    <row r="2470" spans="1:5" x14ac:dyDescent="0.25">
      <c r="A2470" s="1">
        <v>45903</v>
      </c>
      <c r="B2470" t="s">
        <v>96</v>
      </c>
      <c r="C2470">
        <v>65.32489013671875</v>
      </c>
      <c r="D2470">
        <v>-2.4300018606285834E-3</v>
      </c>
      <c r="E2470">
        <v>-2.4329591068638673E-3</v>
      </c>
    </row>
    <row r="2471" spans="1:5" x14ac:dyDescent="0.25">
      <c r="A2471" s="1">
        <v>45904</v>
      </c>
      <c r="B2471" t="s">
        <v>96</v>
      </c>
      <c r="C2471">
        <v>65.593421936035156</v>
      </c>
      <c r="D2471">
        <v>4.110711839765635E-3</v>
      </c>
      <c r="E2471">
        <v>4.1022859469031512E-3</v>
      </c>
    </row>
    <row r="2472" spans="1:5" x14ac:dyDescent="0.25">
      <c r="A2472" s="1">
        <v>45905</v>
      </c>
      <c r="B2472" t="s">
        <v>96</v>
      </c>
      <c r="C2472">
        <v>66.140457153320313</v>
      </c>
      <c r="D2472">
        <v>8.3397877582696012E-3</v>
      </c>
      <c r="E2472">
        <v>8.3052038767896744E-3</v>
      </c>
    </row>
    <row r="2473" spans="1:5" x14ac:dyDescent="0.25">
      <c r="A2473" s="1">
        <v>45908</v>
      </c>
      <c r="B2473" t="s">
        <v>96</v>
      </c>
      <c r="C2473">
        <v>65.563591003417969</v>
      </c>
      <c r="D2473">
        <v>-8.7218349362948588E-3</v>
      </c>
      <c r="E2473">
        <v>-8.7600927533051688E-3</v>
      </c>
    </row>
    <row r="2474" spans="1:5" x14ac:dyDescent="0.25">
      <c r="A2474" s="1">
        <v>45909</v>
      </c>
      <c r="B2474" t="s">
        <v>96</v>
      </c>
      <c r="C2474">
        <v>65.31494140625</v>
      </c>
      <c r="D2474">
        <v>-3.7924950931227386E-3</v>
      </c>
      <c r="E2474">
        <v>-3.799704837023337E-3</v>
      </c>
    </row>
    <row r="2475" spans="1:5" x14ac:dyDescent="0.25">
      <c r="A2475" s="1">
        <v>45910</v>
      </c>
      <c r="B2475" t="s">
        <v>96</v>
      </c>
      <c r="C2475">
        <v>65.503921508789063</v>
      </c>
      <c r="D2475">
        <v>2.8933670990169968E-3</v>
      </c>
      <c r="E2475">
        <v>2.889189368963267E-3</v>
      </c>
    </row>
    <row r="2476" spans="1:5" x14ac:dyDescent="0.25">
      <c r="A2476" s="1">
        <v>45911</v>
      </c>
      <c r="B2476" t="s">
        <v>96</v>
      </c>
      <c r="C2476">
        <v>65.633209228515625</v>
      </c>
      <c r="D2476">
        <v>1.97374014789653E-3</v>
      </c>
      <c r="E2476">
        <v>1.9717948820231609E-3</v>
      </c>
    </row>
    <row r="2477" spans="1:5" x14ac:dyDescent="0.25">
      <c r="A2477" s="1">
        <v>45912</v>
      </c>
      <c r="B2477" t="s">
        <v>96</v>
      </c>
      <c r="C2477">
        <v>65.672996520996094</v>
      </c>
      <c r="D2477">
        <v>6.0620671986244545E-4</v>
      </c>
      <c r="E2477">
        <v>6.060230507927099E-4</v>
      </c>
    </row>
    <row r="2478" spans="1:5" x14ac:dyDescent="0.25">
      <c r="A2478" s="1">
        <v>45915</v>
      </c>
      <c r="B2478" t="s">
        <v>96</v>
      </c>
      <c r="C2478">
        <v>65.653106689453125</v>
      </c>
      <c r="D2478">
        <v>-3.0286164171922092E-4</v>
      </c>
      <c r="E2478">
        <v>-3.0290751356834951E-4</v>
      </c>
    </row>
    <row r="2479" spans="1:5" x14ac:dyDescent="0.25">
      <c r="A2479" s="1">
        <v>45916</v>
      </c>
      <c r="B2479" t="s">
        <v>96</v>
      </c>
      <c r="C2479">
        <v>65.941543579101563</v>
      </c>
      <c r="D2479">
        <v>4.3933471573978089E-3</v>
      </c>
      <c r="E2479">
        <v>4.3837245810265666E-3</v>
      </c>
    </row>
    <row r="2480" spans="1:5" x14ac:dyDescent="0.25">
      <c r="A2480" s="1">
        <v>45917</v>
      </c>
      <c r="B2480" t="s">
        <v>96</v>
      </c>
      <c r="C2480">
        <v>65.613327026367188</v>
      </c>
      <c r="D2480">
        <v>-4.9773865596679512E-3</v>
      </c>
      <c r="E2480">
        <v>-4.9898150060897527E-3</v>
      </c>
    </row>
    <row r="2481" spans="1:5" x14ac:dyDescent="0.25">
      <c r="A2481" s="1">
        <v>45918</v>
      </c>
      <c r="B2481" t="s">
        <v>96</v>
      </c>
      <c r="C2481">
        <v>66.339370727539063</v>
      </c>
      <c r="D2481">
        <v>1.1065491327396204E-2</v>
      </c>
      <c r="E2481">
        <v>1.1004716701305959E-2</v>
      </c>
    </row>
    <row r="2482" spans="1:5" x14ac:dyDescent="0.25">
      <c r="A2482" s="1">
        <v>45919</v>
      </c>
      <c r="B2482" t="s">
        <v>96</v>
      </c>
      <c r="C2482">
        <v>66.737213134765625</v>
      </c>
      <c r="D2482">
        <v>5.9970783995002552E-3</v>
      </c>
      <c r="E2482">
        <v>5.9791674978832759E-3</v>
      </c>
    </row>
    <row r="2483" spans="1:5" x14ac:dyDescent="0.25">
      <c r="A2483" s="1">
        <v>45922</v>
      </c>
      <c r="B2483" t="s">
        <v>96</v>
      </c>
      <c r="C2483">
        <v>66.995803833007813</v>
      </c>
      <c r="D2483">
        <v>3.8747602139155291E-3</v>
      </c>
      <c r="E2483">
        <v>3.8672726659606587E-3</v>
      </c>
    </row>
    <row r="2484" spans="1:5" x14ac:dyDescent="0.25">
      <c r="A2484" s="1">
        <v>45923</v>
      </c>
      <c r="B2484" t="s">
        <v>96</v>
      </c>
      <c r="C2484">
        <v>67.433425903320313</v>
      </c>
      <c r="D2484">
        <v>6.5320817913210316E-3</v>
      </c>
      <c r="E2484">
        <v>6.5108401961042157E-3</v>
      </c>
    </row>
    <row r="2485" spans="1:5" x14ac:dyDescent="0.25">
      <c r="A2485" s="1">
        <v>45924</v>
      </c>
      <c r="B2485" t="s">
        <v>96</v>
      </c>
      <c r="C2485">
        <v>66.767044067382813</v>
      </c>
      <c r="D2485">
        <v>-9.882070012176114E-3</v>
      </c>
      <c r="E2485">
        <v>-9.93122174804607E-3</v>
      </c>
    </row>
    <row r="2486" spans="1:5" x14ac:dyDescent="0.25">
      <c r="A2486" s="1">
        <v>45925</v>
      </c>
      <c r="B2486" t="s">
        <v>96</v>
      </c>
      <c r="C2486">
        <v>66.86651611328125</v>
      </c>
      <c r="D2486">
        <v>1.4898374982430518E-3</v>
      </c>
      <c r="E2486">
        <v>1.4887287914161947E-3</v>
      </c>
    </row>
    <row r="2487" spans="1:5" x14ac:dyDescent="0.25">
      <c r="A2487" s="1">
        <v>45926</v>
      </c>
      <c r="B2487" t="s">
        <v>96</v>
      </c>
      <c r="C2487">
        <v>67.075370788574219</v>
      </c>
      <c r="D2487">
        <v>3.1234568126614626E-3</v>
      </c>
      <c r="E2487">
        <v>3.1185889551589804E-3</v>
      </c>
    </row>
    <row r="2488" spans="1:5" x14ac:dyDescent="0.25">
      <c r="A2488" s="1">
        <v>45929</v>
      </c>
      <c r="B2488" t="s">
        <v>96</v>
      </c>
      <c r="C2488">
        <v>67.2742919921875</v>
      </c>
      <c r="D2488">
        <v>2.965637033007118E-3</v>
      </c>
      <c r="E2488">
        <v>2.9612482064713054E-3</v>
      </c>
    </row>
    <row r="2489" spans="1:5" x14ac:dyDescent="0.25">
      <c r="A2489" s="1">
        <v>45930</v>
      </c>
      <c r="B2489" t="s">
        <v>96</v>
      </c>
      <c r="C2489">
        <v>66.946075439453125</v>
      </c>
      <c r="D2489">
        <v>-4.8787812255607355E-3</v>
      </c>
      <c r="E2489">
        <v>-4.8907213299526171E-3</v>
      </c>
    </row>
    <row r="2490" spans="1:5" x14ac:dyDescent="0.25">
      <c r="A2490" s="1">
        <v>45931</v>
      </c>
      <c r="B2490" t="s">
        <v>96</v>
      </c>
      <c r="C2490">
        <v>66.876449584960938</v>
      </c>
      <c r="D2490">
        <v>-1.0400289193226442E-3</v>
      </c>
      <c r="E2490">
        <v>-1.0405701246778453E-3</v>
      </c>
    </row>
    <row r="2491" spans="1:5" x14ac:dyDescent="0.25">
      <c r="A2491" s="1">
        <v>45932</v>
      </c>
      <c r="B2491" t="s">
        <v>96</v>
      </c>
      <c r="C2491">
        <v>67.343917846679688</v>
      </c>
      <c r="D2491">
        <v>6.9900280983796748E-3</v>
      </c>
      <c r="E2491">
        <v>6.9657111038587622E-3</v>
      </c>
    </row>
    <row r="2492" spans="1:5" x14ac:dyDescent="0.25">
      <c r="A2492" s="1">
        <v>45933</v>
      </c>
      <c r="B2492" t="s">
        <v>96</v>
      </c>
      <c r="C2492">
        <v>67.7705078125</v>
      </c>
      <c r="D2492">
        <v>6.3344987856441826E-3</v>
      </c>
      <c r="E2492">
        <v>6.3145201734877039E-3</v>
      </c>
    </row>
    <row r="2493" spans="1:5" x14ac:dyDescent="0.25">
      <c r="A2493" s="1">
        <v>45936</v>
      </c>
      <c r="B2493" t="s">
        <v>96</v>
      </c>
      <c r="C2493">
        <v>67.700714111328125</v>
      </c>
      <c r="D2493">
        <v>-1.0298535959767374E-3</v>
      </c>
      <c r="E2493">
        <v>-1.030384259559795E-3</v>
      </c>
    </row>
    <row r="2494" spans="1:5" x14ac:dyDescent="0.25">
      <c r="A2494" s="1">
        <v>45937</v>
      </c>
      <c r="B2494" t="s">
        <v>96</v>
      </c>
      <c r="C2494">
        <v>67.63092041015625</v>
      </c>
      <c r="D2494">
        <v>-1.0309152877930883E-3</v>
      </c>
      <c r="E2494">
        <v>-1.0314470464552281E-3</v>
      </c>
    </row>
    <row r="2495" spans="1:5" x14ac:dyDescent="0.25">
      <c r="A2495" s="1">
        <v>45938</v>
      </c>
      <c r="B2495" t="s">
        <v>96</v>
      </c>
      <c r="C2495">
        <v>67.979888916015625</v>
      </c>
      <c r="D2495">
        <v>5.1598958544851747E-3</v>
      </c>
      <c r="E2495">
        <v>5.1466292086417937E-3</v>
      </c>
    </row>
    <row r="2496" spans="1:5" x14ac:dyDescent="0.25">
      <c r="A2496" s="1">
        <v>45939</v>
      </c>
      <c r="B2496" t="s">
        <v>96</v>
      </c>
      <c r="C2496">
        <v>67.850273132324219</v>
      </c>
      <c r="D2496">
        <v>-1.9066783685324218E-3</v>
      </c>
      <c r="E2496">
        <v>-1.9084983935691426E-3</v>
      </c>
    </row>
    <row r="2497" spans="1:5" x14ac:dyDescent="0.25">
      <c r="A2497" s="1">
        <v>45940</v>
      </c>
      <c r="B2497" t="s">
        <v>96</v>
      </c>
      <c r="C2497">
        <v>68.109504699707031</v>
      </c>
      <c r="D2497">
        <v>3.8206414715125092E-3</v>
      </c>
      <c r="E2497">
        <v>3.8133613581291066E-3</v>
      </c>
    </row>
    <row r="2498" spans="1:5" x14ac:dyDescent="0.25">
      <c r="A2498" s="1">
        <v>45943</v>
      </c>
      <c r="B2498" t="s">
        <v>96</v>
      </c>
      <c r="C2498">
        <v>67.531219482421875</v>
      </c>
      <c r="D2498">
        <v>-8.490521548127572E-3</v>
      </c>
      <c r="E2498">
        <v>-8.5267713585777671E-3</v>
      </c>
    </row>
    <row r="2499" spans="1:5" x14ac:dyDescent="0.25">
      <c r="A2499" s="1">
        <v>45944</v>
      </c>
      <c r="B2499" t="s">
        <v>96</v>
      </c>
      <c r="C2499">
        <v>67.930038452148438</v>
      </c>
      <c r="D2499">
        <v>5.905697731852344E-3</v>
      </c>
      <c r="E2499">
        <v>5.8883274545224688E-3</v>
      </c>
    </row>
    <row r="2500" spans="1:5" x14ac:dyDescent="0.25">
      <c r="A2500" s="1">
        <v>45945</v>
      </c>
      <c r="B2500" t="s">
        <v>96</v>
      </c>
      <c r="C2500">
        <v>67.930038452148438</v>
      </c>
      <c r="D2500">
        <v>0</v>
      </c>
      <c r="E2500">
        <v>0</v>
      </c>
    </row>
    <row r="2501" spans="1:5" x14ac:dyDescent="0.25">
      <c r="A2501" s="1">
        <v>45946</v>
      </c>
      <c r="B2501" t="s">
        <v>96</v>
      </c>
      <c r="C2501">
        <v>68.239128112792969</v>
      </c>
      <c r="D2501">
        <v>4.55011755752599E-3</v>
      </c>
      <c r="E2501">
        <v>4.5397970670869479E-3</v>
      </c>
    </row>
    <row r="2502" spans="1:5" x14ac:dyDescent="0.25">
      <c r="A2502" s="1">
        <v>45947</v>
      </c>
      <c r="B2502" t="s">
        <v>96</v>
      </c>
      <c r="C2502">
        <v>67.650856018066406</v>
      </c>
      <c r="D2502">
        <v>-8.6207445932515725E-3</v>
      </c>
      <c r="E2502">
        <v>-8.658118158917703E-3</v>
      </c>
    </row>
    <row r="2503" spans="1:5" x14ac:dyDescent="0.25">
      <c r="A2503" s="1">
        <v>45950</v>
      </c>
      <c r="B2503" t="s">
        <v>96</v>
      </c>
      <c r="C2503">
        <v>68.279014587402344</v>
      </c>
      <c r="D2503">
        <v>9.2853011226965432E-3</v>
      </c>
      <c r="E2503">
        <v>9.2424577192926505E-3</v>
      </c>
    </row>
    <row r="2504" spans="1:5" x14ac:dyDescent="0.25">
      <c r="A2504" s="1">
        <v>45951</v>
      </c>
      <c r="B2504" t="s">
        <v>96</v>
      </c>
      <c r="C2504">
        <v>68.767578125</v>
      </c>
      <c r="D2504">
        <v>7.1553981929872723E-3</v>
      </c>
      <c r="E2504">
        <v>7.1299197978493302E-3</v>
      </c>
    </row>
    <row r="2505" spans="1:5" x14ac:dyDescent="0.25">
      <c r="A2505" s="1">
        <v>45952</v>
      </c>
      <c r="B2505" t="s">
        <v>96</v>
      </c>
      <c r="C2505">
        <v>68.897193908691406</v>
      </c>
      <c r="D2505">
        <v>1.8848385711038862E-3</v>
      </c>
      <c r="E2505">
        <v>1.8830644917699694E-3</v>
      </c>
    </row>
    <row r="2506" spans="1:5" x14ac:dyDescent="0.25">
      <c r="A2506" s="1">
        <v>45953</v>
      </c>
      <c r="B2506" t="s">
        <v>96</v>
      </c>
      <c r="C2506">
        <v>68.637954711914063</v>
      </c>
      <c r="D2506">
        <v>-3.7626960122775222E-3</v>
      </c>
      <c r="E2506">
        <v>-3.7697927604484574E-3</v>
      </c>
    </row>
    <row r="2507" spans="1:5" x14ac:dyDescent="0.25">
      <c r="A2507" s="1">
        <v>45954</v>
      </c>
      <c r="B2507" t="s">
        <v>96</v>
      </c>
      <c r="C2507">
        <v>68.637954711914063</v>
      </c>
      <c r="D2507">
        <v>0</v>
      </c>
      <c r="E2507">
        <v>0</v>
      </c>
    </row>
    <row r="2508" spans="1:5" x14ac:dyDescent="0.25">
      <c r="A2508" s="1">
        <v>45957</v>
      </c>
      <c r="B2508" t="s">
        <v>96</v>
      </c>
      <c r="C2508">
        <v>69.585166931152344</v>
      </c>
      <c r="D2508">
        <v>1.3800123025429656E-2</v>
      </c>
      <c r="E2508">
        <v>1.370576840689334E-2</v>
      </c>
    </row>
    <row r="2509" spans="1:5" x14ac:dyDescent="0.25">
      <c r="A2509" s="1">
        <v>45958</v>
      </c>
      <c r="B2509" t="s">
        <v>96</v>
      </c>
      <c r="C2509">
        <v>69.515373229980469</v>
      </c>
      <c r="D2509">
        <v>-1.002996820298363E-3</v>
      </c>
      <c r="E2509">
        <v>-1.0035001582014843E-3</v>
      </c>
    </row>
    <row r="2510" spans="1:5" x14ac:dyDescent="0.25">
      <c r="A2510" s="1">
        <v>45959</v>
      </c>
      <c r="B2510" t="s">
        <v>96</v>
      </c>
      <c r="C2510">
        <v>69.505401611328125</v>
      </c>
      <c r="D2510">
        <v>-1.4344479773353846E-4</v>
      </c>
      <c r="E2510">
        <v>-1.4345508692250239E-4</v>
      </c>
    </row>
    <row r="2511" spans="1:5" x14ac:dyDescent="0.25">
      <c r="A2511" s="1">
        <v>45960</v>
      </c>
      <c r="B2511" t="s">
        <v>96</v>
      </c>
      <c r="C2511">
        <v>69.355842590332031</v>
      </c>
      <c r="D2511">
        <v>-2.1517611225732036E-3</v>
      </c>
      <c r="E2511">
        <v>-2.1540794868452813E-3</v>
      </c>
    </row>
    <row r="2512" spans="1:5" x14ac:dyDescent="0.25">
      <c r="A2512" s="1">
        <v>45961</v>
      </c>
      <c r="B2512" t="s">
        <v>96</v>
      </c>
      <c r="C2512">
        <v>69.644989013671875</v>
      </c>
      <c r="D2512">
        <v>4.1690276196018061E-3</v>
      </c>
      <c r="E2512">
        <v>4.1603613023496596E-3</v>
      </c>
    </row>
    <row r="2513" spans="1:5" x14ac:dyDescent="0.25">
      <c r="A2513" s="1">
        <v>45964</v>
      </c>
      <c r="B2513" t="s">
        <v>96</v>
      </c>
      <c r="C2513">
        <v>69.445579528808594</v>
      </c>
      <c r="D2513">
        <v>-2.8632280324452086E-3</v>
      </c>
      <c r="E2513">
        <v>-2.8673349109879453E-3</v>
      </c>
    </row>
    <row r="2514" spans="1:5" x14ac:dyDescent="0.25">
      <c r="A2514" s="1">
        <v>45965</v>
      </c>
      <c r="B2514" t="s">
        <v>96</v>
      </c>
      <c r="C2514">
        <v>69.315956115722656</v>
      </c>
      <c r="D2514">
        <v>-1.8665466393316121E-3</v>
      </c>
      <c r="E2514">
        <v>-1.8682908082296719E-3</v>
      </c>
    </row>
    <row r="2515" spans="1:5" x14ac:dyDescent="0.25">
      <c r="A2515" s="1">
        <v>45966</v>
      </c>
      <c r="B2515" t="s">
        <v>96</v>
      </c>
      <c r="C2515">
        <v>69.196311950683594</v>
      </c>
      <c r="D2515">
        <v>-1.7260696056664582E-3</v>
      </c>
      <c r="E2515">
        <v>-1.7275609801995053E-3</v>
      </c>
    </row>
    <row r="2516" spans="1:5" x14ac:dyDescent="0.25">
      <c r="A2516" s="1">
        <v>45967</v>
      </c>
      <c r="B2516" t="s">
        <v>96</v>
      </c>
      <c r="C2516">
        <v>69.325927734375</v>
      </c>
      <c r="D2516">
        <v>1.8731602890018628E-3</v>
      </c>
      <c r="E2516">
        <v>1.8714081119987603E-3</v>
      </c>
    </row>
    <row r="2517" spans="1:5" x14ac:dyDescent="0.25">
      <c r="A2517" s="1">
        <v>45968</v>
      </c>
      <c r="B2517" t="s">
        <v>96</v>
      </c>
      <c r="C2517">
        <v>68.996894836425781</v>
      </c>
      <c r="D2517">
        <v>-4.7461737433924789E-3</v>
      </c>
      <c r="E2517">
        <v>-4.7574725910322652E-3</v>
      </c>
    </row>
    <row r="2518" spans="1:5" x14ac:dyDescent="0.25">
      <c r="A2518" s="1">
        <v>45971</v>
      </c>
      <c r="B2518" t="s">
        <v>96</v>
      </c>
      <c r="C2518">
        <v>68.966987609863281</v>
      </c>
      <c r="D2518">
        <v>-4.3345757274149133E-4</v>
      </c>
      <c r="E2518">
        <v>-4.3355154263079599E-4</v>
      </c>
    </row>
    <row r="2519" spans="1:5" x14ac:dyDescent="0.25">
      <c r="A2519" s="1">
        <v>45972</v>
      </c>
      <c r="B2519" t="s">
        <v>96</v>
      </c>
      <c r="C2519">
        <v>69.5452880859375</v>
      </c>
      <c r="D2519">
        <v>8.3851781282022753E-3</v>
      </c>
      <c r="E2519">
        <v>8.350217818410997E-3</v>
      </c>
    </row>
    <row r="2520" spans="1:5" x14ac:dyDescent="0.25">
      <c r="A2520" s="1">
        <v>45973</v>
      </c>
      <c r="B2520" t="s">
        <v>96</v>
      </c>
      <c r="C2520">
        <v>69.814491271972656</v>
      </c>
      <c r="D2520">
        <v>3.8709047506209071E-3</v>
      </c>
      <c r="E2520">
        <v>3.8634320766251615E-3</v>
      </c>
    </row>
    <row r="2521" spans="1:5" x14ac:dyDescent="0.25">
      <c r="A2521" s="1">
        <v>45974</v>
      </c>
      <c r="B2521" t="s">
        <v>96</v>
      </c>
      <c r="C2521">
        <v>69.525344848632813</v>
      </c>
      <c r="D2521">
        <v>-4.1416390504577238E-3</v>
      </c>
      <c r="E2521">
        <v>-4.1502393920240634E-3</v>
      </c>
    </row>
    <row r="2522" spans="1:5" x14ac:dyDescent="0.25">
      <c r="A2522" s="1">
        <v>45975</v>
      </c>
      <c r="B2522" t="s">
        <v>96</v>
      </c>
      <c r="C2522">
        <v>68.458488464355469</v>
      </c>
      <c r="D2522">
        <v>-1.5344855701184268E-2</v>
      </c>
      <c r="E2522">
        <v>-1.546380642276827E-2</v>
      </c>
    </row>
    <row r="2523" spans="1:5" x14ac:dyDescent="0.25">
      <c r="A2523" s="1">
        <v>45978</v>
      </c>
      <c r="B2523" t="s">
        <v>96</v>
      </c>
      <c r="C2523">
        <v>68.917137145996094</v>
      </c>
      <c r="D2523">
        <v>6.6996612389336185E-3</v>
      </c>
      <c r="E2523">
        <v>6.6773182467109379E-3</v>
      </c>
    </row>
    <row r="2524" spans="1:5" x14ac:dyDescent="0.25">
      <c r="A2524" s="1">
        <v>45979</v>
      </c>
      <c r="B2524" t="s">
        <v>96</v>
      </c>
      <c r="C2524">
        <v>68.12945556640625</v>
      </c>
      <c r="D2524">
        <v>-1.1429400758786512E-2</v>
      </c>
      <c r="E2524">
        <v>-1.1495218343934627E-2</v>
      </c>
    </row>
    <row r="2525" spans="1:5" x14ac:dyDescent="0.25">
      <c r="A2525" s="1">
        <v>45980</v>
      </c>
      <c r="B2525" t="s">
        <v>96</v>
      </c>
      <c r="C2525">
        <v>67.710685729980469</v>
      </c>
      <c r="D2525">
        <v>-6.146678157696428E-3</v>
      </c>
      <c r="E2525">
        <v>-6.1656467530632189E-3</v>
      </c>
    </row>
    <row r="2526" spans="1:5" x14ac:dyDescent="0.25">
      <c r="A2526" s="1">
        <v>45981</v>
      </c>
      <c r="B2526" t="s">
        <v>96</v>
      </c>
      <c r="C2526">
        <v>68.986930847167969</v>
      </c>
      <c r="D2526">
        <v>1.8848503798602145E-2</v>
      </c>
      <c r="E2526">
        <v>1.8673071743930576E-2</v>
      </c>
    </row>
    <row r="2527" spans="1:5" x14ac:dyDescent="0.25">
      <c r="A2527" s="1">
        <v>45982</v>
      </c>
      <c r="B2527" t="s">
        <v>96</v>
      </c>
      <c r="C2527">
        <v>67.640884399414063</v>
      </c>
      <c r="D2527">
        <v>-1.9511615188910314E-2</v>
      </c>
      <c r="E2527">
        <v>-1.9704479605510406E-2</v>
      </c>
    </row>
    <row r="2528" spans="1:5" x14ac:dyDescent="0.25">
      <c r="A2528" s="1">
        <v>45985</v>
      </c>
      <c r="B2528" t="s">
        <v>96</v>
      </c>
      <c r="C2528">
        <v>68.229156494140625</v>
      </c>
      <c r="D2528">
        <v>8.6969899928106553E-3</v>
      </c>
      <c r="E2528">
        <v>8.6593890282111452E-3</v>
      </c>
    </row>
    <row r="2529" spans="1:5" x14ac:dyDescent="0.25">
      <c r="A2529" s="1">
        <v>45986</v>
      </c>
      <c r="B2529" t="s">
        <v>96</v>
      </c>
      <c r="C2529">
        <v>69.016838073730469</v>
      </c>
      <c r="D2529">
        <v>1.1544647773235939E-2</v>
      </c>
      <c r="E2529">
        <v>1.1478516812894914E-2</v>
      </c>
    </row>
    <row r="2530" spans="1:5" x14ac:dyDescent="0.25">
      <c r="A2530" s="1">
        <v>45987</v>
      </c>
      <c r="B2530" t="s">
        <v>96</v>
      </c>
      <c r="C2530">
        <v>69.305992126464844</v>
      </c>
      <c r="D2530">
        <v>4.1896160531937898E-3</v>
      </c>
      <c r="E2530">
        <v>4.1808640483682229E-3</v>
      </c>
    </row>
    <row r="2531" spans="1:5" x14ac:dyDescent="0.25">
      <c r="A2531" s="1">
        <v>45988</v>
      </c>
      <c r="B2531" t="s">
        <v>96</v>
      </c>
      <c r="C2531">
        <v>69.335899353027344</v>
      </c>
      <c r="D2531">
        <v>4.3152439846649848E-4</v>
      </c>
      <c r="E2531">
        <v>4.3143131858979172E-4</v>
      </c>
    </row>
    <row r="2532" spans="1:5" x14ac:dyDescent="0.25">
      <c r="A2532" s="1">
        <v>45989</v>
      </c>
      <c r="B2532" t="s">
        <v>96</v>
      </c>
      <c r="C2532">
        <v>69.635017395019531</v>
      </c>
      <c r="D2532">
        <v>4.3140428664407704E-3</v>
      </c>
      <c r="E2532">
        <v>4.3047640600546184E-3</v>
      </c>
    </row>
    <row r="2533" spans="1:5" x14ac:dyDescent="0.25">
      <c r="A2533" s="1">
        <v>45992</v>
      </c>
      <c r="B2533" t="s">
        <v>96</v>
      </c>
      <c r="C2533">
        <v>69.056724548339844</v>
      </c>
      <c r="D2533">
        <v>-8.3046270154453206E-3</v>
      </c>
      <c r="E2533">
        <v>-8.3393025420386777E-3</v>
      </c>
    </row>
    <row r="2534" spans="1:5" x14ac:dyDescent="0.25">
      <c r="A2534" s="1">
        <v>45993</v>
      </c>
      <c r="B2534" t="s">
        <v>96</v>
      </c>
      <c r="C2534">
        <v>69.096611022949219</v>
      </c>
      <c r="D2534">
        <v>5.7759001560309109E-4</v>
      </c>
      <c r="E2534">
        <v>5.7742327469219638E-4</v>
      </c>
    </row>
    <row r="2535" spans="1:5" x14ac:dyDescent="0.25">
      <c r="A2535" s="1">
        <v>45994</v>
      </c>
      <c r="B2535" t="s">
        <v>96</v>
      </c>
      <c r="C2535">
        <v>69.136482238769531</v>
      </c>
      <c r="D2535">
        <v>5.7703576528633782E-4</v>
      </c>
      <c r="E2535">
        <v>5.7686934416667588E-4</v>
      </c>
    </row>
    <row r="2536" spans="1:5" x14ac:dyDescent="0.25">
      <c r="A2536" s="1">
        <v>45995</v>
      </c>
      <c r="B2536" t="s">
        <v>96</v>
      </c>
      <c r="C2536">
        <v>68.887214660644531</v>
      </c>
      <c r="D2536">
        <v>-3.605442019224081E-3</v>
      </c>
      <c r="E2536">
        <v>-3.6119572903034088E-3</v>
      </c>
    </row>
    <row r="2537" spans="1:5" x14ac:dyDescent="0.25">
      <c r="A2537" s="1">
        <v>45996</v>
      </c>
      <c r="B2537" t="s">
        <v>96</v>
      </c>
      <c r="C2537">
        <v>69.026817321777344</v>
      </c>
      <c r="D2537">
        <v>2.0265394938745462E-3</v>
      </c>
      <c r="E2537">
        <v>2.0244888327442374E-3</v>
      </c>
    </row>
    <row r="2538" spans="1:5" x14ac:dyDescent="0.25">
      <c r="A2538" s="1">
        <v>45999</v>
      </c>
      <c r="B2538" t="s">
        <v>96</v>
      </c>
      <c r="C2538">
        <v>68.857307434082031</v>
      </c>
      <c r="D2538">
        <v>-2.4557106103432202E-3</v>
      </c>
      <c r="E2538">
        <v>-2.4587308131533356E-3</v>
      </c>
    </row>
    <row r="2539" spans="1:5" x14ac:dyDescent="0.25">
      <c r="A2539" s="1">
        <v>46000</v>
      </c>
      <c r="B2539" t="s">
        <v>96</v>
      </c>
      <c r="C2539">
        <v>68.558189392089844</v>
      </c>
      <c r="D2539">
        <v>-4.3440275714895504E-3</v>
      </c>
      <c r="E2539">
        <v>-4.3534902733624557E-3</v>
      </c>
    </row>
    <row r="2540" spans="1:5" x14ac:dyDescent="0.25">
      <c r="A2540" s="1">
        <v>46001</v>
      </c>
      <c r="B2540" t="s">
        <v>96</v>
      </c>
      <c r="C2540">
        <v>68.538246154785156</v>
      </c>
      <c r="D2540">
        <v>-2.9089504086277085E-4</v>
      </c>
      <c r="E2540">
        <v>-2.9093735903213281E-4</v>
      </c>
    </row>
    <row r="2541" spans="1:5" x14ac:dyDescent="0.25">
      <c r="A2541" s="1">
        <v>46002</v>
      </c>
      <c r="B2541" t="s">
        <v>96</v>
      </c>
      <c r="C2541">
        <v>68.428565979003906</v>
      </c>
      <c r="D2541">
        <v>-1.6002769538857597E-3</v>
      </c>
      <c r="E2541">
        <v>-1.6015587647344232E-3</v>
      </c>
    </row>
    <row r="2542" spans="1:5" x14ac:dyDescent="0.25">
      <c r="A2542" s="1">
        <v>46003</v>
      </c>
      <c r="B2542" t="s">
        <v>96</v>
      </c>
      <c r="C2542">
        <v>68.897193908691406</v>
      </c>
      <c r="D2542">
        <v>6.8484254051339732E-3</v>
      </c>
      <c r="E2542">
        <v>6.8250814587819961E-3</v>
      </c>
    </row>
    <row r="2543" spans="1:5" x14ac:dyDescent="0.25">
      <c r="A2543" s="1">
        <v>46006</v>
      </c>
      <c r="B2543" t="s">
        <v>96</v>
      </c>
      <c r="C2543">
        <v>68.528282165527344</v>
      </c>
      <c r="D2543">
        <v>-5.3545249412185747E-3</v>
      </c>
      <c r="E2543">
        <v>-5.3689117893645933E-3</v>
      </c>
    </row>
    <row r="2544" spans="1:5" x14ac:dyDescent="0.25">
      <c r="A2544" s="1">
        <v>46007</v>
      </c>
      <c r="B2544" t="s">
        <v>96</v>
      </c>
      <c r="C2544">
        <v>67.979888916015625</v>
      </c>
      <c r="D2544">
        <v>-8.0024368360365195E-3</v>
      </c>
      <c r="E2544">
        <v>-8.0346281882214699E-3</v>
      </c>
    </row>
    <row r="2545" spans="1:5" x14ac:dyDescent="0.25">
      <c r="A2545" s="1">
        <v>46008</v>
      </c>
      <c r="B2545" t="s">
        <v>96</v>
      </c>
      <c r="C2545">
        <v>68.229156494140625</v>
      </c>
      <c r="D2545">
        <v>3.6667841342452601E-3</v>
      </c>
      <c r="E2545">
        <v>3.6600778699178932E-3</v>
      </c>
    </row>
    <row r="2546" spans="1:5" x14ac:dyDescent="0.25">
      <c r="A2546" s="1">
        <v>46009</v>
      </c>
      <c r="B2546" t="s">
        <v>96</v>
      </c>
      <c r="C2546">
        <v>67.850273132324219</v>
      </c>
      <c r="D2546">
        <v>-5.5531004820342789E-3</v>
      </c>
      <c r="E2546">
        <v>-5.568576263487026E-3</v>
      </c>
    </row>
    <row r="2547" spans="1:5" x14ac:dyDescent="0.25">
      <c r="A2547" s="1">
        <v>46010</v>
      </c>
      <c r="B2547" t="s">
        <v>96</v>
      </c>
      <c r="C2547">
        <v>68.189277648925781</v>
      </c>
      <c r="D2547">
        <v>4.9963618560595613E-3</v>
      </c>
      <c r="E2547">
        <v>4.9839214607648704E-3</v>
      </c>
    </row>
    <row r="2548" spans="1:5" x14ac:dyDescent="0.25">
      <c r="A2548" s="1">
        <v>46013</v>
      </c>
      <c r="B2548" t="s">
        <v>96</v>
      </c>
      <c r="C2548">
        <v>68.727691650390625</v>
      </c>
      <c r="D2548">
        <v>7.8958748358779474E-3</v>
      </c>
      <c r="E2548">
        <v>7.8648655395604679E-3</v>
      </c>
    </row>
    <row r="2549" spans="1:5" x14ac:dyDescent="0.25">
      <c r="A2549" s="1">
        <v>46014</v>
      </c>
      <c r="B2549" t="s">
        <v>96</v>
      </c>
      <c r="C2549">
        <v>68.558189392089844</v>
      </c>
      <c r="D2549">
        <v>-2.4662876670297207E-3</v>
      </c>
      <c r="E2549">
        <v>-2.4693339641854925E-3</v>
      </c>
    </row>
    <row r="2550" spans="1:5" x14ac:dyDescent="0.25">
      <c r="A2550" s="1">
        <v>46015</v>
      </c>
      <c r="B2550" t="s">
        <v>96</v>
      </c>
      <c r="C2550">
        <v>68.418601989746094</v>
      </c>
      <c r="D2550">
        <v>-2.03604271906066E-3</v>
      </c>
      <c r="E2550">
        <v>-2.0381182717921255E-3</v>
      </c>
    </row>
    <row r="2551" spans="1:5" x14ac:dyDescent="0.25">
      <c r="A2551" s="1">
        <v>46016</v>
      </c>
      <c r="B2551" t="s">
        <v>96</v>
      </c>
      <c r="C2551">
        <v>68.418601989746094</v>
      </c>
      <c r="D2551">
        <v>0</v>
      </c>
      <c r="E2551">
        <v>0</v>
      </c>
    </row>
    <row r="2552" spans="1:5" x14ac:dyDescent="0.25">
      <c r="A2552" s="1">
        <v>46017</v>
      </c>
      <c r="B2552" t="s">
        <v>96</v>
      </c>
      <c r="C2552">
        <v>68.418601989746094</v>
      </c>
      <c r="D2552">
        <v>0</v>
      </c>
      <c r="E2552">
        <v>0</v>
      </c>
    </row>
    <row r="2553" spans="1:5" x14ac:dyDescent="0.25">
      <c r="A2553" s="1">
        <v>46020</v>
      </c>
      <c r="B2553" t="s">
        <v>96</v>
      </c>
      <c r="C2553">
        <v>68.529998779296875</v>
      </c>
      <c r="D2553">
        <v>1.6281652403169478E-3</v>
      </c>
      <c r="E2553">
        <v>1.6268412162505433E-3</v>
      </c>
    </row>
    <row r="2554" spans="1:5" x14ac:dyDescent="0.25">
      <c r="A2554" s="1">
        <v>46021</v>
      </c>
      <c r="B2554" t="s">
        <v>96</v>
      </c>
      <c r="C2554">
        <v>68.470001220703125</v>
      </c>
      <c r="D2554">
        <v>-8.7549335564673925E-4</v>
      </c>
      <c r="E2554">
        <v>-8.7587682378683924E-4</v>
      </c>
    </row>
    <row r="2555" spans="1:5" x14ac:dyDescent="0.25">
      <c r="A2555" s="1">
        <v>46022</v>
      </c>
      <c r="B2555" t="s">
        <v>96</v>
      </c>
      <c r="C2555">
        <v>68.449996948242188</v>
      </c>
      <c r="D2555">
        <v>-2.9216112318231069E-4</v>
      </c>
      <c r="E2555">
        <v>-2.922038105578571E-4</v>
      </c>
    </row>
    <row r="2556" spans="1:5" x14ac:dyDescent="0.25">
      <c r="A2556" s="1">
        <v>46023</v>
      </c>
      <c r="B2556" t="s">
        <v>96</v>
      </c>
      <c r="C2556">
        <v>68.449996948242188</v>
      </c>
      <c r="D2556">
        <v>0</v>
      </c>
      <c r="E2556">
        <v>0</v>
      </c>
    </row>
    <row r="2557" spans="1:5" x14ac:dyDescent="0.25">
      <c r="A2557" s="1">
        <v>46024</v>
      </c>
      <c r="B2557" t="s">
        <v>96</v>
      </c>
      <c r="C2557">
        <v>68.30999755859375</v>
      </c>
      <c r="D2557">
        <v>-2.045279706210934E-3</v>
      </c>
      <c r="E2557">
        <v>-2.0473741470480892E-3</v>
      </c>
    </row>
    <row r="2558" spans="1:5" x14ac:dyDescent="0.25">
      <c r="A2558" s="1">
        <v>46027</v>
      </c>
      <c r="B2558" t="s">
        <v>96</v>
      </c>
      <c r="C2558">
        <v>68.470001220703125</v>
      </c>
      <c r="D2558">
        <v>2.3423169056935311E-3</v>
      </c>
      <c r="E2558">
        <v>2.3395779576059908E-3</v>
      </c>
    </row>
    <row r="2559" spans="1:5" x14ac:dyDescent="0.25">
      <c r="A2559" s="1">
        <v>46028</v>
      </c>
      <c r="B2559" t="s">
        <v>96</v>
      </c>
      <c r="C2559">
        <v>68.339996337890625</v>
      </c>
      <c r="D2559">
        <v>-1.89871302022393E-3</v>
      </c>
      <c r="E2559">
        <v>-1.9005178607351464E-3</v>
      </c>
    </row>
    <row r="2560" spans="1:5" x14ac:dyDescent="0.25">
      <c r="A2560" s="1">
        <v>46029</v>
      </c>
      <c r="B2560" t="s">
        <v>96</v>
      </c>
      <c r="C2560">
        <v>68.319999694824219</v>
      </c>
      <c r="D2560">
        <v>-2.9260526979746349E-4</v>
      </c>
      <c r="E2560">
        <v>-2.9264808707199724E-4</v>
      </c>
    </row>
    <row r="2561" spans="1:5" x14ac:dyDescent="0.25">
      <c r="A2561" s="1">
        <v>46030</v>
      </c>
      <c r="B2561" t="s">
        <v>96</v>
      </c>
      <c r="C2561">
        <v>68.620002746582031</v>
      </c>
      <c r="D2561">
        <v>4.3911453907770071E-3</v>
      </c>
      <c r="E2561">
        <v>4.3815324428166484E-3</v>
      </c>
    </row>
    <row r="2562" spans="1:5" x14ac:dyDescent="0.25">
      <c r="A2562" s="1">
        <v>46031</v>
      </c>
      <c r="B2562" t="s">
        <v>96</v>
      </c>
      <c r="C2562">
        <v>68.779998779296875</v>
      </c>
      <c r="D2562">
        <v>2.3316238168296088E-3</v>
      </c>
      <c r="E2562">
        <v>2.3289097999103113E-3</v>
      </c>
    </row>
    <row r="2563" spans="1:5" x14ac:dyDescent="0.25">
      <c r="A2563" s="1">
        <v>46034</v>
      </c>
      <c r="B2563" t="s">
        <v>96</v>
      </c>
      <c r="C2563">
        <v>68.830001831054688</v>
      </c>
      <c r="D2563">
        <v>7.2699989306856949E-4</v>
      </c>
      <c r="E2563">
        <v>7.2673575665665134E-4</v>
      </c>
    </row>
    <row r="2564" spans="1:5" x14ac:dyDescent="0.25">
      <c r="A2564" s="1">
        <v>46035</v>
      </c>
      <c r="B2564" t="s">
        <v>96</v>
      </c>
      <c r="C2564">
        <v>69.099998474121094</v>
      </c>
      <c r="D2564">
        <v>3.9226592457330955E-3</v>
      </c>
      <c r="E2564">
        <v>3.9149856786006932E-3</v>
      </c>
    </row>
    <row r="2565" spans="1:5" x14ac:dyDescent="0.25">
      <c r="A2565" s="1">
        <v>46036</v>
      </c>
      <c r="B2565" t="s">
        <v>96</v>
      </c>
      <c r="C2565">
        <v>69.080001831054688</v>
      </c>
      <c r="D2565">
        <v>-2.8938702616465584E-4</v>
      </c>
      <c r="E2565">
        <v>-2.8942890667009018E-4</v>
      </c>
    </row>
    <row r="2566" spans="1:5" x14ac:dyDescent="0.25">
      <c r="A2566" s="1">
        <v>46037</v>
      </c>
      <c r="B2566" t="s">
        <v>96</v>
      </c>
      <c r="C2566">
        <v>68.989997863769531</v>
      </c>
      <c r="D2566">
        <v>-1.3028946858639756E-3</v>
      </c>
      <c r="E2566">
        <v>-1.303744191102613E-3</v>
      </c>
    </row>
    <row r="2567" spans="1:5" x14ac:dyDescent="0.25">
      <c r="A2567" s="1">
        <v>46038</v>
      </c>
      <c r="B2567" t="s">
        <v>96</v>
      </c>
      <c r="C2567">
        <v>69.129997253417969</v>
      </c>
      <c r="D2567">
        <v>2.0292708216180788E-3</v>
      </c>
      <c r="E2567">
        <v>2.0272146328237312E-3</v>
      </c>
    </row>
    <row r="2568" spans="1:5" x14ac:dyDescent="0.25">
      <c r="A2568" s="1">
        <v>46041</v>
      </c>
      <c r="B2568" t="s">
        <v>96</v>
      </c>
      <c r="C2568">
        <v>68.400001525878906</v>
      </c>
      <c r="D2568">
        <v>-1.0559753457866194E-2</v>
      </c>
      <c r="E2568">
        <v>-1.0615903289815374E-2</v>
      </c>
    </row>
    <row r="2569" spans="1:5" x14ac:dyDescent="0.25">
      <c r="A2569" s="1">
        <v>46042</v>
      </c>
      <c r="B2569" t="s">
        <v>96</v>
      </c>
      <c r="C2569">
        <v>67.819999694824219</v>
      </c>
      <c r="D2569">
        <v>-8.4795587443846632E-3</v>
      </c>
      <c r="E2569">
        <v>-8.5157147389735219E-3</v>
      </c>
    </row>
    <row r="2570" spans="1:5" x14ac:dyDescent="0.25">
      <c r="A2570" s="1">
        <v>46043</v>
      </c>
      <c r="B2570" t="s">
        <v>96</v>
      </c>
      <c r="C2570">
        <v>67.379997253417969</v>
      </c>
      <c r="D2570">
        <v>-6.4877977497223016E-3</v>
      </c>
      <c r="E2570">
        <v>-6.5089349818671424E-3</v>
      </c>
    </row>
    <row r="2571" spans="1:5" x14ac:dyDescent="0.25">
      <c r="A2571" s="1">
        <v>46044</v>
      </c>
      <c r="B2571" t="s">
        <v>96</v>
      </c>
      <c r="C2571">
        <v>67.449996948242188</v>
      </c>
      <c r="D2571">
        <v>1.0388794549953673E-3</v>
      </c>
      <c r="E2571">
        <v>1.0383401931873878E-3</v>
      </c>
    </row>
    <row r="2572" spans="1:5" x14ac:dyDescent="0.25">
      <c r="A2572" s="1">
        <v>46045</v>
      </c>
      <c r="B2572" t="s">
        <v>96</v>
      </c>
      <c r="C2572">
        <v>67.319999694824219</v>
      </c>
      <c r="D2572">
        <v>-1.927312962189176E-3</v>
      </c>
      <c r="E2572">
        <v>-1.9291726196283721E-3</v>
      </c>
    </row>
    <row r="2573" spans="1:5" x14ac:dyDescent="0.25">
      <c r="A2573" s="1">
        <v>46048</v>
      </c>
      <c r="B2573" t="s">
        <v>96</v>
      </c>
      <c r="C2573">
        <v>67.319999694824219</v>
      </c>
      <c r="D2573">
        <v>0</v>
      </c>
      <c r="E2573">
        <v>0</v>
      </c>
    </row>
    <row r="2574" spans="1:5" x14ac:dyDescent="0.25">
      <c r="A2574" s="1">
        <v>46049</v>
      </c>
      <c r="B2574" t="s">
        <v>96</v>
      </c>
      <c r="C2574">
        <v>67.110000610351563</v>
      </c>
      <c r="D2574">
        <v>-3.119416004525033E-3</v>
      </c>
      <c r="E2574">
        <v>-3.124291524453027E-3</v>
      </c>
    </row>
    <row r="2575" spans="1:5" x14ac:dyDescent="0.25">
      <c r="A2575" s="1">
        <v>46050</v>
      </c>
      <c r="B2575" t="s">
        <v>96</v>
      </c>
      <c r="C2575">
        <v>66.650001525878906</v>
      </c>
      <c r="D2575">
        <v>-6.8544044149763117E-3</v>
      </c>
      <c r="E2575">
        <v>-6.8780037463164762E-3</v>
      </c>
    </row>
    <row r="2576" spans="1:5" x14ac:dyDescent="0.25">
      <c r="A2576" s="1">
        <v>46051</v>
      </c>
      <c r="B2576" t="s">
        <v>96</v>
      </c>
      <c r="C2576">
        <v>65.589996337890625</v>
      </c>
      <c r="D2576">
        <v>-1.5904053469176671E-2</v>
      </c>
      <c r="E2576">
        <v>-1.6031880046331187E-2</v>
      </c>
    </row>
    <row r="2577" spans="1:5" x14ac:dyDescent="0.25">
      <c r="A2577" s="1">
        <v>46052</v>
      </c>
      <c r="B2577" t="s">
        <v>96</v>
      </c>
      <c r="C2577">
        <v>65.94000244140625</v>
      </c>
      <c r="D2577">
        <v>5.336272649148377E-3</v>
      </c>
      <c r="E2577">
        <v>5.3220851959535753E-3</v>
      </c>
    </row>
    <row r="2578" spans="1:5" x14ac:dyDescent="0.25">
      <c r="A2578" s="1">
        <v>46055</v>
      </c>
      <c r="B2578" t="s">
        <v>96</v>
      </c>
      <c r="C2578">
        <v>65.879997253417969</v>
      </c>
      <c r="D2578">
        <v>-9.0999675108593969E-4</v>
      </c>
      <c r="E2578">
        <v>-9.1041104948863592E-4</v>
      </c>
    </row>
    <row r="2579" spans="1:5" x14ac:dyDescent="0.25">
      <c r="A2579" s="1">
        <v>46056</v>
      </c>
      <c r="B2579" t="s">
        <v>96</v>
      </c>
      <c r="C2579">
        <v>66.419998168945313</v>
      </c>
      <c r="D2579">
        <v>8.1967355500964789E-3</v>
      </c>
      <c r="E2579">
        <v>8.1633247620207603E-3</v>
      </c>
    </row>
    <row r="2580" spans="1:5" x14ac:dyDescent="0.25">
      <c r="A2580" s="1">
        <v>46057</v>
      </c>
      <c r="B2580" t="s">
        <v>96</v>
      </c>
      <c r="C2580">
        <v>65.569999694824219</v>
      </c>
      <c r="D2580">
        <v>-1.279732757533425E-2</v>
      </c>
      <c r="E2580">
        <v>-1.2879918759449129E-2</v>
      </c>
    </row>
    <row r="2581" spans="1:5" x14ac:dyDescent="0.25">
      <c r="A2581" s="1">
        <v>46058</v>
      </c>
      <c r="B2581" t="s">
        <v>96</v>
      </c>
      <c r="C2581">
        <v>65.699996948242188</v>
      </c>
      <c r="D2581">
        <v>1.9825721217476833E-3</v>
      </c>
      <c r="E2581">
        <v>1.9806094193432957E-3</v>
      </c>
    </row>
    <row r="2582" spans="1:5" x14ac:dyDescent="0.25">
      <c r="A2582" s="1">
        <v>46059</v>
      </c>
      <c r="B2582" t="s">
        <v>96</v>
      </c>
      <c r="C2582">
        <v>64.849998474121094</v>
      </c>
      <c r="D2582">
        <v>-1.2937572505379524E-2</v>
      </c>
      <c r="E2582">
        <v>-1.3021991807579198E-2</v>
      </c>
    </row>
    <row r="2583" spans="1:5" x14ac:dyDescent="0.25">
      <c r="A2583" s="1">
        <v>46062</v>
      </c>
      <c r="B2583" t="s">
        <v>96</v>
      </c>
      <c r="C2583">
        <v>65.739997863769531</v>
      </c>
      <c r="D2583">
        <v>1.3723969322892104E-2</v>
      </c>
      <c r="E2583">
        <v>1.3630648507839358E-2</v>
      </c>
    </row>
    <row r="2584" spans="1:5" x14ac:dyDescent="0.25">
      <c r="A2584" s="1">
        <v>46063</v>
      </c>
      <c r="B2584" t="s">
        <v>96</v>
      </c>
      <c r="C2584">
        <v>65.519996643066406</v>
      </c>
      <c r="D2584">
        <v>-3.3465352578657681E-3</v>
      </c>
      <c r="E2584">
        <v>-3.3521474313708889E-3</v>
      </c>
    </row>
    <row r="2585" spans="1:5" x14ac:dyDescent="0.25">
      <c r="A2585" s="1">
        <v>46064</v>
      </c>
      <c r="B2585" t="s">
        <v>96</v>
      </c>
      <c r="C2585">
        <v>65.139999389648438</v>
      </c>
      <c r="D2585">
        <v>-5.7997141771554128E-3</v>
      </c>
      <c r="E2585">
        <v>-5.8165978313178893E-3</v>
      </c>
    </row>
    <row r="2586" spans="1:5" x14ac:dyDescent="0.25">
      <c r="A2586" s="1">
        <v>46065</v>
      </c>
      <c r="B2586" t="s">
        <v>96</v>
      </c>
      <c r="C2586">
        <v>65.129997253417969</v>
      </c>
      <c r="D2586">
        <v>-1.5354830095470895E-4</v>
      </c>
      <c r="E2586">
        <v>-1.535600907019512E-4</v>
      </c>
    </row>
    <row r="2587" spans="1:5" x14ac:dyDescent="0.25">
      <c r="A2587" s="1">
        <v>46066</v>
      </c>
      <c r="B2587" t="s">
        <v>96</v>
      </c>
      <c r="C2587">
        <v>64.230003356933594</v>
      </c>
      <c r="D2587">
        <v>-1.3818423682447567E-2</v>
      </c>
      <c r="E2587">
        <v>-1.3914786853580189E-2</v>
      </c>
    </row>
    <row r="2588" spans="1:5" x14ac:dyDescent="0.25">
      <c r="A2588" s="1">
        <v>46069</v>
      </c>
      <c r="B2588" t="s">
        <v>96</v>
      </c>
      <c r="C2588">
        <v>64.319999694824219</v>
      </c>
      <c r="D2588">
        <v>1.4011572970111796E-3</v>
      </c>
      <c r="E2588">
        <v>1.4001765921000395E-3</v>
      </c>
    </row>
    <row r="2589" spans="1:5" x14ac:dyDescent="0.25">
      <c r="A2589" s="1">
        <v>46070</v>
      </c>
      <c r="B2589" t="s">
        <v>96</v>
      </c>
      <c r="C2589">
        <v>64.110000610351563</v>
      </c>
      <c r="D2589">
        <v>-3.2649111546801945E-3</v>
      </c>
      <c r="E2589">
        <v>-3.2702526065167018E-3</v>
      </c>
    </row>
    <row r="2590" spans="1:5" x14ac:dyDescent="0.25">
      <c r="A2590" s="1">
        <v>46071</v>
      </c>
      <c r="B2590" t="s">
        <v>96</v>
      </c>
      <c r="C2590">
        <v>64.589996337890625</v>
      </c>
      <c r="D2590">
        <v>7.4870647788070066E-3</v>
      </c>
      <c r="E2590">
        <v>7.4591758270574227E-3</v>
      </c>
    </row>
    <row r="2591" spans="1:5" x14ac:dyDescent="0.25">
      <c r="A2591" s="1">
        <v>46072</v>
      </c>
      <c r="B2591" t="s">
        <v>96</v>
      </c>
      <c r="C2591">
        <v>64.989997863769531</v>
      </c>
      <c r="D2591">
        <v>6.1929330942576133E-3</v>
      </c>
      <c r="E2591">
        <v>6.1738356895124236E-3</v>
      </c>
    </row>
    <row r="2592" spans="1:5" x14ac:dyDescent="0.25">
      <c r="A2592" s="1">
        <v>46073</v>
      </c>
      <c r="B2592" t="s">
        <v>96</v>
      </c>
      <c r="C2592">
        <v>65.129997253417969</v>
      </c>
      <c r="D2592">
        <v>2.1541682451182709E-3</v>
      </c>
      <c r="E2592">
        <v>2.1518513514267295E-3</v>
      </c>
    </row>
    <row r="2593" spans="1:5" x14ac:dyDescent="0.25">
      <c r="A2593" s="1">
        <v>46076</v>
      </c>
      <c r="B2593" t="s">
        <v>96</v>
      </c>
      <c r="C2593">
        <v>64.589996337890625</v>
      </c>
      <c r="D2593">
        <v>-8.2911244940825357E-3</v>
      </c>
      <c r="E2593">
        <v>-8.3256870409392225E-3</v>
      </c>
    </row>
    <row r="2594" spans="1:5" x14ac:dyDescent="0.25">
      <c r="A2594" s="1">
        <v>46077</v>
      </c>
      <c r="B2594" t="s">
        <v>96</v>
      </c>
      <c r="C2594">
        <v>64.720001220703125</v>
      </c>
      <c r="D2594">
        <v>2.0127711748487709E-3</v>
      </c>
      <c r="E2594">
        <v>2.0107482649293299E-3</v>
      </c>
    </row>
    <row r="2595" spans="1:5" x14ac:dyDescent="0.25">
      <c r="A2595" s="1">
        <v>46078</v>
      </c>
      <c r="B2595" t="s">
        <v>96</v>
      </c>
      <c r="C2595">
        <v>64.629997253417969</v>
      </c>
      <c r="D2595">
        <v>-1.3906669590167953E-3</v>
      </c>
      <c r="E2595">
        <v>-1.3916348337439156E-3</v>
      </c>
    </row>
    <row r="2596" spans="1:5" x14ac:dyDescent="0.25">
      <c r="A2596" s="1">
        <v>46079</v>
      </c>
      <c r="B2596" t="s">
        <v>96</v>
      </c>
      <c r="C2596">
        <v>64.830001831054688</v>
      </c>
      <c r="D2596">
        <v>3.0946091000512155E-3</v>
      </c>
      <c r="E2596">
        <v>3.0898306530557527E-3</v>
      </c>
    </row>
    <row r="2597" spans="1:5" x14ac:dyDescent="0.25">
      <c r="A2597" s="1">
        <v>46080</v>
      </c>
      <c r="B2597" t="s">
        <v>96</v>
      </c>
      <c r="C2597">
        <v>64.459999084472656</v>
      </c>
      <c r="D2597">
        <v>-5.7072765098210576E-3</v>
      </c>
      <c r="E2597">
        <v>-5.7236252465836081E-3</v>
      </c>
    </row>
    <row r="2598" spans="1:5" x14ac:dyDescent="0.25">
      <c r="A2598" s="1">
        <v>46083</v>
      </c>
      <c r="B2598" t="s">
        <v>96</v>
      </c>
      <c r="C2598">
        <v>64.099998474121094</v>
      </c>
      <c r="D2598">
        <v>-5.5848683751886785E-3</v>
      </c>
      <c r="E2598">
        <v>-5.6005220623002779E-3</v>
      </c>
    </row>
    <row r="2599" spans="1:5" x14ac:dyDescent="0.25">
      <c r="A2599" s="1">
        <v>46084</v>
      </c>
      <c r="B2599" t="s">
        <v>96</v>
      </c>
      <c r="C2599">
        <v>64.05999755859375</v>
      </c>
      <c r="D2599">
        <v>-6.2403925865139875E-4</v>
      </c>
      <c r="E2599">
        <v>-6.2423405219299503E-4</v>
      </c>
    </row>
    <row r="2600" spans="1:5" x14ac:dyDescent="0.25">
      <c r="A2600" s="1">
        <v>46085</v>
      </c>
      <c r="B2600" t="s">
        <v>96</v>
      </c>
      <c r="C2600">
        <v>64.519996643066406</v>
      </c>
      <c r="D2600">
        <v>7.180754011923085E-3</v>
      </c>
      <c r="E2600">
        <v>7.1550951578898056E-3</v>
      </c>
    </row>
    <row r="2601" spans="1:5" x14ac:dyDescent="0.25">
      <c r="A2601" s="1">
        <v>46086</v>
      </c>
      <c r="B2601" t="s">
        <v>96</v>
      </c>
      <c r="C2601">
        <v>64.819999694824219</v>
      </c>
      <c r="D2601">
        <v>4.649768558071532E-3</v>
      </c>
      <c r="E2601">
        <v>4.6389917776937743E-3</v>
      </c>
    </row>
    <row r="2602" spans="1:5" x14ac:dyDescent="0.25">
      <c r="A2602" s="1">
        <v>46087</v>
      </c>
      <c r="B2602" t="s">
        <v>96</v>
      </c>
      <c r="C2602">
        <v>64.830001831054688</v>
      </c>
      <c r="D2602">
        <v>1.5430632949020584E-4</v>
      </c>
      <c r="E2602">
        <v>1.5429442549310445E-4</v>
      </c>
    </row>
    <row r="2603" spans="1:5" x14ac:dyDescent="0.25">
      <c r="A2603" s="1">
        <v>46090</v>
      </c>
      <c r="B2603" t="s">
        <v>96</v>
      </c>
      <c r="C2603">
        <v>62.930000305175781</v>
      </c>
      <c r="D2603">
        <v>-2.9307442113456372E-2</v>
      </c>
      <c r="E2603">
        <v>-2.9745485042554282E-2</v>
      </c>
    </row>
    <row r="2604" spans="1:5" x14ac:dyDescent="0.25">
      <c r="A2604" s="1">
        <v>46091</v>
      </c>
      <c r="B2604" t="s">
        <v>96</v>
      </c>
      <c r="C2604">
        <v>63.979999542236328</v>
      </c>
      <c r="D2604">
        <v>1.668519357966991E-2</v>
      </c>
      <c r="E2604">
        <v>1.6547524978288142E-2</v>
      </c>
    </row>
    <row r="2605" spans="1:5" x14ac:dyDescent="0.25">
      <c r="A2605" s="1">
        <v>46092</v>
      </c>
      <c r="B2605" t="s">
        <v>96</v>
      </c>
      <c r="C2605">
        <v>63.169998168945313</v>
      </c>
      <c r="D2605">
        <v>-1.2660227869434326E-2</v>
      </c>
      <c r="E2605">
        <v>-1.2741051442113616E-2</v>
      </c>
    </row>
    <row r="2606" spans="1:5" x14ac:dyDescent="0.25">
      <c r="A2606" s="1">
        <v>46093</v>
      </c>
      <c r="B2606" t="s">
        <v>96</v>
      </c>
      <c r="C2606">
        <v>62.740001678466797</v>
      </c>
      <c r="D2606">
        <v>-6.8069732933743188E-3</v>
      </c>
      <c r="E2606">
        <v>-6.8302464091950883E-3</v>
      </c>
    </row>
    <row r="2607" spans="1:5" x14ac:dyDescent="0.25">
      <c r="A2607" s="1">
        <v>46094</v>
      </c>
      <c r="B2607" t="s">
        <v>96</v>
      </c>
      <c r="C2607">
        <v>63.099998474121094</v>
      </c>
      <c r="D2607">
        <v>5.7379149828402642E-3</v>
      </c>
      <c r="E2607">
        <v>5.7215158499811253E-3</v>
      </c>
    </row>
    <row r="2608" spans="1:5" x14ac:dyDescent="0.25">
      <c r="A2608" s="1">
        <v>46097</v>
      </c>
      <c r="B2608" t="s">
        <v>96</v>
      </c>
      <c r="C2608">
        <v>63.409999847412109</v>
      </c>
      <c r="D2608">
        <v>4.9128586495632565E-3</v>
      </c>
      <c r="E2608">
        <v>4.9008299403196414E-3</v>
      </c>
    </row>
    <row r="2609" spans="1:5" x14ac:dyDescent="0.25">
      <c r="A2609" s="1">
        <v>46098</v>
      </c>
      <c r="B2609" t="s">
        <v>96</v>
      </c>
      <c r="C2609">
        <v>63.020000457763672</v>
      </c>
      <c r="D2609">
        <v>-6.1504398452439935E-3</v>
      </c>
      <c r="E2609">
        <v>-6.1694317126581768E-3</v>
      </c>
    </row>
    <row r="2610" spans="1:5" x14ac:dyDescent="0.25">
      <c r="A2610" s="1">
        <v>46099</v>
      </c>
      <c r="B2610" t="s">
        <v>96</v>
      </c>
      <c r="C2610">
        <v>63.169998168945313</v>
      </c>
      <c r="D2610">
        <v>2.3801604267230658E-3</v>
      </c>
      <c r="E2610">
        <v>2.3773323315524402E-3</v>
      </c>
    </row>
    <row r="2611" spans="1:5" x14ac:dyDescent="0.25">
      <c r="A2611" s="1">
        <v>46100</v>
      </c>
      <c r="B2611" t="s">
        <v>96</v>
      </c>
      <c r="C2611">
        <v>62.729999542236328</v>
      </c>
      <c r="D2611">
        <v>-6.9653101070579204E-3</v>
      </c>
      <c r="E2611">
        <v>-6.989681113177648E-3</v>
      </c>
    </row>
    <row r="2612" spans="1:5" x14ac:dyDescent="0.25">
      <c r="A2612" s="1">
        <v>45371</v>
      </c>
      <c r="B2612" t="s">
        <v>37</v>
      </c>
      <c r="C2612">
        <v>24.553905487060547</v>
      </c>
      <c r="D2612">
        <v>0</v>
      </c>
      <c r="E2612">
        <v>0</v>
      </c>
    </row>
    <row r="2613" spans="1:5" x14ac:dyDescent="0.25">
      <c r="A2613" s="1">
        <v>45372</v>
      </c>
      <c r="B2613" t="s">
        <v>37</v>
      </c>
      <c r="C2613">
        <v>24.553905487060547</v>
      </c>
      <c r="D2613">
        <v>0</v>
      </c>
      <c r="E2613">
        <v>0</v>
      </c>
    </row>
    <row r="2614" spans="1:5" x14ac:dyDescent="0.25">
      <c r="A2614" s="1">
        <v>45373</v>
      </c>
      <c r="B2614" t="s">
        <v>37</v>
      </c>
      <c r="C2614">
        <v>24.553905487060547</v>
      </c>
      <c r="D2614">
        <v>0</v>
      </c>
      <c r="E2614">
        <v>0</v>
      </c>
    </row>
    <row r="2615" spans="1:5" x14ac:dyDescent="0.25">
      <c r="A2615" s="1">
        <v>45376</v>
      </c>
      <c r="B2615" t="s">
        <v>37</v>
      </c>
      <c r="C2615">
        <v>24.553905487060547</v>
      </c>
      <c r="D2615">
        <v>0</v>
      </c>
      <c r="E2615">
        <v>0</v>
      </c>
    </row>
    <row r="2616" spans="1:5" x14ac:dyDescent="0.25">
      <c r="A2616" s="1">
        <v>45377</v>
      </c>
      <c r="B2616" t="s">
        <v>37</v>
      </c>
      <c r="C2616">
        <v>24.553905487060547</v>
      </c>
      <c r="D2616">
        <v>0</v>
      </c>
      <c r="E2616">
        <v>0</v>
      </c>
    </row>
    <row r="2617" spans="1:5" x14ac:dyDescent="0.25">
      <c r="A2617" s="1">
        <v>45378</v>
      </c>
      <c r="B2617" t="s">
        <v>37</v>
      </c>
      <c r="C2617">
        <v>24.553905487060547</v>
      </c>
      <c r="D2617">
        <v>0</v>
      </c>
      <c r="E2617">
        <v>0</v>
      </c>
    </row>
    <row r="2618" spans="1:5" x14ac:dyDescent="0.25">
      <c r="A2618" s="1">
        <v>45379</v>
      </c>
      <c r="B2618" t="s">
        <v>37</v>
      </c>
      <c r="C2618">
        <v>24.553905487060547</v>
      </c>
      <c r="D2618">
        <v>0</v>
      </c>
      <c r="E2618">
        <v>0</v>
      </c>
    </row>
    <row r="2619" spans="1:5" x14ac:dyDescent="0.25">
      <c r="A2619" s="1">
        <v>45380</v>
      </c>
      <c r="B2619" t="s">
        <v>37</v>
      </c>
      <c r="C2619">
        <v>24.553905487060547</v>
      </c>
      <c r="D2619">
        <v>0</v>
      </c>
      <c r="E2619">
        <v>0</v>
      </c>
    </row>
    <row r="2620" spans="1:5" x14ac:dyDescent="0.25">
      <c r="A2620" s="1">
        <v>45383</v>
      </c>
      <c r="B2620" t="s">
        <v>37</v>
      </c>
      <c r="C2620">
        <v>24.553905487060547</v>
      </c>
      <c r="D2620">
        <v>0</v>
      </c>
      <c r="E2620">
        <v>0</v>
      </c>
    </row>
    <row r="2621" spans="1:5" x14ac:dyDescent="0.25">
      <c r="A2621" s="1">
        <v>45384</v>
      </c>
      <c r="B2621" t="s">
        <v>37</v>
      </c>
      <c r="C2621">
        <v>24.553905487060547</v>
      </c>
      <c r="D2621">
        <v>0</v>
      </c>
      <c r="E2621">
        <v>0</v>
      </c>
    </row>
    <row r="2622" spans="1:5" x14ac:dyDescent="0.25">
      <c r="A2622" s="1">
        <v>45385</v>
      </c>
      <c r="B2622" t="s">
        <v>37</v>
      </c>
      <c r="C2622">
        <v>24.553905487060547</v>
      </c>
      <c r="D2622">
        <v>0</v>
      </c>
      <c r="E2622">
        <v>0</v>
      </c>
    </row>
    <row r="2623" spans="1:5" x14ac:dyDescent="0.25">
      <c r="A2623" s="1">
        <v>45386</v>
      </c>
      <c r="B2623" t="s">
        <v>37</v>
      </c>
      <c r="C2623">
        <v>24.553905487060547</v>
      </c>
      <c r="D2623">
        <v>0</v>
      </c>
      <c r="E2623">
        <v>0</v>
      </c>
    </row>
    <row r="2624" spans="1:5" x14ac:dyDescent="0.25">
      <c r="A2624" s="1">
        <v>45387</v>
      </c>
      <c r="B2624" t="s">
        <v>37</v>
      </c>
      <c r="C2624">
        <v>24.553905487060547</v>
      </c>
      <c r="D2624">
        <v>0</v>
      </c>
      <c r="E2624">
        <v>0</v>
      </c>
    </row>
    <row r="2625" spans="1:5" x14ac:dyDescent="0.25">
      <c r="A2625" s="1">
        <v>45390</v>
      </c>
      <c r="B2625" t="s">
        <v>37</v>
      </c>
      <c r="C2625">
        <v>24.553905487060547</v>
      </c>
      <c r="D2625">
        <v>0</v>
      </c>
      <c r="E2625">
        <v>0</v>
      </c>
    </row>
    <row r="2626" spans="1:5" x14ac:dyDescent="0.25">
      <c r="A2626" s="1">
        <v>45391</v>
      </c>
      <c r="B2626" t="s">
        <v>37</v>
      </c>
      <c r="C2626">
        <v>24.553905487060547</v>
      </c>
      <c r="D2626">
        <v>0</v>
      </c>
      <c r="E2626">
        <v>0</v>
      </c>
    </row>
    <row r="2627" spans="1:5" x14ac:dyDescent="0.25">
      <c r="A2627" s="1">
        <v>45392</v>
      </c>
      <c r="B2627" t="s">
        <v>37</v>
      </c>
      <c r="C2627">
        <v>24.553905487060547</v>
      </c>
      <c r="D2627">
        <v>0</v>
      </c>
      <c r="E2627">
        <v>0</v>
      </c>
    </row>
    <row r="2628" spans="1:5" x14ac:dyDescent="0.25">
      <c r="A2628" s="1">
        <v>45393</v>
      </c>
      <c r="B2628" t="s">
        <v>37</v>
      </c>
      <c r="C2628">
        <v>24.553905487060547</v>
      </c>
      <c r="D2628">
        <v>0</v>
      </c>
      <c r="E2628">
        <v>0</v>
      </c>
    </row>
    <row r="2629" spans="1:5" x14ac:dyDescent="0.25">
      <c r="A2629" s="1">
        <v>45394</v>
      </c>
      <c r="B2629" t="s">
        <v>37</v>
      </c>
      <c r="C2629">
        <v>24.553905487060547</v>
      </c>
      <c r="D2629">
        <v>0</v>
      </c>
      <c r="E2629">
        <v>0</v>
      </c>
    </row>
    <row r="2630" spans="1:5" x14ac:dyDescent="0.25">
      <c r="A2630" s="1">
        <v>45397</v>
      </c>
      <c r="B2630" t="s">
        <v>37</v>
      </c>
      <c r="C2630">
        <v>24.553905487060547</v>
      </c>
      <c r="D2630">
        <v>0</v>
      </c>
      <c r="E2630">
        <v>0</v>
      </c>
    </row>
    <row r="2631" spans="1:5" x14ac:dyDescent="0.25">
      <c r="A2631" s="1">
        <v>45398</v>
      </c>
      <c r="B2631" t="s">
        <v>37</v>
      </c>
      <c r="C2631">
        <v>24.553905487060547</v>
      </c>
      <c r="D2631">
        <v>0</v>
      </c>
      <c r="E2631">
        <v>0</v>
      </c>
    </row>
    <row r="2632" spans="1:5" x14ac:dyDescent="0.25">
      <c r="A2632" s="1">
        <v>45399</v>
      </c>
      <c r="B2632" t="s">
        <v>37</v>
      </c>
      <c r="C2632">
        <v>24.553905487060547</v>
      </c>
      <c r="D2632">
        <v>0</v>
      </c>
      <c r="E2632">
        <v>0</v>
      </c>
    </row>
    <row r="2633" spans="1:5" x14ac:dyDescent="0.25">
      <c r="A2633" s="1">
        <v>45400</v>
      </c>
      <c r="B2633" t="s">
        <v>37</v>
      </c>
      <c r="C2633">
        <v>24.553905487060547</v>
      </c>
      <c r="D2633">
        <v>0</v>
      </c>
      <c r="E2633">
        <v>0</v>
      </c>
    </row>
    <row r="2634" spans="1:5" x14ac:dyDescent="0.25">
      <c r="A2634" s="1">
        <v>45401</v>
      </c>
      <c r="B2634" t="s">
        <v>37</v>
      </c>
      <c r="C2634">
        <v>24.553905487060547</v>
      </c>
      <c r="D2634">
        <v>0</v>
      </c>
      <c r="E2634">
        <v>0</v>
      </c>
    </row>
    <row r="2635" spans="1:5" x14ac:dyDescent="0.25">
      <c r="A2635" s="1">
        <v>45404</v>
      </c>
      <c r="B2635" t="s">
        <v>37</v>
      </c>
      <c r="C2635">
        <v>24.553905487060547</v>
      </c>
      <c r="D2635">
        <v>0</v>
      </c>
      <c r="E2635">
        <v>0</v>
      </c>
    </row>
    <row r="2636" spans="1:5" x14ac:dyDescent="0.25">
      <c r="A2636" s="1">
        <v>45405</v>
      </c>
      <c r="B2636" t="s">
        <v>37</v>
      </c>
      <c r="C2636">
        <v>24.553905487060547</v>
      </c>
      <c r="D2636">
        <v>0</v>
      </c>
      <c r="E2636">
        <v>0</v>
      </c>
    </row>
    <row r="2637" spans="1:5" x14ac:dyDescent="0.25">
      <c r="A2637" s="1">
        <v>45406</v>
      </c>
      <c r="B2637" t="s">
        <v>37</v>
      </c>
      <c r="C2637">
        <v>24.553905487060547</v>
      </c>
      <c r="D2637">
        <v>0</v>
      </c>
      <c r="E2637">
        <v>0</v>
      </c>
    </row>
    <row r="2638" spans="1:5" x14ac:dyDescent="0.25">
      <c r="A2638" s="1">
        <v>45407</v>
      </c>
      <c r="B2638" t="s">
        <v>37</v>
      </c>
      <c r="C2638">
        <v>24.553905487060547</v>
      </c>
      <c r="D2638">
        <v>0</v>
      </c>
      <c r="E2638">
        <v>0</v>
      </c>
    </row>
    <row r="2639" spans="1:5" x14ac:dyDescent="0.25">
      <c r="A2639" s="1">
        <v>45408</v>
      </c>
      <c r="B2639" t="s">
        <v>37</v>
      </c>
      <c r="C2639">
        <v>24.553905487060547</v>
      </c>
      <c r="D2639">
        <v>0</v>
      </c>
      <c r="E2639">
        <v>0</v>
      </c>
    </row>
    <row r="2640" spans="1:5" x14ac:dyDescent="0.25">
      <c r="A2640" s="1">
        <v>45411</v>
      </c>
      <c r="B2640" t="s">
        <v>37</v>
      </c>
      <c r="C2640">
        <v>24.553905487060547</v>
      </c>
      <c r="D2640">
        <v>0</v>
      </c>
      <c r="E2640">
        <v>0</v>
      </c>
    </row>
    <row r="2641" spans="1:5" x14ac:dyDescent="0.25">
      <c r="A2641" s="1">
        <v>45412</v>
      </c>
      <c r="B2641" t="s">
        <v>37</v>
      </c>
      <c r="C2641">
        <v>24.553905487060547</v>
      </c>
      <c r="D2641">
        <v>0</v>
      </c>
      <c r="E2641">
        <v>0</v>
      </c>
    </row>
    <row r="2642" spans="1:5" x14ac:dyDescent="0.25">
      <c r="A2642" s="1">
        <v>45413</v>
      </c>
      <c r="B2642" t="s">
        <v>37</v>
      </c>
      <c r="C2642">
        <v>24.553905487060547</v>
      </c>
      <c r="D2642">
        <v>0</v>
      </c>
      <c r="E2642">
        <v>0</v>
      </c>
    </row>
    <row r="2643" spans="1:5" x14ac:dyDescent="0.25">
      <c r="A2643" s="1">
        <v>45414</v>
      </c>
      <c r="B2643" t="s">
        <v>37</v>
      </c>
      <c r="C2643">
        <v>24.553905487060547</v>
      </c>
      <c r="D2643">
        <v>0</v>
      </c>
      <c r="E2643">
        <v>0</v>
      </c>
    </row>
    <row r="2644" spans="1:5" x14ac:dyDescent="0.25">
      <c r="A2644" s="1">
        <v>45415</v>
      </c>
      <c r="B2644" t="s">
        <v>37</v>
      </c>
      <c r="C2644">
        <v>24.553905487060547</v>
      </c>
      <c r="D2644">
        <v>0</v>
      </c>
      <c r="E2644">
        <v>0</v>
      </c>
    </row>
    <row r="2645" spans="1:5" x14ac:dyDescent="0.25">
      <c r="A2645" s="1">
        <v>45418</v>
      </c>
      <c r="B2645" t="s">
        <v>37</v>
      </c>
      <c r="C2645">
        <v>24.553905487060547</v>
      </c>
      <c r="D2645">
        <v>0</v>
      </c>
      <c r="E2645">
        <v>0</v>
      </c>
    </row>
    <row r="2646" spans="1:5" x14ac:dyDescent="0.25">
      <c r="A2646" s="1">
        <v>45419</v>
      </c>
      <c r="B2646" t="s">
        <v>37</v>
      </c>
      <c r="C2646">
        <v>24.553905487060547</v>
      </c>
      <c r="D2646">
        <v>0</v>
      </c>
      <c r="E2646">
        <v>0</v>
      </c>
    </row>
    <row r="2647" spans="1:5" x14ac:dyDescent="0.25">
      <c r="A2647" s="1">
        <v>45420</v>
      </c>
      <c r="B2647" t="s">
        <v>37</v>
      </c>
      <c r="C2647">
        <v>24.553905487060547</v>
      </c>
      <c r="D2647">
        <v>0</v>
      </c>
      <c r="E2647">
        <v>0</v>
      </c>
    </row>
    <row r="2648" spans="1:5" x14ac:dyDescent="0.25">
      <c r="A2648" s="1">
        <v>45421</v>
      </c>
      <c r="B2648" t="s">
        <v>37</v>
      </c>
      <c r="C2648">
        <v>24.553905487060547</v>
      </c>
      <c r="D2648">
        <v>0</v>
      </c>
      <c r="E2648">
        <v>0</v>
      </c>
    </row>
    <row r="2649" spans="1:5" x14ac:dyDescent="0.25">
      <c r="A2649" s="1">
        <v>45422</v>
      </c>
      <c r="B2649" t="s">
        <v>37</v>
      </c>
      <c r="C2649">
        <v>24.553905487060547</v>
      </c>
      <c r="D2649">
        <v>0</v>
      </c>
      <c r="E2649">
        <v>0</v>
      </c>
    </row>
    <row r="2650" spans="1:5" x14ac:dyDescent="0.25">
      <c r="A2650" s="1">
        <v>45425</v>
      </c>
      <c r="B2650" t="s">
        <v>37</v>
      </c>
      <c r="C2650">
        <v>24.553905487060547</v>
      </c>
      <c r="D2650">
        <v>0</v>
      </c>
      <c r="E2650">
        <v>0</v>
      </c>
    </row>
    <row r="2651" spans="1:5" x14ac:dyDescent="0.25">
      <c r="A2651" s="1">
        <v>45426</v>
      </c>
      <c r="B2651" t="s">
        <v>37</v>
      </c>
      <c r="C2651">
        <v>24.553905487060547</v>
      </c>
      <c r="D2651">
        <v>0</v>
      </c>
      <c r="E2651">
        <v>0</v>
      </c>
    </row>
    <row r="2652" spans="1:5" x14ac:dyDescent="0.25">
      <c r="A2652" s="1">
        <v>45427</v>
      </c>
      <c r="B2652" t="s">
        <v>37</v>
      </c>
      <c r="C2652">
        <v>24.553905487060547</v>
      </c>
      <c r="D2652">
        <v>0</v>
      </c>
      <c r="E2652">
        <v>0</v>
      </c>
    </row>
    <row r="2653" spans="1:5" x14ac:dyDescent="0.25">
      <c r="A2653" s="1">
        <v>45428</v>
      </c>
      <c r="B2653" t="s">
        <v>37</v>
      </c>
      <c r="C2653">
        <v>24.553905487060547</v>
      </c>
      <c r="D2653">
        <v>0</v>
      </c>
      <c r="E2653">
        <v>0</v>
      </c>
    </row>
    <row r="2654" spans="1:5" x14ac:dyDescent="0.25">
      <c r="A2654" s="1">
        <v>45429</v>
      </c>
      <c r="B2654" t="s">
        <v>37</v>
      </c>
      <c r="C2654">
        <v>24.553905487060547</v>
      </c>
      <c r="D2654">
        <v>0</v>
      </c>
      <c r="E2654">
        <v>0</v>
      </c>
    </row>
    <row r="2655" spans="1:5" x14ac:dyDescent="0.25">
      <c r="A2655" s="1">
        <v>45432</v>
      </c>
      <c r="B2655" t="s">
        <v>37</v>
      </c>
      <c r="C2655">
        <v>24.553905487060547</v>
      </c>
      <c r="D2655">
        <v>0</v>
      </c>
      <c r="E2655">
        <v>0</v>
      </c>
    </row>
    <row r="2656" spans="1:5" x14ac:dyDescent="0.25">
      <c r="A2656" s="1">
        <v>45433</v>
      </c>
      <c r="B2656" t="s">
        <v>37</v>
      </c>
      <c r="C2656">
        <v>24.553905487060547</v>
      </c>
      <c r="D2656">
        <v>0</v>
      </c>
      <c r="E2656">
        <v>0</v>
      </c>
    </row>
    <row r="2657" spans="1:5" x14ac:dyDescent="0.25">
      <c r="A2657" s="1">
        <v>45434</v>
      </c>
      <c r="B2657" t="s">
        <v>37</v>
      </c>
      <c r="C2657">
        <v>24.553905487060547</v>
      </c>
      <c r="D2657">
        <v>0</v>
      </c>
      <c r="E2657">
        <v>0</v>
      </c>
    </row>
    <row r="2658" spans="1:5" x14ac:dyDescent="0.25">
      <c r="A2658" s="1">
        <v>45435</v>
      </c>
      <c r="B2658" t="s">
        <v>37</v>
      </c>
      <c r="C2658">
        <v>24.553905487060547</v>
      </c>
      <c r="D2658">
        <v>0</v>
      </c>
      <c r="E2658">
        <v>0</v>
      </c>
    </row>
    <row r="2659" spans="1:5" x14ac:dyDescent="0.25">
      <c r="A2659" s="1">
        <v>45436</v>
      </c>
      <c r="B2659" t="s">
        <v>37</v>
      </c>
      <c r="C2659">
        <v>24.553905487060547</v>
      </c>
      <c r="D2659">
        <v>0</v>
      </c>
      <c r="E2659">
        <v>0</v>
      </c>
    </row>
    <row r="2660" spans="1:5" x14ac:dyDescent="0.25">
      <c r="A2660" s="1">
        <v>45439</v>
      </c>
      <c r="B2660" t="s">
        <v>37</v>
      </c>
      <c r="C2660">
        <v>24.553905487060547</v>
      </c>
      <c r="D2660">
        <v>0</v>
      </c>
      <c r="E2660">
        <v>0</v>
      </c>
    </row>
    <row r="2661" spans="1:5" x14ac:dyDescent="0.25">
      <c r="A2661" s="1">
        <v>45440</v>
      </c>
      <c r="B2661" t="s">
        <v>37</v>
      </c>
      <c r="C2661">
        <v>24.553905487060547</v>
      </c>
      <c r="D2661">
        <v>0</v>
      </c>
      <c r="E2661">
        <v>0</v>
      </c>
    </row>
    <row r="2662" spans="1:5" x14ac:dyDescent="0.25">
      <c r="A2662" s="1">
        <v>45441</v>
      </c>
      <c r="B2662" t="s">
        <v>37</v>
      </c>
      <c r="C2662">
        <v>24.553905487060547</v>
      </c>
      <c r="D2662">
        <v>0</v>
      </c>
      <c r="E2662">
        <v>0</v>
      </c>
    </row>
    <row r="2663" spans="1:5" x14ac:dyDescent="0.25">
      <c r="A2663" s="1">
        <v>45442</v>
      </c>
      <c r="B2663" t="s">
        <v>37</v>
      </c>
      <c r="C2663">
        <v>24.553905487060547</v>
      </c>
      <c r="D2663">
        <v>0</v>
      </c>
      <c r="E2663">
        <v>0</v>
      </c>
    </row>
    <row r="2664" spans="1:5" x14ac:dyDescent="0.25">
      <c r="A2664" s="1">
        <v>45443</v>
      </c>
      <c r="B2664" t="s">
        <v>37</v>
      </c>
      <c r="C2664">
        <v>24.553905487060547</v>
      </c>
      <c r="D2664">
        <v>0</v>
      </c>
      <c r="E2664">
        <v>0</v>
      </c>
    </row>
    <row r="2665" spans="1:5" x14ac:dyDescent="0.25">
      <c r="A2665" s="1">
        <v>45446</v>
      </c>
      <c r="B2665" t="s">
        <v>37</v>
      </c>
      <c r="C2665">
        <v>24.553905487060547</v>
      </c>
      <c r="D2665">
        <v>0</v>
      </c>
      <c r="E2665">
        <v>0</v>
      </c>
    </row>
    <row r="2666" spans="1:5" x14ac:dyDescent="0.25">
      <c r="A2666" s="1">
        <v>45447</v>
      </c>
      <c r="B2666" t="s">
        <v>37</v>
      </c>
      <c r="C2666">
        <v>24.553905487060547</v>
      </c>
      <c r="D2666">
        <v>0</v>
      </c>
      <c r="E2666">
        <v>0</v>
      </c>
    </row>
    <row r="2667" spans="1:5" x14ac:dyDescent="0.25">
      <c r="A2667" s="1">
        <v>45448</v>
      </c>
      <c r="B2667" t="s">
        <v>37</v>
      </c>
      <c r="C2667">
        <v>24.553905487060547</v>
      </c>
      <c r="D2667">
        <v>0</v>
      </c>
      <c r="E2667">
        <v>0</v>
      </c>
    </row>
    <row r="2668" spans="1:5" x14ac:dyDescent="0.25">
      <c r="A2668" s="1">
        <v>45449</v>
      </c>
      <c r="B2668" t="s">
        <v>37</v>
      </c>
      <c r="C2668">
        <v>24.553905487060547</v>
      </c>
      <c r="D2668">
        <v>0</v>
      </c>
      <c r="E2668">
        <v>0</v>
      </c>
    </row>
    <row r="2669" spans="1:5" x14ac:dyDescent="0.25">
      <c r="A2669" s="1">
        <v>45450</v>
      </c>
      <c r="B2669" t="s">
        <v>37</v>
      </c>
      <c r="C2669">
        <v>24.553905487060547</v>
      </c>
      <c r="D2669">
        <v>0</v>
      </c>
      <c r="E2669">
        <v>0</v>
      </c>
    </row>
    <row r="2670" spans="1:5" x14ac:dyDescent="0.25">
      <c r="A2670" s="1">
        <v>45453</v>
      </c>
      <c r="B2670" t="s">
        <v>37</v>
      </c>
      <c r="C2670">
        <v>24.553905487060547</v>
      </c>
      <c r="D2670">
        <v>0</v>
      </c>
      <c r="E2670">
        <v>0</v>
      </c>
    </row>
    <row r="2671" spans="1:5" x14ac:dyDescent="0.25">
      <c r="A2671" s="1">
        <v>45454</v>
      </c>
      <c r="B2671" t="s">
        <v>37</v>
      </c>
      <c r="C2671">
        <v>24.553905487060547</v>
      </c>
      <c r="D2671">
        <v>0</v>
      </c>
      <c r="E2671">
        <v>0</v>
      </c>
    </row>
    <row r="2672" spans="1:5" x14ac:dyDescent="0.25">
      <c r="A2672" s="1">
        <v>45455</v>
      </c>
      <c r="B2672" t="s">
        <v>37</v>
      </c>
      <c r="C2672">
        <v>24.553905487060547</v>
      </c>
      <c r="D2672">
        <v>0</v>
      </c>
      <c r="E2672">
        <v>0</v>
      </c>
    </row>
    <row r="2673" spans="1:5" x14ac:dyDescent="0.25">
      <c r="A2673" s="1">
        <v>45456</v>
      </c>
      <c r="B2673" t="s">
        <v>37</v>
      </c>
      <c r="C2673">
        <v>24.553905487060547</v>
      </c>
      <c r="D2673">
        <v>0</v>
      </c>
      <c r="E2673">
        <v>0</v>
      </c>
    </row>
    <row r="2674" spans="1:5" x14ac:dyDescent="0.25">
      <c r="A2674" s="1">
        <v>45457</v>
      </c>
      <c r="B2674" t="s">
        <v>37</v>
      </c>
      <c r="C2674">
        <v>24.553905487060547</v>
      </c>
      <c r="D2674">
        <v>0</v>
      </c>
      <c r="E2674">
        <v>0</v>
      </c>
    </row>
    <row r="2675" spans="1:5" x14ac:dyDescent="0.25">
      <c r="A2675" s="1">
        <v>45460</v>
      </c>
      <c r="B2675" t="s">
        <v>37</v>
      </c>
      <c r="C2675">
        <v>24.553905487060547</v>
      </c>
      <c r="D2675">
        <v>0</v>
      </c>
      <c r="E2675">
        <v>0</v>
      </c>
    </row>
    <row r="2676" spans="1:5" x14ac:dyDescent="0.25">
      <c r="A2676" s="1">
        <v>45461</v>
      </c>
      <c r="B2676" t="s">
        <v>37</v>
      </c>
      <c r="C2676">
        <v>24.553905487060547</v>
      </c>
      <c r="D2676">
        <v>0</v>
      </c>
      <c r="E2676">
        <v>0</v>
      </c>
    </row>
    <row r="2677" spans="1:5" x14ac:dyDescent="0.25">
      <c r="A2677" s="1">
        <v>45462</v>
      </c>
      <c r="B2677" t="s">
        <v>37</v>
      </c>
      <c r="C2677">
        <v>24.553905487060547</v>
      </c>
      <c r="D2677">
        <v>0</v>
      </c>
      <c r="E2677">
        <v>0</v>
      </c>
    </row>
    <row r="2678" spans="1:5" x14ac:dyDescent="0.25">
      <c r="A2678" s="1">
        <v>45463</v>
      </c>
      <c r="B2678" t="s">
        <v>37</v>
      </c>
      <c r="C2678">
        <v>24.553905487060547</v>
      </c>
      <c r="D2678">
        <v>0</v>
      </c>
      <c r="E2678">
        <v>0</v>
      </c>
    </row>
    <row r="2679" spans="1:5" x14ac:dyDescent="0.25">
      <c r="A2679" s="1">
        <v>45464</v>
      </c>
      <c r="B2679" t="s">
        <v>37</v>
      </c>
      <c r="C2679">
        <v>24.553905487060547</v>
      </c>
      <c r="D2679">
        <v>0</v>
      </c>
      <c r="E2679">
        <v>0</v>
      </c>
    </row>
    <row r="2680" spans="1:5" x14ac:dyDescent="0.25">
      <c r="A2680" s="1">
        <v>45467</v>
      </c>
      <c r="B2680" t="s">
        <v>37</v>
      </c>
      <c r="C2680">
        <v>24.553905487060547</v>
      </c>
      <c r="D2680">
        <v>0</v>
      </c>
      <c r="E2680">
        <v>0</v>
      </c>
    </row>
    <row r="2681" spans="1:5" x14ac:dyDescent="0.25">
      <c r="A2681" s="1">
        <v>45468</v>
      </c>
      <c r="B2681" t="s">
        <v>37</v>
      </c>
      <c r="C2681">
        <v>24.553905487060547</v>
      </c>
      <c r="D2681">
        <v>0</v>
      </c>
      <c r="E2681">
        <v>0</v>
      </c>
    </row>
    <row r="2682" spans="1:5" x14ac:dyDescent="0.25">
      <c r="A2682" s="1">
        <v>45469</v>
      </c>
      <c r="B2682" t="s">
        <v>37</v>
      </c>
      <c r="C2682">
        <v>24.553905487060547</v>
      </c>
      <c r="D2682">
        <v>0</v>
      </c>
      <c r="E2682">
        <v>0</v>
      </c>
    </row>
    <row r="2683" spans="1:5" x14ac:dyDescent="0.25">
      <c r="A2683" s="1">
        <v>45470</v>
      </c>
      <c r="B2683" t="s">
        <v>37</v>
      </c>
      <c r="C2683">
        <v>24.553905487060547</v>
      </c>
      <c r="D2683">
        <v>0</v>
      </c>
      <c r="E2683">
        <v>0</v>
      </c>
    </row>
    <row r="2684" spans="1:5" x14ac:dyDescent="0.25">
      <c r="A2684" s="1">
        <v>45471</v>
      </c>
      <c r="B2684" t="s">
        <v>37</v>
      </c>
      <c r="C2684">
        <v>24.553905487060547</v>
      </c>
      <c r="D2684">
        <v>0</v>
      </c>
      <c r="E2684">
        <v>0</v>
      </c>
    </row>
    <row r="2685" spans="1:5" x14ac:dyDescent="0.25">
      <c r="A2685" s="1">
        <v>45474</v>
      </c>
      <c r="B2685" t="s">
        <v>37</v>
      </c>
      <c r="C2685">
        <v>24.553905487060547</v>
      </c>
      <c r="D2685">
        <v>0</v>
      </c>
      <c r="E2685">
        <v>0</v>
      </c>
    </row>
    <row r="2686" spans="1:5" x14ac:dyDescent="0.25">
      <c r="A2686" s="1">
        <v>45475</v>
      </c>
      <c r="B2686" t="s">
        <v>37</v>
      </c>
      <c r="C2686">
        <v>24.553905487060547</v>
      </c>
      <c r="D2686">
        <v>0</v>
      </c>
      <c r="E2686">
        <v>0</v>
      </c>
    </row>
    <row r="2687" spans="1:5" x14ac:dyDescent="0.25">
      <c r="A2687" s="1">
        <v>45476</v>
      </c>
      <c r="B2687" t="s">
        <v>37</v>
      </c>
      <c r="C2687">
        <v>24.553905487060547</v>
      </c>
      <c r="D2687">
        <v>0</v>
      </c>
      <c r="E2687">
        <v>0</v>
      </c>
    </row>
    <row r="2688" spans="1:5" x14ac:dyDescent="0.25">
      <c r="A2688" s="1">
        <v>45477</v>
      </c>
      <c r="B2688" t="s">
        <v>37</v>
      </c>
      <c r="C2688">
        <v>24.553905487060547</v>
      </c>
      <c r="D2688">
        <v>0</v>
      </c>
      <c r="E2688">
        <v>0</v>
      </c>
    </row>
    <row r="2689" spans="1:5" x14ac:dyDescent="0.25">
      <c r="A2689" s="1">
        <v>45478</v>
      </c>
      <c r="B2689" t="s">
        <v>37</v>
      </c>
      <c r="C2689">
        <v>24.553905487060547</v>
      </c>
      <c r="D2689">
        <v>0</v>
      </c>
      <c r="E2689">
        <v>0</v>
      </c>
    </row>
    <row r="2690" spans="1:5" x14ac:dyDescent="0.25">
      <c r="A2690" s="1">
        <v>45481</v>
      </c>
      <c r="B2690" t="s">
        <v>37</v>
      </c>
      <c r="C2690">
        <v>24.553905487060547</v>
      </c>
      <c r="D2690">
        <v>0</v>
      </c>
      <c r="E2690">
        <v>0</v>
      </c>
    </row>
    <row r="2691" spans="1:5" x14ac:dyDescent="0.25">
      <c r="A2691" s="1">
        <v>45482</v>
      </c>
      <c r="B2691" t="s">
        <v>37</v>
      </c>
      <c r="C2691">
        <v>24.553905487060547</v>
      </c>
      <c r="D2691">
        <v>0</v>
      </c>
      <c r="E2691">
        <v>0</v>
      </c>
    </row>
    <row r="2692" spans="1:5" x14ac:dyDescent="0.25">
      <c r="A2692" s="1">
        <v>45483</v>
      </c>
      <c r="B2692" t="s">
        <v>37</v>
      </c>
      <c r="C2692">
        <v>24.553905487060547</v>
      </c>
      <c r="D2692">
        <v>0</v>
      </c>
      <c r="E2692">
        <v>0</v>
      </c>
    </row>
    <row r="2693" spans="1:5" x14ac:dyDescent="0.25">
      <c r="A2693" s="1">
        <v>45484</v>
      </c>
      <c r="B2693" t="s">
        <v>37</v>
      </c>
      <c r="C2693">
        <v>24.553905487060547</v>
      </c>
      <c r="D2693">
        <v>0</v>
      </c>
      <c r="E2693">
        <v>0</v>
      </c>
    </row>
    <row r="2694" spans="1:5" x14ac:dyDescent="0.25">
      <c r="A2694" s="1">
        <v>45485</v>
      </c>
      <c r="B2694" t="s">
        <v>37</v>
      </c>
      <c r="C2694">
        <v>24.553905487060547</v>
      </c>
      <c r="D2694">
        <v>0</v>
      </c>
      <c r="E2694">
        <v>0</v>
      </c>
    </row>
    <row r="2695" spans="1:5" x14ac:dyDescent="0.25">
      <c r="A2695" s="1">
        <v>45488</v>
      </c>
      <c r="B2695" t="s">
        <v>37</v>
      </c>
      <c r="C2695">
        <v>24.553905487060547</v>
      </c>
      <c r="D2695">
        <v>0</v>
      </c>
      <c r="E2695">
        <v>0</v>
      </c>
    </row>
    <row r="2696" spans="1:5" x14ac:dyDescent="0.25">
      <c r="A2696" s="1">
        <v>45489</v>
      </c>
      <c r="B2696" t="s">
        <v>37</v>
      </c>
      <c r="C2696">
        <v>24.553905487060547</v>
      </c>
      <c r="D2696">
        <v>0</v>
      </c>
      <c r="E2696">
        <v>0</v>
      </c>
    </row>
    <row r="2697" spans="1:5" x14ac:dyDescent="0.25">
      <c r="A2697" s="1">
        <v>45490</v>
      </c>
      <c r="B2697" t="s">
        <v>37</v>
      </c>
      <c r="C2697">
        <v>24.553905487060547</v>
      </c>
      <c r="D2697">
        <v>0</v>
      </c>
      <c r="E2697">
        <v>0</v>
      </c>
    </row>
    <row r="2698" spans="1:5" x14ac:dyDescent="0.25">
      <c r="A2698" s="1">
        <v>45491</v>
      </c>
      <c r="B2698" t="s">
        <v>37</v>
      </c>
      <c r="C2698">
        <v>24.553905487060547</v>
      </c>
      <c r="D2698">
        <v>0</v>
      </c>
      <c r="E2698">
        <v>0</v>
      </c>
    </row>
    <row r="2699" spans="1:5" x14ac:dyDescent="0.25">
      <c r="A2699" s="1">
        <v>45492</v>
      </c>
      <c r="B2699" t="s">
        <v>37</v>
      </c>
      <c r="C2699">
        <v>24.553905487060547</v>
      </c>
      <c r="D2699">
        <v>0</v>
      </c>
      <c r="E2699">
        <v>0</v>
      </c>
    </row>
    <row r="2700" spans="1:5" x14ac:dyDescent="0.25">
      <c r="A2700" s="1">
        <v>45495</v>
      </c>
      <c r="B2700" t="s">
        <v>37</v>
      </c>
      <c r="C2700">
        <v>24.553905487060547</v>
      </c>
      <c r="D2700">
        <v>0</v>
      </c>
      <c r="E2700">
        <v>0</v>
      </c>
    </row>
    <row r="2701" spans="1:5" x14ac:dyDescent="0.25">
      <c r="A2701" s="1">
        <v>45496</v>
      </c>
      <c r="B2701" t="s">
        <v>37</v>
      </c>
      <c r="C2701">
        <v>24.553905487060547</v>
      </c>
      <c r="D2701">
        <v>0</v>
      </c>
      <c r="E2701">
        <v>0</v>
      </c>
    </row>
    <row r="2702" spans="1:5" x14ac:dyDescent="0.25">
      <c r="A2702" s="1">
        <v>45497</v>
      </c>
      <c r="B2702" t="s">
        <v>37</v>
      </c>
      <c r="C2702">
        <v>24.553905487060547</v>
      </c>
      <c r="D2702">
        <v>0</v>
      </c>
      <c r="E2702">
        <v>0</v>
      </c>
    </row>
    <row r="2703" spans="1:5" x14ac:dyDescent="0.25">
      <c r="A2703" s="1">
        <v>45498</v>
      </c>
      <c r="B2703" t="s">
        <v>37</v>
      </c>
      <c r="C2703">
        <v>24.114572525024414</v>
      </c>
      <c r="D2703">
        <v>-1.7892589929029978E-2</v>
      </c>
      <c r="E2703">
        <v>-1.8054597718097736E-2</v>
      </c>
    </row>
    <row r="2704" spans="1:5" x14ac:dyDescent="0.25">
      <c r="A2704" s="1">
        <v>45499</v>
      </c>
      <c r="B2704" t="s">
        <v>37</v>
      </c>
      <c r="C2704">
        <v>24.261014938354492</v>
      </c>
      <c r="D2704">
        <v>6.0727766655663817E-3</v>
      </c>
      <c r="E2704">
        <v>6.0544116708539939E-3</v>
      </c>
    </row>
    <row r="2705" spans="1:5" x14ac:dyDescent="0.25">
      <c r="A2705" s="1">
        <v>45502</v>
      </c>
      <c r="B2705" t="s">
        <v>37</v>
      </c>
      <c r="C2705">
        <v>24.466037750244141</v>
      </c>
      <c r="D2705">
        <v>8.4507104261959398E-3</v>
      </c>
      <c r="E2705">
        <v>8.4152030741659403E-3</v>
      </c>
    </row>
    <row r="2706" spans="1:5" x14ac:dyDescent="0.25">
      <c r="A2706" s="1">
        <v>45503</v>
      </c>
      <c r="B2706" t="s">
        <v>37</v>
      </c>
      <c r="C2706">
        <v>24.31959342956543</v>
      </c>
      <c r="D2706">
        <v>-5.9856165584984966E-3</v>
      </c>
      <c r="E2706">
        <v>-6.00360216717628E-3</v>
      </c>
    </row>
    <row r="2707" spans="1:5" x14ac:dyDescent="0.25">
      <c r="A2707" s="1">
        <v>45504</v>
      </c>
      <c r="B2707" t="s">
        <v>37</v>
      </c>
      <c r="C2707">
        <v>24.661298751831055</v>
      </c>
      <c r="D2707">
        <v>1.4050618208535148E-2</v>
      </c>
      <c r="E2707">
        <v>1.3952823260868608E-2</v>
      </c>
    </row>
    <row r="2708" spans="1:5" x14ac:dyDescent="0.25">
      <c r="A2708" s="1">
        <v>45505</v>
      </c>
      <c r="B2708" t="s">
        <v>37</v>
      </c>
      <c r="C2708">
        <v>24.895610809326172</v>
      </c>
      <c r="D2708">
        <v>9.5012051008758203E-3</v>
      </c>
      <c r="E2708">
        <v>9.456352530196957E-3</v>
      </c>
    </row>
    <row r="2709" spans="1:5" x14ac:dyDescent="0.25">
      <c r="A2709" s="1">
        <v>45506</v>
      </c>
      <c r="B2709" t="s">
        <v>37</v>
      </c>
      <c r="C2709">
        <v>24.134096145629883</v>
      </c>
      <c r="D2709">
        <v>-3.0588310105290395E-2</v>
      </c>
      <c r="E2709">
        <v>-3.1065896746612878E-2</v>
      </c>
    </row>
    <row r="2710" spans="1:5" x14ac:dyDescent="0.25">
      <c r="A2710" s="1">
        <v>45509</v>
      </c>
      <c r="B2710" t="s">
        <v>37</v>
      </c>
      <c r="C2710">
        <v>23.108983993530273</v>
      </c>
      <c r="D2710">
        <v>-4.247568029537474E-2</v>
      </c>
      <c r="E2710">
        <v>-4.3404159080568015E-2</v>
      </c>
    </row>
    <row r="2711" spans="1:5" x14ac:dyDescent="0.25">
      <c r="A2711" s="1">
        <v>45510</v>
      </c>
      <c r="B2711" t="s">
        <v>37</v>
      </c>
      <c r="C2711">
        <v>23.187088012695313</v>
      </c>
      <c r="D2711">
        <v>3.3798119028904949E-3</v>
      </c>
      <c r="E2711">
        <v>3.3741131754489156E-3</v>
      </c>
    </row>
    <row r="2712" spans="1:5" x14ac:dyDescent="0.25">
      <c r="A2712" s="1">
        <v>45511</v>
      </c>
      <c r="B2712" t="s">
        <v>37</v>
      </c>
      <c r="C2712">
        <v>23.196849822998047</v>
      </c>
      <c r="D2712">
        <v>4.2100199461825305E-4</v>
      </c>
      <c r="E2712">
        <v>4.2091339814383954E-4</v>
      </c>
    </row>
    <row r="2713" spans="1:5" x14ac:dyDescent="0.25">
      <c r="A2713" s="1">
        <v>45512</v>
      </c>
      <c r="B2713" t="s">
        <v>37</v>
      </c>
      <c r="C2713">
        <v>23.167562484741211</v>
      </c>
      <c r="D2713">
        <v>-1.262556704048623E-3</v>
      </c>
      <c r="E2713">
        <v>-1.263354400259248E-3</v>
      </c>
    </row>
    <row r="2714" spans="1:5" x14ac:dyDescent="0.25">
      <c r="A2714" s="1">
        <v>45513</v>
      </c>
      <c r="B2714" t="s">
        <v>37</v>
      </c>
      <c r="C2714">
        <v>23.460451126098633</v>
      </c>
      <c r="D2714">
        <v>1.2642186313313042E-2</v>
      </c>
      <c r="E2714">
        <v>1.2562941065786534E-2</v>
      </c>
    </row>
    <row r="2715" spans="1:5" x14ac:dyDescent="0.25">
      <c r="A2715" s="1">
        <v>45516</v>
      </c>
      <c r="B2715" t="s">
        <v>37</v>
      </c>
      <c r="C2715">
        <v>23.724052429199219</v>
      </c>
      <c r="D2715">
        <v>1.1235986114833896E-2</v>
      </c>
      <c r="E2715">
        <v>1.1173331311682721E-2</v>
      </c>
    </row>
    <row r="2716" spans="1:5" x14ac:dyDescent="0.25">
      <c r="A2716" s="1">
        <v>45517</v>
      </c>
      <c r="B2716" t="s">
        <v>37</v>
      </c>
      <c r="C2716">
        <v>23.802156448364258</v>
      </c>
      <c r="D2716">
        <v>3.292187091481491E-3</v>
      </c>
      <c r="E2716">
        <v>3.2867797083864256E-3</v>
      </c>
    </row>
    <row r="2717" spans="1:5" x14ac:dyDescent="0.25">
      <c r="A2717" s="1">
        <v>45518</v>
      </c>
      <c r="B2717" t="s">
        <v>37</v>
      </c>
      <c r="C2717">
        <v>24.14385986328125</v>
      </c>
      <c r="D2717">
        <v>1.4355985587199749E-2</v>
      </c>
      <c r="E2717">
        <v>1.4253914156944485E-2</v>
      </c>
    </row>
    <row r="2718" spans="1:5" x14ac:dyDescent="0.25">
      <c r="A2718" s="1">
        <v>45519</v>
      </c>
      <c r="B2718" t="s">
        <v>37</v>
      </c>
      <c r="C2718">
        <v>24.182914733886719</v>
      </c>
      <c r="D2718">
        <v>1.6175901793094027E-3</v>
      </c>
      <c r="E2718">
        <v>1.616283289466939E-3</v>
      </c>
    </row>
    <row r="2719" spans="1:5" x14ac:dyDescent="0.25">
      <c r="A2719" s="1">
        <v>45520</v>
      </c>
      <c r="B2719" t="s">
        <v>37</v>
      </c>
      <c r="C2719">
        <v>24.505092620849609</v>
      </c>
      <c r="D2719">
        <v>1.3322541575661928E-2</v>
      </c>
      <c r="E2719">
        <v>1.3234576932451593E-2</v>
      </c>
    </row>
    <row r="2720" spans="1:5" x14ac:dyDescent="0.25">
      <c r="A2720" s="1">
        <v>45523</v>
      </c>
      <c r="B2720" t="s">
        <v>37</v>
      </c>
      <c r="C2720">
        <v>24.475801467895508</v>
      </c>
      <c r="D2720">
        <v>-1.1953088040638216E-3</v>
      </c>
      <c r="E2720">
        <v>-1.1960237554142395E-3</v>
      </c>
    </row>
    <row r="2721" spans="1:5" x14ac:dyDescent="0.25">
      <c r="A2721" s="1">
        <v>45524</v>
      </c>
      <c r="B2721" t="s">
        <v>37</v>
      </c>
      <c r="C2721">
        <v>24.524618148803711</v>
      </c>
      <c r="D2721">
        <v>1.9944875338295809E-3</v>
      </c>
      <c r="E2721">
        <v>1.9925011842960205E-3</v>
      </c>
    </row>
    <row r="2722" spans="1:5" x14ac:dyDescent="0.25">
      <c r="A2722" s="1">
        <v>45525</v>
      </c>
      <c r="B2722" t="s">
        <v>37</v>
      </c>
      <c r="C2722">
        <v>24.466037750244141</v>
      </c>
      <c r="D2722">
        <v>-2.3886365204193183E-3</v>
      </c>
      <c r="E2722">
        <v>-2.3914938636424425E-3</v>
      </c>
    </row>
    <row r="2723" spans="1:5" x14ac:dyDescent="0.25">
      <c r="A2723" s="1">
        <v>45526</v>
      </c>
      <c r="B2723" t="s">
        <v>37</v>
      </c>
      <c r="C2723">
        <v>24.573432922363281</v>
      </c>
      <c r="D2723">
        <v>4.3895612855444632E-3</v>
      </c>
      <c r="E2723">
        <v>4.3799552619653197E-3</v>
      </c>
    </row>
    <row r="2724" spans="1:5" x14ac:dyDescent="0.25">
      <c r="A2724" s="1">
        <v>45527</v>
      </c>
      <c r="B2724" t="s">
        <v>37</v>
      </c>
      <c r="C2724">
        <v>24.583194732666016</v>
      </c>
      <c r="D2724">
        <v>3.9725057274564435E-4</v>
      </c>
      <c r="E2724">
        <v>3.9717168962708892E-4</v>
      </c>
    </row>
    <row r="2725" spans="1:5" x14ac:dyDescent="0.25">
      <c r="A2725" s="1">
        <v>45530</v>
      </c>
      <c r="B2725" t="s">
        <v>37</v>
      </c>
      <c r="C2725">
        <v>24.905372619628906</v>
      </c>
      <c r="D2725">
        <v>1.3105615053961239E-2</v>
      </c>
      <c r="E2725">
        <v>1.3020479510029175E-2</v>
      </c>
    </row>
    <row r="2726" spans="1:5" x14ac:dyDescent="0.25">
      <c r="A2726" s="1">
        <v>45531</v>
      </c>
      <c r="B2726" t="s">
        <v>37</v>
      </c>
      <c r="C2726">
        <v>24.905372619628906</v>
      </c>
      <c r="D2726">
        <v>0</v>
      </c>
      <c r="E2726">
        <v>0</v>
      </c>
    </row>
    <row r="2727" spans="1:5" x14ac:dyDescent="0.25">
      <c r="A2727" s="1">
        <v>45532</v>
      </c>
      <c r="B2727" t="s">
        <v>37</v>
      </c>
      <c r="C2727">
        <v>24.797979354858398</v>
      </c>
      <c r="D2727">
        <v>-4.3120521186608141E-3</v>
      </c>
      <c r="E2727">
        <v>-4.3213758279315433E-3</v>
      </c>
    </row>
    <row r="2728" spans="1:5" x14ac:dyDescent="0.25">
      <c r="A2728" s="1">
        <v>45533</v>
      </c>
      <c r="B2728" t="s">
        <v>37</v>
      </c>
      <c r="C2728">
        <v>24.817506790161133</v>
      </c>
      <c r="D2728">
        <v>7.8746074522029197E-4</v>
      </c>
      <c r="E2728">
        <v>7.8715086067826447E-4</v>
      </c>
    </row>
    <row r="2729" spans="1:5" x14ac:dyDescent="0.25">
      <c r="A2729" s="1">
        <v>45534</v>
      </c>
      <c r="B2729" t="s">
        <v>37</v>
      </c>
      <c r="C2729">
        <v>24.8272705078125</v>
      </c>
      <c r="D2729">
        <v>3.9342056935542935E-4</v>
      </c>
      <c r="E2729">
        <v>3.933431997750911E-4</v>
      </c>
    </row>
    <row r="2730" spans="1:5" x14ac:dyDescent="0.25">
      <c r="A2730" s="1">
        <v>45537</v>
      </c>
      <c r="B2730" t="s">
        <v>37</v>
      </c>
      <c r="C2730">
        <v>25.012765884399414</v>
      </c>
      <c r="D2730">
        <v>7.4714365612016387E-3</v>
      </c>
      <c r="E2730">
        <v>7.4436636290689407E-3</v>
      </c>
    </row>
    <row r="2731" spans="1:5" x14ac:dyDescent="0.25">
      <c r="A2731" s="1">
        <v>45538</v>
      </c>
      <c r="B2731" t="s">
        <v>37</v>
      </c>
      <c r="C2731">
        <v>25.139684677124023</v>
      </c>
      <c r="D2731">
        <v>5.0741606630464453E-3</v>
      </c>
      <c r="E2731">
        <v>5.0613304930890012E-3</v>
      </c>
    </row>
    <row r="2732" spans="1:5" x14ac:dyDescent="0.25">
      <c r="A2732" s="1">
        <v>45539</v>
      </c>
      <c r="B2732" t="s">
        <v>37</v>
      </c>
      <c r="C2732">
        <v>24.671062469482422</v>
      </c>
      <c r="D2732">
        <v>-1.8640735301983624E-2</v>
      </c>
      <c r="E2732">
        <v>-1.8816663526266781E-2</v>
      </c>
    </row>
    <row r="2733" spans="1:5" x14ac:dyDescent="0.25">
      <c r="A2733" s="1">
        <v>45540</v>
      </c>
      <c r="B2733" t="s">
        <v>37</v>
      </c>
      <c r="C2733">
        <v>24.846794128417969</v>
      </c>
      <c r="D2733">
        <v>7.1229870684703656E-3</v>
      </c>
      <c r="E2733">
        <v>7.0977384223683071E-3</v>
      </c>
    </row>
    <row r="2734" spans="1:5" x14ac:dyDescent="0.25">
      <c r="A2734" s="1">
        <v>45541</v>
      </c>
      <c r="B2734" t="s">
        <v>37</v>
      </c>
      <c r="C2734">
        <v>25.090871810913086</v>
      </c>
      <c r="D2734">
        <v>9.8233068312003624E-3</v>
      </c>
      <c r="E2734">
        <v>9.7753718172437307E-3</v>
      </c>
    </row>
    <row r="2735" spans="1:5" x14ac:dyDescent="0.25">
      <c r="A2735" s="1">
        <v>45544</v>
      </c>
      <c r="B2735" t="s">
        <v>37</v>
      </c>
      <c r="C2735">
        <v>25.012765884399414</v>
      </c>
      <c r="D2735">
        <v>-3.1129219862221502E-3</v>
      </c>
      <c r="E2735">
        <v>-3.1177772064342854E-3</v>
      </c>
    </row>
    <row r="2736" spans="1:5" x14ac:dyDescent="0.25">
      <c r="A2736" s="1">
        <v>45545</v>
      </c>
      <c r="B2736" t="s">
        <v>37</v>
      </c>
      <c r="C2736">
        <v>25.168973922729492</v>
      </c>
      <c r="D2736">
        <v>6.2451325475967323E-3</v>
      </c>
      <c r="E2736">
        <v>6.2257125191570442E-3</v>
      </c>
    </row>
    <row r="2737" spans="1:5" x14ac:dyDescent="0.25">
      <c r="A2737" s="1">
        <v>45546</v>
      </c>
      <c r="B2737" t="s">
        <v>37</v>
      </c>
      <c r="C2737">
        <v>24.87608528137207</v>
      </c>
      <c r="D2737">
        <v>-1.1636892400008425E-2</v>
      </c>
      <c r="E2737">
        <v>-1.1705130938642059E-2</v>
      </c>
    </row>
    <row r="2738" spans="1:5" x14ac:dyDescent="0.25">
      <c r="A2738" s="1">
        <v>45547</v>
      </c>
      <c r="B2738" t="s">
        <v>37</v>
      </c>
      <c r="C2738">
        <v>25.159212112426758</v>
      </c>
      <c r="D2738">
        <v>1.1381486590524847E-2</v>
      </c>
      <c r="E2738">
        <v>1.1317204760721327E-2</v>
      </c>
    </row>
    <row r="2739" spans="1:5" x14ac:dyDescent="0.25">
      <c r="A2739" s="1">
        <v>45548</v>
      </c>
      <c r="B2739" t="s">
        <v>37</v>
      </c>
      <c r="C2739">
        <v>25.227550506591797</v>
      </c>
      <c r="D2739">
        <v>2.7162374505076414E-3</v>
      </c>
      <c r="E2739">
        <v>2.7125551440691635E-3</v>
      </c>
    </row>
    <row r="2740" spans="1:5" x14ac:dyDescent="0.25">
      <c r="A2740" s="1">
        <v>45551</v>
      </c>
      <c r="B2740" t="s">
        <v>37</v>
      </c>
      <c r="C2740">
        <v>25.432573318481445</v>
      </c>
      <c r="D2740">
        <v>8.1269408948789756E-3</v>
      </c>
      <c r="E2740">
        <v>8.0940951476877725E-3</v>
      </c>
    </row>
    <row r="2741" spans="1:5" x14ac:dyDescent="0.25">
      <c r="A2741" s="1">
        <v>45552</v>
      </c>
      <c r="B2741" t="s">
        <v>37</v>
      </c>
      <c r="C2741">
        <v>25.45210075378418</v>
      </c>
      <c r="D2741">
        <v>7.6781201250075704E-4</v>
      </c>
      <c r="E2741">
        <v>7.6751739565474378E-4</v>
      </c>
    </row>
    <row r="2742" spans="1:5" x14ac:dyDescent="0.25">
      <c r="A2742" s="1">
        <v>45553</v>
      </c>
      <c r="B2742" t="s">
        <v>37</v>
      </c>
      <c r="C2742">
        <v>25.520441055297852</v>
      </c>
      <c r="D2742">
        <v>2.6850554370649871E-3</v>
      </c>
      <c r="E2742">
        <v>2.6814571154045179E-3</v>
      </c>
    </row>
    <row r="2743" spans="1:5" x14ac:dyDescent="0.25">
      <c r="A2743" s="1">
        <v>45554</v>
      </c>
      <c r="B2743" t="s">
        <v>37</v>
      </c>
      <c r="C2743">
        <v>25.686410903930664</v>
      </c>
      <c r="D2743">
        <v>6.5034083177946123E-3</v>
      </c>
      <c r="E2743">
        <v>6.4823523987760081E-3</v>
      </c>
    </row>
    <row r="2744" spans="1:5" x14ac:dyDescent="0.25">
      <c r="A2744" s="1">
        <v>45555</v>
      </c>
      <c r="B2744" t="s">
        <v>37</v>
      </c>
      <c r="C2744">
        <v>25.764514923095703</v>
      </c>
      <c r="D2744">
        <v>3.040674676472177E-3</v>
      </c>
      <c r="E2744">
        <v>3.0360611749670149E-3</v>
      </c>
    </row>
    <row r="2745" spans="1:5" x14ac:dyDescent="0.25">
      <c r="A2745" s="1">
        <v>45558</v>
      </c>
      <c r="B2745" t="s">
        <v>37</v>
      </c>
      <c r="C2745">
        <v>25.735227584838867</v>
      </c>
      <c r="D2745">
        <v>-1.1367315994209592E-3</v>
      </c>
      <c r="E2745">
        <v>-1.1373781688158717E-3</v>
      </c>
    </row>
    <row r="2746" spans="1:5" x14ac:dyDescent="0.25">
      <c r="A2746" s="1">
        <v>45559</v>
      </c>
      <c r="B2746" t="s">
        <v>37</v>
      </c>
      <c r="C2746">
        <v>25.383758544921875</v>
      </c>
      <c r="D2746">
        <v>-1.3657118001320856E-2</v>
      </c>
      <c r="E2746">
        <v>-1.3751234324934766E-2</v>
      </c>
    </row>
    <row r="2747" spans="1:5" x14ac:dyDescent="0.25">
      <c r="A2747" s="1">
        <v>45560</v>
      </c>
      <c r="B2747" t="s">
        <v>37</v>
      </c>
      <c r="C2747">
        <v>25.286128997802734</v>
      </c>
      <c r="D2747">
        <v>-3.8461422860749384E-3</v>
      </c>
      <c r="E2747">
        <v>-3.8535577112776302E-3</v>
      </c>
    </row>
    <row r="2748" spans="1:5" x14ac:dyDescent="0.25">
      <c r="A2748" s="1">
        <v>45561</v>
      </c>
      <c r="B2748" t="s">
        <v>37</v>
      </c>
      <c r="C2748">
        <v>25.442337036132813</v>
      </c>
      <c r="D2748">
        <v>6.1776177106291907E-3</v>
      </c>
      <c r="E2748">
        <v>6.1586144534208969E-3</v>
      </c>
    </row>
    <row r="2749" spans="1:5" x14ac:dyDescent="0.25">
      <c r="A2749" s="1">
        <v>45562</v>
      </c>
      <c r="B2749" t="s">
        <v>37</v>
      </c>
      <c r="C2749">
        <v>25.276365280151367</v>
      </c>
      <c r="D2749">
        <v>-6.5234477377504874E-3</v>
      </c>
      <c r="E2749">
        <v>-6.5448184139711724E-3</v>
      </c>
    </row>
    <row r="2750" spans="1:5" x14ac:dyDescent="0.25">
      <c r="A2750" s="1">
        <v>45565</v>
      </c>
      <c r="B2750" t="s">
        <v>37</v>
      </c>
      <c r="C2750">
        <v>25.432573318481445</v>
      </c>
      <c r="D2750">
        <v>6.1800039918216143E-3</v>
      </c>
      <c r="E2750">
        <v>6.1609860807764821E-3</v>
      </c>
    </row>
    <row r="2751" spans="1:5" x14ac:dyDescent="0.25">
      <c r="A2751" s="1">
        <v>45566</v>
      </c>
      <c r="B2751" t="s">
        <v>37</v>
      </c>
      <c r="C2751">
        <v>25.266603469848633</v>
      </c>
      <c r="D2751">
        <v>-6.5258771322288522E-3</v>
      </c>
      <c r="E2751">
        <v>-6.5472637635299452E-3</v>
      </c>
    </row>
    <row r="2752" spans="1:5" x14ac:dyDescent="0.25">
      <c r="A2752" s="1">
        <v>45567</v>
      </c>
      <c r="B2752" t="s">
        <v>37</v>
      </c>
      <c r="C2752">
        <v>25.266603469848633</v>
      </c>
      <c r="D2752">
        <v>0</v>
      </c>
      <c r="E2752">
        <v>0</v>
      </c>
    </row>
    <row r="2753" spans="1:5" x14ac:dyDescent="0.25">
      <c r="A2753" s="1">
        <v>45568</v>
      </c>
      <c r="B2753" t="s">
        <v>37</v>
      </c>
      <c r="C2753">
        <v>25.198263168334961</v>
      </c>
      <c r="D2753">
        <v>-2.704768038775951E-3</v>
      </c>
      <c r="E2753">
        <v>-2.7084325330773047E-3</v>
      </c>
    </row>
    <row r="2754" spans="1:5" x14ac:dyDescent="0.25">
      <c r="A2754" s="1">
        <v>45569</v>
      </c>
      <c r="B2754" t="s">
        <v>37</v>
      </c>
      <c r="C2754">
        <v>24.983478546142578</v>
      </c>
      <c r="D2754">
        <v>-8.5237867688551239E-3</v>
      </c>
      <c r="E2754">
        <v>-8.5603219997853076E-3</v>
      </c>
    </row>
    <row r="2755" spans="1:5" x14ac:dyDescent="0.25">
      <c r="A2755" s="1">
        <v>45572</v>
      </c>
      <c r="B2755" t="s">
        <v>37</v>
      </c>
      <c r="C2755">
        <v>24.983478546142578</v>
      </c>
      <c r="D2755">
        <v>0</v>
      </c>
      <c r="E2755">
        <v>0</v>
      </c>
    </row>
    <row r="2756" spans="1:5" x14ac:dyDescent="0.25">
      <c r="A2756" s="1">
        <v>45573</v>
      </c>
      <c r="B2756" t="s">
        <v>37</v>
      </c>
      <c r="C2756">
        <v>25.032291412353516</v>
      </c>
      <c r="D2756">
        <v>1.9538058369568123E-3</v>
      </c>
      <c r="E2756">
        <v>1.9518996408201378E-3</v>
      </c>
    </row>
    <row r="2757" spans="1:5" x14ac:dyDescent="0.25">
      <c r="A2757" s="1">
        <v>45574</v>
      </c>
      <c r="B2757" t="s">
        <v>37</v>
      </c>
      <c r="C2757">
        <v>25.393522262573242</v>
      </c>
      <c r="D2757">
        <v>1.4430594637511174E-2</v>
      </c>
      <c r="E2757">
        <v>1.4327464574787643E-2</v>
      </c>
    </row>
    <row r="2758" spans="1:5" x14ac:dyDescent="0.25">
      <c r="A2758" s="1">
        <v>45575</v>
      </c>
      <c r="B2758" t="s">
        <v>37</v>
      </c>
      <c r="C2758">
        <v>25.383758544921875</v>
      </c>
      <c r="D2758">
        <v>-3.8449639047344331E-4</v>
      </c>
      <c r="E2758">
        <v>-3.8457032816371093E-4</v>
      </c>
    </row>
    <row r="2759" spans="1:5" x14ac:dyDescent="0.25">
      <c r="A2759" s="1">
        <v>45576</v>
      </c>
      <c r="B2759" t="s">
        <v>37</v>
      </c>
      <c r="C2759">
        <v>25.364233016967773</v>
      </c>
      <c r="D2759">
        <v>-7.6921342911240309E-4</v>
      </c>
      <c r="E2759">
        <v>-7.6950942556152952E-4</v>
      </c>
    </row>
    <row r="2760" spans="1:5" x14ac:dyDescent="0.25">
      <c r="A2760" s="1">
        <v>45579</v>
      </c>
      <c r="B2760" t="s">
        <v>37</v>
      </c>
      <c r="C2760">
        <v>25.461864471435547</v>
      </c>
      <c r="D2760">
        <v>3.8491782662011254E-3</v>
      </c>
      <c r="E2760">
        <v>3.8417891348581168E-3</v>
      </c>
    </row>
    <row r="2761" spans="1:5" x14ac:dyDescent="0.25">
      <c r="A2761" s="1">
        <v>45580</v>
      </c>
      <c r="B2761" t="s">
        <v>37</v>
      </c>
      <c r="C2761">
        <v>25.744991302490234</v>
      </c>
      <c r="D2761">
        <v>1.1119642529411555E-2</v>
      </c>
      <c r="E2761">
        <v>1.1058273817439056E-2</v>
      </c>
    </row>
    <row r="2762" spans="1:5" x14ac:dyDescent="0.25">
      <c r="A2762" s="1">
        <v>45581</v>
      </c>
      <c r="B2762" t="s">
        <v>37</v>
      </c>
      <c r="C2762">
        <v>25.725465774536133</v>
      </c>
      <c r="D2762">
        <v>-7.5842045253338153E-4</v>
      </c>
      <c r="E2762">
        <v>-7.5870819882243798E-4</v>
      </c>
    </row>
    <row r="2763" spans="1:5" x14ac:dyDescent="0.25">
      <c r="A2763" s="1">
        <v>45582</v>
      </c>
      <c r="B2763" t="s">
        <v>37</v>
      </c>
      <c r="C2763">
        <v>25.969537734985352</v>
      </c>
      <c r="D2763">
        <v>9.4875623472989723E-3</v>
      </c>
      <c r="E2763">
        <v>9.4428380879206901E-3</v>
      </c>
    </row>
    <row r="2764" spans="1:5" x14ac:dyDescent="0.25">
      <c r="A2764" s="1">
        <v>45583</v>
      </c>
      <c r="B2764" t="s">
        <v>37</v>
      </c>
      <c r="C2764">
        <v>25.852382659912109</v>
      </c>
      <c r="D2764">
        <v>-4.5112499216886093E-3</v>
      </c>
      <c r="E2764">
        <v>-4.5214563169172165E-3</v>
      </c>
    </row>
    <row r="2765" spans="1:5" x14ac:dyDescent="0.25">
      <c r="A2765" s="1">
        <v>45586</v>
      </c>
      <c r="B2765" t="s">
        <v>37</v>
      </c>
      <c r="C2765">
        <v>25.959775924682617</v>
      </c>
      <c r="D2765">
        <v>4.1540954341914293E-3</v>
      </c>
      <c r="E2765">
        <v>4.1454910006146015E-3</v>
      </c>
    </row>
    <row r="2766" spans="1:5" x14ac:dyDescent="0.25">
      <c r="A2766" s="1">
        <v>45587</v>
      </c>
      <c r="B2766" t="s">
        <v>37</v>
      </c>
      <c r="C2766">
        <v>25.559494018554688</v>
      </c>
      <c r="D2766">
        <v>-1.5419312835722176E-2</v>
      </c>
      <c r="E2766">
        <v>-1.5539426755674839E-2</v>
      </c>
    </row>
    <row r="2767" spans="1:5" x14ac:dyDescent="0.25">
      <c r="A2767" s="1">
        <v>45588</v>
      </c>
      <c r="B2767" t="s">
        <v>37</v>
      </c>
      <c r="C2767">
        <v>25.569257736206055</v>
      </c>
      <c r="D2767">
        <v>3.819996453873209E-4</v>
      </c>
      <c r="E2767">
        <v>3.8192670209839867E-4</v>
      </c>
    </row>
    <row r="2768" spans="1:5" x14ac:dyDescent="0.25">
      <c r="A2768" s="1">
        <v>45589</v>
      </c>
      <c r="B2768" t="s">
        <v>37</v>
      </c>
      <c r="C2768">
        <v>25.588781356811523</v>
      </c>
      <c r="D2768">
        <v>7.635583639888921E-4</v>
      </c>
      <c r="E2768">
        <v>7.6326700160663928E-4</v>
      </c>
    </row>
    <row r="2769" spans="1:5" x14ac:dyDescent="0.25">
      <c r="A2769" s="1">
        <v>45590</v>
      </c>
      <c r="B2769" t="s">
        <v>37</v>
      </c>
      <c r="C2769">
        <v>25.569257736206055</v>
      </c>
      <c r="D2769">
        <v>-7.6297578744488614E-4</v>
      </c>
      <c r="E2769">
        <v>-7.6326700160665782E-4</v>
      </c>
    </row>
    <row r="2770" spans="1:5" x14ac:dyDescent="0.25">
      <c r="A2770" s="1">
        <v>45593</v>
      </c>
      <c r="B2770" t="s">
        <v>37</v>
      </c>
      <c r="C2770">
        <v>25.54973030090332</v>
      </c>
      <c r="D2770">
        <v>-7.6370755475951846E-4</v>
      </c>
      <c r="E2770">
        <v>-7.639993279364946E-4</v>
      </c>
    </row>
    <row r="2771" spans="1:5" x14ac:dyDescent="0.25">
      <c r="A2771" s="1">
        <v>45594</v>
      </c>
      <c r="B2771" t="s">
        <v>37</v>
      </c>
      <c r="C2771">
        <v>25.715700149536133</v>
      </c>
      <c r="D2771">
        <v>6.4959530561832235E-3</v>
      </c>
      <c r="E2771">
        <v>6.4749452810645208E-3</v>
      </c>
    </row>
    <row r="2772" spans="1:5" x14ac:dyDescent="0.25">
      <c r="A2772" s="1">
        <v>45595</v>
      </c>
      <c r="B2772" t="s">
        <v>37</v>
      </c>
      <c r="C2772">
        <v>25.715700149536133</v>
      </c>
      <c r="D2772">
        <v>0</v>
      </c>
      <c r="E2772">
        <v>0</v>
      </c>
    </row>
    <row r="2773" spans="1:5" x14ac:dyDescent="0.25">
      <c r="A2773" s="1">
        <v>45596</v>
      </c>
      <c r="B2773" t="s">
        <v>37</v>
      </c>
      <c r="C2773">
        <v>25.510677337646484</v>
      </c>
      <c r="D2773">
        <v>-7.9726708080062325E-3</v>
      </c>
      <c r="E2773">
        <v>-8.0046224880438131E-3</v>
      </c>
    </row>
    <row r="2774" spans="1:5" x14ac:dyDescent="0.25">
      <c r="A2774" s="1">
        <v>45597</v>
      </c>
      <c r="B2774" t="s">
        <v>37</v>
      </c>
      <c r="C2774">
        <v>25.295892715454102</v>
      </c>
      <c r="D2774">
        <v>-8.4194009962809124E-3</v>
      </c>
      <c r="E2774">
        <v>-8.4550443576859036E-3</v>
      </c>
    </row>
    <row r="2775" spans="1:5" x14ac:dyDescent="0.25">
      <c r="A2775" s="1">
        <v>45600</v>
      </c>
      <c r="B2775" t="s">
        <v>37</v>
      </c>
      <c r="C2775">
        <v>25.442337036132813</v>
      </c>
      <c r="D2775">
        <v>5.7892529165117779E-3</v>
      </c>
      <c r="E2775">
        <v>5.7725595887900549E-3</v>
      </c>
    </row>
    <row r="2776" spans="1:5" x14ac:dyDescent="0.25">
      <c r="A2776" s="1">
        <v>45601</v>
      </c>
      <c r="B2776" t="s">
        <v>37</v>
      </c>
      <c r="C2776">
        <v>25.442337036132813</v>
      </c>
      <c r="D2776">
        <v>0</v>
      </c>
      <c r="E2776">
        <v>0</v>
      </c>
    </row>
    <row r="2777" spans="1:5" x14ac:dyDescent="0.25">
      <c r="A2777" s="1">
        <v>45602</v>
      </c>
      <c r="B2777" t="s">
        <v>37</v>
      </c>
      <c r="C2777">
        <v>25.608306884765625</v>
      </c>
      <c r="D2777">
        <v>6.5233727702413979E-3</v>
      </c>
      <c r="E2777">
        <v>6.5021876564437175E-3</v>
      </c>
    </row>
    <row r="2778" spans="1:5" x14ac:dyDescent="0.25">
      <c r="A2778" s="1">
        <v>45603</v>
      </c>
      <c r="B2778" t="s">
        <v>37</v>
      </c>
      <c r="C2778">
        <v>25.764514923095703</v>
      </c>
      <c r="D2778">
        <v>6.0998971557548742E-3</v>
      </c>
      <c r="E2778">
        <v>6.0813680951638718E-3</v>
      </c>
    </row>
    <row r="2779" spans="1:5" x14ac:dyDescent="0.25">
      <c r="A2779" s="1">
        <v>45604</v>
      </c>
      <c r="B2779" t="s">
        <v>37</v>
      </c>
      <c r="C2779">
        <v>26.076929092407227</v>
      </c>
      <c r="D2779">
        <v>1.2125753977672238E-2</v>
      </c>
      <c r="E2779">
        <v>1.2052825969075441E-2</v>
      </c>
    </row>
    <row r="2780" spans="1:5" x14ac:dyDescent="0.25">
      <c r="A2780" s="1">
        <v>45607</v>
      </c>
      <c r="B2780" t="s">
        <v>37</v>
      </c>
      <c r="C2780">
        <v>26.194086074829102</v>
      </c>
      <c r="D2780">
        <v>4.4927446022005046E-3</v>
      </c>
      <c r="E2780">
        <v>4.4826823519938056E-3</v>
      </c>
    </row>
    <row r="2781" spans="1:5" x14ac:dyDescent="0.25">
      <c r="A2781" s="1">
        <v>45608</v>
      </c>
      <c r="B2781" t="s">
        <v>37</v>
      </c>
      <c r="C2781">
        <v>26.369821548461914</v>
      </c>
      <c r="D2781">
        <v>6.7089751912239315E-3</v>
      </c>
      <c r="E2781">
        <v>6.6865701711557373E-3</v>
      </c>
    </row>
    <row r="2782" spans="1:5" x14ac:dyDescent="0.25">
      <c r="A2782" s="1">
        <v>45609</v>
      </c>
      <c r="B2782" t="s">
        <v>37</v>
      </c>
      <c r="C2782">
        <v>26.203849792480469</v>
      </c>
      <c r="D2782">
        <v>-6.2940037601857401E-3</v>
      </c>
      <c r="E2782">
        <v>-6.3138945074007269E-3</v>
      </c>
    </row>
    <row r="2783" spans="1:5" x14ac:dyDescent="0.25">
      <c r="A2783" s="1">
        <v>45610</v>
      </c>
      <c r="B2783" t="s">
        <v>37</v>
      </c>
      <c r="C2783">
        <v>26.496738433837891</v>
      </c>
      <c r="D2783">
        <v>1.1177313397723321E-2</v>
      </c>
      <c r="E2783">
        <v>1.1115308832161669E-2</v>
      </c>
    </row>
    <row r="2784" spans="1:5" x14ac:dyDescent="0.25">
      <c r="A2784" s="1">
        <v>45611</v>
      </c>
      <c r="B2784" t="s">
        <v>37</v>
      </c>
      <c r="C2784">
        <v>26.682235717773438</v>
      </c>
      <c r="D2784">
        <v>7.0007591462146745E-3</v>
      </c>
      <c r="E2784">
        <v>6.976367605271842E-3</v>
      </c>
    </row>
    <row r="2785" spans="1:5" x14ac:dyDescent="0.25">
      <c r="A2785" s="1">
        <v>45614</v>
      </c>
      <c r="B2785" t="s">
        <v>37</v>
      </c>
      <c r="C2785">
        <v>26.779865264892578</v>
      </c>
      <c r="D2785">
        <v>3.6589717650274967E-3</v>
      </c>
      <c r="E2785">
        <v>3.6522940120215421E-3</v>
      </c>
    </row>
    <row r="2786" spans="1:5" x14ac:dyDescent="0.25">
      <c r="A2786" s="1">
        <v>45615</v>
      </c>
      <c r="B2786" t="s">
        <v>37</v>
      </c>
      <c r="C2786">
        <v>27.277780532836914</v>
      </c>
      <c r="D2786">
        <v>1.8592896678874871E-2</v>
      </c>
      <c r="E2786">
        <v>1.8422161832108458E-2</v>
      </c>
    </row>
    <row r="2787" spans="1:5" x14ac:dyDescent="0.25">
      <c r="A2787" s="1">
        <v>45616</v>
      </c>
      <c r="B2787" t="s">
        <v>37</v>
      </c>
      <c r="C2787">
        <v>27.014179229736328</v>
      </c>
      <c r="D2787">
        <v>-9.6635905836717217E-3</v>
      </c>
      <c r="E2787">
        <v>-9.7105860837505484E-3</v>
      </c>
    </row>
    <row r="2788" spans="1:5" x14ac:dyDescent="0.25">
      <c r="A2788" s="1">
        <v>45617</v>
      </c>
      <c r="B2788" t="s">
        <v>37</v>
      </c>
      <c r="C2788">
        <v>26.877494812011719</v>
      </c>
      <c r="D2788">
        <v>-5.0597286914477735E-3</v>
      </c>
      <c r="E2788">
        <v>-5.0725724609728459E-3</v>
      </c>
    </row>
    <row r="2789" spans="1:5" x14ac:dyDescent="0.25">
      <c r="A2789" s="1">
        <v>45618</v>
      </c>
      <c r="B2789" t="s">
        <v>37</v>
      </c>
      <c r="C2789">
        <v>27.053228378295898</v>
      </c>
      <c r="D2789">
        <v>6.5383164433034935E-3</v>
      </c>
      <c r="E2789">
        <v>6.517034367940381E-3</v>
      </c>
    </row>
    <row r="2790" spans="1:5" x14ac:dyDescent="0.25">
      <c r="A2790" s="1">
        <v>45621</v>
      </c>
      <c r="B2790" t="s">
        <v>37</v>
      </c>
      <c r="C2790">
        <v>27.307065963745117</v>
      </c>
      <c r="D2790">
        <v>9.3828944146594484E-3</v>
      </c>
      <c r="E2790">
        <v>9.3391484902224028E-3</v>
      </c>
    </row>
    <row r="2791" spans="1:5" x14ac:dyDescent="0.25">
      <c r="A2791" s="1">
        <v>45622</v>
      </c>
      <c r="B2791" t="s">
        <v>37</v>
      </c>
      <c r="C2791">
        <v>27.053228378295898</v>
      </c>
      <c r="D2791">
        <v>-9.2956740861955822E-3</v>
      </c>
      <c r="E2791">
        <v>-9.3391484902223959E-3</v>
      </c>
    </row>
    <row r="2792" spans="1:5" x14ac:dyDescent="0.25">
      <c r="A2792" s="1">
        <v>45623</v>
      </c>
      <c r="B2792" t="s">
        <v>37</v>
      </c>
      <c r="C2792">
        <v>27.189912796020508</v>
      </c>
      <c r="D2792">
        <v>5.0524253820394271E-3</v>
      </c>
      <c r="E2792">
        <v>5.039704709758978E-3</v>
      </c>
    </row>
    <row r="2793" spans="1:5" x14ac:dyDescent="0.25">
      <c r="A2793" s="1">
        <v>45624</v>
      </c>
      <c r="B2793" t="s">
        <v>37</v>
      </c>
      <c r="C2793">
        <v>27.365644454956055</v>
      </c>
      <c r="D2793">
        <v>6.4631196228501775E-3</v>
      </c>
      <c r="E2793">
        <v>6.4423232235357904E-3</v>
      </c>
    </row>
    <row r="2794" spans="1:5" x14ac:dyDescent="0.25">
      <c r="A2794" s="1">
        <v>45625</v>
      </c>
      <c r="B2794" t="s">
        <v>37</v>
      </c>
      <c r="C2794">
        <v>27.238725662231445</v>
      </c>
      <c r="D2794">
        <v>-4.6378879523015781E-3</v>
      </c>
      <c r="E2794">
        <v>-4.6486763243953622E-3</v>
      </c>
    </row>
    <row r="2795" spans="1:5" x14ac:dyDescent="0.25">
      <c r="A2795" s="1">
        <v>45628</v>
      </c>
      <c r="B2795" t="s">
        <v>37</v>
      </c>
      <c r="C2795">
        <v>27.238725662231445</v>
      </c>
      <c r="D2795">
        <v>0</v>
      </c>
      <c r="E2795">
        <v>0</v>
      </c>
    </row>
    <row r="2796" spans="1:5" x14ac:dyDescent="0.25">
      <c r="A2796" s="1">
        <v>45629</v>
      </c>
      <c r="B2796" t="s">
        <v>37</v>
      </c>
      <c r="C2796">
        <v>27.463274002075195</v>
      </c>
      <c r="D2796">
        <v>8.243716781328736E-3</v>
      </c>
      <c r="E2796">
        <v>8.2099229456531475E-3</v>
      </c>
    </row>
    <row r="2797" spans="1:5" x14ac:dyDescent="0.25">
      <c r="A2797" s="1">
        <v>45630</v>
      </c>
      <c r="B2797" t="s">
        <v>37</v>
      </c>
      <c r="C2797">
        <v>27.307065963745117</v>
      </c>
      <c r="D2797">
        <v>-5.6878884257672846E-3</v>
      </c>
      <c r="E2797">
        <v>-5.7041260643302784E-3</v>
      </c>
    </row>
    <row r="2798" spans="1:5" x14ac:dyDescent="0.25">
      <c r="A2798" s="1">
        <v>45631</v>
      </c>
      <c r="B2798" t="s">
        <v>37</v>
      </c>
      <c r="C2798">
        <v>27.336357116699219</v>
      </c>
      <c r="D2798">
        <v>1.0726583732207917E-3</v>
      </c>
      <c r="E2798">
        <v>1.0720834862960934E-3</v>
      </c>
    </row>
    <row r="2799" spans="1:5" x14ac:dyDescent="0.25">
      <c r="A2799" s="1">
        <v>45632</v>
      </c>
      <c r="B2799" t="s">
        <v>37</v>
      </c>
      <c r="C2799">
        <v>27.297304153442383</v>
      </c>
      <c r="D2799">
        <v>-1.4286089068166197E-3</v>
      </c>
      <c r="E2799">
        <v>-1.4296303414572577E-3</v>
      </c>
    </row>
    <row r="2800" spans="1:5" x14ac:dyDescent="0.25">
      <c r="A2800" s="1">
        <v>45635</v>
      </c>
      <c r="B2800" t="s">
        <v>37</v>
      </c>
      <c r="C2800">
        <v>27.07275390625</v>
      </c>
      <c r="D2800">
        <v>-8.2260960983601139E-3</v>
      </c>
      <c r="E2800">
        <v>-8.260117128842337E-3</v>
      </c>
    </row>
    <row r="2801" spans="1:5" x14ac:dyDescent="0.25">
      <c r="A2801" s="1">
        <v>45636</v>
      </c>
      <c r="B2801" t="s">
        <v>37</v>
      </c>
      <c r="C2801">
        <v>26.711526870727539</v>
      </c>
      <c r="D2801">
        <v>-1.334282566056455E-2</v>
      </c>
      <c r="E2801">
        <v>-1.3432640980342504E-2</v>
      </c>
    </row>
    <row r="2802" spans="1:5" x14ac:dyDescent="0.25">
      <c r="A2802" s="1">
        <v>45637</v>
      </c>
      <c r="B2802" t="s">
        <v>37</v>
      </c>
      <c r="C2802">
        <v>26.613895416259766</v>
      </c>
      <c r="D2802">
        <v>-3.6550308389433628E-3</v>
      </c>
      <c r="E2802">
        <v>-3.6617267850658705E-3</v>
      </c>
    </row>
    <row r="2803" spans="1:5" x14ac:dyDescent="0.25">
      <c r="A2803" s="1">
        <v>45638</v>
      </c>
      <c r="B2803" t="s">
        <v>37</v>
      </c>
      <c r="C2803">
        <v>26.486974716186523</v>
      </c>
      <c r="D2803">
        <v>-4.7689636593258866E-3</v>
      </c>
      <c r="E2803">
        <v>-4.7803714498607279E-3</v>
      </c>
    </row>
    <row r="2804" spans="1:5" x14ac:dyDescent="0.25">
      <c r="A2804" s="1">
        <v>45639</v>
      </c>
      <c r="B2804" t="s">
        <v>37</v>
      </c>
      <c r="C2804">
        <v>26.486974716186523</v>
      </c>
      <c r="D2804">
        <v>0</v>
      </c>
      <c r="E2804">
        <v>0</v>
      </c>
    </row>
    <row r="2805" spans="1:5" x14ac:dyDescent="0.25">
      <c r="A2805" s="1">
        <v>45642</v>
      </c>
      <c r="B2805" t="s">
        <v>37</v>
      </c>
      <c r="C2805">
        <v>26.467451095581055</v>
      </c>
      <c r="D2805">
        <v>-7.3710270103199971E-4</v>
      </c>
      <c r="E2805">
        <v>-7.3737449479608632E-4</v>
      </c>
    </row>
    <row r="2806" spans="1:5" x14ac:dyDescent="0.25">
      <c r="A2806" s="1">
        <v>45643</v>
      </c>
      <c r="B2806" t="s">
        <v>37</v>
      </c>
      <c r="C2806">
        <v>26.613895416259766</v>
      </c>
      <c r="D2806">
        <v>5.5329967419175397E-3</v>
      </c>
      <c r="E2806">
        <v>5.5177459446568823E-3</v>
      </c>
    </row>
    <row r="2807" spans="1:5" x14ac:dyDescent="0.25">
      <c r="A2807" s="1">
        <v>45644</v>
      </c>
      <c r="B2807" t="s">
        <v>37</v>
      </c>
      <c r="C2807">
        <v>26.682235717773438</v>
      </c>
      <c r="D2807">
        <v>2.5678428672233355E-3</v>
      </c>
      <c r="E2807">
        <v>2.5645515918426122E-3</v>
      </c>
    </row>
    <row r="2808" spans="1:5" x14ac:dyDescent="0.25">
      <c r="A2808" s="1">
        <v>45645</v>
      </c>
      <c r="B2808" t="s">
        <v>37</v>
      </c>
      <c r="C2808">
        <v>26.164796829223633</v>
      </c>
      <c r="D2808">
        <v>-1.9392636135251995E-2</v>
      </c>
      <c r="E2808">
        <v>-1.9583140243182345E-2</v>
      </c>
    </row>
    <row r="2809" spans="1:5" x14ac:dyDescent="0.25">
      <c r="A2809" s="1">
        <v>45646</v>
      </c>
      <c r="B2809" t="s">
        <v>37</v>
      </c>
      <c r="C2809">
        <v>25.705936431884766</v>
      </c>
      <c r="D2809">
        <v>-1.7537319335358403E-2</v>
      </c>
      <c r="E2809">
        <v>-1.7692920016477719E-2</v>
      </c>
    </row>
    <row r="2810" spans="1:5" x14ac:dyDescent="0.25">
      <c r="A2810" s="1">
        <v>45649</v>
      </c>
      <c r="B2810" t="s">
        <v>37</v>
      </c>
      <c r="C2810">
        <v>25.969537734985352</v>
      </c>
      <c r="D2810">
        <v>1.0254491362299722E-2</v>
      </c>
      <c r="E2810">
        <v>1.0202270759485767E-2</v>
      </c>
    </row>
    <row r="2811" spans="1:5" x14ac:dyDescent="0.25">
      <c r="A2811" s="1">
        <v>45650</v>
      </c>
      <c r="B2811" t="s">
        <v>37</v>
      </c>
      <c r="C2811">
        <v>26.301479339599609</v>
      </c>
      <c r="D2811">
        <v>1.2781960464666842E-2</v>
      </c>
      <c r="E2811">
        <v>1.2700960701622353E-2</v>
      </c>
    </row>
    <row r="2812" spans="1:5" x14ac:dyDescent="0.25">
      <c r="A2812" s="1">
        <v>45651</v>
      </c>
      <c r="B2812" t="s">
        <v>37</v>
      </c>
      <c r="C2812">
        <v>26.301479339599609</v>
      </c>
      <c r="D2812">
        <v>0</v>
      </c>
      <c r="E2812">
        <v>0</v>
      </c>
    </row>
    <row r="2813" spans="1:5" x14ac:dyDescent="0.25">
      <c r="A2813" s="1">
        <v>45652</v>
      </c>
      <c r="B2813" t="s">
        <v>37</v>
      </c>
      <c r="C2813">
        <v>26.301479339599609</v>
      </c>
      <c r="D2813">
        <v>0</v>
      </c>
      <c r="E2813">
        <v>0</v>
      </c>
    </row>
    <row r="2814" spans="1:5" x14ac:dyDescent="0.25">
      <c r="A2814" s="1">
        <v>45653</v>
      </c>
      <c r="B2814" t="s">
        <v>37</v>
      </c>
      <c r="C2814">
        <v>26.467451095581055</v>
      </c>
      <c r="D2814">
        <v>6.3103582060328733E-3</v>
      </c>
      <c r="E2814">
        <v>6.2905312620524789E-3</v>
      </c>
    </row>
    <row r="2815" spans="1:5" x14ac:dyDescent="0.25">
      <c r="A2815" s="1">
        <v>45656</v>
      </c>
      <c r="B2815" t="s">
        <v>37</v>
      </c>
      <c r="C2815">
        <v>26.340530395507813</v>
      </c>
      <c r="D2815">
        <v>-4.7953503197152303E-3</v>
      </c>
      <c r="E2815">
        <v>-4.8068849017408417E-3</v>
      </c>
    </row>
    <row r="2816" spans="1:5" x14ac:dyDescent="0.25">
      <c r="A2816" s="1">
        <v>45657</v>
      </c>
      <c r="B2816" t="s">
        <v>37</v>
      </c>
      <c r="C2816">
        <v>26.242900848388672</v>
      </c>
      <c r="D2816">
        <v>-3.7064381640465882E-3</v>
      </c>
      <c r="E2816">
        <v>-3.7133240259251132E-3</v>
      </c>
    </row>
    <row r="2817" spans="1:5" x14ac:dyDescent="0.25">
      <c r="A2817" s="1">
        <v>45658</v>
      </c>
      <c r="B2817" t="s">
        <v>37</v>
      </c>
      <c r="C2817">
        <v>26.242900848388672</v>
      </c>
      <c r="D2817">
        <v>0</v>
      </c>
      <c r="E2817">
        <v>0</v>
      </c>
    </row>
    <row r="2818" spans="1:5" x14ac:dyDescent="0.25">
      <c r="A2818" s="1">
        <v>45659</v>
      </c>
      <c r="B2818" t="s">
        <v>37</v>
      </c>
      <c r="C2818">
        <v>26.161460876464844</v>
      </c>
      <c r="D2818">
        <v>-3.1033143932649443E-3</v>
      </c>
      <c r="E2818">
        <v>-3.1081396588400227E-3</v>
      </c>
    </row>
    <row r="2819" spans="1:5" x14ac:dyDescent="0.25">
      <c r="A2819" s="1">
        <v>45660</v>
      </c>
      <c r="B2819" t="s">
        <v>37</v>
      </c>
      <c r="C2819">
        <v>26.397327423095703</v>
      </c>
      <c r="D2819">
        <v>9.0158018217953995E-3</v>
      </c>
      <c r="E2819">
        <v>8.9754021227717272E-3</v>
      </c>
    </row>
    <row r="2820" spans="1:5" x14ac:dyDescent="0.25">
      <c r="A2820" s="1">
        <v>45663</v>
      </c>
      <c r="B2820" t="s">
        <v>37</v>
      </c>
      <c r="C2820">
        <v>26.5152587890625</v>
      </c>
      <c r="D2820">
        <v>4.4675494634967006E-3</v>
      </c>
      <c r="E2820">
        <v>4.4575995877604363E-3</v>
      </c>
    </row>
    <row r="2821" spans="1:5" x14ac:dyDescent="0.25">
      <c r="A2821" s="1">
        <v>45664</v>
      </c>
      <c r="B2821" t="s">
        <v>37</v>
      </c>
      <c r="C2821">
        <v>26.603708267211914</v>
      </c>
      <c r="D2821">
        <v>3.3357953943824459E-3</v>
      </c>
      <c r="E2821">
        <v>3.3302439711082052E-3</v>
      </c>
    </row>
    <row r="2822" spans="1:5" x14ac:dyDescent="0.25">
      <c r="A2822" s="1">
        <v>45665</v>
      </c>
      <c r="B2822" t="s">
        <v>37</v>
      </c>
      <c r="C2822">
        <v>26.937850952148438</v>
      </c>
      <c r="D2822">
        <v>1.2560004100944822E-2</v>
      </c>
      <c r="E2822">
        <v>1.2481781552131732E-2</v>
      </c>
    </row>
    <row r="2823" spans="1:5" x14ac:dyDescent="0.25">
      <c r="A2823" s="1">
        <v>45666</v>
      </c>
      <c r="B2823" t="s">
        <v>37</v>
      </c>
      <c r="C2823">
        <v>26.859230041503906</v>
      </c>
      <c r="D2823">
        <v>-2.9186036697652629E-3</v>
      </c>
      <c r="E2823">
        <v>-2.9228710987677952E-3</v>
      </c>
    </row>
    <row r="2824" spans="1:5" x14ac:dyDescent="0.25">
      <c r="A2824" s="1">
        <v>45667</v>
      </c>
      <c r="B2824" t="s">
        <v>37</v>
      </c>
      <c r="C2824">
        <v>26.692157745361328</v>
      </c>
      <c r="D2824">
        <v>-6.2202935782005309E-3</v>
      </c>
      <c r="E2824">
        <v>-6.2397202057488535E-3</v>
      </c>
    </row>
    <row r="2825" spans="1:5" x14ac:dyDescent="0.25">
      <c r="A2825" s="1">
        <v>45670</v>
      </c>
      <c r="B2825" t="s">
        <v>37</v>
      </c>
      <c r="C2825">
        <v>26.210597991943359</v>
      </c>
      <c r="D2825">
        <v>-1.8041244848467031E-2</v>
      </c>
      <c r="E2825">
        <v>-1.8205972373751531E-2</v>
      </c>
    </row>
    <row r="2826" spans="1:5" x14ac:dyDescent="0.25">
      <c r="A2826" s="1">
        <v>45671</v>
      </c>
      <c r="B2826" t="s">
        <v>37</v>
      </c>
      <c r="C2826">
        <v>26.141805648803711</v>
      </c>
      <c r="D2826">
        <v>-2.6246002918663969E-3</v>
      </c>
      <c r="E2826">
        <v>-2.6280505936433982E-3</v>
      </c>
    </row>
    <row r="2827" spans="1:5" x14ac:dyDescent="0.25">
      <c r="A2827" s="1">
        <v>45672</v>
      </c>
      <c r="B2827" t="s">
        <v>37</v>
      </c>
      <c r="C2827">
        <v>26.269565582275391</v>
      </c>
      <c r="D2827">
        <v>4.8871885587415953E-3</v>
      </c>
      <c r="E2827">
        <v>4.8752850202080965E-3</v>
      </c>
    </row>
    <row r="2828" spans="1:5" x14ac:dyDescent="0.25">
      <c r="A2828" s="1">
        <v>45673</v>
      </c>
      <c r="B2828" t="s">
        <v>37</v>
      </c>
      <c r="C2828">
        <v>26.66267204284668</v>
      </c>
      <c r="D2828">
        <v>1.4964330465994768E-2</v>
      </c>
      <c r="E2828">
        <v>1.4853469478207407E-2</v>
      </c>
    </row>
    <row r="2829" spans="1:5" x14ac:dyDescent="0.25">
      <c r="A2829" s="1">
        <v>45674</v>
      </c>
      <c r="B2829" t="s">
        <v>37</v>
      </c>
      <c r="C2829">
        <v>26.564397811889648</v>
      </c>
      <c r="D2829">
        <v>-3.6858357931682795E-3</v>
      </c>
      <c r="E2829">
        <v>-3.6926452233592335E-3</v>
      </c>
    </row>
    <row r="2830" spans="1:5" x14ac:dyDescent="0.25">
      <c r="A2830" s="1">
        <v>45677</v>
      </c>
      <c r="B2830" t="s">
        <v>37</v>
      </c>
      <c r="C2830">
        <v>26.701986312866211</v>
      </c>
      <c r="D2830">
        <v>5.1794323346181503E-3</v>
      </c>
      <c r="E2830">
        <v>5.1660652111709679E-3</v>
      </c>
    </row>
    <row r="2831" spans="1:5" x14ac:dyDescent="0.25">
      <c r="A2831" s="1">
        <v>45678</v>
      </c>
      <c r="B2831" t="s">
        <v>37</v>
      </c>
      <c r="C2831">
        <v>27.026300430297852</v>
      </c>
      <c r="D2831">
        <v>1.2145692594987656E-2</v>
      </c>
      <c r="E2831">
        <v>1.2072525518115489E-2</v>
      </c>
    </row>
    <row r="2832" spans="1:5" x14ac:dyDescent="0.25">
      <c r="A2832" s="1">
        <v>45679</v>
      </c>
      <c r="B2832" t="s">
        <v>37</v>
      </c>
      <c r="C2832">
        <v>27.311307907104492</v>
      </c>
      <c r="D2832">
        <v>1.0545560149517685E-2</v>
      </c>
      <c r="E2832">
        <v>1.049034358392289E-2</v>
      </c>
    </row>
    <row r="2833" spans="1:5" x14ac:dyDescent="0.25">
      <c r="A2833" s="1">
        <v>45680</v>
      </c>
      <c r="B2833" t="s">
        <v>37</v>
      </c>
      <c r="C2833">
        <v>27.311307907104492</v>
      </c>
      <c r="D2833">
        <v>0</v>
      </c>
      <c r="E2833">
        <v>0</v>
      </c>
    </row>
    <row r="2834" spans="1:5" x14ac:dyDescent="0.25">
      <c r="A2834" s="1">
        <v>45681</v>
      </c>
      <c r="B2834" t="s">
        <v>37</v>
      </c>
      <c r="C2834">
        <v>27.330961227416992</v>
      </c>
      <c r="D2834">
        <v>7.1960377655111429E-4</v>
      </c>
      <c r="E2834">
        <v>7.1934498589721349E-4</v>
      </c>
    </row>
    <row r="2835" spans="1:5" x14ac:dyDescent="0.25">
      <c r="A2835" s="1">
        <v>45684</v>
      </c>
      <c r="B2835" t="s">
        <v>37</v>
      </c>
      <c r="C2835">
        <v>27.330961227416992</v>
      </c>
      <c r="D2835">
        <v>0</v>
      </c>
      <c r="E2835">
        <v>0</v>
      </c>
    </row>
    <row r="2836" spans="1:5" x14ac:dyDescent="0.25">
      <c r="A2836" s="1">
        <v>45685</v>
      </c>
      <c r="B2836" t="s">
        <v>37</v>
      </c>
      <c r="C2836">
        <v>27.321132659912109</v>
      </c>
      <c r="D2836">
        <v>-3.5961294676400968E-4</v>
      </c>
      <c r="E2836">
        <v>-3.5967762300582383E-4</v>
      </c>
    </row>
    <row r="2837" spans="1:5" x14ac:dyDescent="0.25">
      <c r="A2837" s="1">
        <v>45686</v>
      </c>
      <c r="B2837" t="s">
        <v>37</v>
      </c>
      <c r="C2837">
        <v>27.959938049316406</v>
      </c>
      <c r="D2837">
        <v>2.3381365529607345E-2</v>
      </c>
      <c r="E2837">
        <v>2.3112208829105894E-2</v>
      </c>
    </row>
    <row r="2838" spans="1:5" x14ac:dyDescent="0.25">
      <c r="A2838" s="1">
        <v>45687</v>
      </c>
      <c r="B2838" t="s">
        <v>37</v>
      </c>
      <c r="C2838">
        <v>27.517688751220703</v>
      </c>
      <c r="D2838">
        <v>-1.5817248854974375E-2</v>
      </c>
      <c r="E2838">
        <v>-1.5943676465851379E-2</v>
      </c>
    </row>
    <row r="2839" spans="1:5" x14ac:dyDescent="0.25">
      <c r="A2839" s="1">
        <v>45688</v>
      </c>
      <c r="B2839" t="s">
        <v>37</v>
      </c>
      <c r="C2839">
        <v>27.694589614868164</v>
      </c>
      <c r="D2839">
        <v>6.4286236117709894E-3</v>
      </c>
      <c r="E2839">
        <v>6.408048145207801E-3</v>
      </c>
    </row>
    <row r="2840" spans="1:5" x14ac:dyDescent="0.25">
      <c r="A2840" s="1">
        <v>45691</v>
      </c>
      <c r="B2840" t="s">
        <v>37</v>
      </c>
      <c r="C2840">
        <v>27.173717498779297</v>
      </c>
      <c r="D2840">
        <v>-1.88077210506572E-2</v>
      </c>
      <c r="E2840">
        <v>-1.8986835616388E-2</v>
      </c>
    </row>
    <row r="2841" spans="1:5" x14ac:dyDescent="0.25">
      <c r="A2841" s="1">
        <v>45692</v>
      </c>
      <c r="B2841" t="s">
        <v>37</v>
      </c>
      <c r="C2841">
        <v>27.360443115234375</v>
      </c>
      <c r="D2841">
        <v>6.8715521335447338E-3</v>
      </c>
      <c r="E2841">
        <v>6.8480506190125509E-3</v>
      </c>
    </row>
    <row r="2842" spans="1:5" x14ac:dyDescent="0.25">
      <c r="A2842" s="1">
        <v>45693</v>
      </c>
      <c r="B2842" t="s">
        <v>37</v>
      </c>
      <c r="C2842">
        <v>27.281822204589844</v>
      </c>
      <c r="D2842">
        <v>-2.8735247566497035E-3</v>
      </c>
      <c r="E2842">
        <v>-2.8776612550340357E-3</v>
      </c>
    </row>
    <row r="2843" spans="1:5" x14ac:dyDescent="0.25">
      <c r="A2843" s="1">
        <v>45694</v>
      </c>
      <c r="B2843" t="s">
        <v>37</v>
      </c>
      <c r="C2843">
        <v>27.606138229370117</v>
      </c>
      <c r="D2843">
        <v>1.1887623280739223E-2</v>
      </c>
      <c r="E2843">
        <v>1.1817520510418525E-2</v>
      </c>
    </row>
    <row r="2844" spans="1:5" x14ac:dyDescent="0.25">
      <c r="A2844" s="1">
        <v>45695</v>
      </c>
      <c r="B2844" t="s">
        <v>37</v>
      </c>
      <c r="C2844">
        <v>27.645448684692383</v>
      </c>
      <c r="D2844">
        <v>1.4239751679734347E-3</v>
      </c>
      <c r="E2844">
        <v>1.4229622767745263E-3</v>
      </c>
    </row>
    <row r="2845" spans="1:5" x14ac:dyDescent="0.25">
      <c r="A2845" s="1">
        <v>45698</v>
      </c>
      <c r="B2845" t="s">
        <v>37</v>
      </c>
      <c r="C2845">
        <v>27.409582138061523</v>
      </c>
      <c r="D2845">
        <v>-8.5318400623919377E-3</v>
      </c>
      <c r="E2845">
        <v>-8.5684445610087357E-3</v>
      </c>
    </row>
    <row r="2846" spans="1:5" x14ac:dyDescent="0.25">
      <c r="A2846" s="1">
        <v>45699</v>
      </c>
      <c r="B2846" t="s">
        <v>37</v>
      </c>
      <c r="C2846">
        <v>27.576654434204102</v>
      </c>
      <c r="D2846">
        <v>6.0953974161677138E-3</v>
      </c>
      <c r="E2846">
        <v>6.076895627109398E-3</v>
      </c>
    </row>
    <row r="2847" spans="1:5" x14ac:dyDescent="0.25">
      <c r="A2847" s="1">
        <v>45700</v>
      </c>
      <c r="B2847" t="s">
        <v>37</v>
      </c>
      <c r="C2847">
        <v>27.842002868652344</v>
      </c>
      <c r="D2847">
        <v>9.6222126973866118E-3</v>
      </c>
      <c r="E2847">
        <v>9.5762140459309652E-3</v>
      </c>
    </row>
    <row r="2848" spans="1:5" x14ac:dyDescent="0.25">
      <c r="A2848" s="1">
        <v>45701</v>
      </c>
      <c r="B2848" t="s">
        <v>37</v>
      </c>
      <c r="C2848">
        <v>27.871488571166992</v>
      </c>
      <c r="D2848">
        <v>1.0590366883356239E-3</v>
      </c>
      <c r="E2848">
        <v>1.058476304591736E-3</v>
      </c>
    </row>
    <row r="2849" spans="1:5" x14ac:dyDescent="0.25">
      <c r="A2849" s="1">
        <v>45702</v>
      </c>
      <c r="B2849" t="s">
        <v>37</v>
      </c>
      <c r="C2849">
        <v>27.910799026489258</v>
      </c>
      <c r="D2849">
        <v>1.4104182208241056E-3</v>
      </c>
      <c r="E2849">
        <v>1.4094245152958074E-3</v>
      </c>
    </row>
    <row r="2850" spans="1:5" x14ac:dyDescent="0.25">
      <c r="A2850" s="1">
        <v>45705</v>
      </c>
      <c r="B2850" t="s">
        <v>37</v>
      </c>
      <c r="C2850">
        <v>27.62579345703125</v>
      </c>
      <c r="D2850">
        <v>-1.0211300980223381E-2</v>
      </c>
      <c r="E2850">
        <v>-1.0263793967622727E-2</v>
      </c>
    </row>
    <row r="2851" spans="1:5" x14ac:dyDescent="0.25">
      <c r="A2851" s="1">
        <v>45706</v>
      </c>
      <c r="B2851" t="s">
        <v>37</v>
      </c>
      <c r="C2851">
        <v>27.439067840576172</v>
      </c>
      <c r="D2851">
        <v>-6.7591041953422026E-3</v>
      </c>
      <c r="E2851">
        <v>-6.7820503957270288E-3</v>
      </c>
    </row>
    <row r="2852" spans="1:5" x14ac:dyDescent="0.25">
      <c r="A2852" s="1">
        <v>45707</v>
      </c>
      <c r="B2852" t="s">
        <v>37</v>
      </c>
      <c r="C2852">
        <v>27.095096588134766</v>
      </c>
      <c r="D2852">
        <v>-1.2535821349322629E-2</v>
      </c>
      <c r="E2852">
        <v>-1.2615057648930192E-2</v>
      </c>
    </row>
    <row r="2853" spans="1:5" x14ac:dyDescent="0.25">
      <c r="A2853" s="1">
        <v>45708</v>
      </c>
      <c r="B2853" t="s">
        <v>37</v>
      </c>
      <c r="C2853">
        <v>26.731470108032227</v>
      </c>
      <c r="D2853">
        <v>-1.3420379548001904E-2</v>
      </c>
      <c r="E2853">
        <v>-1.3511246738842447E-2</v>
      </c>
    </row>
    <row r="2854" spans="1:5" x14ac:dyDescent="0.25">
      <c r="A2854" s="1">
        <v>45709</v>
      </c>
      <c r="B2854" t="s">
        <v>37</v>
      </c>
      <c r="C2854">
        <v>26.534912109375</v>
      </c>
      <c r="D2854">
        <v>-7.353056074464237E-3</v>
      </c>
      <c r="E2854">
        <v>-7.3802230467191563E-3</v>
      </c>
    </row>
    <row r="2855" spans="1:5" x14ac:dyDescent="0.25">
      <c r="A2855" s="1">
        <v>45712</v>
      </c>
      <c r="B2855" t="s">
        <v>37</v>
      </c>
      <c r="C2855">
        <v>26.63319206237793</v>
      </c>
      <c r="D2855">
        <v>3.7037979473166782E-3</v>
      </c>
      <c r="E2855">
        <v>3.6969557771722988E-3</v>
      </c>
    </row>
    <row r="2856" spans="1:5" x14ac:dyDescent="0.25">
      <c r="A2856" s="1">
        <v>45713</v>
      </c>
      <c r="B2856" t="s">
        <v>37</v>
      </c>
      <c r="C2856">
        <v>26.495601654052734</v>
      </c>
      <c r="D2856">
        <v>-5.1661253372462523E-3</v>
      </c>
      <c r="E2856">
        <v>-5.1795159008756145E-3</v>
      </c>
    </row>
    <row r="2857" spans="1:5" x14ac:dyDescent="0.25">
      <c r="A2857" s="1">
        <v>45714</v>
      </c>
      <c r="B2857" t="s">
        <v>37</v>
      </c>
      <c r="C2857">
        <v>26.475948333740234</v>
      </c>
      <c r="D2857">
        <v>-7.4175784226793162E-4</v>
      </c>
      <c r="E2857">
        <v>-7.4203308073149041E-4</v>
      </c>
    </row>
    <row r="2858" spans="1:5" x14ac:dyDescent="0.25">
      <c r="A2858" s="1">
        <v>45715</v>
      </c>
      <c r="B2858" t="s">
        <v>37</v>
      </c>
      <c r="C2858">
        <v>26.495601654052734</v>
      </c>
      <c r="D2858">
        <v>7.4230845538614254E-4</v>
      </c>
      <c r="E2858">
        <v>7.4203308073153681E-4</v>
      </c>
    </row>
    <row r="2859" spans="1:5" x14ac:dyDescent="0.25">
      <c r="A2859" s="1">
        <v>45716</v>
      </c>
      <c r="B2859" t="s">
        <v>37</v>
      </c>
      <c r="C2859">
        <v>26.259737014770508</v>
      </c>
      <c r="D2859">
        <v>-8.9020299430018213E-3</v>
      </c>
      <c r="E2859">
        <v>-8.9418897433020048E-3</v>
      </c>
    </row>
    <row r="2860" spans="1:5" x14ac:dyDescent="0.25">
      <c r="A2860" s="1">
        <v>45719</v>
      </c>
      <c r="B2860" t="s">
        <v>37</v>
      </c>
      <c r="C2860">
        <v>26.426807403564453</v>
      </c>
      <c r="D2860">
        <v>6.3622262743900926E-3</v>
      </c>
      <c r="E2860">
        <v>6.3420727485005513E-3</v>
      </c>
    </row>
    <row r="2861" spans="1:5" x14ac:dyDescent="0.25">
      <c r="A2861" s="1">
        <v>45720</v>
      </c>
      <c r="B2861" t="s">
        <v>37</v>
      </c>
      <c r="C2861">
        <v>26.210597991943359</v>
      </c>
      <c r="D2861">
        <v>-8.1814427418096525E-3</v>
      </c>
      <c r="E2861">
        <v>-8.2150944163322318E-3</v>
      </c>
    </row>
    <row r="2862" spans="1:5" x14ac:dyDescent="0.25">
      <c r="A2862" s="1">
        <v>45721</v>
      </c>
      <c r="B2862" t="s">
        <v>37</v>
      </c>
      <c r="C2862">
        <v>26.053356170654297</v>
      </c>
      <c r="D2862">
        <v>-5.9991695472723094E-3</v>
      </c>
      <c r="E2862">
        <v>-6.0172368603912015E-3</v>
      </c>
    </row>
    <row r="2863" spans="1:5" x14ac:dyDescent="0.25">
      <c r="A2863" s="1">
        <v>45722</v>
      </c>
      <c r="B2863" t="s">
        <v>37</v>
      </c>
      <c r="C2863">
        <v>26.053356170654297</v>
      </c>
      <c r="D2863">
        <v>0</v>
      </c>
      <c r="E2863">
        <v>0</v>
      </c>
    </row>
    <row r="2864" spans="1:5" x14ac:dyDescent="0.25">
      <c r="A2864" s="1">
        <v>45723</v>
      </c>
      <c r="B2864" t="s">
        <v>37</v>
      </c>
      <c r="C2864">
        <v>25.365409851074219</v>
      </c>
      <c r="D2864">
        <v>-2.640528594757241E-2</v>
      </c>
      <c r="E2864">
        <v>-2.6760166604137946E-2</v>
      </c>
    </row>
    <row r="2865" spans="1:5" x14ac:dyDescent="0.25">
      <c r="A2865" s="1">
        <v>45726</v>
      </c>
      <c r="B2865" t="s">
        <v>37</v>
      </c>
      <c r="C2865">
        <v>25.463689804077148</v>
      </c>
      <c r="D2865">
        <v>3.8745659376273611E-3</v>
      </c>
      <c r="E2865">
        <v>3.867079139522236E-3</v>
      </c>
    </row>
    <row r="2866" spans="1:5" x14ac:dyDescent="0.25">
      <c r="A2866" s="1">
        <v>45727</v>
      </c>
      <c r="B2866" t="s">
        <v>37</v>
      </c>
      <c r="C2866">
        <v>25.100065231323242</v>
      </c>
      <c r="D2866">
        <v>-1.428012104890175E-2</v>
      </c>
      <c r="E2866">
        <v>-1.438306316998276E-2</v>
      </c>
    </row>
    <row r="2867" spans="1:5" x14ac:dyDescent="0.25">
      <c r="A2867" s="1">
        <v>45728</v>
      </c>
      <c r="B2867" t="s">
        <v>37</v>
      </c>
      <c r="C2867">
        <v>24.677469253540039</v>
      </c>
      <c r="D2867">
        <v>-1.6836449383240248E-2</v>
      </c>
      <c r="E2867">
        <v>-1.6979793613638154E-2</v>
      </c>
    </row>
    <row r="2868" spans="1:5" x14ac:dyDescent="0.25">
      <c r="A2868" s="1">
        <v>45729</v>
      </c>
      <c r="B2868" t="s">
        <v>37</v>
      </c>
      <c r="C2868">
        <v>24.598848342895508</v>
      </c>
      <c r="D2868">
        <v>-3.1859389565748186E-3</v>
      </c>
      <c r="E2868">
        <v>-3.1910248652281636E-3</v>
      </c>
    </row>
    <row r="2869" spans="1:5" x14ac:dyDescent="0.25">
      <c r="A2869" s="1">
        <v>45730</v>
      </c>
      <c r="B2869" t="s">
        <v>37</v>
      </c>
      <c r="C2869">
        <v>24.647987365722656</v>
      </c>
      <c r="D2869">
        <v>1.9976147721298965E-3</v>
      </c>
      <c r="E2869">
        <v>1.995622192903509E-3</v>
      </c>
    </row>
    <row r="2870" spans="1:5" x14ac:dyDescent="0.25">
      <c r="A2870" s="1">
        <v>45733</v>
      </c>
      <c r="B2870" t="s">
        <v>37</v>
      </c>
      <c r="C2870">
        <v>24.756092071533203</v>
      </c>
      <c r="D2870">
        <v>4.3859445481899684E-3</v>
      </c>
      <c r="E2870">
        <v>4.3763543246340998E-3</v>
      </c>
    </row>
    <row r="2871" spans="1:5" x14ac:dyDescent="0.25">
      <c r="A2871" s="1">
        <v>45734</v>
      </c>
      <c r="B2871" t="s">
        <v>37</v>
      </c>
      <c r="C2871">
        <v>24.73643684387207</v>
      </c>
      <c r="D2871">
        <v>-7.9395518502434204E-4</v>
      </c>
      <c r="E2871">
        <v>-7.9427053436880194E-4</v>
      </c>
    </row>
    <row r="2872" spans="1:5" x14ac:dyDescent="0.25">
      <c r="A2872" s="1">
        <v>45735</v>
      </c>
      <c r="B2872" t="s">
        <v>37</v>
      </c>
      <c r="C2872">
        <v>24.618503570556641</v>
      </c>
      <c r="D2872">
        <v>-4.7675934112816343E-3</v>
      </c>
      <c r="E2872">
        <v>-4.7789946367882549E-3</v>
      </c>
    </row>
    <row r="2873" spans="1:5" x14ac:dyDescent="0.25">
      <c r="A2873" s="1">
        <v>45736</v>
      </c>
      <c r="B2873" t="s">
        <v>37</v>
      </c>
      <c r="C2873">
        <v>25.100065231323242</v>
      </c>
      <c r="D2873">
        <v>1.9560963946750221E-2</v>
      </c>
      <c r="E2873">
        <v>1.9372107132485866E-2</v>
      </c>
    </row>
    <row r="2874" spans="1:5" x14ac:dyDescent="0.25">
      <c r="A2874" s="1">
        <v>45737</v>
      </c>
      <c r="B2874" t="s">
        <v>37</v>
      </c>
      <c r="C2874">
        <v>25.060750961303711</v>
      </c>
      <c r="D2874">
        <v>-1.5663015078729581E-3</v>
      </c>
      <c r="E2874">
        <v>-1.5675294404556782E-3</v>
      </c>
    </row>
    <row r="2875" spans="1:5" x14ac:dyDescent="0.25">
      <c r="A2875" s="1">
        <v>45740</v>
      </c>
      <c r="B2875" t="s">
        <v>37</v>
      </c>
      <c r="C2875">
        <v>25.208168029785156</v>
      </c>
      <c r="D2875">
        <v>5.8823883094754059E-3</v>
      </c>
      <c r="E2875">
        <v>5.8651546138642381E-3</v>
      </c>
    </row>
    <row r="2876" spans="1:5" x14ac:dyDescent="0.25">
      <c r="A2876" s="1">
        <v>45741</v>
      </c>
      <c r="B2876" t="s">
        <v>37</v>
      </c>
      <c r="C2876">
        <v>24.589019775390625</v>
      </c>
      <c r="D2876">
        <v>-2.4561414128268511E-2</v>
      </c>
      <c r="E2876">
        <v>-2.4868077464907497E-2</v>
      </c>
    </row>
    <row r="2877" spans="1:5" x14ac:dyDescent="0.25">
      <c r="A2877" s="1">
        <v>45742</v>
      </c>
      <c r="B2877" t="s">
        <v>37</v>
      </c>
      <c r="C2877">
        <v>25.53248405456543</v>
      </c>
      <c r="D2877">
        <v>3.8369332644933252E-2</v>
      </c>
      <c r="E2877">
        <v>3.7651533254351235E-2</v>
      </c>
    </row>
    <row r="2878" spans="1:5" x14ac:dyDescent="0.25">
      <c r="A2878" s="1">
        <v>45743</v>
      </c>
      <c r="B2878" t="s">
        <v>37</v>
      </c>
      <c r="C2878">
        <v>25.306446075439453</v>
      </c>
      <c r="D2878">
        <v>-8.8529568311062068E-3</v>
      </c>
      <c r="E2878">
        <v>-8.8923770830826917E-3</v>
      </c>
    </row>
    <row r="2879" spans="1:5" x14ac:dyDescent="0.25">
      <c r="A2879" s="1">
        <v>45744</v>
      </c>
      <c r="B2879" t="s">
        <v>37</v>
      </c>
      <c r="C2879">
        <v>24.254877090454102</v>
      </c>
      <c r="D2879">
        <v>-4.1553404292747564E-2</v>
      </c>
      <c r="E2879">
        <v>-4.2441434577349425E-2</v>
      </c>
    </row>
    <row r="2880" spans="1:5" x14ac:dyDescent="0.25">
      <c r="A2880" s="1">
        <v>45747</v>
      </c>
      <c r="B2880" t="s">
        <v>37</v>
      </c>
      <c r="C2880">
        <v>24.932991027832031</v>
      </c>
      <c r="D2880">
        <v>2.7957838534865775E-2</v>
      </c>
      <c r="E2880">
        <v>2.7574153093533654E-2</v>
      </c>
    </row>
    <row r="2881" spans="1:5" x14ac:dyDescent="0.25">
      <c r="A2881" s="1">
        <v>45748</v>
      </c>
      <c r="B2881" t="s">
        <v>37</v>
      </c>
      <c r="C2881">
        <v>25.090236663818359</v>
      </c>
      <c r="D2881">
        <v>6.3067297385539511E-3</v>
      </c>
      <c r="E2881">
        <v>6.28692554142071E-3</v>
      </c>
    </row>
    <row r="2882" spans="1:5" x14ac:dyDescent="0.25">
      <c r="A2882" s="1">
        <v>45749</v>
      </c>
      <c r="B2882" t="s">
        <v>37</v>
      </c>
      <c r="C2882">
        <v>25.276960372924805</v>
      </c>
      <c r="D2882">
        <v>7.4420864023061473E-3</v>
      </c>
      <c r="E2882">
        <v>7.4145307074193808E-3</v>
      </c>
    </row>
    <row r="2883" spans="1:5" x14ac:dyDescent="0.25">
      <c r="A2883" s="1">
        <v>45750</v>
      </c>
      <c r="B2883" t="s">
        <v>37</v>
      </c>
      <c r="C2883">
        <v>25.031267166137695</v>
      </c>
      <c r="D2883">
        <v>-9.7200455736078384E-3</v>
      </c>
      <c r="E2883">
        <v>-9.7675935799845723E-3</v>
      </c>
    </row>
    <row r="2884" spans="1:5" x14ac:dyDescent="0.25">
      <c r="A2884" s="1">
        <v>45751</v>
      </c>
      <c r="B2884" t="s">
        <v>37</v>
      </c>
      <c r="C2884">
        <v>24.20573616027832</v>
      </c>
      <c r="D2884">
        <v>-3.2979992598063612E-2</v>
      </c>
      <c r="E2884">
        <v>-3.3536093565077585E-2</v>
      </c>
    </row>
    <row r="2885" spans="1:5" x14ac:dyDescent="0.25">
      <c r="A2885" s="1">
        <v>45754</v>
      </c>
      <c r="B2885" t="s">
        <v>37</v>
      </c>
      <c r="C2885">
        <v>23.173824310302734</v>
      </c>
      <c r="D2885">
        <v>-4.263088067814913E-2</v>
      </c>
      <c r="E2885">
        <v>-4.3566257273554808E-2</v>
      </c>
    </row>
    <row r="2886" spans="1:5" x14ac:dyDescent="0.25">
      <c r="A2886" s="1">
        <v>45755</v>
      </c>
      <c r="B2886" t="s">
        <v>37</v>
      </c>
      <c r="C2886">
        <v>23.684867858886719</v>
      </c>
      <c r="D2886">
        <v>2.2052620307334569E-2</v>
      </c>
      <c r="E2886">
        <v>2.1812978036634911E-2</v>
      </c>
    </row>
    <row r="2887" spans="1:5" x14ac:dyDescent="0.25">
      <c r="A2887" s="1">
        <v>45756</v>
      </c>
      <c r="B2887" t="s">
        <v>37</v>
      </c>
      <c r="C2887">
        <v>23.449003219604492</v>
      </c>
      <c r="D2887">
        <v>-9.9584528268216177E-3</v>
      </c>
      <c r="E2887">
        <v>-1.0008369892490376E-2</v>
      </c>
    </row>
    <row r="2888" spans="1:5" x14ac:dyDescent="0.25">
      <c r="A2888" s="1">
        <v>45757</v>
      </c>
      <c r="B2888" t="s">
        <v>37</v>
      </c>
      <c r="C2888">
        <v>24.647987365722656</v>
      </c>
      <c r="D2888">
        <v>5.1131561324353259E-2</v>
      </c>
      <c r="E2888">
        <v>4.9867261343715878E-2</v>
      </c>
    </row>
    <row r="2889" spans="1:5" x14ac:dyDescent="0.25">
      <c r="A2889" s="1">
        <v>45758</v>
      </c>
      <c r="B2889" t="s">
        <v>37</v>
      </c>
      <c r="C2889">
        <v>24.343326568603516</v>
      </c>
      <c r="D2889">
        <v>-1.236047359967507E-2</v>
      </c>
      <c r="E2889">
        <v>-1.2437499630422287E-2</v>
      </c>
    </row>
    <row r="2890" spans="1:5" x14ac:dyDescent="0.25">
      <c r="A2890" s="1">
        <v>45761</v>
      </c>
      <c r="B2890" t="s">
        <v>37</v>
      </c>
      <c r="C2890">
        <v>24.756092071533203</v>
      </c>
      <c r="D2890">
        <v>1.6956002367484402E-2</v>
      </c>
      <c r="E2890">
        <v>1.681385395505643E-2</v>
      </c>
    </row>
    <row r="2891" spans="1:5" x14ac:dyDescent="0.25">
      <c r="A2891" s="1">
        <v>45762</v>
      </c>
      <c r="B2891" t="s">
        <v>37</v>
      </c>
      <c r="C2891">
        <v>24.785573959350586</v>
      </c>
      <c r="D2891">
        <v>1.1908942547229628E-3</v>
      </c>
      <c r="E2891">
        <v>1.1901857026446045E-3</v>
      </c>
    </row>
    <row r="2892" spans="1:5" x14ac:dyDescent="0.25">
      <c r="A2892" s="1">
        <v>45763</v>
      </c>
      <c r="B2892" t="s">
        <v>37</v>
      </c>
      <c r="C2892">
        <v>24.942817687988281</v>
      </c>
      <c r="D2892">
        <v>6.3441632981984242E-3</v>
      </c>
      <c r="E2892">
        <v>6.3241238054398703E-3</v>
      </c>
    </row>
    <row r="2893" spans="1:5" x14ac:dyDescent="0.25">
      <c r="A2893" s="1">
        <v>45764</v>
      </c>
      <c r="B2893" t="s">
        <v>37</v>
      </c>
      <c r="C2893">
        <v>24.962474822998047</v>
      </c>
      <c r="D2893">
        <v>7.8808798811969005E-4</v>
      </c>
      <c r="E2893">
        <v>7.8777760984073805E-4</v>
      </c>
    </row>
    <row r="2894" spans="1:5" x14ac:dyDescent="0.25">
      <c r="A2894" s="1">
        <v>45765</v>
      </c>
      <c r="B2894" t="s">
        <v>37</v>
      </c>
      <c r="C2894">
        <v>24.962474822998047</v>
      </c>
      <c r="D2894">
        <v>0</v>
      </c>
      <c r="E2894">
        <v>0</v>
      </c>
    </row>
    <row r="2895" spans="1:5" x14ac:dyDescent="0.25">
      <c r="A2895" s="1">
        <v>45768</v>
      </c>
      <c r="B2895" t="s">
        <v>37</v>
      </c>
      <c r="C2895">
        <v>24.962474822998047</v>
      </c>
      <c r="D2895">
        <v>0</v>
      </c>
      <c r="E2895">
        <v>0</v>
      </c>
    </row>
    <row r="2896" spans="1:5" x14ac:dyDescent="0.25">
      <c r="A2896" s="1">
        <v>45769</v>
      </c>
      <c r="B2896" t="s">
        <v>37</v>
      </c>
      <c r="C2896">
        <v>25.021438598632813</v>
      </c>
      <c r="D2896">
        <v>2.3620965490345203E-3</v>
      </c>
      <c r="E2896">
        <v>2.3593111843189952E-3</v>
      </c>
    </row>
    <row r="2897" spans="1:5" x14ac:dyDescent="0.25">
      <c r="A2897" s="1">
        <v>45770</v>
      </c>
      <c r="B2897" t="s">
        <v>37</v>
      </c>
      <c r="C2897">
        <v>25.483345031738281</v>
      </c>
      <c r="D2897">
        <v>1.8460426697076704E-2</v>
      </c>
      <c r="E2897">
        <v>1.8292101435097973E-2</v>
      </c>
    </row>
    <row r="2898" spans="1:5" x14ac:dyDescent="0.25">
      <c r="A2898" s="1">
        <v>45771</v>
      </c>
      <c r="B2898" t="s">
        <v>37</v>
      </c>
      <c r="C2898">
        <v>25.640588760375977</v>
      </c>
      <c r="D2898">
        <v>6.1704508745556996E-3</v>
      </c>
      <c r="E2898">
        <v>6.1514915941249309E-3</v>
      </c>
    </row>
    <row r="2899" spans="1:5" x14ac:dyDescent="0.25">
      <c r="A2899" s="1">
        <v>45772</v>
      </c>
      <c r="B2899" t="s">
        <v>37</v>
      </c>
      <c r="C2899">
        <v>25.640588760375977</v>
      </c>
      <c r="D2899">
        <v>0</v>
      </c>
      <c r="E2899">
        <v>0</v>
      </c>
    </row>
    <row r="2900" spans="1:5" x14ac:dyDescent="0.25">
      <c r="A2900" s="1">
        <v>45775</v>
      </c>
      <c r="B2900" t="s">
        <v>37</v>
      </c>
      <c r="C2900">
        <v>25.719209671020508</v>
      </c>
      <c r="D2900">
        <v>3.0662677592656618E-3</v>
      </c>
      <c r="E2900">
        <v>3.0615763479156705E-3</v>
      </c>
    </row>
    <row r="2901" spans="1:5" x14ac:dyDescent="0.25">
      <c r="A2901" s="1">
        <v>45776</v>
      </c>
      <c r="B2901" t="s">
        <v>37</v>
      </c>
      <c r="C2901">
        <v>25.905939102172852</v>
      </c>
      <c r="D2901">
        <v>7.2603098439196767E-3</v>
      </c>
      <c r="E2901">
        <v>7.2340806724976881E-3</v>
      </c>
    </row>
    <row r="2902" spans="1:5" x14ac:dyDescent="0.25">
      <c r="A2902" s="1">
        <v>45777</v>
      </c>
      <c r="B2902" t="s">
        <v>37</v>
      </c>
      <c r="C2902">
        <v>26.08283805847168</v>
      </c>
      <c r="D2902">
        <v>6.8285096942881651E-3</v>
      </c>
      <c r="E2902">
        <v>6.8053010158526297E-3</v>
      </c>
    </row>
    <row r="2903" spans="1:5" x14ac:dyDescent="0.25">
      <c r="A2903" s="1">
        <v>45778</v>
      </c>
      <c r="B2903" t="s">
        <v>37</v>
      </c>
      <c r="C2903">
        <v>26.279392242431641</v>
      </c>
      <c r="D2903">
        <v>7.5357667566440245E-3</v>
      </c>
      <c r="E2903">
        <v>7.5075147114455369E-3</v>
      </c>
    </row>
    <row r="2904" spans="1:5" x14ac:dyDescent="0.25">
      <c r="A2904" s="1">
        <v>45779</v>
      </c>
      <c r="B2904" t="s">
        <v>37</v>
      </c>
      <c r="C2904">
        <v>26.613536834716797</v>
      </c>
      <c r="D2904">
        <v>1.2715080668632694E-2</v>
      </c>
      <c r="E2904">
        <v>1.2634922791222808E-2</v>
      </c>
    </row>
    <row r="2905" spans="1:5" x14ac:dyDescent="0.25">
      <c r="A2905" s="1">
        <v>45782</v>
      </c>
      <c r="B2905" t="s">
        <v>37</v>
      </c>
      <c r="C2905">
        <v>26.358015060424805</v>
      </c>
      <c r="D2905">
        <v>-9.6011956576425028E-3</v>
      </c>
      <c r="E2905">
        <v>-9.647584299749894E-3</v>
      </c>
    </row>
    <row r="2906" spans="1:5" x14ac:dyDescent="0.25">
      <c r="A2906" s="1">
        <v>45783</v>
      </c>
      <c r="B2906" t="s">
        <v>37</v>
      </c>
      <c r="C2906">
        <v>26.367841720581055</v>
      </c>
      <c r="D2906">
        <v>3.7281487751350539E-4</v>
      </c>
      <c r="E2906">
        <v>3.727453993148587E-4</v>
      </c>
    </row>
    <row r="2907" spans="1:5" x14ac:dyDescent="0.25">
      <c r="A2907" s="1">
        <v>45784</v>
      </c>
      <c r="B2907" t="s">
        <v>37</v>
      </c>
      <c r="C2907">
        <v>26.495601654052734</v>
      </c>
      <c r="D2907">
        <v>4.8452935521059448E-3</v>
      </c>
      <c r="E2907">
        <v>4.8335928974856572E-3</v>
      </c>
    </row>
    <row r="2908" spans="1:5" x14ac:dyDescent="0.25">
      <c r="A2908" s="1">
        <v>45785</v>
      </c>
      <c r="B2908" t="s">
        <v>37</v>
      </c>
      <c r="C2908">
        <v>26.534912109375</v>
      </c>
      <c r="D2908">
        <v>1.4836596592722184E-3</v>
      </c>
      <c r="E2908">
        <v>1.4825601237032967E-3</v>
      </c>
    </row>
    <row r="2909" spans="1:5" x14ac:dyDescent="0.25">
      <c r="A2909" s="1">
        <v>45786</v>
      </c>
      <c r="B2909" t="s">
        <v>37</v>
      </c>
      <c r="C2909">
        <v>26.829746246337891</v>
      </c>
      <c r="D2909">
        <v>1.1111178199784799E-2</v>
      </c>
      <c r="E2909">
        <v>1.1049902538018288E-2</v>
      </c>
    </row>
    <row r="2910" spans="1:5" x14ac:dyDescent="0.25">
      <c r="A2910" s="1">
        <v>45789</v>
      </c>
      <c r="B2910" t="s">
        <v>37</v>
      </c>
      <c r="C2910">
        <v>26.741296768188477</v>
      </c>
      <c r="D2910">
        <v>-3.2966945470640496E-3</v>
      </c>
      <c r="E2910">
        <v>-3.3021406171795413E-3</v>
      </c>
    </row>
    <row r="2911" spans="1:5" x14ac:dyDescent="0.25">
      <c r="A2911" s="1">
        <v>45790</v>
      </c>
      <c r="B2911" t="s">
        <v>37</v>
      </c>
      <c r="C2911">
        <v>26.908367156982422</v>
      </c>
      <c r="D2911">
        <v>6.2476547133156757E-3</v>
      </c>
      <c r="E2911">
        <v>6.2282190282336577E-3</v>
      </c>
    </row>
    <row r="2912" spans="1:5" x14ac:dyDescent="0.25">
      <c r="A2912" s="1">
        <v>45791</v>
      </c>
      <c r="B2912" t="s">
        <v>37</v>
      </c>
      <c r="C2912">
        <v>26.859230041503906</v>
      </c>
      <c r="D2912">
        <v>-1.8260905684782669E-3</v>
      </c>
      <c r="E2912">
        <v>-1.8277599044090314E-3</v>
      </c>
    </row>
    <row r="2913" spans="1:5" x14ac:dyDescent="0.25">
      <c r="A2913" s="1">
        <v>45792</v>
      </c>
      <c r="B2913" t="s">
        <v>37</v>
      </c>
      <c r="C2913">
        <v>27.026300430297852</v>
      </c>
      <c r="D2913">
        <v>6.2202225654190979E-3</v>
      </c>
      <c r="E2913">
        <v>6.2009568311988707E-3</v>
      </c>
    </row>
    <row r="2914" spans="1:5" x14ac:dyDescent="0.25">
      <c r="A2914" s="1">
        <v>45793</v>
      </c>
      <c r="B2914" t="s">
        <v>37</v>
      </c>
      <c r="C2914">
        <v>27.134407043457031</v>
      </c>
      <c r="D2914">
        <v>4.0000522246095294E-3</v>
      </c>
      <c r="E2914">
        <v>3.9920732860794558E-3</v>
      </c>
    </row>
    <row r="2915" spans="1:5" x14ac:dyDescent="0.25">
      <c r="A2915" s="1">
        <v>45796</v>
      </c>
      <c r="B2915" t="s">
        <v>37</v>
      </c>
      <c r="C2915">
        <v>27.045957565307617</v>
      </c>
      <c r="D2915">
        <v>-3.2596797861754734E-3</v>
      </c>
      <c r="E2915">
        <v>-3.2650041158847534E-3</v>
      </c>
    </row>
    <row r="2916" spans="1:5" x14ac:dyDescent="0.25">
      <c r="A2916" s="1">
        <v>45797</v>
      </c>
      <c r="B2916" t="s">
        <v>37</v>
      </c>
      <c r="C2916">
        <v>27.330961227416992</v>
      </c>
      <c r="D2916">
        <v>1.0537754539515998E-2</v>
      </c>
      <c r="E2916">
        <v>1.0482619399625295E-2</v>
      </c>
    </row>
    <row r="2917" spans="1:5" x14ac:dyDescent="0.25">
      <c r="A2917" s="1">
        <v>45798</v>
      </c>
      <c r="B2917" t="s">
        <v>37</v>
      </c>
      <c r="C2917">
        <v>27.498031616210938</v>
      </c>
      <c r="D2917">
        <v>6.1128617981554001E-3</v>
      </c>
      <c r="E2917">
        <v>6.0942540510281465E-3</v>
      </c>
    </row>
    <row r="2918" spans="1:5" x14ac:dyDescent="0.25">
      <c r="A2918" s="1">
        <v>45799</v>
      </c>
      <c r="B2918" t="s">
        <v>37</v>
      </c>
      <c r="C2918">
        <v>27.311307907104492</v>
      </c>
      <c r="D2918">
        <v>-6.7904391016979648E-3</v>
      </c>
      <c r="E2918">
        <v>-6.8135990369253292E-3</v>
      </c>
    </row>
    <row r="2919" spans="1:5" x14ac:dyDescent="0.25">
      <c r="A2919" s="1">
        <v>45800</v>
      </c>
      <c r="B2919" t="s">
        <v>37</v>
      </c>
      <c r="C2919">
        <v>27.399753570556641</v>
      </c>
      <c r="D2919">
        <v>3.2384265064486772E-3</v>
      </c>
      <c r="E2919">
        <v>3.2331940968025794E-3</v>
      </c>
    </row>
    <row r="2920" spans="1:5" x14ac:dyDescent="0.25">
      <c r="A2920" s="1">
        <v>45803</v>
      </c>
      <c r="B2920" t="s">
        <v>37</v>
      </c>
      <c r="C2920">
        <v>27.429239273071289</v>
      </c>
      <c r="D2920">
        <v>1.0761302082049617E-3</v>
      </c>
      <c r="E2920">
        <v>1.0755515951638998E-3</v>
      </c>
    </row>
    <row r="2921" spans="1:5" x14ac:dyDescent="0.25">
      <c r="A2921" s="1">
        <v>45804</v>
      </c>
      <c r="B2921" t="s">
        <v>37</v>
      </c>
      <c r="C2921">
        <v>27.645448684692383</v>
      </c>
      <c r="D2921">
        <v>7.8824428730459584E-3</v>
      </c>
      <c r="E2921">
        <v>7.8515387141708057E-3</v>
      </c>
    </row>
    <row r="2922" spans="1:5" x14ac:dyDescent="0.25">
      <c r="A2922" s="1">
        <v>45805</v>
      </c>
      <c r="B2922" t="s">
        <v>37</v>
      </c>
      <c r="C2922">
        <v>27.62579345703125</v>
      </c>
      <c r="D2922">
        <v>-7.1097517299534285E-4</v>
      </c>
      <c r="E2922">
        <v>-7.1122803570349295E-4</v>
      </c>
    </row>
    <row r="2923" spans="1:5" x14ac:dyDescent="0.25">
      <c r="A2923" s="1">
        <v>45806</v>
      </c>
      <c r="B2923" t="s">
        <v>37</v>
      </c>
      <c r="C2923">
        <v>27.773210525512695</v>
      </c>
      <c r="D2923">
        <v>5.3362112009827101E-3</v>
      </c>
      <c r="E2923">
        <v>5.3220240739497082E-3</v>
      </c>
    </row>
    <row r="2924" spans="1:5" x14ac:dyDescent="0.25">
      <c r="A2924" s="1">
        <v>45807</v>
      </c>
      <c r="B2924" t="s">
        <v>37</v>
      </c>
      <c r="C2924">
        <v>27.842002868652344</v>
      </c>
      <c r="D2924">
        <v>2.4769316128019359E-3</v>
      </c>
      <c r="E2924">
        <v>2.4738690737853533E-3</v>
      </c>
    </row>
    <row r="2925" spans="1:5" x14ac:dyDescent="0.25">
      <c r="A2925" s="1">
        <v>45810</v>
      </c>
      <c r="B2925" t="s">
        <v>37</v>
      </c>
      <c r="C2925">
        <v>27.979591369628906</v>
      </c>
      <c r="D2925">
        <v>4.9417601752881346E-3</v>
      </c>
      <c r="E2925">
        <v>4.929589757528479E-3</v>
      </c>
    </row>
    <row r="2926" spans="1:5" x14ac:dyDescent="0.25">
      <c r="A2926" s="1">
        <v>45811</v>
      </c>
      <c r="B2926" t="s">
        <v>37</v>
      </c>
      <c r="C2926">
        <v>28.205631256103516</v>
      </c>
      <c r="D2926">
        <v>8.0787415187189016E-3</v>
      </c>
      <c r="E2926">
        <v>8.0462831842659076E-3</v>
      </c>
    </row>
    <row r="2927" spans="1:5" x14ac:dyDescent="0.25">
      <c r="A2927" s="1">
        <v>45812</v>
      </c>
      <c r="B2927" t="s">
        <v>37</v>
      </c>
      <c r="C2927">
        <v>28.402183532714844</v>
      </c>
      <c r="D2927">
        <v>6.9685473381773111E-3</v>
      </c>
      <c r="E2927">
        <v>6.9443792249758787E-3</v>
      </c>
    </row>
    <row r="2928" spans="1:5" x14ac:dyDescent="0.25">
      <c r="A2928" s="1">
        <v>45813</v>
      </c>
      <c r="B2928" t="s">
        <v>37</v>
      </c>
      <c r="C2928">
        <v>28.353046417236328</v>
      </c>
      <c r="D2928">
        <v>-1.7300471078893764E-3</v>
      </c>
      <c r="E2928">
        <v>-1.731545367676505E-3</v>
      </c>
    </row>
    <row r="2929" spans="1:5" x14ac:dyDescent="0.25">
      <c r="A2929" s="1">
        <v>45814</v>
      </c>
      <c r="B2929" t="s">
        <v>37</v>
      </c>
      <c r="C2929">
        <v>28.284252166748047</v>
      </c>
      <c r="D2929">
        <v>-2.4263442268573909E-3</v>
      </c>
      <c r="E2929">
        <v>-2.4292925701069538E-3</v>
      </c>
    </row>
    <row r="2930" spans="1:5" x14ac:dyDescent="0.25">
      <c r="A2930" s="1">
        <v>45817</v>
      </c>
      <c r="B2930" t="s">
        <v>37</v>
      </c>
      <c r="C2930">
        <v>28.284252166748047</v>
      </c>
      <c r="D2930">
        <v>0</v>
      </c>
      <c r="E2930">
        <v>0</v>
      </c>
    </row>
    <row r="2931" spans="1:5" x14ac:dyDescent="0.25">
      <c r="A2931" s="1">
        <v>45818</v>
      </c>
      <c r="B2931" t="s">
        <v>37</v>
      </c>
      <c r="C2931">
        <v>28.421840667724609</v>
      </c>
      <c r="D2931">
        <v>4.8644913843016724E-3</v>
      </c>
      <c r="E2931">
        <v>4.8526979765773819E-3</v>
      </c>
    </row>
    <row r="2932" spans="1:5" x14ac:dyDescent="0.25">
      <c r="A2932" s="1">
        <v>45819</v>
      </c>
      <c r="B2932" t="s">
        <v>37</v>
      </c>
      <c r="C2932">
        <v>28.451324462890625</v>
      </c>
      <c r="D2932">
        <v>1.0373640296807984E-3</v>
      </c>
      <c r="E2932">
        <v>1.0368263394373112E-3</v>
      </c>
    </row>
    <row r="2933" spans="1:5" x14ac:dyDescent="0.25">
      <c r="A2933" s="1">
        <v>45820</v>
      </c>
      <c r="B2933" t="s">
        <v>37</v>
      </c>
      <c r="C2933">
        <v>28.451324462890625</v>
      </c>
      <c r="D2933">
        <v>0</v>
      </c>
      <c r="E2933">
        <v>0</v>
      </c>
    </row>
    <row r="2934" spans="1:5" x14ac:dyDescent="0.25">
      <c r="A2934" s="1">
        <v>45821</v>
      </c>
      <c r="B2934" t="s">
        <v>37</v>
      </c>
      <c r="C2934">
        <v>28.254770278930664</v>
      </c>
      <c r="D2934">
        <v>-6.9084370471514944E-3</v>
      </c>
      <c r="E2934">
        <v>-6.9324107761681245E-3</v>
      </c>
    </row>
    <row r="2935" spans="1:5" x14ac:dyDescent="0.25">
      <c r="A2935" s="1">
        <v>45824</v>
      </c>
      <c r="B2935" t="s">
        <v>37</v>
      </c>
      <c r="C2935">
        <v>28.205631256103516</v>
      </c>
      <c r="D2935">
        <v>-1.7391407660387603E-3</v>
      </c>
      <c r="E2935">
        <v>-1.7406548270389309E-3</v>
      </c>
    </row>
    <row r="2936" spans="1:5" x14ac:dyDescent="0.25">
      <c r="A2936" s="1">
        <v>45825</v>
      </c>
      <c r="B2936" t="s">
        <v>37</v>
      </c>
      <c r="C2936">
        <v>28.166318893432617</v>
      </c>
      <c r="D2936">
        <v>-1.3937770906081726E-3</v>
      </c>
      <c r="E2936">
        <v>-1.3947493013657141E-3</v>
      </c>
    </row>
    <row r="2937" spans="1:5" x14ac:dyDescent="0.25">
      <c r="A2937" s="1">
        <v>45826</v>
      </c>
      <c r="B2937" t="s">
        <v>37</v>
      </c>
      <c r="C2937">
        <v>28.254770278930664</v>
      </c>
      <c r="D2937">
        <v>3.1403246491918946E-3</v>
      </c>
      <c r="E2937">
        <v>3.135404128404583E-3</v>
      </c>
    </row>
    <row r="2938" spans="1:5" x14ac:dyDescent="0.25">
      <c r="A2938" s="1">
        <v>45827</v>
      </c>
      <c r="B2938" t="s">
        <v>37</v>
      </c>
      <c r="C2938">
        <v>28.382530212402344</v>
      </c>
      <c r="D2938">
        <v>4.5217119874072509E-3</v>
      </c>
      <c r="E2938">
        <v>4.5115197604193554E-3</v>
      </c>
    </row>
    <row r="2939" spans="1:5" x14ac:dyDescent="0.25">
      <c r="A2939" s="1">
        <v>45828</v>
      </c>
      <c r="B2939" t="s">
        <v>37</v>
      </c>
      <c r="C2939">
        <v>28.235113143920898</v>
      </c>
      <c r="D2939">
        <v>-5.1939368117726037E-3</v>
      </c>
      <c r="E2939">
        <v>-5.2074721898493891E-3</v>
      </c>
    </row>
    <row r="2940" spans="1:5" x14ac:dyDescent="0.25">
      <c r="A2940" s="1">
        <v>45831</v>
      </c>
      <c r="B2940" t="s">
        <v>37</v>
      </c>
      <c r="C2940">
        <v>28.009075164794922</v>
      </c>
      <c r="D2940">
        <v>-8.0055630722571935E-3</v>
      </c>
      <c r="E2940">
        <v>-8.0377796487319277E-3</v>
      </c>
    </row>
    <row r="2941" spans="1:5" x14ac:dyDescent="0.25">
      <c r="A2941" s="1">
        <v>45832</v>
      </c>
      <c r="B2941" t="s">
        <v>37</v>
      </c>
      <c r="C2941">
        <v>28.470979690551758</v>
      </c>
      <c r="D2941">
        <v>1.6491245178184677E-2</v>
      </c>
      <c r="E2941">
        <v>1.6356741337108426E-2</v>
      </c>
    </row>
    <row r="2942" spans="1:5" x14ac:dyDescent="0.25">
      <c r="A2942" s="1">
        <v>45833</v>
      </c>
      <c r="B2942" t="s">
        <v>37</v>
      </c>
      <c r="C2942">
        <v>28.510292053222656</v>
      </c>
      <c r="D2942">
        <v>1.3807871417907958E-3</v>
      </c>
      <c r="E2942">
        <v>1.3798347318414639E-3</v>
      </c>
    </row>
    <row r="2943" spans="1:5" x14ac:dyDescent="0.25">
      <c r="A2943" s="1">
        <v>45834</v>
      </c>
      <c r="B2943" t="s">
        <v>37</v>
      </c>
      <c r="C2943">
        <v>28.372703552246094</v>
      </c>
      <c r="D2943">
        <v>-4.8259239407199006E-3</v>
      </c>
      <c r="E2943">
        <v>-4.8376063123062758E-3</v>
      </c>
    </row>
    <row r="2944" spans="1:5" x14ac:dyDescent="0.25">
      <c r="A2944" s="1">
        <v>45835</v>
      </c>
      <c r="B2944" t="s">
        <v>37</v>
      </c>
      <c r="C2944">
        <v>28.244941711425781</v>
      </c>
      <c r="D2944">
        <v>-4.5029843766932753E-3</v>
      </c>
      <c r="E2944">
        <v>-4.5131533494748872E-3</v>
      </c>
    </row>
    <row r="2945" spans="1:5" x14ac:dyDescent="0.25">
      <c r="A2945" s="1">
        <v>45838</v>
      </c>
      <c r="B2945" t="s">
        <v>37</v>
      </c>
      <c r="C2945">
        <v>28.451324462890625</v>
      </c>
      <c r="D2945">
        <v>7.3068924543524538E-3</v>
      </c>
      <c r="E2945">
        <v>7.2803264471612847E-3</v>
      </c>
    </row>
    <row r="2946" spans="1:5" x14ac:dyDescent="0.25">
      <c r="A2946" s="1">
        <v>45839</v>
      </c>
      <c r="B2946" t="s">
        <v>37</v>
      </c>
      <c r="C2946">
        <v>28.389007568359375</v>
      </c>
      <c r="D2946">
        <v>-2.1902985434836264E-3</v>
      </c>
      <c r="E2946">
        <v>-2.1927007556873401E-3</v>
      </c>
    </row>
    <row r="2947" spans="1:5" x14ac:dyDescent="0.25">
      <c r="A2947" s="1">
        <v>45840</v>
      </c>
      <c r="B2947" t="s">
        <v>37</v>
      </c>
      <c r="C2947">
        <v>28.517465591430664</v>
      </c>
      <c r="D2947">
        <v>4.5249212309366182E-3</v>
      </c>
      <c r="E2947">
        <v>4.5147145528908758E-3</v>
      </c>
    </row>
    <row r="2948" spans="1:5" x14ac:dyDescent="0.25">
      <c r="A2948" s="1">
        <v>45841</v>
      </c>
      <c r="B2948" t="s">
        <v>37</v>
      </c>
      <c r="C2948">
        <v>28.27043342590332</v>
      </c>
      <c r="D2948">
        <v>-8.6624866692773805E-3</v>
      </c>
      <c r="E2948">
        <v>-8.7002240982935568E-3</v>
      </c>
    </row>
    <row r="2949" spans="1:5" x14ac:dyDescent="0.25">
      <c r="A2949" s="1">
        <v>45842</v>
      </c>
      <c r="B2949" t="s">
        <v>37</v>
      </c>
      <c r="C2949">
        <v>28.398889541625977</v>
      </c>
      <c r="D2949">
        <v>4.543832554224414E-3</v>
      </c>
      <c r="E2949">
        <v>4.5335405121844285E-3</v>
      </c>
    </row>
    <row r="2950" spans="1:5" x14ac:dyDescent="0.25">
      <c r="A2950" s="1">
        <v>45845</v>
      </c>
      <c r="B2950" t="s">
        <v>37</v>
      </c>
      <c r="C2950">
        <v>28.329721450805664</v>
      </c>
      <c r="D2950">
        <v>-2.4355913888438607E-3</v>
      </c>
      <c r="E2950">
        <v>-2.438562266426832E-3</v>
      </c>
    </row>
    <row r="2951" spans="1:5" x14ac:dyDescent="0.25">
      <c r="A2951" s="1">
        <v>45846</v>
      </c>
      <c r="B2951" t="s">
        <v>37</v>
      </c>
      <c r="C2951">
        <v>28.27043342590332</v>
      </c>
      <c r="D2951">
        <v>-2.0927853104838468E-3</v>
      </c>
      <c r="E2951">
        <v>-2.094978245757734E-3</v>
      </c>
    </row>
    <row r="2952" spans="1:5" x14ac:dyDescent="0.25">
      <c r="A2952" s="1">
        <v>45847</v>
      </c>
      <c r="B2952" t="s">
        <v>37</v>
      </c>
      <c r="C2952">
        <v>28.201263427734375</v>
      </c>
      <c r="D2952">
        <v>-2.4467257762510464E-3</v>
      </c>
      <c r="E2952">
        <v>-2.4497239011545438E-3</v>
      </c>
    </row>
    <row r="2953" spans="1:5" x14ac:dyDescent="0.25">
      <c r="A2953" s="1">
        <v>45848</v>
      </c>
      <c r="B2953" t="s">
        <v>37</v>
      </c>
      <c r="C2953">
        <v>28.45817756652832</v>
      </c>
      <c r="D2953">
        <v>9.1100223028051097E-3</v>
      </c>
      <c r="E2953">
        <v>9.068776361336895E-3</v>
      </c>
    </row>
    <row r="2954" spans="1:5" x14ac:dyDescent="0.25">
      <c r="A2954" s="1">
        <v>45849</v>
      </c>
      <c r="B2954" t="s">
        <v>37</v>
      </c>
      <c r="C2954">
        <v>28.250669479370117</v>
      </c>
      <c r="D2954">
        <v>-7.2916857262943502E-3</v>
      </c>
      <c r="E2954">
        <v>-7.3184000073049432E-3</v>
      </c>
    </row>
    <row r="2955" spans="1:5" x14ac:dyDescent="0.25">
      <c r="A2955" s="1">
        <v>45852</v>
      </c>
      <c r="B2955" t="s">
        <v>37</v>
      </c>
      <c r="C2955">
        <v>28.171619415283203</v>
      </c>
      <c r="D2955">
        <v>-2.7981660450432377E-3</v>
      </c>
      <c r="E2955">
        <v>-2.8020882299761652E-3</v>
      </c>
    </row>
    <row r="2956" spans="1:5" x14ac:dyDescent="0.25">
      <c r="A2956" s="1">
        <v>45853</v>
      </c>
      <c r="B2956" t="s">
        <v>37</v>
      </c>
      <c r="C2956">
        <v>28.428533554077148</v>
      </c>
      <c r="D2956">
        <v>9.1196084615061679E-3</v>
      </c>
      <c r="E2956">
        <v>9.0782759331943345E-3</v>
      </c>
    </row>
    <row r="2957" spans="1:5" x14ac:dyDescent="0.25">
      <c r="A2957" s="1">
        <v>45854</v>
      </c>
      <c r="B2957" t="s">
        <v>37</v>
      </c>
      <c r="C2957">
        <v>28.240789413452148</v>
      </c>
      <c r="D2957">
        <v>-6.6040740465163061E-3</v>
      </c>
      <c r="E2957">
        <v>-6.6259774311643437E-3</v>
      </c>
    </row>
    <row r="2958" spans="1:5" x14ac:dyDescent="0.25">
      <c r="A2958" s="1">
        <v>45855</v>
      </c>
      <c r="B2958" t="s">
        <v>37</v>
      </c>
      <c r="C2958">
        <v>28.448297500610352</v>
      </c>
      <c r="D2958">
        <v>7.3478146846475134E-3</v>
      </c>
      <c r="E2958">
        <v>7.3209510069488035E-3</v>
      </c>
    </row>
    <row r="2959" spans="1:5" x14ac:dyDescent="0.25">
      <c r="A2959" s="1">
        <v>45856</v>
      </c>
      <c r="B2959" t="s">
        <v>37</v>
      </c>
      <c r="C2959">
        <v>28.873191833496094</v>
      </c>
      <c r="D2959">
        <v>1.4935668219745901E-2</v>
      </c>
      <c r="E2959">
        <v>1.4825229420796372E-2</v>
      </c>
    </row>
    <row r="2960" spans="1:5" x14ac:dyDescent="0.25">
      <c r="A2960" s="1">
        <v>45859</v>
      </c>
      <c r="B2960" t="s">
        <v>37</v>
      </c>
      <c r="C2960">
        <v>28.290193557739258</v>
      </c>
      <c r="D2960">
        <v>-2.0191680889277142E-2</v>
      </c>
      <c r="E2960">
        <v>-2.039831919243518E-2</v>
      </c>
    </row>
    <row r="2961" spans="1:5" x14ac:dyDescent="0.25">
      <c r="A2961" s="1">
        <v>45860</v>
      </c>
      <c r="B2961" t="s">
        <v>37</v>
      </c>
      <c r="C2961">
        <v>27.875179290771484</v>
      </c>
      <c r="D2961">
        <v>-1.4669898462191355E-2</v>
      </c>
      <c r="E2961">
        <v>-1.4778565488268712E-2</v>
      </c>
    </row>
    <row r="2962" spans="1:5" x14ac:dyDescent="0.25">
      <c r="A2962" s="1">
        <v>45861</v>
      </c>
      <c r="B2962" t="s">
        <v>37</v>
      </c>
      <c r="C2962">
        <v>28.41865348815918</v>
      </c>
      <c r="D2962">
        <v>1.949670679132165E-2</v>
      </c>
      <c r="E2962">
        <v>1.9309080807755594E-2</v>
      </c>
    </row>
    <row r="2963" spans="1:5" x14ac:dyDescent="0.25">
      <c r="A2963" s="1">
        <v>45862</v>
      </c>
      <c r="B2963" t="s">
        <v>37</v>
      </c>
      <c r="C2963">
        <v>28.211143493652344</v>
      </c>
      <c r="D2963">
        <v>-7.301893968808093E-3</v>
      </c>
      <c r="E2963">
        <v>-7.3286832847331137E-3</v>
      </c>
    </row>
    <row r="2964" spans="1:5" x14ac:dyDescent="0.25">
      <c r="A2964" s="1">
        <v>45863</v>
      </c>
      <c r="B2964" t="s">
        <v>37</v>
      </c>
      <c r="C2964">
        <v>27.638027191162109</v>
      </c>
      <c r="D2964">
        <v>-2.0315245378805358E-2</v>
      </c>
      <c r="E2964">
        <v>-2.052443802525827E-2</v>
      </c>
    </row>
    <row r="2965" spans="1:5" x14ac:dyDescent="0.25">
      <c r="A2965" s="1">
        <v>45866</v>
      </c>
      <c r="B2965" t="s">
        <v>37</v>
      </c>
      <c r="C2965">
        <v>28.250669479370117</v>
      </c>
      <c r="D2965">
        <v>2.216664322567552E-2</v>
      </c>
      <c r="E2965">
        <v>2.192453448314069E-2</v>
      </c>
    </row>
    <row r="2966" spans="1:5" x14ac:dyDescent="0.25">
      <c r="A2966" s="1">
        <v>45867</v>
      </c>
      <c r="B2966" t="s">
        <v>37</v>
      </c>
      <c r="C2966">
        <v>28.290193557739258</v>
      </c>
      <c r="D2966">
        <v>1.3990492649387232E-3</v>
      </c>
      <c r="E2966">
        <v>1.3980715073636284E-3</v>
      </c>
    </row>
    <row r="2967" spans="1:5" x14ac:dyDescent="0.25">
      <c r="A2967" s="1">
        <v>45868</v>
      </c>
      <c r="B2967" t="s">
        <v>37</v>
      </c>
      <c r="C2967">
        <v>28.527347564697266</v>
      </c>
      <c r="D2967">
        <v>8.3829050682875383E-3</v>
      </c>
      <c r="E2967">
        <v>8.3479636574753137E-3</v>
      </c>
    </row>
    <row r="2968" spans="1:5" x14ac:dyDescent="0.25">
      <c r="A2968" s="1">
        <v>45869</v>
      </c>
      <c r="B2968" t="s">
        <v>37</v>
      </c>
      <c r="C2968">
        <v>28.675567626953125</v>
      </c>
      <c r="D2968">
        <v>5.195718316247655E-3</v>
      </c>
      <c r="E2968">
        <v>5.1822671440535824E-3</v>
      </c>
    </row>
    <row r="2969" spans="1:5" x14ac:dyDescent="0.25">
      <c r="A2969" s="1">
        <v>45870</v>
      </c>
      <c r="B2969" t="s">
        <v>37</v>
      </c>
      <c r="C2969">
        <v>27.964111328125</v>
      </c>
      <c r="D2969">
        <v>-2.4810539344281457E-2</v>
      </c>
      <c r="E2969">
        <v>-2.512350824045792E-2</v>
      </c>
    </row>
    <row r="2970" spans="1:5" x14ac:dyDescent="0.25">
      <c r="A2970" s="1">
        <v>45873</v>
      </c>
      <c r="B2970" t="s">
        <v>37</v>
      </c>
      <c r="C2970">
        <v>28.389007568359375</v>
      </c>
      <c r="D2970">
        <v>1.5194340891034663E-2</v>
      </c>
      <c r="E2970">
        <v>1.5080063024090496E-2</v>
      </c>
    </row>
    <row r="2971" spans="1:5" x14ac:dyDescent="0.25">
      <c r="A2971" s="1">
        <v>45874</v>
      </c>
      <c r="B2971" t="s">
        <v>37</v>
      </c>
      <c r="C2971">
        <v>28.695329666137695</v>
      </c>
      <c r="D2971">
        <v>1.0790165772463611E-2</v>
      </c>
      <c r="E2971">
        <v>1.073236733188623E-2</v>
      </c>
    </row>
    <row r="2972" spans="1:5" x14ac:dyDescent="0.25">
      <c r="A2972" s="1">
        <v>45875</v>
      </c>
      <c r="B2972" t="s">
        <v>37</v>
      </c>
      <c r="C2972">
        <v>29.001649856567383</v>
      </c>
      <c r="D2972">
        <v>1.0674914489348541E-2</v>
      </c>
      <c r="E2972">
        <v>1.0618339853137974E-2</v>
      </c>
    </row>
    <row r="2973" spans="1:5" x14ac:dyDescent="0.25">
      <c r="A2973" s="1">
        <v>45876</v>
      </c>
      <c r="B2973" t="s">
        <v>37</v>
      </c>
      <c r="C2973">
        <v>29.041173934936523</v>
      </c>
      <c r="D2973">
        <v>1.3628217209922244E-3</v>
      </c>
      <c r="E2973">
        <v>1.3618939223244088E-3</v>
      </c>
    </row>
    <row r="2974" spans="1:5" x14ac:dyDescent="0.25">
      <c r="A2974" s="1">
        <v>45877</v>
      </c>
      <c r="B2974" t="s">
        <v>37</v>
      </c>
      <c r="C2974">
        <v>28.754617691040039</v>
      </c>
      <c r="D2974">
        <v>-9.8672403718417234E-3</v>
      </c>
      <c r="E2974">
        <v>-9.9162442096844567E-3</v>
      </c>
    </row>
    <row r="2975" spans="1:5" x14ac:dyDescent="0.25">
      <c r="A2975" s="1">
        <v>45880</v>
      </c>
      <c r="B2975" t="s">
        <v>37</v>
      </c>
      <c r="C2975">
        <v>28.191383361816406</v>
      </c>
      <c r="D2975">
        <v>-1.9587613206178633E-2</v>
      </c>
      <c r="E2975">
        <v>-1.9781992979370899E-2</v>
      </c>
    </row>
    <row r="2976" spans="1:5" x14ac:dyDescent="0.25">
      <c r="A2976" s="1">
        <v>45881</v>
      </c>
      <c r="B2976" t="s">
        <v>37</v>
      </c>
      <c r="C2976">
        <v>28.724971771240234</v>
      </c>
      <c r="D2976">
        <v>1.8927358142578621E-2</v>
      </c>
      <c r="E2976">
        <v>1.8750464302639873E-2</v>
      </c>
    </row>
    <row r="2977" spans="1:5" x14ac:dyDescent="0.25">
      <c r="A2977" s="1">
        <v>45882</v>
      </c>
      <c r="B2977" t="s">
        <v>37</v>
      </c>
      <c r="C2977">
        <v>28.586635589599609</v>
      </c>
      <c r="D2977">
        <v>-4.8158857297513347E-3</v>
      </c>
      <c r="E2977">
        <v>-4.8275194736483668E-3</v>
      </c>
    </row>
    <row r="2978" spans="1:5" x14ac:dyDescent="0.25">
      <c r="A2978" s="1">
        <v>45883</v>
      </c>
      <c r="B2978" t="s">
        <v>37</v>
      </c>
      <c r="C2978">
        <v>28.774379730224609</v>
      </c>
      <c r="D2978">
        <v>6.5675493723824641E-3</v>
      </c>
      <c r="E2978">
        <v>6.5460769827153185E-3</v>
      </c>
    </row>
    <row r="2979" spans="1:5" x14ac:dyDescent="0.25">
      <c r="A2979" s="1">
        <v>45884</v>
      </c>
      <c r="B2979" t="s">
        <v>37</v>
      </c>
      <c r="C2979">
        <v>28.972005844116211</v>
      </c>
      <c r="D2979">
        <v>6.8681276797086799E-3</v>
      </c>
      <c r="E2979">
        <v>6.8446495301127432E-3</v>
      </c>
    </row>
    <row r="2980" spans="1:5" x14ac:dyDescent="0.25">
      <c r="A2980" s="1">
        <v>45887</v>
      </c>
      <c r="B2980" t="s">
        <v>37</v>
      </c>
      <c r="C2980">
        <v>28.863309860229492</v>
      </c>
      <c r="D2980">
        <v>-3.7517590073520291E-3</v>
      </c>
      <c r="E2980">
        <v>-3.7588145077297303E-3</v>
      </c>
    </row>
    <row r="2981" spans="1:5" x14ac:dyDescent="0.25">
      <c r="A2981" s="1">
        <v>45888</v>
      </c>
      <c r="B2981" t="s">
        <v>37</v>
      </c>
      <c r="C2981">
        <v>29.110343933105469</v>
      </c>
      <c r="D2981">
        <v>8.5587576086123551E-3</v>
      </c>
      <c r="E2981">
        <v>8.5223390933389532E-3</v>
      </c>
    </row>
    <row r="2982" spans="1:5" x14ac:dyDescent="0.25">
      <c r="A2982" s="1">
        <v>45889</v>
      </c>
      <c r="B2982" t="s">
        <v>37</v>
      </c>
      <c r="C2982">
        <v>29.436428070068359</v>
      </c>
      <c r="D2982">
        <v>1.1201658685731086E-2</v>
      </c>
      <c r="E2982">
        <v>1.1139384723322522E-2</v>
      </c>
    </row>
    <row r="2983" spans="1:5" x14ac:dyDescent="0.25">
      <c r="A2983" s="1">
        <v>45890</v>
      </c>
      <c r="B2983" t="s">
        <v>37</v>
      </c>
      <c r="C2983">
        <v>29.841562271118164</v>
      </c>
      <c r="D2983">
        <v>1.3763021793454344E-2</v>
      </c>
      <c r="E2983">
        <v>1.3669171537321848E-2</v>
      </c>
    </row>
    <row r="2984" spans="1:5" x14ac:dyDescent="0.25">
      <c r="A2984" s="1">
        <v>45891</v>
      </c>
      <c r="B2984" t="s">
        <v>37</v>
      </c>
      <c r="C2984">
        <v>29.881086349487305</v>
      </c>
      <c r="D2984">
        <v>1.3244641151846093E-3</v>
      </c>
      <c r="E2984">
        <v>1.3235877862805181E-3</v>
      </c>
    </row>
    <row r="2985" spans="1:5" x14ac:dyDescent="0.25">
      <c r="A2985" s="1">
        <v>45894</v>
      </c>
      <c r="B2985" t="s">
        <v>37</v>
      </c>
      <c r="C2985">
        <v>29.713104248046875</v>
      </c>
      <c r="D2985">
        <v>-5.6216865570321017E-3</v>
      </c>
      <c r="E2985">
        <v>-5.6375477091204027E-3</v>
      </c>
    </row>
    <row r="2986" spans="1:5" x14ac:dyDescent="0.25">
      <c r="A2986" s="1">
        <v>45895</v>
      </c>
      <c r="B2986" t="s">
        <v>37</v>
      </c>
      <c r="C2986">
        <v>29.663698196411133</v>
      </c>
      <c r="D2986">
        <v>-1.6627697740126957E-3</v>
      </c>
      <c r="E2986">
        <v>-1.6641537099974255E-3</v>
      </c>
    </row>
    <row r="2987" spans="1:5" x14ac:dyDescent="0.25">
      <c r="A2987" s="1">
        <v>45896</v>
      </c>
      <c r="B2987" t="s">
        <v>37</v>
      </c>
      <c r="C2987">
        <v>29.851442337036133</v>
      </c>
      <c r="D2987">
        <v>6.3290874718957557E-3</v>
      </c>
      <c r="E2987">
        <v>6.3091429074752532E-3</v>
      </c>
    </row>
    <row r="2988" spans="1:5" x14ac:dyDescent="0.25">
      <c r="A2988" s="1">
        <v>45897</v>
      </c>
      <c r="B2988" t="s">
        <v>37</v>
      </c>
      <c r="C2988">
        <v>30.019424438476563</v>
      </c>
      <c r="D2988">
        <v>5.6272691799557073E-3</v>
      </c>
      <c r="E2988">
        <v>5.6114952491798627E-3</v>
      </c>
    </row>
    <row r="2989" spans="1:5" x14ac:dyDescent="0.25">
      <c r="A2989" s="1">
        <v>45898</v>
      </c>
      <c r="B2989" t="s">
        <v>37</v>
      </c>
      <c r="C2989">
        <v>29.960136413574219</v>
      </c>
      <c r="D2989">
        <v>-1.9749887285098744E-3</v>
      </c>
      <c r="E2989">
        <v>-1.9769415904258895E-3</v>
      </c>
    </row>
    <row r="2990" spans="1:5" x14ac:dyDescent="0.25">
      <c r="A2990" s="1">
        <v>45901</v>
      </c>
      <c r="B2990" t="s">
        <v>37</v>
      </c>
      <c r="C2990">
        <v>29.900848388671875</v>
      </c>
      <c r="D2990">
        <v>-1.978897027834714E-3</v>
      </c>
      <c r="E2990">
        <v>-1.9808576315403256E-3</v>
      </c>
    </row>
    <row r="2991" spans="1:5" x14ac:dyDescent="0.25">
      <c r="A2991" s="1">
        <v>45902</v>
      </c>
      <c r="B2991" t="s">
        <v>37</v>
      </c>
      <c r="C2991">
        <v>29.782272338867188</v>
      </c>
      <c r="D2991">
        <v>-3.9656416521482996E-3</v>
      </c>
      <c r="E2991">
        <v>-3.973525659339199E-3</v>
      </c>
    </row>
    <row r="2992" spans="1:5" x14ac:dyDescent="0.25">
      <c r="A2992" s="1">
        <v>45903</v>
      </c>
      <c r="B2992" t="s">
        <v>37</v>
      </c>
      <c r="C2992">
        <v>29.130105972290039</v>
      </c>
      <c r="D2992">
        <v>-2.1897804141896904E-2</v>
      </c>
      <c r="E2992">
        <v>-2.214111966407831E-2</v>
      </c>
    </row>
    <row r="2993" spans="1:5" x14ac:dyDescent="0.25">
      <c r="A2993" s="1">
        <v>45904</v>
      </c>
      <c r="B2993" t="s">
        <v>37</v>
      </c>
      <c r="C2993">
        <v>29.624172210693359</v>
      </c>
      <c r="D2993">
        <v>1.6960674254782981E-2</v>
      </c>
      <c r="E2993">
        <v>1.6818447936070784E-2</v>
      </c>
    </row>
    <row r="2994" spans="1:5" x14ac:dyDescent="0.25">
      <c r="A2994" s="1">
        <v>45905</v>
      </c>
      <c r="B2994" t="s">
        <v>37</v>
      </c>
      <c r="C2994">
        <v>29.881086349487305</v>
      </c>
      <c r="D2994">
        <v>8.6724495444705507E-3</v>
      </c>
      <c r="E2994">
        <v>8.6350598717756799E-3</v>
      </c>
    </row>
    <row r="2995" spans="1:5" x14ac:dyDescent="0.25">
      <c r="A2995" s="1">
        <v>45908</v>
      </c>
      <c r="B2995" t="s">
        <v>37</v>
      </c>
      <c r="C2995">
        <v>29.742748260498047</v>
      </c>
      <c r="D2995">
        <v>-4.6296204686557818E-3</v>
      </c>
      <c r="E2995">
        <v>-4.6403703529192186E-3</v>
      </c>
    </row>
    <row r="2996" spans="1:5" x14ac:dyDescent="0.25">
      <c r="A2996" s="1">
        <v>45909</v>
      </c>
      <c r="B2996" t="s">
        <v>37</v>
      </c>
      <c r="C2996">
        <v>29.634054183959961</v>
      </c>
      <c r="D2996">
        <v>-3.6544732042278483E-3</v>
      </c>
      <c r="E2996">
        <v>-3.6611671048579846E-3</v>
      </c>
    </row>
    <row r="2997" spans="1:5" x14ac:dyDescent="0.25">
      <c r="A2997" s="1">
        <v>45910</v>
      </c>
      <c r="B2997" t="s">
        <v>37</v>
      </c>
      <c r="C2997">
        <v>29.900848388671875</v>
      </c>
      <c r="D2997">
        <v>9.0029600086349859E-3</v>
      </c>
      <c r="E2997">
        <v>8.9626749733482617E-3</v>
      </c>
    </row>
    <row r="2998" spans="1:5" x14ac:dyDescent="0.25">
      <c r="A2998" s="1">
        <v>45911</v>
      </c>
      <c r="B2998" t="s">
        <v>37</v>
      </c>
      <c r="C2998">
        <v>29.831680297851563</v>
      </c>
      <c r="D2998">
        <v>-2.3132484376769957E-3</v>
      </c>
      <c r="E2998">
        <v>-2.3159281301714692E-3</v>
      </c>
    </row>
    <row r="2999" spans="1:5" x14ac:dyDescent="0.25">
      <c r="A2999" s="1">
        <v>45912</v>
      </c>
      <c r="B2999" t="s">
        <v>37</v>
      </c>
      <c r="C2999">
        <v>29.989780426025391</v>
      </c>
      <c r="D2999">
        <v>5.2997392904219343E-3</v>
      </c>
      <c r="E2999">
        <v>5.2857450941017027E-3</v>
      </c>
    </row>
    <row r="3000" spans="1:5" x14ac:dyDescent="0.25">
      <c r="A3000" s="1">
        <v>45915</v>
      </c>
      <c r="B3000" t="s">
        <v>37</v>
      </c>
      <c r="C3000">
        <v>29.821798324584961</v>
      </c>
      <c r="D3000">
        <v>-5.6013114819157828E-3</v>
      </c>
      <c r="E3000">
        <v>-5.6170576540796003E-3</v>
      </c>
    </row>
    <row r="3001" spans="1:5" x14ac:dyDescent="0.25">
      <c r="A3001" s="1">
        <v>45916</v>
      </c>
      <c r="B3001" t="s">
        <v>37</v>
      </c>
      <c r="C3001">
        <v>29.950254440307617</v>
      </c>
      <c r="D3001">
        <v>4.3074570595817985E-3</v>
      </c>
      <c r="E3001">
        <v>4.2982065211064017E-3</v>
      </c>
    </row>
    <row r="3002" spans="1:5" x14ac:dyDescent="0.25">
      <c r="A3002" s="1">
        <v>45917</v>
      </c>
      <c r="B3002" t="s">
        <v>37</v>
      </c>
      <c r="C3002">
        <v>29.722986221313477</v>
      </c>
      <c r="D3002">
        <v>-7.5881899249670148E-3</v>
      </c>
      <c r="E3002">
        <v>-7.6171267163245137E-3</v>
      </c>
    </row>
    <row r="3003" spans="1:5" x14ac:dyDescent="0.25">
      <c r="A3003" s="1">
        <v>45918</v>
      </c>
      <c r="B3003" t="s">
        <v>37</v>
      </c>
      <c r="C3003">
        <v>29.574766159057617</v>
      </c>
      <c r="D3003">
        <v>-4.9867150343586575E-3</v>
      </c>
      <c r="E3003">
        <v>-4.9991901884151035E-3</v>
      </c>
    </row>
    <row r="3004" spans="1:5" x14ac:dyDescent="0.25">
      <c r="A3004" s="1">
        <v>45919</v>
      </c>
      <c r="B3004" t="s">
        <v>37</v>
      </c>
      <c r="C3004">
        <v>29.772390365600586</v>
      </c>
      <c r="D3004">
        <v>6.6821899953533048E-3</v>
      </c>
      <c r="E3004">
        <v>6.6599631249589048E-3</v>
      </c>
    </row>
    <row r="3005" spans="1:5" x14ac:dyDescent="0.25">
      <c r="A3005" s="1">
        <v>45922</v>
      </c>
      <c r="B3005" t="s">
        <v>37</v>
      </c>
      <c r="C3005">
        <v>29.950254440307617</v>
      </c>
      <c r="D3005">
        <v>5.9741281275331737E-3</v>
      </c>
      <c r="E3005">
        <v>5.9563537797807263E-3</v>
      </c>
    </row>
    <row r="3006" spans="1:5" x14ac:dyDescent="0.25">
      <c r="A3006" s="1">
        <v>45923</v>
      </c>
      <c r="B3006" t="s">
        <v>37</v>
      </c>
      <c r="C3006">
        <v>30.088594436645508</v>
      </c>
      <c r="D3006">
        <v>4.618992356596241E-3</v>
      </c>
      <c r="E3006">
        <v>4.6083575468966083E-3</v>
      </c>
    </row>
    <row r="3007" spans="1:5" x14ac:dyDescent="0.25">
      <c r="A3007" s="1">
        <v>45924</v>
      </c>
      <c r="B3007" t="s">
        <v>37</v>
      </c>
      <c r="C3007">
        <v>29.357376098632813</v>
      </c>
      <c r="D3007">
        <v>-2.4302176678686283E-2</v>
      </c>
      <c r="E3007">
        <v>-2.460234776001732E-2</v>
      </c>
    </row>
    <row r="3008" spans="1:5" x14ac:dyDescent="0.25">
      <c r="A3008" s="1">
        <v>45925</v>
      </c>
      <c r="B3008" t="s">
        <v>37</v>
      </c>
      <c r="C3008">
        <v>29.624172210693359</v>
      </c>
      <c r="D3008">
        <v>9.0878732201469248E-3</v>
      </c>
      <c r="E3008">
        <v>9.0468269948171809E-3</v>
      </c>
    </row>
    <row r="3009" spans="1:5" x14ac:dyDescent="0.25">
      <c r="A3009" s="1">
        <v>45926</v>
      </c>
      <c r="B3009" t="s">
        <v>37</v>
      </c>
      <c r="C3009">
        <v>29.614290237426758</v>
      </c>
      <c r="D3009">
        <v>-3.335780387826448E-4</v>
      </c>
      <c r="E3009">
        <v>-3.3363368831260863E-4</v>
      </c>
    </row>
    <row r="3010" spans="1:5" x14ac:dyDescent="0.25">
      <c r="A3010" s="1">
        <v>45929</v>
      </c>
      <c r="B3010" t="s">
        <v>37</v>
      </c>
      <c r="C3010">
        <v>30.029306411743164</v>
      </c>
      <c r="D3010">
        <v>1.4014051020270868E-2</v>
      </c>
      <c r="E3010">
        <v>1.3916762094947159E-2</v>
      </c>
    </row>
    <row r="3011" spans="1:5" x14ac:dyDescent="0.25">
      <c r="A3011" s="1">
        <v>45930</v>
      </c>
      <c r="B3011" t="s">
        <v>37</v>
      </c>
      <c r="C3011">
        <v>29.97001838684082</v>
      </c>
      <c r="D3011">
        <v>-1.9743388038812038E-3</v>
      </c>
      <c r="E3011">
        <v>-1.9762903798753403E-3</v>
      </c>
    </row>
    <row r="3012" spans="1:5" x14ac:dyDescent="0.25">
      <c r="A3012" s="1">
        <v>45931</v>
      </c>
      <c r="B3012" t="s">
        <v>37</v>
      </c>
      <c r="C3012">
        <v>29.900848388671875</v>
      </c>
      <c r="D3012">
        <v>-2.3079731642512424E-3</v>
      </c>
      <c r="E3012">
        <v>-2.3106406394124458E-3</v>
      </c>
    </row>
    <row r="3013" spans="1:5" x14ac:dyDescent="0.25">
      <c r="A3013" s="1">
        <v>45932</v>
      </c>
      <c r="B3013" t="s">
        <v>37</v>
      </c>
      <c r="C3013">
        <v>30.256576538085938</v>
      </c>
      <c r="D3013">
        <v>1.1896924956444899E-2</v>
      </c>
      <c r="E3013">
        <v>1.1826712868087076E-2</v>
      </c>
    </row>
    <row r="3014" spans="1:5" x14ac:dyDescent="0.25">
      <c r="A3014" s="1">
        <v>45933</v>
      </c>
      <c r="B3014" t="s">
        <v>37</v>
      </c>
      <c r="C3014">
        <v>30.266456604003906</v>
      </c>
      <c r="D3014">
        <v>3.2654275692856061E-4</v>
      </c>
      <c r="E3014">
        <v>3.2648945344610441E-4</v>
      </c>
    </row>
    <row r="3015" spans="1:5" x14ac:dyDescent="0.25">
      <c r="A3015" s="1">
        <v>45936</v>
      </c>
      <c r="B3015" t="s">
        <v>37</v>
      </c>
      <c r="C3015">
        <v>30.315864562988281</v>
      </c>
      <c r="D3015">
        <v>1.6324328820784828E-3</v>
      </c>
      <c r="E3015">
        <v>1.6311019118041238E-3</v>
      </c>
    </row>
    <row r="3016" spans="1:5" x14ac:dyDescent="0.25">
      <c r="A3016" s="1">
        <v>45937</v>
      </c>
      <c r="B3016" t="s">
        <v>37</v>
      </c>
      <c r="C3016">
        <v>30.226932525634766</v>
      </c>
      <c r="D3016">
        <v>-2.9335147994455912E-3</v>
      </c>
      <c r="E3016">
        <v>-2.9378259873382054E-3</v>
      </c>
    </row>
    <row r="3017" spans="1:5" x14ac:dyDescent="0.25">
      <c r="A3017" s="1">
        <v>45938</v>
      </c>
      <c r="B3017" t="s">
        <v>37</v>
      </c>
      <c r="C3017">
        <v>30.118236541748047</v>
      </c>
      <c r="D3017">
        <v>-3.5959978338701015E-3</v>
      </c>
      <c r="E3017">
        <v>-3.6024789761948781E-3</v>
      </c>
    </row>
    <row r="3018" spans="1:5" x14ac:dyDescent="0.25">
      <c r="A3018" s="1">
        <v>45939</v>
      </c>
      <c r="B3018" t="s">
        <v>37</v>
      </c>
      <c r="C3018">
        <v>30.157764434814453</v>
      </c>
      <c r="D3018">
        <v>1.3124238868240656E-3</v>
      </c>
      <c r="E3018">
        <v>1.3115634113847765E-3</v>
      </c>
    </row>
    <row r="3019" spans="1:5" x14ac:dyDescent="0.25">
      <c r="A3019" s="1">
        <v>45940</v>
      </c>
      <c r="B3019" t="s">
        <v>37</v>
      </c>
      <c r="C3019">
        <v>30.236814498901367</v>
      </c>
      <c r="D3019">
        <v>2.6212176389195374E-3</v>
      </c>
      <c r="E3019">
        <v>2.6177882394586086E-3</v>
      </c>
    </row>
    <row r="3020" spans="1:5" x14ac:dyDescent="0.25">
      <c r="A3020" s="1">
        <v>45943</v>
      </c>
      <c r="B3020" t="s">
        <v>37</v>
      </c>
      <c r="C3020">
        <v>30.098474502563477</v>
      </c>
      <c r="D3020">
        <v>-4.5752172849727879E-3</v>
      </c>
      <c r="E3020">
        <v>-4.5857156252724534E-3</v>
      </c>
    </row>
    <row r="3021" spans="1:5" x14ac:dyDescent="0.25">
      <c r="A3021" s="1">
        <v>45944</v>
      </c>
      <c r="B3021" t="s">
        <v>37</v>
      </c>
      <c r="C3021">
        <v>29.663698196411133</v>
      </c>
      <c r="D3021">
        <v>-1.4445127646429801E-2</v>
      </c>
      <c r="E3021">
        <v>-1.4550474230063778E-2</v>
      </c>
    </row>
    <row r="3022" spans="1:5" x14ac:dyDescent="0.25">
      <c r="A3022" s="1">
        <v>45945</v>
      </c>
      <c r="B3022" t="s">
        <v>37</v>
      </c>
      <c r="C3022">
        <v>30.049068450927734</v>
      </c>
      <c r="D3022">
        <v>1.2991308499869625E-2</v>
      </c>
      <c r="E3022">
        <v>1.2907645269096227E-2</v>
      </c>
    </row>
    <row r="3023" spans="1:5" x14ac:dyDescent="0.25">
      <c r="A3023" s="1">
        <v>45946</v>
      </c>
      <c r="B3023" t="s">
        <v>37</v>
      </c>
      <c r="C3023">
        <v>30.335626602172852</v>
      </c>
      <c r="D3023">
        <v>9.536340592823711E-3</v>
      </c>
      <c r="E3023">
        <v>9.4911567288869479E-3</v>
      </c>
    </row>
    <row r="3024" spans="1:5" x14ac:dyDescent="0.25">
      <c r="A3024" s="1">
        <v>45947</v>
      </c>
      <c r="B3024" t="s">
        <v>37</v>
      </c>
      <c r="C3024">
        <v>29.999662399291992</v>
      </c>
      <c r="D3024">
        <v>-1.1074905664114287E-2</v>
      </c>
      <c r="E3024">
        <v>-1.1136689018565217E-2</v>
      </c>
    </row>
    <row r="3025" spans="1:5" x14ac:dyDescent="0.25">
      <c r="A3025" s="1">
        <v>45950</v>
      </c>
      <c r="B3025" t="s">
        <v>37</v>
      </c>
      <c r="C3025">
        <v>30.197288513183594</v>
      </c>
      <c r="D3025">
        <v>6.5876112624609906E-3</v>
      </c>
      <c r="E3025">
        <v>6.566007776398269E-3</v>
      </c>
    </row>
    <row r="3026" spans="1:5" x14ac:dyDescent="0.25">
      <c r="A3026" s="1">
        <v>45951</v>
      </c>
      <c r="B3026" t="s">
        <v>37</v>
      </c>
      <c r="C3026">
        <v>30.385032653808594</v>
      </c>
      <c r="D3026">
        <v>6.217251609959451E-3</v>
      </c>
      <c r="E3026">
        <v>6.1980042371453667E-3</v>
      </c>
    </row>
    <row r="3027" spans="1:5" x14ac:dyDescent="0.25">
      <c r="A3027" s="1">
        <v>45952</v>
      </c>
      <c r="B3027" t="s">
        <v>37</v>
      </c>
      <c r="C3027">
        <v>29.989780426025391</v>
      </c>
      <c r="D3027">
        <v>-1.3008122528170518E-2</v>
      </c>
      <c r="E3027">
        <v>-1.309346909434232E-2</v>
      </c>
    </row>
    <row r="3028" spans="1:5" x14ac:dyDescent="0.25">
      <c r="A3028" s="1">
        <v>45953</v>
      </c>
      <c r="B3028" t="s">
        <v>37</v>
      </c>
      <c r="C3028">
        <v>29.910730361938477</v>
      </c>
      <c r="D3028">
        <v>-2.6359000620862494E-3</v>
      </c>
      <c r="E3028">
        <v>-2.6393801634664034E-3</v>
      </c>
    </row>
    <row r="3029" spans="1:5" x14ac:dyDescent="0.25">
      <c r="A3029" s="1">
        <v>45954</v>
      </c>
      <c r="B3029" t="s">
        <v>37</v>
      </c>
      <c r="C3029">
        <v>30.039186477661133</v>
      </c>
      <c r="D3029">
        <v>4.2946499188838416E-3</v>
      </c>
      <c r="E3029">
        <v>4.2854542287000209E-3</v>
      </c>
    </row>
    <row r="3030" spans="1:5" x14ac:dyDescent="0.25">
      <c r="A3030" s="1">
        <v>45957</v>
      </c>
      <c r="B3030" t="s">
        <v>37</v>
      </c>
      <c r="C3030">
        <v>30.118236541748047</v>
      </c>
      <c r="D3030">
        <v>2.6315647444614676E-3</v>
      </c>
      <c r="E3030">
        <v>2.6281082406404283E-3</v>
      </c>
    </row>
    <row r="3031" spans="1:5" x14ac:dyDescent="0.25">
      <c r="A3031" s="1">
        <v>45958</v>
      </c>
      <c r="B3031" t="s">
        <v>37</v>
      </c>
      <c r="C3031">
        <v>30.286220550537109</v>
      </c>
      <c r="D3031">
        <v>5.5774848755243411E-3</v>
      </c>
      <c r="E3031">
        <v>5.5619883013257E-3</v>
      </c>
    </row>
    <row r="3032" spans="1:5" x14ac:dyDescent="0.25">
      <c r="A3032" s="1">
        <v>45959</v>
      </c>
      <c r="B3032" t="s">
        <v>37</v>
      </c>
      <c r="C3032">
        <v>29.851442337036133</v>
      </c>
      <c r="D3032">
        <v>-1.4355644434916659E-2</v>
      </c>
      <c r="E3032">
        <v>-1.4459683598343522E-2</v>
      </c>
    </row>
    <row r="3033" spans="1:5" x14ac:dyDescent="0.25">
      <c r="A3033" s="1">
        <v>45960</v>
      </c>
      <c r="B3033" t="s">
        <v>37</v>
      </c>
      <c r="C3033">
        <v>29.485834121704102</v>
      </c>
      <c r="D3033">
        <v>-1.2247589620767774E-2</v>
      </c>
      <c r="E3033">
        <v>-1.2323209421043174E-2</v>
      </c>
    </row>
    <row r="3034" spans="1:5" x14ac:dyDescent="0.25">
      <c r="A3034" s="1">
        <v>45961</v>
      </c>
      <c r="B3034" t="s">
        <v>37</v>
      </c>
      <c r="C3034">
        <v>29.515478134155273</v>
      </c>
      <c r="D3034">
        <v>1.0053645533245614E-3</v>
      </c>
      <c r="E3034">
        <v>1.0048595128535347E-3</v>
      </c>
    </row>
    <row r="3035" spans="1:5" x14ac:dyDescent="0.25">
      <c r="A3035" s="1">
        <v>45964</v>
      </c>
      <c r="B3035" t="s">
        <v>37</v>
      </c>
      <c r="C3035">
        <v>29.574766159057617</v>
      </c>
      <c r="D3035">
        <v>2.0087096211982569E-3</v>
      </c>
      <c r="E3035">
        <v>2.0066948616205924E-3</v>
      </c>
    </row>
    <row r="3036" spans="1:5" x14ac:dyDescent="0.25">
      <c r="A3036" s="1">
        <v>45965</v>
      </c>
      <c r="B3036" t="s">
        <v>37</v>
      </c>
      <c r="C3036">
        <v>29.2882080078125</v>
      </c>
      <c r="D3036">
        <v>-9.6892786811555442E-3</v>
      </c>
      <c r="E3036">
        <v>-9.7365251791973265E-3</v>
      </c>
    </row>
    <row r="3037" spans="1:5" x14ac:dyDescent="0.25">
      <c r="A3037" s="1">
        <v>45966</v>
      </c>
      <c r="B3037" t="s">
        <v>37</v>
      </c>
      <c r="C3037">
        <v>29.2882080078125</v>
      </c>
      <c r="D3037">
        <v>0</v>
      </c>
      <c r="E3037">
        <v>0</v>
      </c>
    </row>
    <row r="3038" spans="1:5" x14ac:dyDescent="0.25">
      <c r="A3038" s="1">
        <v>45967</v>
      </c>
      <c r="B3038" t="s">
        <v>37</v>
      </c>
      <c r="C3038">
        <v>29.45619010925293</v>
      </c>
      <c r="D3038">
        <v>5.7354858103855211E-3</v>
      </c>
      <c r="E3038">
        <v>5.7191005334735479E-3</v>
      </c>
    </row>
    <row r="3039" spans="1:5" x14ac:dyDescent="0.25">
      <c r="A3039" s="1">
        <v>45968</v>
      </c>
      <c r="B3039" t="s">
        <v>37</v>
      </c>
      <c r="C3039">
        <v>29.248682022094727</v>
      </c>
      <c r="D3039">
        <v>-7.0446342988877975E-3</v>
      </c>
      <c r="E3039">
        <v>-7.0695648886765468E-3</v>
      </c>
    </row>
    <row r="3040" spans="1:5" x14ac:dyDescent="0.25">
      <c r="A3040" s="1">
        <v>45971</v>
      </c>
      <c r="B3040" t="s">
        <v>37</v>
      </c>
      <c r="C3040">
        <v>29.258563995361328</v>
      </c>
      <c r="D3040">
        <v>3.37860463563322E-4</v>
      </c>
      <c r="E3040">
        <v>3.3780340156920179E-4</v>
      </c>
    </row>
    <row r="3041" spans="1:5" x14ac:dyDescent="0.25">
      <c r="A3041" s="1">
        <v>45972</v>
      </c>
      <c r="B3041" t="s">
        <v>37</v>
      </c>
      <c r="C3041">
        <v>29.535240173339844</v>
      </c>
      <c r="D3041">
        <v>9.4562459737388416E-3</v>
      </c>
      <c r="E3041">
        <v>9.4118155567996433E-3</v>
      </c>
    </row>
    <row r="3042" spans="1:5" x14ac:dyDescent="0.25">
      <c r="A3042" s="1">
        <v>45973</v>
      </c>
      <c r="B3042" t="s">
        <v>37</v>
      </c>
      <c r="C3042">
        <v>29.45619010925293</v>
      </c>
      <c r="D3042">
        <v>-2.6764659309683747E-3</v>
      </c>
      <c r="E3042">
        <v>-2.6800540696922406E-3</v>
      </c>
    </row>
    <row r="3043" spans="1:5" x14ac:dyDescent="0.25">
      <c r="A3043" s="1">
        <v>45974</v>
      </c>
      <c r="B3043" t="s">
        <v>37</v>
      </c>
      <c r="C3043">
        <v>29.139987945556641</v>
      </c>
      <c r="D3043">
        <v>-1.0734659252384482E-2</v>
      </c>
      <c r="E3043">
        <v>-1.0792691384110292E-2</v>
      </c>
    </row>
    <row r="3044" spans="1:5" x14ac:dyDescent="0.25">
      <c r="A3044" s="1">
        <v>45975</v>
      </c>
      <c r="B3044" t="s">
        <v>37</v>
      </c>
      <c r="C3044">
        <v>28.843549728393555</v>
      </c>
      <c r="D3044">
        <v>-1.0172901159634429E-2</v>
      </c>
      <c r="E3044">
        <v>-1.0224998742170114E-2</v>
      </c>
    </row>
    <row r="3045" spans="1:5" x14ac:dyDescent="0.25">
      <c r="A3045" s="1">
        <v>45978</v>
      </c>
      <c r="B3045" t="s">
        <v>37</v>
      </c>
      <c r="C3045">
        <v>28.922599792480469</v>
      </c>
      <c r="D3045">
        <v>2.7406496367921029E-3</v>
      </c>
      <c r="E3045">
        <v>2.7369009043224524E-3</v>
      </c>
    </row>
    <row r="3046" spans="1:5" x14ac:dyDescent="0.25">
      <c r="A3046" s="1">
        <v>45979</v>
      </c>
      <c r="B3046" t="s">
        <v>37</v>
      </c>
      <c r="C3046">
        <v>28.349483489990234</v>
      </c>
      <c r="D3046">
        <v>-1.9815518196923509E-2</v>
      </c>
      <c r="E3046">
        <v>-2.0014478295880139E-2</v>
      </c>
    </row>
    <row r="3047" spans="1:5" x14ac:dyDescent="0.25">
      <c r="A3047" s="1">
        <v>45980</v>
      </c>
      <c r="B3047" t="s">
        <v>37</v>
      </c>
      <c r="C3047">
        <v>28.27043342590332</v>
      </c>
      <c r="D3047">
        <v>-2.7884128511486139E-3</v>
      </c>
      <c r="E3047">
        <v>-2.792307716275747E-3</v>
      </c>
    </row>
    <row r="3048" spans="1:5" x14ac:dyDescent="0.25">
      <c r="A3048" s="1">
        <v>45981</v>
      </c>
      <c r="B3048" t="s">
        <v>37</v>
      </c>
      <c r="C3048">
        <v>28.211143493652344</v>
      </c>
      <c r="D3048">
        <v>-2.0972417139049071E-3</v>
      </c>
      <c r="E3048">
        <v>-2.0994440050047668E-3</v>
      </c>
    </row>
    <row r="3049" spans="1:5" x14ac:dyDescent="0.25">
      <c r="A3049" s="1">
        <v>45982</v>
      </c>
      <c r="B3049" t="s">
        <v>37</v>
      </c>
      <c r="C3049">
        <v>28.171619415283203</v>
      </c>
      <c r="D3049">
        <v>-1.4010094407563844E-3</v>
      </c>
      <c r="E3049">
        <v>-1.4019917720937798E-3</v>
      </c>
    </row>
    <row r="3050" spans="1:5" x14ac:dyDescent="0.25">
      <c r="A3050" s="1">
        <v>45985</v>
      </c>
      <c r="B3050" t="s">
        <v>37</v>
      </c>
      <c r="C3050">
        <v>28.27043342590332</v>
      </c>
      <c r="D3050">
        <v>3.5075729642475295E-3</v>
      </c>
      <c r="E3050">
        <v>3.5014357770986218E-3</v>
      </c>
    </row>
    <row r="3051" spans="1:5" x14ac:dyDescent="0.25">
      <c r="A3051" s="1">
        <v>45986</v>
      </c>
      <c r="B3051" t="s">
        <v>37</v>
      </c>
      <c r="C3051">
        <v>28.566871643066406</v>
      </c>
      <c r="D3051">
        <v>1.0485803761730361E-2</v>
      </c>
      <c r="E3051">
        <v>1.0431209036214445E-2</v>
      </c>
    </row>
    <row r="3052" spans="1:5" x14ac:dyDescent="0.25">
      <c r="A3052" s="1">
        <v>45987</v>
      </c>
      <c r="B3052" t="s">
        <v>37</v>
      </c>
      <c r="C3052">
        <v>28.754617691040039</v>
      </c>
      <c r="D3052">
        <v>6.5721598892400923E-3</v>
      </c>
      <c r="E3052">
        <v>6.5506574068522278E-3</v>
      </c>
    </row>
    <row r="3053" spans="1:5" x14ac:dyDescent="0.25">
      <c r="A3053" s="1">
        <v>45988</v>
      </c>
      <c r="B3053" t="s">
        <v>37</v>
      </c>
      <c r="C3053">
        <v>28.705209732055664</v>
      </c>
      <c r="D3053">
        <v>-1.7182617246123133E-3</v>
      </c>
      <c r="E3053">
        <v>-1.7197396294836628E-3</v>
      </c>
    </row>
    <row r="3054" spans="1:5" x14ac:dyDescent="0.25">
      <c r="A3054" s="1">
        <v>45989</v>
      </c>
      <c r="B3054" t="s">
        <v>37</v>
      </c>
      <c r="C3054">
        <v>28.81390380859375</v>
      </c>
      <c r="D3054">
        <v>3.7865627024735726E-3</v>
      </c>
      <c r="E3054">
        <v>3.7794117200013323E-3</v>
      </c>
    </row>
    <row r="3055" spans="1:5" x14ac:dyDescent="0.25">
      <c r="A3055" s="1">
        <v>45992</v>
      </c>
      <c r="B3055" t="s">
        <v>37</v>
      </c>
      <c r="C3055">
        <v>28.576753616333008</v>
      </c>
      <c r="D3055">
        <v>-8.230408272204115E-3</v>
      </c>
      <c r="E3055">
        <v>-8.2644650787143809E-3</v>
      </c>
    </row>
    <row r="3056" spans="1:5" x14ac:dyDescent="0.25">
      <c r="A3056" s="1">
        <v>45993</v>
      </c>
      <c r="B3056" t="s">
        <v>37</v>
      </c>
      <c r="C3056">
        <v>28.566871643066406</v>
      </c>
      <c r="D3056">
        <v>-3.4580461445254951E-4</v>
      </c>
      <c r="E3056">
        <v>-3.458644186556815E-4</v>
      </c>
    </row>
    <row r="3057" spans="1:5" x14ac:dyDescent="0.25">
      <c r="A3057" s="1">
        <v>45994</v>
      </c>
      <c r="B3057" t="s">
        <v>37</v>
      </c>
      <c r="C3057">
        <v>28.537227630615234</v>
      </c>
      <c r="D3057">
        <v>-1.0377059420983992E-3</v>
      </c>
      <c r="E3057">
        <v>-1.0382447316785487E-3</v>
      </c>
    </row>
    <row r="3058" spans="1:5" x14ac:dyDescent="0.25">
      <c r="A3058" s="1">
        <v>45995</v>
      </c>
      <c r="B3058" t="s">
        <v>37</v>
      </c>
      <c r="C3058">
        <v>28.339601516723633</v>
      </c>
      <c r="D3058">
        <v>-6.9252036830510511E-3</v>
      </c>
      <c r="E3058">
        <v>-6.9492941916199083E-3</v>
      </c>
    </row>
    <row r="3059" spans="1:5" x14ac:dyDescent="0.25">
      <c r="A3059" s="1">
        <v>45996</v>
      </c>
      <c r="B3059" t="s">
        <v>37</v>
      </c>
      <c r="C3059">
        <v>28.369245529174805</v>
      </c>
      <c r="D3059">
        <v>1.0460278502391063E-3</v>
      </c>
      <c r="E3059">
        <v>1.0454811443205651E-3</v>
      </c>
    </row>
    <row r="3060" spans="1:5" x14ac:dyDescent="0.25">
      <c r="A3060" s="1">
        <v>45999</v>
      </c>
      <c r="B3060" t="s">
        <v>37</v>
      </c>
      <c r="C3060">
        <v>28.329721450805664</v>
      </c>
      <c r="D3060">
        <v>-1.3932016037753181E-3</v>
      </c>
      <c r="E3060">
        <v>-1.3941730114790415E-3</v>
      </c>
    </row>
    <row r="3061" spans="1:5" x14ac:dyDescent="0.25">
      <c r="A3061" s="1">
        <v>46000</v>
      </c>
      <c r="B3061" t="s">
        <v>37</v>
      </c>
      <c r="C3061">
        <v>28.161737442016602</v>
      </c>
      <c r="D3061">
        <v>-5.9296032642172092E-3</v>
      </c>
      <c r="E3061">
        <v>-5.9472531675213314E-3</v>
      </c>
    </row>
    <row r="3062" spans="1:5" x14ac:dyDescent="0.25">
      <c r="A3062" s="1">
        <v>46001</v>
      </c>
      <c r="B3062" t="s">
        <v>37</v>
      </c>
      <c r="C3062">
        <v>28.201263427734375</v>
      </c>
      <c r="D3062">
        <v>1.4035350552910053E-3</v>
      </c>
      <c r="E3062">
        <v>1.4025510206091261E-3</v>
      </c>
    </row>
    <row r="3063" spans="1:5" x14ac:dyDescent="0.25">
      <c r="A3063" s="1">
        <v>46002</v>
      </c>
      <c r="B3063" t="s">
        <v>37</v>
      </c>
      <c r="C3063">
        <v>28.161737442016602</v>
      </c>
      <c r="D3063">
        <v>-1.401567905603196E-3</v>
      </c>
      <c r="E3063">
        <v>-1.4025510206092016E-3</v>
      </c>
    </row>
    <row r="3064" spans="1:5" x14ac:dyDescent="0.25">
      <c r="A3064" s="1">
        <v>46003</v>
      </c>
      <c r="B3064" t="s">
        <v>37</v>
      </c>
      <c r="C3064">
        <v>28.171619415283203</v>
      </c>
      <c r="D3064">
        <v>3.5090069591570128E-4</v>
      </c>
      <c r="E3064">
        <v>3.5083914466500104E-4</v>
      </c>
    </row>
    <row r="3065" spans="1:5" x14ac:dyDescent="0.25">
      <c r="A3065" s="1">
        <v>46006</v>
      </c>
      <c r="B3065" t="s">
        <v>37</v>
      </c>
      <c r="C3065">
        <v>28.329721450805664</v>
      </c>
      <c r="D3065">
        <v>5.6121032018729977E-3</v>
      </c>
      <c r="E3065">
        <v>5.5964140228561788E-3</v>
      </c>
    </row>
    <row r="3066" spans="1:5" x14ac:dyDescent="0.25">
      <c r="A3066" s="1">
        <v>46007</v>
      </c>
      <c r="B3066" t="s">
        <v>37</v>
      </c>
      <c r="C3066">
        <v>28.260551452636719</v>
      </c>
      <c r="D3066">
        <v>-2.4416053044876707E-3</v>
      </c>
      <c r="E3066">
        <v>-2.444590883446156E-3</v>
      </c>
    </row>
    <row r="3067" spans="1:5" x14ac:dyDescent="0.25">
      <c r="A3067" s="1">
        <v>46008</v>
      </c>
      <c r="B3067" t="s">
        <v>37</v>
      </c>
      <c r="C3067">
        <v>28.309957504272461</v>
      </c>
      <c r="D3067">
        <v>1.7482338134322539E-3</v>
      </c>
      <c r="E3067">
        <v>1.7467074314218701E-3</v>
      </c>
    </row>
    <row r="3068" spans="1:5" x14ac:dyDescent="0.25">
      <c r="A3068" s="1">
        <v>46009</v>
      </c>
      <c r="B3068" t="s">
        <v>37</v>
      </c>
      <c r="C3068">
        <v>28.300075531005859</v>
      </c>
      <c r="D3068">
        <v>-3.4906351467001162E-4</v>
      </c>
      <c r="E3068">
        <v>-3.4912445151961502E-4</v>
      </c>
    </row>
    <row r="3069" spans="1:5" x14ac:dyDescent="0.25">
      <c r="A3069" s="1">
        <v>46010</v>
      </c>
      <c r="B3069" t="s">
        <v>37</v>
      </c>
      <c r="C3069">
        <v>28.60639762878418</v>
      </c>
      <c r="D3069">
        <v>1.0824073506189524E-2</v>
      </c>
      <c r="E3069">
        <v>1.0765912538553543E-2</v>
      </c>
    </row>
    <row r="3070" spans="1:5" x14ac:dyDescent="0.25">
      <c r="A3070" s="1">
        <v>46013</v>
      </c>
      <c r="B3070" t="s">
        <v>37</v>
      </c>
      <c r="C3070">
        <v>28.784259796142578</v>
      </c>
      <c r="D3070">
        <v>6.2175660726826454E-3</v>
      </c>
      <c r="E3070">
        <v>6.1983167568060594E-3</v>
      </c>
    </row>
    <row r="3071" spans="1:5" x14ac:dyDescent="0.25">
      <c r="A3071" s="1">
        <v>46014</v>
      </c>
      <c r="B3071" t="s">
        <v>37</v>
      </c>
      <c r="C3071">
        <v>29.060937881469727</v>
      </c>
      <c r="D3071">
        <v>9.61213132756078E-3</v>
      </c>
      <c r="E3071">
        <v>9.5662287068287982E-3</v>
      </c>
    </row>
    <row r="3072" spans="1:5" x14ac:dyDescent="0.25">
      <c r="A3072" s="1">
        <v>46015</v>
      </c>
      <c r="B3072" t="s">
        <v>37</v>
      </c>
      <c r="C3072">
        <v>28.833667755126953</v>
      </c>
      <c r="D3072">
        <v>-7.8204677106339382E-3</v>
      </c>
      <c r="E3072">
        <v>-7.8512079417830619E-3</v>
      </c>
    </row>
    <row r="3073" spans="1:5" x14ac:dyDescent="0.25">
      <c r="A3073" s="1">
        <v>46016</v>
      </c>
      <c r="B3073" t="s">
        <v>37</v>
      </c>
      <c r="C3073">
        <v>28.833667755126953</v>
      </c>
      <c r="D3073">
        <v>0</v>
      </c>
      <c r="E3073">
        <v>0</v>
      </c>
    </row>
    <row r="3074" spans="1:5" x14ac:dyDescent="0.25">
      <c r="A3074" s="1">
        <v>46017</v>
      </c>
      <c r="B3074" t="s">
        <v>37</v>
      </c>
      <c r="C3074">
        <v>28.833667755126953</v>
      </c>
      <c r="D3074">
        <v>0</v>
      </c>
      <c r="E3074">
        <v>0</v>
      </c>
    </row>
    <row r="3075" spans="1:5" x14ac:dyDescent="0.25">
      <c r="A3075" s="1">
        <v>46020</v>
      </c>
      <c r="B3075" t="s">
        <v>37</v>
      </c>
      <c r="C3075">
        <v>28.724971771240234</v>
      </c>
      <c r="D3075">
        <v>-3.7697591860262891E-3</v>
      </c>
      <c r="E3075">
        <v>-3.7768826362832978E-3</v>
      </c>
    </row>
    <row r="3076" spans="1:5" x14ac:dyDescent="0.25">
      <c r="A3076" s="1">
        <v>46021</v>
      </c>
      <c r="B3076" t="s">
        <v>37</v>
      </c>
      <c r="C3076">
        <v>28.744735717773438</v>
      </c>
      <c r="D3076">
        <v>6.8804059027804954E-4</v>
      </c>
      <c r="E3076">
        <v>6.8780399886789005E-4</v>
      </c>
    </row>
    <row r="3077" spans="1:5" x14ac:dyDescent="0.25">
      <c r="A3077" s="1">
        <v>46022</v>
      </c>
      <c r="B3077" t="s">
        <v>37</v>
      </c>
      <c r="C3077">
        <v>28.665685653686523</v>
      </c>
      <c r="D3077">
        <v>-2.7500709995408323E-3</v>
      </c>
      <c r="E3077">
        <v>-2.7538593919515645E-3</v>
      </c>
    </row>
    <row r="3078" spans="1:5" x14ac:dyDescent="0.25">
      <c r="A3078" s="1">
        <v>46023</v>
      </c>
      <c r="B3078" t="s">
        <v>37</v>
      </c>
      <c r="C3078">
        <v>28.665685653686523</v>
      </c>
      <c r="D3078">
        <v>0</v>
      </c>
      <c r="E3078">
        <v>0</v>
      </c>
    </row>
    <row r="3079" spans="1:5" x14ac:dyDescent="0.25">
      <c r="A3079" s="1">
        <v>46024</v>
      </c>
      <c r="B3079" t="s">
        <v>37</v>
      </c>
      <c r="C3079">
        <v>28.75</v>
      </c>
      <c r="D3079">
        <v>2.9412987825265802E-3</v>
      </c>
      <c r="E3079">
        <v>2.9369816265545886E-3</v>
      </c>
    </row>
    <row r="3080" spans="1:5" x14ac:dyDescent="0.25">
      <c r="A3080" s="1">
        <v>46027</v>
      </c>
      <c r="B3080" t="s">
        <v>37</v>
      </c>
      <c r="C3080">
        <v>28.670000076293945</v>
      </c>
      <c r="D3080">
        <v>-2.7826060419496867E-3</v>
      </c>
      <c r="E3080">
        <v>-2.7864846869736751E-3</v>
      </c>
    </row>
    <row r="3081" spans="1:5" x14ac:dyDescent="0.25">
      <c r="A3081" s="1">
        <v>46028</v>
      </c>
      <c r="B3081" t="s">
        <v>37</v>
      </c>
      <c r="C3081">
        <v>28.440000534057617</v>
      </c>
      <c r="D3081">
        <v>-8.0223069977075623E-3</v>
      </c>
      <c r="E3081">
        <v>-8.0546588429485904E-3</v>
      </c>
    </row>
    <row r="3082" spans="1:5" x14ac:dyDescent="0.25">
      <c r="A3082" s="1">
        <v>46029</v>
      </c>
      <c r="B3082" t="s">
        <v>37</v>
      </c>
      <c r="C3082">
        <v>28.559999465942383</v>
      </c>
      <c r="D3082">
        <v>4.2193716466729647E-3</v>
      </c>
      <c r="E3082">
        <v>4.2104950584499192E-3</v>
      </c>
    </row>
    <row r="3083" spans="1:5" x14ac:dyDescent="0.25">
      <c r="A3083" s="1">
        <v>46030</v>
      </c>
      <c r="B3083" t="s">
        <v>37</v>
      </c>
      <c r="C3083">
        <v>28.620000839233398</v>
      </c>
      <c r="D3083">
        <v>2.1008884598392452E-3</v>
      </c>
      <c r="E3083">
        <v>2.0986846797365812E-3</v>
      </c>
    </row>
    <row r="3084" spans="1:5" x14ac:dyDescent="0.25">
      <c r="A3084" s="1">
        <v>46031</v>
      </c>
      <c r="B3084" t="s">
        <v>37</v>
      </c>
      <c r="C3084">
        <v>28.659999847412109</v>
      </c>
      <c r="D3084">
        <v>1.3975893433195719E-3</v>
      </c>
      <c r="E3084">
        <v>1.3966136243304653E-3</v>
      </c>
    </row>
    <row r="3085" spans="1:5" x14ac:dyDescent="0.25">
      <c r="A3085" s="1">
        <v>46034</v>
      </c>
      <c r="B3085" t="s">
        <v>37</v>
      </c>
      <c r="C3085">
        <v>28.930000305175781</v>
      </c>
      <c r="D3085">
        <v>9.4208115562168793E-3</v>
      </c>
      <c r="E3085">
        <v>9.3767124608548566E-3</v>
      </c>
    </row>
    <row r="3086" spans="1:5" x14ac:dyDescent="0.25">
      <c r="A3086" s="1">
        <v>46035</v>
      </c>
      <c r="B3086" t="s">
        <v>37</v>
      </c>
      <c r="C3086">
        <v>29.030000686645508</v>
      </c>
      <c r="D3086">
        <v>3.4566325756946181E-3</v>
      </c>
      <c r="E3086">
        <v>3.4506721526919313E-3</v>
      </c>
    </row>
    <row r="3087" spans="1:5" x14ac:dyDescent="0.25">
      <c r="A3087" s="1">
        <v>46036</v>
      </c>
      <c r="B3087" t="s">
        <v>37</v>
      </c>
      <c r="C3087">
        <v>28.940000534057617</v>
      </c>
      <c r="D3087">
        <v>-3.1002463127496327E-3</v>
      </c>
      <c r="E3087">
        <v>-3.1050620322028719E-3</v>
      </c>
    </row>
    <row r="3088" spans="1:5" x14ac:dyDescent="0.25">
      <c r="A3088" s="1">
        <v>46037</v>
      </c>
      <c r="B3088" t="s">
        <v>37</v>
      </c>
      <c r="C3088">
        <v>28.879999160766602</v>
      </c>
      <c r="D3088">
        <v>-2.0733024251469168E-3</v>
      </c>
      <c r="E3088">
        <v>-2.0754546920012549E-3</v>
      </c>
    </row>
    <row r="3089" spans="1:5" x14ac:dyDescent="0.25">
      <c r="A3089" s="1">
        <v>46038</v>
      </c>
      <c r="B3089" t="s">
        <v>37</v>
      </c>
      <c r="C3089">
        <v>29.110000610351563</v>
      </c>
      <c r="D3089">
        <v>7.9640393444821989E-3</v>
      </c>
      <c r="E3089">
        <v>7.9324937593100008E-3</v>
      </c>
    </row>
    <row r="3090" spans="1:5" x14ac:dyDescent="0.25">
      <c r="A3090" s="1">
        <v>46041</v>
      </c>
      <c r="B3090" t="s">
        <v>37</v>
      </c>
      <c r="C3090">
        <v>28.840000152587891</v>
      </c>
      <c r="D3090">
        <v>-9.2751787050000534E-3</v>
      </c>
      <c r="E3090">
        <v>-9.3184610170163711E-3</v>
      </c>
    </row>
    <row r="3091" spans="1:5" x14ac:dyDescent="0.25">
      <c r="A3091" s="1">
        <v>46042</v>
      </c>
      <c r="B3091" t="s">
        <v>37</v>
      </c>
      <c r="C3091">
        <v>28.969999313354492</v>
      </c>
      <c r="D3091">
        <v>4.5075991705547658E-3</v>
      </c>
      <c r="E3091">
        <v>4.4974703717177208E-3</v>
      </c>
    </row>
    <row r="3092" spans="1:5" x14ac:dyDescent="0.25">
      <c r="A3092" s="1">
        <v>46043</v>
      </c>
      <c r="B3092" t="s">
        <v>37</v>
      </c>
      <c r="C3092">
        <v>28.920000076293945</v>
      </c>
      <c r="D3092">
        <v>-1.7258970744089552E-3</v>
      </c>
      <c r="E3092">
        <v>-1.7273881506410637E-3</v>
      </c>
    </row>
    <row r="3093" spans="1:5" x14ac:dyDescent="0.25">
      <c r="A3093" s="1">
        <v>46044</v>
      </c>
      <c r="B3093" t="s">
        <v>37</v>
      </c>
      <c r="C3093">
        <v>29.030000686645508</v>
      </c>
      <c r="D3093">
        <v>3.8036172220390352E-3</v>
      </c>
      <c r="E3093">
        <v>3.7964017608337836E-3</v>
      </c>
    </row>
    <row r="3094" spans="1:5" x14ac:dyDescent="0.25">
      <c r="A3094" s="1">
        <v>46045</v>
      </c>
      <c r="B3094" t="s">
        <v>37</v>
      </c>
      <c r="C3094">
        <v>29.200000762939453</v>
      </c>
      <c r="D3094">
        <v>5.8560135126743962E-3</v>
      </c>
      <c r="E3094">
        <v>5.8389337127981436E-3</v>
      </c>
    </row>
    <row r="3095" spans="1:5" x14ac:dyDescent="0.25">
      <c r="A3095" s="1">
        <v>46048</v>
      </c>
      <c r="B3095" t="s">
        <v>37</v>
      </c>
      <c r="C3095">
        <v>29.200000762939453</v>
      </c>
      <c r="D3095">
        <v>0</v>
      </c>
      <c r="E3095">
        <v>0</v>
      </c>
    </row>
    <row r="3096" spans="1:5" x14ac:dyDescent="0.25">
      <c r="A3096" s="1">
        <v>46049</v>
      </c>
      <c r="B3096" t="s">
        <v>37</v>
      </c>
      <c r="C3096">
        <v>29.360000610351563</v>
      </c>
      <c r="D3096">
        <v>5.4794466860144109E-3</v>
      </c>
      <c r="E3096">
        <v>5.4644891325563013E-3</v>
      </c>
    </row>
    <row r="3097" spans="1:5" x14ac:dyDescent="0.25">
      <c r="A3097" s="1">
        <v>46050</v>
      </c>
      <c r="B3097" t="s">
        <v>37</v>
      </c>
      <c r="C3097">
        <v>29.229999542236328</v>
      </c>
      <c r="D3097">
        <v>-4.4278292034298783E-3</v>
      </c>
      <c r="E3097">
        <v>-4.4376610724493702E-3</v>
      </c>
    </row>
    <row r="3098" spans="1:5" x14ac:dyDescent="0.25">
      <c r="A3098" s="1">
        <v>46051</v>
      </c>
      <c r="B3098" t="s">
        <v>37</v>
      </c>
      <c r="C3098">
        <v>29.040000915527344</v>
      </c>
      <c r="D3098">
        <v>-6.500124176685107E-3</v>
      </c>
      <c r="E3098">
        <v>-6.5213419793876742E-3</v>
      </c>
    </row>
    <row r="3099" spans="1:5" x14ac:dyDescent="0.25">
      <c r="A3099" s="1">
        <v>46052</v>
      </c>
      <c r="B3099" t="s">
        <v>37</v>
      </c>
      <c r="C3099">
        <v>28.860000610351563</v>
      </c>
      <c r="D3099">
        <v>-6.1983574208338554E-3</v>
      </c>
      <c r="E3099">
        <v>-6.2176469885911337E-3</v>
      </c>
    </row>
    <row r="3100" spans="1:5" x14ac:dyDescent="0.25">
      <c r="A3100" s="1">
        <v>46055</v>
      </c>
      <c r="B3100" t="s">
        <v>37</v>
      </c>
      <c r="C3100">
        <v>28.450000762939453</v>
      </c>
      <c r="D3100">
        <v>-1.420650861888928E-2</v>
      </c>
      <c r="E3100">
        <v>-1.4308387105235328E-2</v>
      </c>
    </row>
    <row r="3101" spans="1:5" x14ac:dyDescent="0.25">
      <c r="A3101" s="1">
        <v>46056</v>
      </c>
      <c r="B3101" t="s">
        <v>37</v>
      </c>
      <c r="C3101">
        <v>28.729999542236328</v>
      </c>
      <c r="D3101">
        <v>9.84178459712437E-3</v>
      </c>
      <c r="E3101">
        <v>9.793669668707268E-3</v>
      </c>
    </row>
    <row r="3102" spans="1:5" x14ac:dyDescent="0.25">
      <c r="A3102" s="1">
        <v>46057</v>
      </c>
      <c r="B3102" t="s">
        <v>37</v>
      </c>
      <c r="C3102">
        <v>28.920000076293945</v>
      </c>
      <c r="D3102">
        <v>6.6133149002767233E-3</v>
      </c>
      <c r="E3102">
        <v>6.5915428707677337E-3</v>
      </c>
    </row>
    <row r="3103" spans="1:5" x14ac:dyDescent="0.25">
      <c r="A3103" s="1">
        <v>46058</v>
      </c>
      <c r="B3103" t="s">
        <v>37</v>
      </c>
      <c r="C3103">
        <v>28.670000076293945</v>
      </c>
      <c r="D3103">
        <v>-8.6445366300301751E-3</v>
      </c>
      <c r="E3103">
        <v>-8.6821173722813772E-3</v>
      </c>
    </row>
    <row r="3104" spans="1:5" x14ac:dyDescent="0.25">
      <c r="A3104" s="1">
        <v>46059</v>
      </c>
      <c r="B3104" t="s">
        <v>37</v>
      </c>
      <c r="C3104">
        <v>28.170000076293945</v>
      </c>
      <c r="D3104">
        <v>-1.7439832531197963E-2</v>
      </c>
      <c r="E3104">
        <v>-1.7593697959764208E-2</v>
      </c>
    </row>
    <row r="3105" spans="1:5" x14ac:dyDescent="0.25">
      <c r="A3105" s="1">
        <v>46062</v>
      </c>
      <c r="B3105" t="s">
        <v>37</v>
      </c>
      <c r="C3105">
        <v>28.760000228881836</v>
      </c>
      <c r="D3105">
        <v>2.0944272310613021E-2</v>
      </c>
      <c r="E3105">
        <v>2.0727956214563609E-2</v>
      </c>
    </row>
    <row r="3106" spans="1:5" x14ac:dyDescent="0.25">
      <c r="A3106" s="1">
        <v>46063</v>
      </c>
      <c r="B3106" t="s">
        <v>37</v>
      </c>
      <c r="C3106">
        <v>28.729999542236328</v>
      </c>
      <c r="D3106">
        <v>-1.0431393048244697E-3</v>
      </c>
      <c r="E3106">
        <v>-1.0436837532857622E-3</v>
      </c>
    </row>
    <row r="3107" spans="1:5" x14ac:dyDescent="0.25">
      <c r="A3107" s="1">
        <v>46064</v>
      </c>
      <c r="B3107" t="s">
        <v>37</v>
      </c>
      <c r="C3107">
        <v>29.25</v>
      </c>
      <c r="D3107">
        <v>1.8099563732996593E-2</v>
      </c>
      <c r="E3107">
        <v>1.7937716619966064E-2</v>
      </c>
    </row>
    <row r="3108" spans="1:5" x14ac:dyDescent="0.25">
      <c r="A3108" s="1">
        <v>46065</v>
      </c>
      <c r="B3108" t="s">
        <v>37</v>
      </c>
      <c r="C3108">
        <v>29.290000915527344</v>
      </c>
      <c r="D3108">
        <v>1.3675526676015792E-3</v>
      </c>
      <c r="E3108">
        <v>1.3666184191112596E-3</v>
      </c>
    </row>
    <row r="3109" spans="1:5" x14ac:dyDescent="0.25">
      <c r="A3109" s="1">
        <v>46066</v>
      </c>
      <c r="B3109" t="s">
        <v>37</v>
      </c>
      <c r="C3109">
        <v>29.040000915527344</v>
      </c>
      <c r="D3109">
        <v>-8.5353360254580846E-3</v>
      </c>
      <c r="E3109">
        <v>-8.5719706139581794E-3</v>
      </c>
    </row>
    <row r="3110" spans="1:5" x14ac:dyDescent="0.25">
      <c r="A3110" s="1">
        <v>46069</v>
      </c>
      <c r="B3110" t="s">
        <v>37</v>
      </c>
      <c r="C3110">
        <v>29.180000305175781</v>
      </c>
      <c r="D3110">
        <v>4.8209154695164624E-3</v>
      </c>
      <c r="E3110">
        <v>4.8093320700096894E-3</v>
      </c>
    </row>
    <row r="3111" spans="1:5" x14ac:dyDescent="0.25">
      <c r="A3111" s="1">
        <v>46070</v>
      </c>
      <c r="B3111" t="s">
        <v>37</v>
      </c>
      <c r="C3111">
        <v>29.049999237060547</v>
      </c>
      <c r="D3111">
        <v>-4.4551427949154343E-3</v>
      </c>
      <c r="E3111">
        <v>-4.4650965180843081E-3</v>
      </c>
    </row>
    <row r="3112" spans="1:5" x14ac:dyDescent="0.25">
      <c r="A3112" s="1">
        <v>46071</v>
      </c>
      <c r="B3112" t="s">
        <v>37</v>
      </c>
      <c r="C3112">
        <v>29.239999771118164</v>
      </c>
      <c r="D3112">
        <v>6.5404660601582343E-3</v>
      </c>
      <c r="E3112">
        <v>6.5191700189376747E-3</v>
      </c>
    </row>
    <row r="3113" spans="1:5" x14ac:dyDescent="0.25">
      <c r="A3113" s="1">
        <v>46072</v>
      </c>
      <c r="B3113" t="s">
        <v>37</v>
      </c>
      <c r="C3113">
        <v>29.520000457763672</v>
      </c>
      <c r="D3113">
        <v>9.5759469506588868E-3</v>
      </c>
      <c r="E3113">
        <v>9.530388185289446E-3</v>
      </c>
    </row>
    <row r="3114" spans="1:5" x14ac:dyDescent="0.25">
      <c r="A3114" s="1">
        <v>46073</v>
      </c>
      <c r="B3114" t="s">
        <v>37</v>
      </c>
      <c r="C3114">
        <v>29.370000839233398</v>
      </c>
      <c r="D3114">
        <v>-5.0812878117969529E-3</v>
      </c>
      <c r="E3114">
        <v>-5.0942414541314835E-3</v>
      </c>
    </row>
    <row r="3115" spans="1:5" x14ac:dyDescent="0.25">
      <c r="A3115" s="1">
        <v>46076</v>
      </c>
      <c r="B3115" t="s">
        <v>37</v>
      </c>
      <c r="C3115">
        <v>29.639999389648438</v>
      </c>
      <c r="D3115">
        <v>9.193004518214698E-3</v>
      </c>
      <c r="E3115">
        <v>9.1510060506883994E-3</v>
      </c>
    </row>
    <row r="3116" spans="1:5" x14ac:dyDescent="0.25">
      <c r="A3116" s="1">
        <v>46077</v>
      </c>
      <c r="B3116" t="s">
        <v>37</v>
      </c>
      <c r="C3116">
        <v>29.329999923706055</v>
      </c>
      <c r="D3116">
        <v>-1.045882160343925E-2</v>
      </c>
      <c r="E3116">
        <v>-1.0513899447593776E-2</v>
      </c>
    </row>
    <row r="3117" spans="1:5" x14ac:dyDescent="0.25">
      <c r="A3117" s="1">
        <v>46078</v>
      </c>
      <c r="B3117" t="s">
        <v>37</v>
      </c>
      <c r="C3117">
        <v>29.760000228881836</v>
      </c>
      <c r="D3117">
        <v>1.4660767347231873E-2</v>
      </c>
      <c r="E3117">
        <v>1.4554337267678937E-2</v>
      </c>
    </row>
    <row r="3118" spans="1:5" x14ac:dyDescent="0.25">
      <c r="A3118" s="1">
        <v>46079</v>
      </c>
      <c r="B3118" t="s">
        <v>37</v>
      </c>
      <c r="C3118">
        <v>29.850000381469727</v>
      </c>
      <c r="D3118">
        <v>3.0241986524095488E-3</v>
      </c>
      <c r="E3118">
        <v>3.0196349623534038E-3</v>
      </c>
    </row>
    <row r="3119" spans="1:5" x14ac:dyDescent="0.25">
      <c r="A3119" s="1">
        <v>46080</v>
      </c>
      <c r="B3119" t="s">
        <v>37</v>
      </c>
      <c r="C3119">
        <v>30</v>
      </c>
      <c r="D3119">
        <v>5.0251127843665699E-3</v>
      </c>
      <c r="E3119">
        <v>5.0125290439889374E-3</v>
      </c>
    </row>
    <row r="3120" spans="1:5" x14ac:dyDescent="0.25">
      <c r="A3120" s="1">
        <v>46083</v>
      </c>
      <c r="B3120" t="s">
        <v>37</v>
      </c>
      <c r="C3120">
        <v>30.280000686645508</v>
      </c>
      <c r="D3120">
        <v>9.3333562215169863E-3</v>
      </c>
      <c r="E3120">
        <v>9.290069583628378E-3</v>
      </c>
    </row>
    <row r="3121" spans="1:5" x14ac:dyDescent="0.25">
      <c r="A3121" s="1">
        <v>46084</v>
      </c>
      <c r="B3121" t="s">
        <v>37</v>
      </c>
      <c r="C3121">
        <v>29.719999313354492</v>
      </c>
      <c r="D3121">
        <v>-1.8494100415856196E-2</v>
      </c>
      <c r="E3121">
        <v>-1.8667254500044819E-2</v>
      </c>
    </row>
    <row r="3122" spans="1:5" x14ac:dyDescent="0.25">
      <c r="A3122" s="1">
        <v>46085</v>
      </c>
      <c r="B3122" t="s">
        <v>37</v>
      </c>
      <c r="C3122">
        <v>29.090000152587891</v>
      </c>
      <c r="D3122">
        <v>-2.119781881971694E-2</v>
      </c>
      <c r="E3122">
        <v>-2.142571899325596E-2</v>
      </c>
    </row>
    <row r="3123" spans="1:5" x14ac:dyDescent="0.25">
      <c r="A3123" s="1">
        <v>46086</v>
      </c>
      <c r="B3123" t="s">
        <v>37</v>
      </c>
      <c r="C3123">
        <v>29.090000152587891</v>
      </c>
      <c r="D3123">
        <v>0</v>
      </c>
      <c r="E3123">
        <v>0</v>
      </c>
    </row>
    <row r="3124" spans="1:5" x14ac:dyDescent="0.25">
      <c r="A3124" s="1">
        <v>46087</v>
      </c>
      <c r="B3124" t="s">
        <v>37</v>
      </c>
      <c r="C3124">
        <v>28.649999618530273</v>
      </c>
      <c r="D3124">
        <v>-1.5125490950486431E-2</v>
      </c>
      <c r="E3124">
        <v>-1.5241047906559084E-2</v>
      </c>
    </row>
    <row r="3125" spans="1:5" x14ac:dyDescent="0.25">
      <c r="A3125" s="1">
        <v>46090</v>
      </c>
      <c r="B3125" t="s">
        <v>37</v>
      </c>
      <c r="C3125">
        <v>27.459999084472656</v>
      </c>
      <c r="D3125">
        <v>-4.1535795808106957E-2</v>
      </c>
      <c r="E3125">
        <v>-4.2423062846497862E-2</v>
      </c>
    </row>
    <row r="3126" spans="1:5" x14ac:dyDescent="0.25">
      <c r="A3126" s="1">
        <v>46091</v>
      </c>
      <c r="B3126" t="s">
        <v>37</v>
      </c>
      <c r="C3126">
        <v>27.920000076293945</v>
      </c>
      <c r="D3126">
        <v>1.6751675424541368E-2</v>
      </c>
      <c r="E3126">
        <v>1.6612913627336984E-2</v>
      </c>
    </row>
    <row r="3127" spans="1:5" x14ac:dyDescent="0.25">
      <c r="A3127" s="1">
        <v>46092</v>
      </c>
      <c r="B3127" t="s">
        <v>37</v>
      </c>
      <c r="C3127">
        <v>28.219999313354492</v>
      </c>
      <c r="D3127">
        <v>1.0744958318079201E-2</v>
      </c>
      <c r="E3127">
        <v>1.0687641466029919E-2</v>
      </c>
    </row>
    <row r="3128" spans="1:5" x14ac:dyDescent="0.25">
      <c r="A3128" s="1">
        <v>46093</v>
      </c>
      <c r="B3128" t="s">
        <v>37</v>
      </c>
      <c r="C3128">
        <v>27.799999237060547</v>
      </c>
      <c r="D3128">
        <v>-1.4883064724072859E-2</v>
      </c>
      <c r="E3128">
        <v>-1.4994928840067074E-2</v>
      </c>
    </row>
    <row r="3129" spans="1:5" x14ac:dyDescent="0.25">
      <c r="A3129" s="1">
        <v>46094</v>
      </c>
      <c r="B3129" t="s">
        <v>37</v>
      </c>
      <c r="C3129">
        <v>27.780000686645508</v>
      </c>
      <c r="D3129">
        <v>-7.1937233683005974E-4</v>
      </c>
      <c r="E3129">
        <v>-7.1963120926745014E-4</v>
      </c>
    </row>
    <row r="3130" spans="1:5" x14ac:dyDescent="0.25">
      <c r="A3130" s="1">
        <v>46097</v>
      </c>
      <c r="B3130" t="s">
        <v>37</v>
      </c>
      <c r="C3130">
        <v>27.5</v>
      </c>
      <c r="D3130">
        <v>-1.0079218132637124E-2</v>
      </c>
      <c r="E3130">
        <v>-1.0130357370932742E-2</v>
      </c>
    </row>
    <row r="3131" spans="1:5" x14ac:dyDescent="0.25">
      <c r="A3131" s="1">
        <v>46098</v>
      </c>
      <c r="B3131" t="s">
        <v>37</v>
      </c>
      <c r="C3131">
        <v>27.780000686645508</v>
      </c>
      <c r="D3131">
        <v>1.0181843150745662E-2</v>
      </c>
      <c r="E3131">
        <v>1.0130357370932616E-2</v>
      </c>
    </row>
    <row r="3132" spans="1:5" x14ac:dyDescent="0.25">
      <c r="A3132" s="1">
        <v>46099</v>
      </c>
      <c r="B3132" t="s">
        <v>37</v>
      </c>
      <c r="C3132">
        <v>27.850000381469727</v>
      </c>
      <c r="D3132">
        <v>2.5197873683950878E-3</v>
      </c>
      <c r="E3132">
        <v>2.5166180271317257E-3</v>
      </c>
    </row>
    <row r="3133" spans="1:5" x14ac:dyDescent="0.25">
      <c r="A3133" s="1">
        <v>46100</v>
      </c>
      <c r="B3133" t="s">
        <v>37</v>
      </c>
      <c r="C3133">
        <v>27.139999389648438</v>
      </c>
      <c r="D3133">
        <v>-2.549375160129963E-2</v>
      </c>
      <c r="E3133">
        <v>-2.5824348152871067E-2</v>
      </c>
    </row>
    <row r="3134" spans="1:5" x14ac:dyDescent="0.25">
      <c r="A3134" s="1">
        <v>45371</v>
      </c>
      <c r="B3134" t="s">
        <v>97</v>
      </c>
      <c r="C3134">
        <v>33.255165100097656</v>
      </c>
      <c r="D3134">
        <v>-4.1107536465460059E-3</v>
      </c>
      <c r="E3134">
        <v>-4.1192260208509808E-3</v>
      </c>
    </row>
    <row r="3135" spans="1:5" x14ac:dyDescent="0.25">
      <c r="A3135" s="1">
        <v>45372</v>
      </c>
      <c r="B3135" t="s">
        <v>97</v>
      </c>
      <c r="C3135">
        <v>33.511394500732422</v>
      </c>
      <c r="D3135">
        <v>7.7049504900521537E-3</v>
      </c>
      <c r="E3135">
        <v>7.675418954703128E-3</v>
      </c>
    </row>
    <row r="3136" spans="1:5" x14ac:dyDescent="0.25">
      <c r="A3136" s="1">
        <v>45373</v>
      </c>
      <c r="B3136" t="s">
        <v>97</v>
      </c>
      <c r="C3136">
        <v>33.47479248046875</v>
      </c>
      <c r="D3136">
        <v>-1.0922261161907532E-3</v>
      </c>
      <c r="E3136">
        <v>-1.0928230298178833E-3</v>
      </c>
    </row>
    <row r="3137" spans="1:5" x14ac:dyDescent="0.25">
      <c r="A3137" s="1">
        <v>45376</v>
      </c>
      <c r="B3137" t="s">
        <v>97</v>
      </c>
      <c r="C3137">
        <v>33.859138488769531</v>
      </c>
      <c r="D3137">
        <v>1.1481654696591015E-2</v>
      </c>
      <c r="E3137">
        <v>1.1416240730188152E-2</v>
      </c>
    </row>
    <row r="3138" spans="1:5" x14ac:dyDescent="0.25">
      <c r="A3138" s="1">
        <v>45377</v>
      </c>
      <c r="B3138" t="s">
        <v>97</v>
      </c>
      <c r="C3138">
        <v>33.410732269287109</v>
      </c>
      <c r="D3138">
        <v>-1.3243284959277735E-2</v>
      </c>
      <c r="E3138">
        <v>-1.3331759252584421E-2</v>
      </c>
    </row>
    <row r="3139" spans="1:5" x14ac:dyDescent="0.25">
      <c r="A3139" s="1">
        <v>45378</v>
      </c>
      <c r="B3139" t="s">
        <v>97</v>
      </c>
      <c r="C3139">
        <v>33.575454711914063</v>
      </c>
      <c r="D3139">
        <v>4.9302254526870648E-3</v>
      </c>
      <c r="E3139">
        <v>4.9181116905832427E-3</v>
      </c>
    </row>
    <row r="3140" spans="1:5" x14ac:dyDescent="0.25">
      <c r="A3140" s="1">
        <v>45379</v>
      </c>
      <c r="B3140" t="s">
        <v>97</v>
      </c>
      <c r="C3140">
        <v>34.051307678222656</v>
      </c>
      <c r="D3140">
        <v>1.4172643986255284E-2</v>
      </c>
      <c r="E3140">
        <v>1.4073151017819113E-2</v>
      </c>
    </row>
    <row r="3141" spans="1:5" x14ac:dyDescent="0.25">
      <c r="A3141" s="1">
        <v>45380</v>
      </c>
      <c r="B3141" t="s">
        <v>97</v>
      </c>
      <c r="C3141">
        <v>34.051307678222656</v>
      </c>
      <c r="D3141">
        <v>0</v>
      </c>
      <c r="E3141">
        <v>0</v>
      </c>
    </row>
    <row r="3142" spans="1:5" x14ac:dyDescent="0.25">
      <c r="A3142" s="1">
        <v>45383</v>
      </c>
      <c r="B3142" t="s">
        <v>97</v>
      </c>
      <c r="C3142">
        <v>34.051307678222656</v>
      </c>
      <c r="D3142">
        <v>0</v>
      </c>
      <c r="E3142">
        <v>0</v>
      </c>
    </row>
    <row r="3143" spans="1:5" x14ac:dyDescent="0.25">
      <c r="A3143" s="1">
        <v>45384</v>
      </c>
      <c r="B3143" t="s">
        <v>97</v>
      </c>
      <c r="C3143">
        <v>33.996406555175781</v>
      </c>
      <c r="D3143">
        <v>-1.6123058640119536E-3</v>
      </c>
      <c r="E3143">
        <v>-1.6136070278823498E-3</v>
      </c>
    </row>
    <row r="3144" spans="1:5" x14ac:dyDescent="0.25">
      <c r="A3144" s="1">
        <v>45385</v>
      </c>
      <c r="B3144" t="s">
        <v>97</v>
      </c>
      <c r="C3144">
        <v>33.511394500732422</v>
      </c>
      <c r="D3144">
        <v>-1.4266568252035428E-2</v>
      </c>
      <c r="E3144">
        <v>-1.4369314128305754E-2</v>
      </c>
    </row>
    <row r="3145" spans="1:5" x14ac:dyDescent="0.25">
      <c r="A3145" s="1">
        <v>45386</v>
      </c>
      <c r="B3145" t="s">
        <v>97</v>
      </c>
      <c r="C3145">
        <v>33.785926818847656</v>
      </c>
      <c r="D3145">
        <v>8.1922081192185026E-3</v>
      </c>
      <c r="E3145">
        <v>8.1588341295044508E-3</v>
      </c>
    </row>
    <row r="3146" spans="1:5" x14ac:dyDescent="0.25">
      <c r="A3146" s="1">
        <v>45387</v>
      </c>
      <c r="B3146" t="s">
        <v>97</v>
      </c>
      <c r="C3146">
        <v>34.042160034179688</v>
      </c>
      <c r="D3146">
        <v>7.5840220902003708E-3</v>
      </c>
      <c r="E3146">
        <v>7.5554079769800733E-3</v>
      </c>
    </row>
    <row r="3147" spans="1:5" x14ac:dyDescent="0.25">
      <c r="A3147" s="1">
        <v>45390</v>
      </c>
      <c r="B3147" t="s">
        <v>97</v>
      </c>
      <c r="C3147">
        <v>33.74932861328125</v>
      </c>
      <c r="D3147">
        <v>-8.6020223336128465E-3</v>
      </c>
      <c r="E3147">
        <v>-8.6392332742952736E-3</v>
      </c>
    </row>
    <row r="3148" spans="1:5" x14ac:dyDescent="0.25">
      <c r="A3148" s="1">
        <v>45391</v>
      </c>
      <c r="B3148" t="s">
        <v>97</v>
      </c>
      <c r="C3148">
        <v>33.776775360107422</v>
      </c>
      <c r="D3148">
        <v>8.1325312099300717E-4</v>
      </c>
      <c r="E3148">
        <v>8.1292260985427601E-4</v>
      </c>
    </row>
    <row r="3149" spans="1:5" x14ac:dyDescent="0.25">
      <c r="A3149" s="1">
        <v>45392</v>
      </c>
      <c r="B3149" t="s">
        <v>97</v>
      </c>
      <c r="C3149">
        <v>33.914051055908203</v>
      </c>
      <c r="D3149">
        <v>4.0642037120841579E-3</v>
      </c>
      <c r="E3149">
        <v>4.0559671453589026E-3</v>
      </c>
    </row>
    <row r="3150" spans="1:5" x14ac:dyDescent="0.25">
      <c r="A3150" s="1">
        <v>45393</v>
      </c>
      <c r="B3150" t="s">
        <v>97</v>
      </c>
      <c r="C3150">
        <v>33.767627716064453</v>
      </c>
      <c r="D3150">
        <v>-4.3174830279746335E-3</v>
      </c>
      <c r="E3150">
        <v>-4.3268302719033569E-3</v>
      </c>
    </row>
    <row r="3151" spans="1:5" x14ac:dyDescent="0.25">
      <c r="A3151" s="1">
        <v>45394</v>
      </c>
      <c r="B3151" t="s">
        <v>97</v>
      </c>
      <c r="C3151">
        <v>33.602909088134766</v>
      </c>
      <c r="D3151">
        <v>-4.8780041439311361E-3</v>
      </c>
      <c r="E3151">
        <v>-4.8899404388294751E-3</v>
      </c>
    </row>
    <row r="3152" spans="1:5" x14ac:dyDescent="0.25">
      <c r="A3152" s="1">
        <v>45397</v>
      </c>
      <c r="B3152" t="s">
        <v>97</v>
      </c>
      <c r="C3152">
        <v>33.47479248046875</v>
      </c>
      <c r="D3152">
        <v>-3.8126641752946888E-3</v>
      </c>
      <c r="E3152">
        <v>-3.8199509064873933E-3</v>
      </c>
    </row>
    <row r="3153" spans="1:5" x14ac:dyDescent="0.25">
      <c r="A3153" s="1">
        <v>45398</v>
      </c>
      <c r="B3153" t="s">
        <v>97</v>
      </c>
      <c r="C3153">
        <v>32.92572021484375</v>
      </c>
      <c r="D3153">
        <v>-1.6402559207659428E-2</v>
      </c>
      <c r="E3153">
        <v>-1.6538570521950718E-2</v>
      </c>
    </row>
    <row r="3154" spans="1:5" x14ac:dyDescent="0.25">
      <c r="A3154" s="1">
        <v>45399</v>
      </c>
      <c r="B3154" t="s">
        <v>97</v>
      </c>
      <c r="C3154">
        <v>33.273464202880859</v>
      </c>
      <c r="D3154">
        <v>1.0561469446014993E-2</v>
      </c>
      <c r="E3154">
        <v>1.0506086734844313E-2</v>
      </c>
    </row>
    <row r="3155" spans="1:5" x14ac:dyDescent="0.25">
      <c r="A3155" s="1">
        <v>45400</v>
      </c>
      <c r="B3155" t="s">
        <v>97</v>
      </c>
      <c r="C3155">
        <v>33.145351409912109</v>
      </c>
      <c r="D3155">
        <v>-3.8502992110348577E-3</v>
      </c>
      <c r="E3155">
        <v>-3.8577306947993272E-3</v>
      </c>
    </row>
    <row r="3156" spans="1:5" x14ac:dyDescent="0.25">
      <c r="A3156" s="1">
        <v>45401</v>
      </c>
      <c r="B3156" t="s">
        <v>97</v>
      </c>
      <c r="C3156">
        <v>32.843360900878906</v>
      </c>
      <c r="D3156">
        <v>-9.1110969166823264E-3</v>
      </c>
      <c r="E3156">
        <v>-9.1528568059896266E-3</v>
      </c>
    </row>
    <row r="3157" spans="1:5" x14ac:dyDescent="0.25">
      <c r="A3157" s="1">
        <v>45404</v>
      </c>
      <c r="B3157" t="s">
        <v>97</v>
      </c>
      <c r="C3157">
        <v>33.218555450439453</v>
      </c>
      <c r="D3157">
        <v>1.1423756256032425E-2</v>
      </c>
      <c r="E3157">
        <v>1.1358997875172866E-2</v>
      </c>
    </row>
    <row r="3158" spans="1:5" x14ac:dyDescent="0.25">
      <c r="A3158" s="1">
        <v>45405</v>
      </c>
      <c r="B3158" t="s">
        <v>97</v>
      </c>
      <c r="C3158">
        <v>33.218555450439453</v>
      </c>
      <c r="D3158">
        <v>0</v>
      </c>
      <c r="E3158">
        <v>0</v>
      </c>
    </row>
    <row r="3159" spans="1:5" x14ac:dyDescent="0.25">
      <c r="A3159" s="1">
        <v>45406</v>
      </c>
      <c r="B3159" t="s">
        <v>97</v>
      </c>
      <c r="C3159">
        <v>33.410732269287109</v>
      </c>
      <c r="D3159">
        <v>5.7852250419008211E-3</v>
      </c>
      <c r="E3159">
        <v>5.7685548903261431E-3</v>
      </c>
    </row>
    <row r="3160" spans="1:5" x14ac:dyDescent="0.25">
      <c r="A3160" s="1">
        <v>45407</v>
      </c>
      <c r="B3160" t="s">
        <v>97</v>
      </c>
      <c r="C3160">
        <v>33.410732269287109</v>
      </c>
      <c r="D3160">
        <v>0</v>
      </c>
      <c r="E3160">
        <v>0</v>
      </c>
    </row>
    <row r="3161" spans="1:5" x14ac:dyDescent="0.25">
      <c r="A3161" s="1">
        <v>45408</v>
      </c>
      <c r="B3161" t="s">
        <v>97</v>
      </c>
      <c r="C3161">
        <v>32.944026947021484</v>
      </c>
      <c r="D3161">
        <v>-1.3968724735035076E-2</v>
      </c>
      <c r="E3161">
        <v>-1.4067205546884903E-2</v>
      </c>
    </row>
    <row r="3162" spans="1:5" x14ac:dyDescent="0.25">
      <c r="A3162" s="1">
        <v>45411</v>
      </c>
      <c r="B3162" t="s">
        <v>97</v>
      </c>
      <c r="C3162">
        <v>33.300922393798828</v>
      </c>
      <c r="D3162">
        <v>1.0833388624629237E-2</v>
      </c>
      <c r="E3162">
        <v>1.0775127866683325E-2</v>
      </c>
    </row>
    <row r="3163" spans="1:5" x14ac:dyDescent="0.25">
      <c r="A3163" s="1">
        <v>45412</v>
      </c>
      <c r="B3163" t="s">
        <v>97</v>
      </c>
      <c r="C3163">
        <v>33.694416046142578</v>
      </c>
      <c r="D3163">
        <v>1.181629889077862E-2</v>
      </c>
      <c r="E3163">
        <v>1.1747031552810931E-2</v>
      </c>
    </row>
    <row r="3164" spans="1:5" x14ac:dyDescent="0.25">
      <c r="A3164" s="1">
        <v>45413</v>
      </c>
      <c r="B3164" t="s">
        <v>97</v>
      </c>
      <c r="C3164">
        <v>32.861663818359375</v>
      </c>
      <c r="D3164">
        <v>-2.4714843748673276E-2</v>
      </c>
      <c r="E3164">
        <v>-2.5025382794624931E-2</v>
      </c>
    </row>
    <row r="3165" spans="1:5" x14ac:dyDescent="0.25">
      <c r="A3165" s="1">
        <v>45414</v>
      </c>
      <c r="B3165" t="s">
        <v>97</v>
      </c>
      <c r="C3165">
        <v>32.93487548828125</v>
      </c>
      <c r="D3165">
        <v>2.2278747152471023E-3</v>
      </c>
      <c r="E3165">
        <v>2.2253966821893156E-3</v>
      </c>
    </row>
    <row r="3166" spans="1:5" x14ac:dyDescent="0.25">
      <c r="A3166" s="1">
        <v>45415</v>
      </c>
      <c r="B3166" t="s">
        <v>97</v>
      </c>
      <c r="C3166">
        <v>33.154499053955078</v>
      </c>
      <c r="D3166">
        <v>6.668419492035893E-3</v>
      </c>
      <c r="E3166">
        <v>6.6462839344068603E-3</v>
      </c>
    </row>
    <row r="3167" spans="1:5" x14ac:dyDescent="0.25">
      <c r="A3167" s="1">
        <v>45418</v>
      </c>
      <c r="B3167" t="s">
        <v>97</v>
      </c>
      <c r="C3167">
        <v>33.255165100097656</v>
      </c>
      <c r="D3167">
        <v>3.0362710647129365E-3</v>
      </c>
      <c r="E3167">
        <v>3.0316709029302455E-3</v>
      </c>
    </row>
    <row r="3168" spans="1:5" x14ac:dyDescent="0.25">
      <c r="A3168" s="1">
        <v>45419</v>
      </c>
      <c r="B3168" t="s">
        <v>97</v>
      </c>
      <c r="C3168">
        <v>33.392433166503906</v>
      </c>
      <c r="D3168">
        <v>4.1277216935498018E-3</v>
      </c>
      <c r="E3168">
        <v>4.1192260208510901E-3</v>
      </c>
    </row>
    <row r="3169" spans="1:5" x14ac:dyDescent="0.25">
      <c r="A3169" s="1">
        <v>45420</v>
      </c>
      <c r="B3169" t="s">
        <v>97</v>
      </c>
      <c r="C3169">
        <v>33.758472442626953</v>
      </c>
      <c r="D3169">
        <v>1.0961743167916982E-2</v>
      </c>
      <c r="E3169">
        <v>1.0902098736720373E-2</v>
      </c>
    </row>
    <row r="3170" spans="1:5" x14ac:dyDescent="0.25">
      <c r="A3170" s="1">
        <v>45421</v>
      </c>
      <c r="B3170" t="s">
        <v>97</v>
      </c>
      <c r="C3170">
        <v>33.584609985351563</v>
      </c>
      <c r="D3170">
        <v>-5.150187336553036E-3</v>
      </c>
      <c r="E3170">
        <v>-5.1634952632284561E-3</v>
      </c>
    </row>
    <row r="3171" spans="1:5" x14ac:dyDescent="0.25">
      <c r="A3171" s="1">
        <v>45422</v>
      </c>
      <c r="B3171" t="s">
        <v>97</v>
      </c>
      <c r="C3171">
        <v>33.712718963623047</v>
      </c>
      <c r="D3171">
        <v>3.8145143959498196E-3</v>
      </c>
      <c r="E3171">
        <v>3.8072575841990655E-3</v>
      </c>
    </row>
    <row r="3172" spans="1:5" x14ac:dyDescent="0.25">
      <c r="A3172" s="1">
        <v>45425</v>
      </c>
      <c r="B3172" t="s">
        <v>97</v>
      </c>
      <c r="C3172">
        <v>33.639511108398438</v>
      </c>
      <c r="D3172">
        <v>-2.1715203482579604E-3</v>
      </c>
      <c r="E3172">
        <v>-2.1738815174065888E-3</v>
      </c>
    </row>
    <row r="3173" spans="1:5" x14ac:dyDescent="0.25">
      <c r="A3173" s="1">
        <v>45426</v>
      </c>
      <c r="B3173" t="s">
        <v>97</v>
      </c>
      <c r="C3173">
        <v>33.502246856689453</v>
      </c>
      <c r="D3173">
        <v>-4.0804472831567073E-3</v>
      </c>
      <c r="E3173">
        <v>-4.0887950242555413E-3</v>
      </c>
    </row>
    <row r="3174" spans="1:5" x14ac:dyDescent="0.25">
      <c r="A3174" s="1">
        <v>45427</v>
      </c>
      <c r="B3174" t="s">
        <v>97</v>
      </c>
      <c r="C3174">
        <v>33.621212005615234</v>
      </c>
      <c r="D3174">
        <v>3.5509603112493515E-3</v>
      </c>
      <c r="E3174">
        <v>3.5446705371110989E-3</v>
      </c>
    </row>
    <row r="3175" spans="1:5" x14ac:dyDescent="0.25">
      <c r="A3175" s="1">
        <v>45428</v>
      </c>
      <c r="B3175" t="s">
        <v>97</v>
      </c>
      <c r="C3175">
        <v>34.097061157226563</v>
      </c>
      <c r="D3175">
        <v>1.4153242052423742E-2</v>
      </c>
      <c r="E3175">
        <v>1.4054020035006458E-2</v>
      </c>
    </row>
    <row r="3176" spans="1:5" x14ac:dyDescent="0.25">
      <c r="A3176" s="1">
        <v>45429</v>
      </c>
      <c r="B3176" t="s">
        <v>97</v>
      </c>
      <c r="C3176">
        <v>33.731025695800781</v>
      </c>
      <c r="D3176">
        <v>-1.0735102938576935E-2</v>
      </c>
      <c r="E3176">
        <v>-1.0793139884905451E-2</v>
      </c>
    </row>
    <row r="3177" spans="1:5" x14ac:dyDescent="0.25">
      <c r="A3177" s="1">
        <v>45432</v>
      </c>
      <c r="B3177" t="s">
        <v>97</v>
      </c>
      <c r="C3177">
        <v>33.941497802734375</v>
      </c>
      <c r="D3177">
        <v>6.2397185556024581E-3</v>
      </c>
      <c r="E3177">
        <v>6.2203321139417504E-3</v>
      </c>
    </row>
    <row r="3178" spans="1:5" x14ac:dyDescent="0.25">
      <c r="A3178" s="1">
        <v>45433</v>
      </c>
      <c r="B3178" t="s">
        <v>97</v>
      </c>
      <c r="C3178">
        <v>33.950649261474609</v>
      </c>
      <c r="D3178">
        <v>2.6962448131850891E-4</v>
      </c>
      <c r="E3178">
        <v>2.6958813917038758E-4</v>
      </c>
    </row>
    <row r="3179" spans="1:5" x14ac:dyDescent="0.25">
      <c r="A3179" s="1">
        <v>45434</v>
      </c>
      <c r="B3179" t="s">
        <v>97</v>
      </c>
      <c r="C3179">
        <v>34.042160034179688</v>
      </c>
      <c r="D3179">
        <v>2.6954056754644462E-3</v>
      </c>
      <c r="E3179">
        <v>2.6917795839836813E-3</v>
      </c>
    </row>
    <row r="3180" spans="1:5" x14ac:dyDescent="0.25">
      <c r="A3180" s="1">
        <v>45435</v>
      </c>
      <c r="B3180" t="s">
        <v>97</v>
      </c>
      <c r="C3180">
        <v>33.996406555175781</v>
      </c>
      <c r="D3180">
        <v>-1.3440239678671473E-3</v>
      </c>
      <c r="E3180">
        <v>-1.3449279781787195E-3</v>
      </c>
    </row>
    <row r="3181" spans="1:5" x14ac:dyDescent="0.25">
      <c r="A3181" s="1">
        <v>45436</v>
      </c>
      <c r="B3181" t="s">
        <v>97</v>
      </c>
      <c r="C3181">
        <v>33.419883728027344</v>
      </c>
      <c r="D3181">
        <v>-1.6958346059685714E-2</v>
      </c>
      <c r="E3181">
        <v>-1.7103785429262604E-2</v>
      </c>
    </row>
    <row r="3182" spans="1:5" x14ac:dyDescent="0.25">
      <c r="A3182" s="1">
        <v>45439</v>
      </c>
      <c r="B3182" t="s">
        <v>97</v>
      </c>
      <c r="C3182">
        <v>33.895744323730469</v>
      </c>
      <c r="D3182">
        <v>1.423884653745966E-2</v>
      </c>
      <c r="E3182">
        <v>1.4138426285226309E-2</v>
      </c>
    </row>
    <row r="3183" spans="1:5" x14ac:dyDescent="0.25">
      <c r="A3183" s="1">
        <v>45440</v>
      </c>
      <c r="B3183" t="s">
        <v>97</v>
      </c>
      <c r="C3183">
        <v>33.630359649658203</v>
      </c>
      <c r="D3183">
        <v>-7.8294393401613371E-3</v>
      </c>
      <c r="E3183">
        <v>-7.8602503275589774E-3</v>
      </c>
    </row>
    <row r="3184" spans="1:5" x14ac:dyDescent="0.25">
      <c r="A3184" s="1">
        <v>45441</v>
      </c>
      <c r="B3184" t="s">
        <v>97</v>
      </c>
      <c r="C3184">
        <v>33.136199951171875</v>
      </c>
      <c r="D3184">
        <v>-1.4693857087292539E-2</v>
      </c>
      <c r="E3184">
        <v>-1.4802881112392478E-2</v>
      </c>
    </row>
    <row r="3185" spans="1:5" x14ac:dyDescent="0.25">
      <c r="A3185" s="1">
        <v>45442</v>
      </c>
      <c r="B3185" t="s">
        <v>97</v>
      </c>
      <c r="C3185">
        <v>32.962329864501953</v>
      </c>
      <c r="D3185">
        <v>-5.2471341592014165E-3</v>
      </c>
      <c r="E3185">
        <v>-5.2609487133796094E-3</v>
      </c>
    </row>
    <row r="3186" spans="1:5" x14ac:dyDescent="0.25">
      <c r="A3186" s="1">
        <v>45443</v>
      </c>
      <c r="B3186" t="s">
        <v>97</v>
      </c>
      <c r="C3186">
        <v>33.246017456054688</v>
      </c>
      <c r="D3186">
        <v>8.6064180753875341E-3</v>
      </c>
      <c r="E3186">
        <v>8.5695939908144534E-3</v>
      </c>
    </row>
    <row r="3187" spans="1:5" x14ac:dyDescent="0.25">
      <c r="A3187" s="1">
        <v>45446</v>
      </c>
      <c r="B3187" t="s">
        <v>97</v>
      </c>
      <c r="C3187">
        <v>33.483936309814453</v>
      </c>
      <c r="D3187">
        <v>7.1563114010346762E-3</v>
      </c>
      <c r="E3187">
        <v>7.1308265175422702E-3</v>
      </c>
    </row>
    <row r="3188" spans="1:5" x14ac:dyDescent="0.25">
      <c r="A3188" s="1">
        <v>45447</v>
      </c>
      <c r="B3188" t="s">
        <v>97</v>
      </c>
      <c r="C3188">
        <v>33.401580810546875</v>
      </c>
      <c r="D3188">
        <v>-2.4595525002070184E-3</v>
      </c>
      <c r="E3188">
        <v>-2.4625821682289026E-3</v>
      </c>
    </row>
    <row r="3189" spans="1:5" x14ac:dyDescent="0.25">
      <c r="A3189" s="1">
        <v>45448</v>
      </c>
      <c r="B3189" t="s">
        <v>97</v>
      </c>
      <c r="C3189">
        <v>33.538852691650391</v>
      </c>
      <c r="D3189">
        <v>4.1097420473037438E-3</v>
      </c>
      <c r="E3189">
        <v>4.1013201241917908E-3</v>
      </c>
    </row>
    <row r="3190" spans="1:5" x14ac:dyDescent="0.25">
      <c r="A3190" s="1">
        <v>45449</v>
      </c>
      <c r="B3190" t="s">
        <v>97</v>
      </c>
      <c r="C3190">
        <v>33.74017333984375</v>
      </c>
      <c r="D3190">
        <v>6.0026098699399455E-3</v>
      </c>
      <c r="E3190">
        <v>5.9846659782975169E-3</v>
      </c>
    </row>
    <row r="3191" spans="1:5" x14ac:dyDescent="0.25">
      <c r="A3191" s="1">
        <v>45450</v>
      </c>
      <c r="B3191" t="s">
        <v>97</v>
      </c>
      <c r="C3191">
        <v>33.877437591552734</v>
      </c>
      <c r="D3191">
        <v>4.0682734592500935E-3</v>
      </c>
      <c r="E3191">
        <v>4.0600204109797781E-3</v>
      </c>
    </row>
    <row r="3192" spans="1:5" x14ac:dyDescent="0.25">
      <c r="A3192" s="1">
        <v>45453</v>
      </c>
      <c r="B3192" t="s">
        <v>97</v>
      </c>
      <c r="C3192">
        <v>33.877437591552734</v>
      </c>
      <c r="D3192">
        <v>0</v>
      </c>
      <c r="E3192">
        <v>0</v>
      </c>
    </row>
    <row r="3193" spans="1:5" x14ac:dyDescent="0.25">
      <c r="A3193" s="1">
        <v>45454</v>
      </c>
      <c r="B3193" t="s">
        <v>97</v>
      </c>
      <c r="C3193">
        <v>33.282615661621094</v>
      </c>
      <c r="D3193">
        <v>-1.7558055514799609E-2</v>
      </c>
      <c r="E3193">
        <v>-1.7714026567072147E-2</v>
      </c>
    </row>
    <row r="3194" spans="1:5" x14ac:dyDescent="0.25">
      <c r="A3194" s="1">
        <v>45455</v>
      </c>
      <c r="B3194" t="s">
        <v>97</v>
      </c>
      <c r="C3194">
        <v>33.035533905029297</v>
      </c>
      <c r="D3194">
        <v>-7.4237481544069395E-3</v>
      </c>
      <c r="E3194">
        <v>-7.4514413159023586E-3</v>
      </c>
    </row>
    <row r="3195" spans="1:5" x14ac:dyDescent="0.25">
      <c r="A3195" s="1">
        <v>45456</v>
      </c>
      <c r="B3195" t="s">
        <v>97</v>
      </c>
      <c r="C3195">
        <v>33.127052307128906</v>
      </c>
      <c r="D3195">
        <v>2.7703018925835377E-3</v>
      </c>
      <c r="E3195">
        <v>2.7664716785642815E-3</v>
      </c>
    </row>
    <row r="3196" spans="1:5" x14ac:dyDescent="0.25">
      <c r="A3196" s="1">
        <v>45457</v>
      </c>
      <c r="B3196" t="s">
        <v>97</v>
      </c>
      <c r="C3196">
        <v>32.953178405761719</v>
      </c>
      <c r="D3196">
        <v>-5.2486982468334942E-3</v>
      </c>
      <c r="E3196">
        <v>-5.2625210525157166E-3</v>
      </c>
    </row>
    <row r="3197" spans="1:5" x14ac:dyDescent="0.25">
      <c r="A3197" s="1">
        <v>45460</v>
      </c>
      <c r="B3197" t="s">
        <v>97</v>
      </c>
      <c r="C3197">
        <v>32.733551025390625</v>
      </c>
      <c r="D3197">
        <v>-6.6648314668393827E-3</v>
      </c>
      <c r="E3197">
        <v>-6.687140635898617E-3</v>
      </c>
    </row>
    <row r="3198" spans="1:5" x14ac:dyDescent="0.25">
      <c r="A3198" s="1">
        <v>45461</v>
      </c>
      <c r="B3198" t="s">
        <v>97</v>
      </c>
      <c r="C3198">
        <v>33.017238616943359</v>
      </c>
      <c r="D3198">
        <v>8.6665693964178558E-3</v>
      </c>
      <c r="E3198">
        <v>8.6292302635665452E-3</v>
      </c>
    </row>
    <row r="3199" spans="1:5" x14ac:dyDescent="0.25">
      <c r="A3199" s="1">
        <v>45462</v>
      </c>
      <c r="B3199" t="s">
        <v>97</v>
      </c>
      <c r="C3199">
        <v>32.998935699462891</v>
      </c>
      <c r="D3199">
        <v>-5.543442833851886E-4</v>
      </c>
      <c r="E3199">
        <v>-5.5449798898395434E-4</v>
      </c>
    </row>
    <row r="3200" spans="1:5" x14ac:dyDescent="0.25">
      <c r="A3200" s="1">
        <v>45463</v>
      </c>
      <c r="B3200" t="s">
        <v>97</v>
      </c>
      <c r="C3200">
        <v>32.989780426025391</v>
      </c>
      <c r="D3200">
        <v>-2.7744147632158267E-4</v>
      </c>
      <c r="E3200">
        <v>-2.7747997032802839E-4</v>
      </c>
    </row>
    <row r="3201" spans="1:5" x14ac:dyDescent="0.25">
      <c r="A3201" s="1">
        <v>45464</v>
      </c>
      <c r="B3201" t="s">
        <v>97</v>
      </c>
      <c r="C3201">
        <v>33.081295013427734</v>
      </c>
      <c r="D3201">
        <v>2.7740283875956617E-3</v>
      </c>
      <c r="E3201">
        <v>2.7701878716754132E-3</v>
      </c>
    </row>
    <row r="3202" spans="1:5" x14ac:dyDescent="0.25">
      <c r="A3202" s="1">
        <v>45467</v>
      </c>
      <c r="B3202" t="s">
        <v>97</v>
      </c>
      <c r="C3202">
        <v>32.742702484130859</v>
      </c>
      <c r="D3202">
        <v>-1.0235165496376153E-2</v>
      </c>
      <c r="E3202">
        <v>-1.0287904976241373E-2</v>
      </c>
    </row>
    <row r="3203" spans="1:5" x14ac:dyDescent="0.25">
      <c r="A3203" s="1">
        <v>45468</v>
      </c>
      <c r="B3203" t="s">
        <v>97</v>
      </c>
      <c r="C3203">
        <v>33.255165100097656</v>
      </c>
      <c r="D3203">
        <v>1.5651200942108145E-2</v>
      </c>
      <c r="E3203">
        <v>1.5529984053897524E-2</v>
      </c>
    </row>
    <row r="3204" spans="1:5" x14ac:dyDescent="0.25">
      <c r="A3204" s="1">
        <v>45469</v>
      </c>
      <c r="B3204" t="s">
        <v>97</v>
      </c>
      <c r="C3204">
        <v>32.742702484130859</v>
      </c>
      <c r="D3204">
        <v>-1.5410015690022649E-2</v>
      </c>
      <c r="E3204">
        <v>-1.5529984053897612E-2</v>
      </c>
    </row>
    <row r="3205" spans="1:5" x14ac:dyDescent="0.25">
      <c r="A3205" s="1">
        <v>45470</v>
      </c>
      <c r="B3205" t="s">
        <v>97</v>
      </c>
      <c r="C3205">
        <v>32.944026947021484</v>
      </c>
      <c r="D3205">
        <v>6.1486819234972678E-3</v>
      </c>
      <c r="E3205">
        <v>6.1298559095016745E-3</v>
      </c>
    </row>
    <row r="3206" spans="1:5" x14ac:dyDescent="0.25">
      <c r="A3206" s="1">
        <v>45471</v>
      </c>
      <c r="B3206" t="s">
        <v>97</v>
      </c>
      <c r="C3206">
        <v>33.081295013427734</v>
      </c>
      <c r="D3206">
        <v>4.166705746902144E-3</v>
      </c>
      <c r="E3206">
        <v>4.1580490667397583E-3</v>
      </c>
    </row>
    <row r="3207" spans="1:5" x14ac:dyDescent="0.25">
      <c r="A3207" s="1">
        <v>45474</v>
      </c>
      <c r="B3207" t="s">
        <v>97</v>
      </c>
      <c r="C3207">
        <v>32.930965423583984</v>
      </c>
      <c r="D3207">
        <v>-4.5442474299367541E-3</v>
      </c>
      <c r="E3207">
        <v>-4.5546039091351543E-3</v>
      </c>
    </row>
    <row r="3208" spans="1:5" x14ac:dyDescent="0.25">
      <c r="A3208" s="1">
        <v>45475</v>
      </c>
      <c r="B3208" t="s">
        <v>97</v>
      </c>
      <c r="C3208">
        <v>32.808822631835938</v>
      </c>
      <c r="D3208">
        <v>-3.7090559045855898E-3</v>
      </c>
      <c r="E3208">
        <v>-3.7159515085048592E-3</v>
      </c>
    </row>
    <row r="3209" spans="1:5" x14ac:dyDescent="0.25">
      <c r="A3209" s="1">
        <v>45476</v>
      </c>
      <c r="B3209" t="s">
        <v>97</v>
      </c>
      <c r="C3209">
        <v>32.808822631835938</v>
      </c>
      <c r="D3209">
        <v>0</v>
      </c>
      <c r="E3209">
        <v>0</v>
      </c>
    </row>
    <row r="3210" spans="1:5" x14ac:dyDescent="0.25">
      <c r="A3210" s="1">
        <v>45477</v>
      </c>
      <c r="B3210" t="s">
        <v>97</v>
      </c>
      <c r="C3210">
        <v>33.212825775146484</v>
      </c>
      <c r="D3210">
        <v>1.231385678919561E-2</v>
      </c>
      <c r="E3210">
        <v>1.2238657950493191E-2</v>
      </c>
    </row>
    <row r="3211" spans="1:5" x14ac:dyDescent="0.25">
      <c r="A3211" s="1">
        <v>45478</v>
      </c>
      <c r="B3211" t="s">
        <v>97</v>
      </c>
      <c r="C3211">
        <v>33.156455993652344</v>
      </c>
      <c r="D3211">
        <v>-1.6972293136322536E-3</v>
      </c>
      <c r="E3211">
        <v>-1.6986712390534727E-3</v>
      </c>
    </row>
    <row r="3212" spans="1:5" x14ac:dyDescent="0.25">
      <c r="A3212" s="1">
        <v>45481</v>
      </c>
      <c r="B3212" t="s">
        <v>97</v>
      </c>
      <c r="C3212">
        <v>32.912174224853516</v>
      </c>
      <c r="D3212">
        <v>-7.3675476307116794E-3</v>
      </c>
      <c r="E3212">
        <v>-7.3948220560825194E-3</v>
      </c>
    </row>
    <row r="3213" spans="1:5" x14ac:dyDescent="0.25">
      <c r="A3213" s="1">
        <v>45482</v>
      </c>
      <c r="B3213" t="s">
        <v>97</v>
      </c>
      <c r="C3213">
        <v>33.156455993652344</v>
      </c>
      <c r="D3213">
        <v>7.4222312731426765E-3</v>
      </c>
      <c r="E3213">
        <v>7.3948220560824804E-3</v>
      </c>
    </row>
    <row r="3214" spans="1:5" x14ac:dyDescent="0.25">
      <c r="A3214" s="1">
        <v>45483</v>
      </c>
      <c r="B3214" t="s">
        <v>97</v>
      </c>
      <c r="C3214">
        <v>33.100082397460938</v>
      </c>
      <c r="D3214">
        <v>-1.7002298497221791E-3</v>
      </c>
      <c r="E3214">
        <v>-1.7016768809161446E-3</v>
      </c>
    </row>
    <row r="3215" spans="1:5" x14ac:dyDescent="0.25">
      <c r="A3215" s="1">
        <v>45484</v>
      </c>
      <c r="B3215" t="s">
        <v>97</v>
      </c>
      <c r="C3215">
        <v>33.626228332519531</v>
      </c>
      <c r="D3215">
        <v>1.5895608015131568E-2</v>
      </c>
      <c r="E3215">
        <v>1.5770595860748301E-2</v>
      </c>
    </row>
    <row r="3216" spans="1:5" x14ac:dyDescent="0.25">
      <c r="A3216" s="1">
        <v>45485</v>
      </c>
      <c r="B3216" t="s">
        <v>97</v>
      </c>
      <c r="C3216">
        <v>33.673206329345703</v>
      </c>
      <c r="D3216">
        <v>1.3970641120264471E-3</v>
      </c>
      <c r="E3216">
        <v>1.3960891259329699E-3</v>
      </c>
    </row>
    <row r="3217" spans="1:5" x14ac:dyDescent="0.25">
      <c r="A3217" s="1">
        <v>45488</v>
      </c>
      <c r="B3217" t="s">
        <v>97</v>
      </c>
      <c r="C3217">
        <v>33.91748046875</v>
      </c>
      <c r="D3217">
        <v>7.2542583861820997E-3</v>
      </c>
      <c r="E3217">
        <v>7.228072815485354E-3</v>
      </c>
    </row>
    <row r="3218" spans="1:5" x14ac:dyDescent="0.25">
      <c r="A3218" s="1">
        <v>45489</v>
      </c>
      <c r="B3218" t="s">
        <v>97</v>
      </c>
      <c r="C3218">
        <v>33.91748046875</v>
      </c>
      <c r="D3218">
        <v>0</v>
      </c>
      <c r="E3218">
        <v>0</v>
      </c>
    </row>
    <row r="3219" spans="1:5" x14ac:dyDescent="0.25">
      <c r="A3219" s="1">
        <v>45490</v>
      </c>
      <c r="B3219" t="s">
        <v>97</v>
      </c>
      <c r="C3219">
        <v>34.208740234375</v>
      </c>
      <c r="D3219">
        <v>8.5873054719778352E-3</v>
      </c>
      <c r="E3219">
        <v>8.5506442953170274E-3</v>
      </c>
    </row>
    <row r="3220" spans="1:5" x14ac:dyDescent="0.25">
      <c r="A3220" s="1">
        <v>45491</v>
      </c>
      <c r="B3220" t="s">
        <v>97</v>
      </c>
      <c r="C3220">
        <v>34.002040863037109</v>
      </c>
      <c r="D3220">
        <v>-6.0422970831935929E-3</v>
      </c>
      <c r="E3220">
        <v>-6.0606256285210373E-3</v>
      </c>
    </row>
    <row r="3221" spans="1:5" x14ac:dyDescent="0.25">
      <c r="A3221" s="1">
        <v>45492</v>
      </c>
      <c r="B3221" t="s">
        <v>97</v>
      </c>
      <c r="C3221">
        <v>33.720184326171875</v>
      </c>
      <c r="D3221">
        <v>-8.2894005686474648E-3</v>
      </c>
      <c r="E3221">
        <v>-8.3239487042365175E-3</v>
      </c>
    </row>
    <row r="3222" spans="1:5" x14ac:dyDescent="0.25">
      <c r="A3222" s="1">
        <v>45495</v>
      </c>
      <c r="B3222" t="s">
        <v>97</v>
      </c>
      <c r="C3222">
        <v>33.720184326171875</v>
      </c>
      <c r="D3222">
        <v>0</v>
      </c>
      <c r="E3222">
        <v>0</v>
      </c>
    </row>
    <row r="3223" spans="1:5" x14ac:dyDescent="0.25">
      <c r="A3223" s="1">
        <v>45496</v>
      </c>
      <c r="B3223" t="s">
        <v>97</v>
      </c>
      <c r="C3223">
        <v>33.729579925537109</v>
      </c>
      <c r="D3223">
        <v>2.7863428249230715E-4</v>
      </c>
      <c r="E3223">
        <v>2.7859547116989311E-4</v>
      </c>
    </row>
    <row r="3224" spans="1:5" x14ac:dyDescent="0.25">
      <c r="A3224" s="1">
        <v>45497</v>
      </c>
      <c r="B3224" t="s">
        <v>97</v>
      </c>
      <c r="C3224">
        <v>33.870510101318359</v>
      </c>
      <c r="D3224">
        <v>4.1782369093352756E-3</v>
      </c>
      <c r="E3224">
        <v>4.1695323156462011E-3</v>
      </c>
    </row>
    <row r="3225" spans="1:5" x14ac:dyDescent="0.25">
      <c r="A3225" s="1">
        <v>45498</v>
      </c>
      <c r="B3225" t="s">
        <v>97</v>
      </c>
      <c r="C3225">
        <v>33.372550964355469</v>
      </c>
      <c r="D3225">
        <v>-1.4701849351347884E-2</v>
      </c>
      <c r="E3225">
        <v>-1.4810992597870819E-2</v>
      </c>
    </row>
    <row r="3226" spans="1:5" x14ac:dyDescent="0.25">
      <c r="A3226" s="1">
        <v>45499</v>
      </c>
      <c r="B3226" t="s">
        <v>97</v>
      </c>
      <c r="C3226">
        <v>33.626228332519531</v>
      </c>
      <c r="D3226">
        <v>7.60137780402248E-3</v>
      </c>
      <c r="E3226">
        <v>7.5726329070767776E-3</v>
      </c>
    </row>
    <row r="3227" spans="1:5" x14ac:dyDescent="0.25">
      <c r="A3227" s="1">
        <v>45502</v>
      </c>
      <c r="B3227" t="s">
        <v>97</v>
      </c>
      <c r="C3227">
        <v>33.870510101318359</v>
      </c>
      <c r="D3227">
        <v>7.2646199384360788E-3</v>
      </c>
      <c r="E3227">
        <v>7.2383596907939513E-3</v>
      </c>
    </row>
    <row r="3228" spans="1:5" x14ac:dyDescent="0.25">
      <c r="A3228" s="1">
        <v>45503</v>
      </c>
      <c r="B3228" t="s">
        <v>97</v>
      </c>
      <c r="C3228">
        <v>33.663810729980469</v>
      </c>
      <c r="D3228">
        <v>-6.1026353225736019E-3</v>
      </c>
      <c r="E3228">
        <v>-6.1213325083958993E-3</v>
      </c>
    </row>
    <row r="3229" spans="1:5" x14ac:dyDescent="0.25">
      <c r="A3229" s="1">
        <v>45504</v>
      </c>
      <c r="B3229" t="s">
        <v>97</v>
      </c>
      <c r="C3229">
        <v>34.274513244628906</v>
      </c>
      <c r="D3229">
        <v>1.8141217568828472E-2</v>
      </c>
      <c r="E3229">
        <v>1.7978629105581893E-2</v>
      </c>
    </row>
    <row r="3230" spans="1:5" x14ac:dyDescent="0.25">
      <c r="A3230" s="1">
        <v>45505</v>
      </c>
      <c r="B3230" t="s">
        <v>97</v>
      </c>
      <c r="C3230">
        <v>34.471813201904297</v>
      </c>
      <c r="D3230">
        <v>5.7564627064778939E-3</v>
      </c>
      <c r="E3230">
        <v>5.7399575854827295E-3</v>
      </c>
    </row>
    <row r="3231" spans="1:5" x14ac:dyDescent="0.25">
      <c r="A3231" s="1">
        <v>45506</v>
      </c>
      <c r="B3231" t="s">
        <v>97</v>
      </c>
      <c r="C3231">
        <v>33.78594970703125</v>
      </c>
      <c r="D3231">
        <v>-1.9896356796084036E-2</v>
      </c>
      <c r="E3231">
        <v>-2.0096954538198916E-2</v>
      </c>
    </row>
    <row r="3232" spans="1:5" x14ac:dyDescent="0.25">
      <c r="A3232" s="1">
        <v>45509</v>
      </c>
      <c r="B3232" t="s">
        <v>97</v>
      </c>
      <c r="C3232">
        <v>32.573936462402344</v>
      </c>
      <c r="D3232">
        <v>-3.5873292156611281E-2</v>
      </c>
      <c r="E3232">
        <v>-3.653255333746315E-2</v>
      </c>
    </row>
    <row r="3233" spans="1:5" x14ac:dyDescent="0.25">
      <c r="A3233" s="1">
        <v>45510</v>
      </c>
      <c r="B3233" t="s">
        <v>97</v>
      </c>
      <c r="C3233">
        <v>32.602127075195313</v>
      </c>
      <c r="D3233">
        <v>8.6543463438948365E-4</v>
      </c>
      <c r="E3233">
        <v>8.650603617597147E-4</v>
      </c>
    </row>
    <row r="3234" spans="1:5" x14ac:dyDescent="0.25">
      <c r="A3234" s="1">
        <v>45511</v>
      </c>
      <c r="B3234" t="s">
        <v>97</v>
      </c>
      <c r="C3234">
        <v>32.874595642089844</v>
      </c>
      <c r="D3234">
        <v>8.3573861995598353E-3</v>
      </c>
      <c r="E3234">
        <v>8.3226566123990996E-3</v>
      </c>
    </row>
    <row r="3235" spans="1:5" x14ac:dyDescent="0.25">
      <c r="A3235" s="1">
        <v>45512</v>
      </c>
      <c r="B3235" t="s">
        <v>97</v>
      </c>
      <c r="C3235">
        <v>32.696083068847656</v>
      </c>
      <c r="D3235">
        <v>-5.4301070402713592E-3</v>
      </c>
      <c r="E3235">
        <v>-5.4449036606363755E-3</v>
      </c>
    </row>
    <row r="3236" spans="1:5" x14ac:dyDescent="0.25">
      <c r="A3236" s="1">
        <v>45513</v>
      </c>
      <c r="B3236" t="s">
        <v>97</v>
      </c>
      <c r="C3236">
        <v>33.203433990478516</v>
      </c>
      <c r="D3236">
        <v>1.5517177411206617E-2</v>
      </c>
      <c r="E3236">
        <v>1.5398017120457286E-2</v>
      </c>
    </row>
    <row r="3237" spans="1:5" x14ac:dyDescent="0.25">
      <c r="A3237" s="1">
        <v>45516</v>
      </c>
      <c r="B3237" t="s">
        <v>97</v>
      </c>
      <c r="C3237">
        <v>33.353759765625</v>
      </c>
      <c r="D3237">
        <v>4.5274165072681782E-3</v>
      </c>
      <c r="E3237">
        <v>4.5171985860687977E-3</v>
      </c>
    </row>
    <row r="3238" spans="1:5" x14ac:dyDescent="0.25">
      <c r="A3238" s="1">
        <v>45517</v>
      </c>
      <c r="B3238" t="s">
        <v>97</v>
      </c>
      <c r="C3238">
        <v>33.353759765625</v>
      </c>
      <c r="D3238">
        <v>0</v>
      </c>
      <c r="E3238">
        <v>0</v>
      </c>
    </row>
    <row r="3239" spans="1:5" x14ac:dyDescent="0.25">
      <c r="A3239" s="1">
        <v>45518</v>
      </c>
      <c r="B3239" t="s">
        <v>97</v>
      </c>
      <c r="C3239">
        <v>33.410137176513672</v>
      </c>
      <c r="D3239">
        <v>1.6902865309587067E-3</v>
      </c>
      <c r="E3239">
        <v>1.688859604397215E-3</v>
      </c>
    </row>
    <row r="3240" spans="1:5" x14ac:dyDescent="0.25">
      <c r="A3240" s="1">
        <v>45519</v>
      </c>
      <c r="B3240" t="s">
        <v>97</v>
      </c>
      <c r="C3240">
        <v>33.513481140136719</v>
      </c>
      <c r="D3240">
        <v>3.0931918380656676E-3</v>
      </c>
      <c r="E3240">
        <v>3.0884177624132263E-3</v>
      </c>
    </row>
    <row r="3241" spans="1:5" x14ac:dyDescent="0.25">
      <c r="A3241" s="1">
        <v>45520</v>
      </c>
      <c r="B3241" t="s">
        <v>97</v>
      </c>
      <c r="C3241">
        <v>33.889301300048828</v>
      </c>
      <c r="D3241">
        <v>1.1213999475035541E-2</v>
      </c>
      <c r="E3241">
        <v>1.1151588732181741E-2</v>
      </c>
    </row>
    <row r="3242" spans="1:5" x14ac:dyDescent="0.25">
      <c r="A3242" s="1">
        <v>45523</v>
      </c>
      <c r="B3242" t="s">
        <v>97</v>
      </c>
      <c r="C3242">
        <v>33.964466094970703</v>
      </c>
      <c r="D3242">
        <v>2.2179505637009989E-3</v>
      </c>
      <c r="E3242">
        <v>2.2154945422351931E-3</v>
      </c>
    </row>
    <row r="3243" spans="1:5" x14ac:dyDescent="0.25">
      <c r="A3243" s="1">
        <v>45524</v>
      </c>
      <c r="B3243" t="s">
        <v>97</v>
      </c>
      <c r="C3243">
        <v>33.908088684082031</v>
      </c>
      <c r="D3243">
        <v>-1.6598939235797916E-3</v>
      </c>
      <c r="E3243">
        <v>-1.6612730738719793E-3</v>
      </c>
    </row>
    <row r="3244" spans="1:5" x14ac:dyDescent="0.25">
      <c r="A3244" s="1">
        <v>45525</v>
      </c>
      <c r="B3244" t="s">
        <v>97</v>
      </c>
      <c r="C3244">
        <v>34.105392456054688</v>
      </c>
      <c r="D3244">
        <v>5.8187818785928602E-3</v>
      </c>
      <c r="E3244">
        <v>5.8019181532543403E-3</v>
      </c>
    </row>
    <row r="3245" spans="1:5" x14ac:dyDescent="0.25">
      <c r="A3245" s="1">
        <v>45526</v>
      </c>
      <c r="B3245" t="s">
        <v>97</v>
      </c>
      <c r="C3245">
        <v>34.246326446533203</v>
      </c>
      <c r="D3245">
        <v>4.1323081286959162E-3</v>
      </c>
      <c r="E3245">
        <v>4.1237935918608344E-3</v>
      </c>
    </row>
    <row r="3246" spans="1:5" x14ac:dyDescent="0.25">
      <c r="A3246" s="1">
        <v>45527</v>
      </c>
      <c r="B3246" t="s">
        <v>97</v>
      </c>
      <c r="C3246">
        <v>34.208740234375</v>
      </c>
      <c r="D3246">
        <v>-1.097525371571928E-3</v>
      </c>
      <c r="E3246">
        <v>-1.0981280935847086E-3</v>
      </c>
    </row>
    <row r="3247" spans="1:5" x14ac:dyDescent="0.25">
      <c r="A3247" s="1">
        <v>45530</v>
      </c>
      <c r="B3247" t="s">
        <v>97</v>
      </c>
      <c r="C3247">
        <v>34.377861022949219</v>
      </c>
      <c r="D3247">
        <v>4.9437888509054062E-3</v>
      </c>
      <c r="E3247">
        <v>4.9316084551784571E-3</v>
      </c>
    </row>
    <row r="3248" spans="1:5" x14ac:dyDescent="0.25">
      <c r="A3248" s="1">
        <v>45531</v>
      </c>
      <c r="B3248" t="s">
        <v>97</v>
      </c>
      <c r="C3248">
        <v>34.312095642089844</v>
      </c>
      <c r="D3248">
        <v>-1.9130154960913526E-3</v>
      </c>
      <c r="E3248">
        <v>-1.9148476472307227E-3</v>
      </c>
    </row>
    <row r="3249" spans="1:5" x14ac:dyDescent="0.25">
      <c r="A3249" s="1">
        <v>45532</v>
      </c>
      <c r="B3249" t="s">
        <v>97</v>
      </c>
      <c r="C3249">
        <v>34.246326446533203</v>
      </c>
      <c r="D3249">
        <v>-1.9167933151819083E-3</v>
      </c>
      <c r="E3249">
        <v>-1.9186327143630101E-3</v>
      </c>
    </row>
    <row r="3250" spans="1:5" x14ac:dyDescent="0.25">
      <c r="A3250" s="1">
        <v>45533</v>
      </c>
      <c r="B3250" t="s">
        <v>97</v>
      </c>
      <c r="C3250">
        <v>34.199348449707031</v>
      </c>
      <c r="D3250">
        <v>-1.3717674770027388E-3</v>
      </c>
      <c r="E3250">
        <v>-1.3727092113337606E-3</v>
      </c>
    </row>
    <row r="3251" spans="1:5" x14ac:dyDescent="0.25">
      <c r="A3251" s="1">
        <v>45534</v>
      </c>
      <c r="B3251" t="s">
        <v>97</v>
      </c>
      <c r="C3251">
        <v>34.236927032470703</v>
      </c>
      <c r="D3251">
        <v>1.0988099033213405E-3</v>
      </c>
      <c r="E3251">
        <v>1.0982066535836056E-3</v>
      </c>
    </row>
    <row r="3252" spans="1:5" x14ac:dyDescent="0.25">
      <c r="A3252" s="1">
        <v>45537</v>
      </c>
      <c r="B3252" t="s">
        <v>97</v>
      </c>
      <c r="C3252">
        <v>34.481212615966797</v>
      </c>
      <c r="D3252">
        <v>7.1351492283291407E-3</v>
      </c>
      <c r="E3252">
        <v>7.1098144911102045E-3</v>
      </c>
    </row>
    <row r="3253" spans="1:5" x14ac:dyDescent="0.25">
      <c r="A3253" s="1">
        <v>45538</v>
      </c>
      <c r="B3253" t="s">
        <v>97</v>
      </c>
      <c r="C3253">
        <v>34.396652221679688</v>
      </c>
      <c r="D3253">
        <v>-2.4523613838323133E-3</v>
      </c>
      <c r="E3253">
        <v>-2.4553733473003632E-3</v>
      </c>
    </row>
    <row r="3254" spans="1:5" x14ac:dyDescent="0.25">
      <c r="A3254" s="1">
        <v>45539</v>
      </c>
      <c r="B3254" t="s">
        <v>97</v>
      </c>
      <c r="C3254">
        <v>33.823528289794922</v>
      </c>
      <c r="D3254">
        <v>-1.6662200966277019E-2</v>
      </c>
      <c r="E3254">
        <v>-1.6802576936466557E-2</v>
      </c>
    </row>
    <row r="3255" spans="1:5" x14ac:dyDescent="0.25">
      <c r="A3255" s="1">
        <v>45540</v>
      </c>
      <c r="B3255" t="s">
        <v>97</v>
      </c>
      <c r="C3255">
        <v>33.9268798828125</v>
      </c>
      <c r="D3255">
        <v>3.0556124166609688E-3</v>
      </c>
      <c r="E3255">
        <v>3.0509535211471804E-3</v>
      </c>
    </row>
    <row r="3256" spans="1:5" x14ac:dyDescent="0.25">
      <c r="A3256" s="1">
        <v>45541</v>
      </c>
      <c r="B3256" t="s">
        <v>97</v>
      </c>
      <c r="C3256">
        <v>33.992652893066406</v>
      </c>
      <c r="D3256">
        <v>1.938669588276154E-3</v>
      </c>
      <c r="E3256">
        <v>1.9367927936548635E-3</v>
      </c>
    </row>
    <row r="3257" spans="1:5" x14ac:dyDescent="0.25">
      <c r="A3257" s="1">
        <v>45544</v>
      </c>
      <c r="B3257" t="s">
        <v>97</v>
      </c>
      <c r="C3257">
        <v>33.898696899414063</v>
      </c>
      <c r="D3257">
        <v>-2.7640088564993004E-3</v>
      </c>
      <c r="E3257">
        <v>-2.7678357823767109E-3</v>
      </c>
    </row>
    <row r="3258" spans="1:5" x14ac:dyDescent="0.25">
      <c r="A3258" s="1">
        <v>45545</v>
      </c>
      <c r="B3258" t="s">
        <v>97</v>
      </c>
      <c r="C3258">
        <v>33.945671081542969</v>
      </c>
      <c r="D3258">
        <v>1.3857223558855214E-3</v>
      </c>
      <c r="E3258">
        <v>1.3847631287078298E-3</v>
      </c>
    </row>
    <row r="3259" spans="1:5" x14ac:dyDescent="0.25">
      <c r="A3259" s="1">
        <v>45546</v>
      </c>
      <c r="B3259" t="s">
        <v>97</v>
      </c>
      <c r="C3259">
        <v>33.992652893066406</v>
      </c>
      <c r="D3259">
        <v>1.384029539748477E-3</v>
      </c>
      <c r="E3259">
        <v>1.3830726536690067E-3</v>
      </c>
    </row>
    <row r="3260" spans="1:5" x14ac:dyDescent="0.25">
      <c r="A3260" s="1">
        <v>45547</v>
      </c>
      <c r="B3260" t="s">
        <v>97</v>
      </c>
      <c r="C3260">
        <v>34.462421417236328</v>
      </c>
      <c r="D3260">
        <v>1.381970761881135E-2</v>
      </c>
      <c r="E3260">
        <v>1.3725086222872759E-2</v>
      </c>
    </row>
    <row r="3261" spans="1:5" x14ac:dyDescent="0.25">
      <c r="A3261" s="1">
        <v>45548</v>
      </c>
      <c r="B3261" t="s">
        <v>97</v>
      </c>
      <c r="C3261">
        <v>34.603355407714844</v>
      </c>
      <c r="D3261">
        <v>4.0894976232874747E-3</v>
      </c>
      <c r="E3261">
        <v>4.0811583557606116E-3</v>
      </c>
    </row>
    <row r="3262" spans="1:5" x14ac:dyDescent="0.25">
      <c r="A3262" s="1">
        <v>45551</v>
      </c>
      <c r="B3262" t="s">
        <v>97</v>
      </c>
      <c r="C3262">
        <v>34.612751007080078</v>
      </c>
      <c r="D3262">
        <v>2.7152278310960121E-4</v>
      </c>
      <c r="E3262">
        <v>2.7148592747000707E-4</v>
      </c>
    </row>
    <row r="3263" spans="1:5" x14ac:dyDescent="0.25">
      <c r="A3263" s="1">
        <v>45552</v>
      </c>
      <c r="B3263" t="s">
        <v>97</v>
      </c>
      <c r="C3263">
        <v>34.687908172607422</v>
      </c>
      <c r="D3263">
        <v>2.1713722065019869E-3</v>
      </c>
      <c r="E3263">
        <v>2.1690181848945723E-3</v>
      </c>
    </row>
    <row r="3264" spans="1:5" x14ac:dyDescent="0.25">
      <c r="A3264" s="1">
        <v>45553</v>
      </c>
      <c r="B3264" t="s">
        <v>97</v>
      </c>
      <c r="C3264">
        <v>34.650325775146484</v>
      </c>
      <c r="D3264">
        <v>-1.0834437543459918E-3</v>
      </c>
      <c r="E3264">
        <v>-1.0840311038088045E-3</v>
      </c>
    </row>
    <row r="3265" spans="1:5" x14ac:dyDescent="0.25">
      <c r="A3265" s="1">
        <v>45554</v>
      </c>
      <c r="B3265" t="s">
        <v>97</v>
      </c>
      <c r="C3265">
        <v>34.725494384765625</v>
      </c>
      <c r="D3265">
        <v>2.169347847028158E-3</v>
      </c>
      <c r="E3265">
        <v>2.166998209494606E-3</v>
      </c>
    </row>
    <row r="3266" spans="1:5" x14ac:dyDescent="0.25">
      <c r="A3266" s="1">
        <v>45555</v>
      </c>
      <c r="B3266" t="s">
        <v>97</v>
      </c>
      <c r="C3266">
        <v>34.772468566894531</v>
      </c>
      <c r="D3266">
        <v>1.3527289664596598E-3</v>
      </c>
      <c r="E3266">
        <v>1.3518148529037058E-3</v>
      </c>
    </row>
    <row r="3267" spans="1:5" x14ac:dyDescent="0.25">
      <c r="A3267" s="1">
        <v>45558</v>
      </c>
      <c r="B3267" t="s">
        <v>97</v>
      </c>
      <c r="C3267">
        <v>34.622142791748047</v>
      </c>
      <c r="D3267">
        <v>-4.3231263508741735E-3</v>
      </c>
      <c r="E3267">
        <v>-4.3324980814671487E-3</v>
      </c>
    </row>
    <row r="3268" spans="1:5" x14ac:dyDescent="0.25">
      <c r="A3268" s="1">
        <v>45559</v>
      </c>
      <c r="B3268" t="s">
        <v>97</v>
      </c>
      <c r="C3268">
        <v>34.781867980957031</v>
      </c>
      <c r="D3268">
        <v>4.6133825445100474E-3</v>
      </c>
      <c r="E3268">
        <v>4.6027735117633055E-3</v>
      </c>
    </row>
    <row r="3269" spans="1:5" x14ac:dyDescent="0.25">
      <c r="A3269" s="1">
        <v>45560</v>
      </c>
      <c r="B3269" t="s">
        <v>97</v>
      </c>
      <c r="C3269">
        <v>34.791259765625</v>
      </c>
      <c r="D3269">
        <v>2.7001955941852174E-4</v>
      </c>
      <c r="E3269">
        <v>2.6998311069838471E-4</v>
      </c>
    </row>
    <row r="3270" spans="1:5" x14ac:dyDescent="0.25">
      <c r="A3270" s="1">
        <v>45561</v>
      </c>
      <c r="B3270" t="s">
        <v>97</v>
      </c>
      <c r="C3270">
        <v>35.223453521728516</v>
      </c>
      <c r="D3270">
        <v>1.2422480790147628E-2</v>
      </c>
      <c r="E3270">
        <v>1.2345954884953403E-2</v>
      </c>
    </row>
    <row r="3271" spans="1:5" x14ac:dyDescent="0.25">
      <c r="A3271" s="1">
        <v>45562</v>
      </c>
      <c r="B3271" t="s">
        <v>97</v>
      </c>
      <c r="C3271">
        <v>35.392562866210938</v>
      </c>
      <c r="D3271">
        <v>4.8010438379673115E-3</v>
      </c>
      <c r="E3271">
        <v>4.7895555827377782E-3</v>
      </c>
    </row>
    <row r="3272" spans="1:5" x14ac:dyDescent="0.25">
      <c r="A3272" s="1">
        <v>45565</v>
      </c>
      <c r="B3272" t="s">
        <v>97</v>
      </c>
      <c r="C3272">
        <v>35.552291870117188</v>
      </c>
      <c r="D3272">
        <v>4.5130668979822541E-3</v>
      </c>
      <c r="E3272">
        <v>4.502913548604698E-3</v>
      </c>
    </row>
    <row r="3273" spans="1:5" x14ac:dyDescent="0.25">
      <c r="A3273" s="1">
        <v>45566</v>
      </c>
      <c r="B3273" t="s">
        <v>97</v>
      </c>
      <c r="C3273">
        <v>35.411354064941406</v>
      </c>
      <c r="D3273">
        <v>-3.9642396526972101E-3</v>
      </c>
      <c r="E3273">
        <v>-3.9721180789152643E-3</v>
      </c>
    </row>
    <row r="3274" spans="1:5" x14ac:dyDescent="0.25">
      <c r="A3274" s="1">
        <v>45567</v>
      </c>
      <c r="B3274" t="s">
        <v>97</v>
      </c>
      <c r="C3274">
        <v>35.401962280273438</v>
      </c>
      <c r="D3274">
        <v>-2.6521958608938245E-4</v>
      </c>
      <c r="E3274">
        <v>-2.6525476302368393E-4</v>
      </c>
    </row>
    <row r="3275" spans="1:5" x14ac:dyDescent="0.25">
      <c r="A3275" s="1">
        <v>45568</v>
      </c>
      <c r="B3275" t="s">
        <v>97</v>
      </c>
      <c r="C3275">
        <v>35.373783111572266</v>
      </c>
      <c r="D3275">
        <v>-7.95977592374153E-4</v>
      </c>
      <c r="E3275">
        <v>-7.9629455074360178E-4</v>
      </c>
    </row>
    <row r="3276" spans="1:5" x14ac:dyDescent="0.25">
      <c r="A3276" s="1">
        <v>45569</v>
      </c>
      <c r="B3276" t="s">
        <v>97</v>
      </c>
      <c r="C3276">
        <v>35.326797485351563</v>
      </c>
      <c r="D3276">
        <v>-1.3282612739640154E-3</v>
      </c>
      <c r="E3276">
        <v>-1.3291441948896886E-3</v>
      </c>
    </row>
    <row r="3277" spans="1:5" x14ac:dyDescent="0.25">
      <c r="A3277" s="1">
        <v>45572</v>
      </c>
      <c r="B3277" t="s">
        <v>97</v>
      </c>
      <c r="C3277">
        <v>35.721408843994141</v>
      </c>
      <c r="D3277">
        <v>1.117031224826448E-2</v>
      </c>
      <c r="E3277">
        <v>1.1108385047773579E-2</v>
      </c>
    </row>
    <row r="3278" spans="1:5" x14ac:dyDescent="0.25">
      <c r="A3278" s="1">
        <v>45573</v>
      </c>
      <c r="B3278" t="s">
        <v>97</v>
      </c>
      <c r="C3278">
        <v>35.552291870117188</v>
      </c>
      <c r="D3278">
        <v>-4.7343310174449149E-3</v>
      </c>
      <c r="E3278">
        <v>-4.7455734602013149E-3</v>
      </c>
    </row>
    <row r="3279" spans="1:5" x14ac:dyDescent="0.25">
      <c r="A3279" s="1">
        <v>45574</v>
      </c>
      <c r="B3279" t="s">
        <v>97</v>
      </c>
      <c r="C3279">
        <v>35.51470947265625</v>
      </c>
      <c r="D3279">
        <v>-1.0571019611966825E-3</v>
      </c>
      <c r="E3279">
        <v>-1.0576610875453029E-3</v>
      </c>
    </row>
    <row r="3280" spans="1:5" x14ac:dyDescent="0.25">
      <c r="A3280" s="1">
        <v>45575</v>
      </c>
      <c r="B3280" t="s">
        <v>97</v>
      </c>
      <c r="C3280">
        <v>35.890525817871094</v>
      </c>
      <c r="D3280">
        <v>1.058199125926107E-2</v>
      </c>
      <c r="E3280">
        <v>1.0526393866570255E-2</v>
      </c>
    </row>
    <row r="3281" spans="1:5" x14ac:dyDescent="0.25">
      <c r="A3281" s="1">
        <v>45576</v>
      </c>
      <c r="B3281" t="s">
        <v>97</v>
      </c>
      <c r="C3281">
        <v>35.843547821044922</v>
      </c>
      <c r="D3281">
        <v>-1.3089247302913165E-3</v>
      </c>
      <c r="E3281">
        <v>-1.3097821205206158E-3</v>
      </c>
    </row>
    <row r="3282" spans="1:5" x14ac:dyDescent="0.25">
      <c r="A3282" s="1">
        <v>45579</v>
      </c>
      <c r="B3282" t="s">
        <v>97</v>
      </c>
      <c r="C3282">
        <v>35.965686798095703</v>
      </c>
      <c r="D3282">
        <v>3.4075582489931922E-3</v>
      </c>
      <c r="E3282">
        <v>3.4017656776692828E-3</v>
      </c>
    </row>
    <row r="3283" spans="1:5" x14ac:dyDescent="0.25">
      <c r="A3283" s="1">
        <v>45580</v>
      </c>
      <c r="B3283" t="s">
        <v>97</v>
      </c>
      <c r="C3283">
        <v>36.181781768798828</v>
      </c>
      <c r="D3283">
        <v>6.0083649150435292E-3</v>
      </c>
      <c r="E3283">
        <v>5.9903866678720002E-3</v>
      </c>
    </row>
    <row r="3284" spans="1:5" x14ac:dyDescent="0.25">
      <c r="A3284" s="1">
        <v>45581</v>
      </c>
      <c r="B3284" t="s">
        <v>97</v>
      </c>
      <c r="C3284">
        <v>35.965686798095703</v>
      </c>
      <c r="D3284">
        <v>-5.9724800753033769E-3</v>
      </c>
      <c r="E3284">
        <v>-5.9903866678720974E-3</v>
      </c>
    </row>
    <row r="3285" spans="1:5" x14ac:dyDescent="0.25">
      <c r="A3285" s="1">
        <v>45582</v>
      </c>
      <c r="B3285" t="s">
        <v>97</v>
      </c>
      <c r="C3285">
        <v>36.238155364990234</v>
      </c>
      <c r="D3285">
        <v>7.5757921272048279E-3</v>
      </c>
      <c r="E3285">
        <v>7.5472399270442572E-3</v>
      </c>
    </row>
    <row r="3286" spans="1:5" x14ac:dyDescent="0.25">
      <c r="A3286" s="1">
        <v>45583</v>
      </c>
      <c r="B3286" t="s">
        <v>97</v>
      </c>
      <c r="C3286">
        <v>35.946895599365234</v>
      </c>
      <c r="D3286">
        <v>-8.0373783569123169E-3</v>
      </c>
      <c r="E3286">
        <v>-8.0698522024400914E-3</v>
      </c>
    </row>
    <row r="3287" spans="1:5" x14ac:dyDescent="0.25">
      <c r="A3287" s="1">
        <v>45586</v>
      </c>
      <c r="B3287" t="s">
        <v>97</v>
      </c>
      <c r="C3287">
        <v>36.012668609619141</v>
      </c>
      <c r="D3287">
        <v>1.8297271337963661E-3</v>
      </c>
      <c r="E3287">
        <v>1.8280552222216099E-3</v>
      </c>
    </row>
    <row r="3288" spans="1:5" x14ac:dyDescent="0.25">
      <c r="A3288" s="1">
        <v>45587</v>
      </c>
      <c r="B3288" t="s">
        <v>97</v>
      </c>
      <c r="C3288">
        <v>35.533500671386719</v>
      </c>
      <c r="D3288">
        <v>-1.3305538210085177E-2</v>
      </c>
      <c r="E3288">
        <v>-1.3394849995906554E-2</v>
      </c>
    </row>
    <row r="3289" spans="1:5" x14ac:dyDescent="0.25">
      <c r="A3289" s="1">
        <v>45588</v>
      </c>
      <c r="B3289" t="s">
        <v>97</v>
      </c>
      <c r="C3289">
        <v>35.524105072021484</v>
      </c>
      <c r="D3289">
        <v>-2.6441524723741505E-4</v>
      </c>
      <c r="E3289">
        <v>-2.644502111123578E-4</v>
      </c>
    </row>
    <row r="3290" spans="1:5" x14ac:dyDescent="0.25">
      <c r="A3290" s="1">
        <v>45589</v>
      </c>
      <c r="B3290" t="s">
        <v>97</v>
      </c>
      <c r="C3290">
        <v>35.401962280273438</v>
      </c>
      <c r="D3290">
        <v>-3.4383073549753007E-3</v>
      </c>
      <c r="E3290">
        <v>-3.4442319179194283E-3</v>
      </c>
    </row>
    <row r="3291" spans="1:5" x14ac:dyDescent="0.25">
      <c r="A3291" s="1">
        <v>45590</v>
      </c>
      <c r="B3291" t="s">
        <v>97</v>
      </c>
      <c r="C3291">
        <v>35.486522674560547</v>
      </c>
      <c r="D3291">
        <v>2.3885793001432454E-3</v>
      </c>
      <c r="E3291">
        <v>2.3857311790138943E-3</v>
      </c>
    </row>
    <row r="3292" spans="1:5" x14ac:dyDescent="0.25">
      <c r="A3292" s="1">
        <v>45593</v>
      </c>
      <c r="B3292" t="s">
        <v>97</v>
      </c>
      <c r="C3292">
        <v>35.336196899414063</v>
      </c>
      <c r="D3292">
        <v>-4.2361370970351864E-3</v>
      </c>
      <c r="E3292">
        <v>-4.2451349455247507E-3</v>
      </c>
    </row>
    <row r="3293" spans="1:5" x14ac:dyDescent="0.25">
      <c r="A3293" s="1">
        <v>45594</v>
      </c>
      <c r="B3293" t="s">
        <v>97</v>
      </c>
      <c r="C3293">
        <v>35.524105072021484</v>
      </c>
      <c r="D3293">
        <v>5.3177248571008029E-3</v>
      </c>
      <c r="E3293">
        <v>5.3036356844303554E-3</v>
      </c>
    </row>
    <row r="3294" spans="1:5" x14ac:dyDescent="0.25">
      <c r="A3294" s="1">
        <v>45595</v>
      </c>
      <c r="B3294" t="s">
        <v>97</v>
      </c>
      <c r="C3294">
        <v>35.298610687255859</v>
      </c>
      <c r="D3294">
        <v>-6.3476443476466748E-3</v>
      </c>
      <c r="E3294">
        <v>-6.3678763043150972E-3</v>
      </c>
    </row>
    <row r="3295" spans="1:5" x14ac:dyDescent="0.25">
      <c r="A3295" s="1">
        <v>45596</v>
      </c>
      <c r="B3295" t="s">
        <v>97</v>
      </c>
      <c r="C3295">
        <v>35.167079925537109</v>
      </c>
      <c r="D3295">
        <v>-3.7262305557606012E-3</v>
      </c>
      <c r="E3295">
        <v>-3.7331902471603555E-3</v>
      </c>
    </row>
    <row r="3296" spans="1:5" x14ac:dyDescent="0.25">
      <c r="A3296" s="1">
        <v>45597</v>
      </c>
      <c r="B3296" t="s">
        <v>97</v>
      </c>
      <c r="C3296">
        <v>35.063728332519531</v>
      </c>
      <c r="D3296">
        <v>-2.9388733223348895E-3</v>
      </c>
      <c r="E3296">
        <v>-2.9432002902237304E-3</v>
      </c>
    </row>
    <row r="3297" spans="1:5" x14ac:dyDescent="0.25">
      <c r="A3297" s="1">
        <v>45600</v>
      </c>
      <c r="B3297" t="s">
        <v>97</v>
      </c>
      <c r="C3297">
        <v>35.336196899414063</v>
      </c>
      <c r="D3297">
        <v>7.7706672921553643E-3</v>
      </c>
      <c r="E3297">
        <v>7.7406311572688069E-3</v>
      </c>
    </row>
    <row r="3298" spans="1:5" x14ac:dyDescent="0.25">
      <c r="A3298" s="1">
        <v>45601</v>
      </c>
      <c r="B3298" t="s">
        <v>97</v>
      </c>
      <c r="C3298">
        <v>35.185871124267578</v>
      </c>
      <c r="D3298">
        <v>-4.2541582948044665E-3</v>
      </c>
      <c r="E3298">
        <v>-4.2632329720902985E-3</v>
      </c>
    </row>
    <row r="3299" spans="1:5" x14ac:dyDescent="0.25">
      <c r="A3299" s="1">
        <v>45602</v>
      </c>
      <c r="B3299" t="s">
        <v>97</v>
      </c>
      <c r="C3299">
        <v>35.448940277099609</v>
      </c>
      <c r="D3299">
        <v>7.4765564820873376E-3</v>
      </c>
      <c r="E3299">
        <v>7.4487455675640146E-3</v>
      </c>
    </row>
    <row r="3300" spans="1:5" x14ac:dyDescent="0.25">
      <c r="A3300" s="1">
        <v>45603</v>
      </c>
      <c r="B3300" t="s">
        <v>97</v>
      </c>
      <c r="C3300">
        <v>35.618057250976563</v>
      </c>
      <c r="D3300">
        <v>4.7707201556659307E-3</v>
      </c>
      <c r="E3300">
        <v>4.7593763347537005E-3</v>
      </c>
    </row>
    <row r="3301" spans="1:5" x14ac:dyDescent="0.25">
      <c r="A3301" s="1">
        <v>45604</v>
      </c>
      <c r="B3301" t="s">
        <v>97</v>
      </c>
      <c r="C3301">
        <v>35.824760437011719</v>
      </c>
      <c r="D3301">
        <v>5.8033256721066184E-3</v>
      </c>
      <c r="E3301">
        <v>5.7865512446997657E-3</v>
      </c>
    </row>
    <row r="3302" spans="1:5" x14ac:dyDescent="0.25">
      <c r="A3302" s="1">
        <v>45607</v>
      </c>
      <c r="B3302" t="s">
        <v>97</v>
      </c>
      <c r="C3302">
        <v>35.665035247802734</v>
      </c>
      <c r="D3302">
        <v>-4.4585138116922662E-3</v>
      </c>
      <c r="E3302">
        <v>-4.4684826261634685E-3</v>
      </c>
    </row>
    <row r="3303" spans="1:5" x14ac:dyDescent="0.25">
      <c r="A3303" s="1">
        <v>45608</v>
      </c>
      <c r="B3303" t="s">
        <v>97</v>
      </c>
      <c r="C3303">
        <v>35.749591827392578</v>
      </c>
      <c r="D3303">
        <v>2.3708536666888769E-3</v>
      </c>
      <c r="E3303">
        <v>2.3680476273983289E-3</v>
      </c>
    </row>
    <row r="3304" spans="1:5" x14ac:dyDescent="0.25">
      <c r="A3304" s="1">
        <v>45609</v>
      </c>
      <c r="B3304" t="s">
        <v>97</v>
      </c>
      <c r="C3304">
        <v>35.51470947265625</v>
      </c>
      <c r="D3304">
        <v>-6.5702108116477698E-3</v>
      </c>
      <c r="E3304">
        <v>-6.5918896552575393E-3</v>
      </c>
    </row>
    <row r="3305" spans="1:5" x14ac:dyDescent="0.25">
      <c r="A3305" s="1">
        <v>45610</v>
      </c>
      <c r="B3305" t="s">
        <v>97</v>
      </c>
      <c r="C3305">
        <v>35.486522674560547</v>
      </c>
      <c r="D3305">
        <v>-7.9366545620784823E-4</v>
      </c>
      <c r="E3305">
        <v>-7.9398057537987017E-4</v>
      </c>
    </row>
    <row r="3306" spans="1:5" x14ac:dyDescent="0.25">
      <c r="A3306" s="1">
        <v>45611</v>
      </c>
      <c r="B3306" t="s">
        <v>97</v>
      </c>
      <c r="C3306">
        <v>35.824760437011719</v>
      </c>
      <c r="D3306">
        <v>9.531442839668447E-3</v>
      </c>
      <c r="E3306">
        <v>9.4863052294024211E-3</v>
      </c>
    </row>
    <row r="3307" spans="1:5" x14ac:dyDescent="0.25">
      <c r="A3307" s="1">
        <v>45614</v>
      </c>
      <c r="B3307" t="s">
        <v>97</v>
      </c>
      <c r="C3307">
        <v>36.097225189208984</v>
      </c>
      <c r="D3307">
        <v>7.6054870674242547E-3</v>
      </c>
      <c r="E3307">
        <v>7.5767111617447347E-3</v>
      </c>
    </row>
    <row r="3308" spans="1:5" x14ac:dyDescent="0.25">
      <c r="A3308" s="1">
        <v>45615</v>
      </c>
      <c r="B3308" t="s">
        <v>97</v>
      </c>
      <c r="C3308">
        <v>36.332107543945313</v>
      </c>
      <c r="D3308">
        <v>6.5069365721370787E-3</v>
      </c>
      <c r="E3308">
        <v>6.4858578495566527E-3</v>
      </c>
    </row>
    <row r="3309" spans="1:5" x14ac:dyDescent="0.25">
      <c r="A3309" s="1">
        <v>45616</v>
      </c>
      <c r="B3309" t="s">
        <v>97</v>
      </c>
      <c r="C3309">
        <v>36.106624603271484</v>
      </c>
      <c r="D3309">
        <v>-6.2061618748953107E-3</v>
      </c>
      <c r="E3309">
        <v>-6.2255001499987358E-3</v>
      </c>
    </row>
    <row r="3310" spans="1:5" x14ac:dyDescent="0.25">
      <c r="A3310" s="1">
        <v>45617</v>
      </c>
      <c r="B3310" t="s">
        <v>97</v>
      </c>
      <c r="C3310">
        <v>36.040851593017578</v>
      </c>
      <c r="D3310">
        <v>-1.8216327606526139E-3</v>
      </c>
      <c r="E3310">
        <v>-1.8232939513027045E-3</v>
      </c>
    </row>
    <row r="3311" spans="1:5" x14ac:dyDescent="0.25">
      <c r="A3311" s="1">
        <v>45618</v>
      </c>
      <c r="B3311" t="s">
        <v>97</v>
      </c>
      <c r="C3311">
        <v>36.369693756103516</v>
      </c>
      <c r="D3311">
        <v>9.1241507498021068E-3</v>
      </c>
      <c r="E3311">
        <v>9.082777161824639E-3</v>
      </c>
    </row>
    <row r="3312" spans="1:5" x14ac:dyDescent="0.25">
      <c r="A3312" s="1">
        <v>45621</v>
      </c>
      <c r="B3312" t="s">
        <v>97</v>
      </c>
      <c r="C3312">
        <v>36.529415130615234</v>
      </c>
      <c r="D3312">
        <v>4.3916062527997735E-3</v>
      </c>
      <c r="E3312">
        <v>4.3819912898695607E-3</v>
      </c>
    </row>
    <row r="3313" spans="1:5" x14ac:dyDescent="0.25">
      <c r="A3313" s="1">
        <v>45622</v>
      </c>
      <c r="B3313" t="s">
        <v>97</v>
      </c>
      <c r="C3313">
        <v>35.702613830566406</v>
      </c>
      <c r="D3313">
        <v>-2.2633849928680783E-2</v>
      </c>
      <c r="E3313">
        <v>-2.2893927371834884E-2</v>
      </c>
    </row>
    <row r="3314" spans="1:5" x14ac:dyDescent="0.25">
      <c r="A3314" s="1">
        <v>45623</v>
      </c>
      <c r="B3314" t="s">
        <v>97</v>
      </c>
      <c r="C3314">
        <v>36.482437133789063</v>
      </c>
      <c r="D3314">
        <v>2.1842190796546701E-2</v>
      </c>
      <c r="E3314">
        <v>2.1607067722280018E-2</v>
      </c>
    </row>
    <row r="3315" spans="1:5" x14ac:dyDescent="0.25">
      <c r="A3315" s="1">
        <v>45624</v>
      </c>
      <c r="B3315" t="s">
        <v>97</v>
      </c>
      <c r="C3315">
        <v>36.679740905761719</v>
      </c>
      <c r="D3315">
        <v>5.4081850740699267E-3</v>
      </c>
      <c r="E3315">
        <v>5.3936133552639201E-3</v>
      </c>
    </row>
    <row r="3316" spans="1:5" x14ac:dyDescent="0.25">
      <c r="A3316" s="1">
        <v>45625</v>
      </c>
      <c r="B3316" t="s">
        <v>97</v>
      </c>
      <c r="C3316">
        <v>36.604576110839844</v>
      </c>
      <c r="D3316">
        <v>-2.0492182623369493E-3</v>
      </c>
      <c r="E3316">
        <v>-2.0513207829203906E-3</v>
      </c>
    </row>
    <row r="3317" spans="1:5" x14ac:dyDescent="0.25">
      <c r="A3317" s="1">
        <v>45628</v>
      </c>
      <c r="B3317" t="s">
        <v>97</v>
      </c>
      <c r="C3317">
        <v>36.604576110839844</v>
      </c>
      <c r="D3317">
        <v>0</v>
      </c>
      <c r="E3317">
        <v>0</v>
      </c>
    </row>
    <row r="3318" spans="1:5" x14ac:dyDescent="0.25">
      <c r="A3318" s="1">
        <v>45629</v>
      </c>
      <c r="B3318" t="s">
        <v>97</v>
      </c>
      <c r="C3318">
        <v>36.792484283447266</v>
      </c>
      <c r="D3318">
        <v>5.1334612382460953E-3</v>
      </c>
      <c r="E3318">
        <v>5.1203299462507243E-3</v>
      </c>
    </row>
    <row r="3319" spans="1:5" x14ac:dyDescent="0.25">
      <c r="A3319" s="1">
        <v>45630</v>
      </c>
      <c r="B3319" t="s">
        <v>97</v>
      </c>
      <c r="C3319">
        <v>36.726718902587891</v>
      </c>
      <c r="D3319">
        <v>-1.7874677978448883E-3</v>
      </c>
      <c r="E3319">
        <v>-1.7890672246424911E-3</v>
      </c>
    </row>
    <row r="3320" spans="1:5" x14ac:dyDescent="0.25">
      <c r="A3320" s="1">
        <v>45631</v>
      </c>
      <c r="B3320" t="s">
        <v>97</v>
      </c>
      <c r="C3320">
        <v>36.736110687255859</v>
      </c>
      <c r="D3320">
        <v>2.5572076538815658E-4</v>
      </c>
      <c r="E3320">
        <v>2.5568807440628773E-4</v>
      </c>
    </row>
    <row r="3321" spans="1:5" x14ac:dyDescent="0.25">
      <c r="A3321" s="1">
        <v>45632</v>
      </c>
      <c r="B3321" t="s">
        <v>97</v>
      </c>
      <c r="C3321">
        <v>36.501224517822266</v>
      </c>
      <c r="D3321">
        <v>-6.39387689767279E-3</v>
      </c>
      <c r="E3321">
        <v>-6.4144052793112718E-3</v>
      </c>
    </row>
    <row r="3322" spans="1:5" x14ac:dyDescent="0.25">
      <c r="A3322" s="1">
        <v>45635</v>
      </c>
      <c r="B3322" t="s">
        <v>97</v>
      </c>
      <c r="C3322">
        <v>36.416667938232422</v>
      </c>
      <c r="D3322">
        <v>-2.3165409025814876E-3</v>
      </c>
      <c r="E3322">
        <v>-2.3192282344698151E-3</v>
      </c>
    </row>
    <row r="3323" spans="1:5" x14ac:dyDescent="0.25">
      <c r="A3323" s="1">
        <v>45636</v>
      </c>
      <c r="B3323" t="s">
        <v>97</v>
      </c>
      <c r="C3323">
        <v>36.360298156738281</v>
      </c>
      <c r="D3323">
        <v>-1.5479115659277065E-3</v>
      </c>
      <c r="E3323">
        <v>-1.5491108187536539E-3</v>
      </c>
    </row>
    <row r="3324" spans="1:5" x14ac:dyDescent="0.25">
      <c r="A3324" s="1">
        <v>45637</v>
      </c>
      <c r="B3324" t="s">
        <v>97</v>
      </c>
      <c r="C3324">
        <v>36.059642791748047</v>
      </c>
      <c r="D3324">
        <v>-8.2687816170868844E-3</v>
      </c>
      <c r="E3324">
        <v>-8.3031576214065254E-3</v>
      </c>
    </row>
    <row r="3325" spans="1:5" x14ac:dyDescent="0.25">
      <c r="A3325" s="1">
        <v>45638</v>
      </c>
      <c r="B3325" t="s">
        <v>97</v>
      </c>
      <c r="C3325">
        <v>35.928108215332031</v>
      </c>
      <c r="D3325">
        <v>-3.6476949362935773E-3</v>
      </c>
      <c r="E3325">
        <v>-3.6543639982093744E-3</v>
      </c>
    </row>
    <row r="3326" spans="1:5" x14ac:dyDescent="0.25">
      <c r="A3326" s="1">
        <v>45639</v>
      </c>
      <c r="B3326" t="s">
        <v>97</v>
      </c>
      <c r="C3326">
        <v>35.777782440185547</v>
      </c>
      <c r="D3326">
        <v>-4.1840715421340713E-3</v>
      </c>
      <c r="E3326">
        <v>-4.1928492624315316E-3</v>
      </c>
    </row>
    <row r="3327" spans="1:5" x14ac:dyDescent="0.25">
      <c r="A3327" s="1">
        <v>45642</v>
      </c>
      <c r="B3327" t="s">
        <v>97</v>
      </c>
      <c r="C3327">
        <v>35.505313873291016</v>
      </c>
      <c r="D3327">
        <v>-7.6155800698395337E-3</v>
      </c>
      <c r="E3327">
        <v>-7.6447266728945501E-3</v>
      </c>
    </row>
    <row r="3328" spans="1:5" x14ac:dyDescent="0.25">
      <c r="A3328" s="1">
        <v>45643</v>
      </c>
      <c r="B3328" t="s">
        <v>97</v>
      </c>
      <c r="C3328">
        <v>35.740200042724609</v>
      </c>
      <c r="D3328">
        <v>6.615521560289217E-3</v>
      </c>
      <c r="E3328">
        <v>6.5937350309161783E-3</v>
      </c>
    </row>
    <row r="3329" spans="1:5" x14ac:dyDescent="0.25">
      <c r="A3329" s="1">
        <v>45644</v>
      </c>
      <c r="B3329" t="s">
        <v>97</v>
      </c>
      <c r="C3329">
        <v>35.730800628662109</v>
      </c>
      <c r="D3329">
        <v>-2.6299276588448439E-4</v>
      </c>
      <c r="E3329">
        <v>-2.630273545464497E-4</v>
      </c>
    </row>
    <row r="3330" spans="1:5" x14ac:dyDescent="0.25">
      <c r="A3330" s="1">
        <v>45645</v>
      </c>
      <c r="B3330" t="s">
        <v>97</v>
      </c>
      <c r="C3330">
        <v>35.167079925537109</v>
      </c>
      <c r="D3330">
        <v>-1.5776884178542616E-2</v>
      </c>
      <c r="E3330">
        <v>-1.5902663911362681E-2</v>
      </c>
    </row>
    <row r="3331" spans="1:5" x14ac:dyDescent="0.25">
      <c r="A3331" s="1">
        <v>45646</v>
      </c>
      <c r="B3331" t="s">
        <v>97</v>
      </c>
      <c r="C3331">
        <v>34.810050964355469</v>
      </c>
      <c r="D3331">
        <v>-1.0152363003627651E-2</v>
      </c>
      <c r="E3331">
        <v>-1.020424972149947E-2</v>
      </c>
    </row>
    <row r="3332" spans="1:5" x14ac:dyDescent="0.25">
      <c r="A3332" s="1">
        <v>45649</v>
      </c>
      <c r="B3332" t="s">
        <v>97</v>
      </c>
      <c r="C3332">
        <v>35.448940277099609</v>
      </c>
      <c r="D3332">
        <v>1.8353587399178029E-2</v>
      </c>
      <c r="E3332">
        <v>1.818719318401834E-2</v>
      </c>
    </row>
    <row r="3333" spans="1:5" x14ac:dyDescent="0.25">
      <c r="A3333" s="1">
        <v>45650</v>
      </c>
      <c r="B3333" t="s">
        <v>97</v>
      </c>
      <c r="C3333">
        <v>35.533500671386719</v>
      </c>
      <c r="D3333">
        <v>2.3854138833518945E-3</v>
      </c>
      <c r="E3333">
        <v>2.3825733000688199E-3</v>
      </c>
    </row>
    <row r="3334" spans="1:5" x14ac:dyDescent="0.25">
      <c r="A3334" s="1">
        <v>45651</v>
      </c>
      <c r="B3334" t="s">
        <v>97</v>
      </c>
      <c r="C3334">
        <v>35.533500671386719</v>
      </c>
      <c r="D3334">
        <v>0</v>
      </c>
      <c r="E3334">
        <v>0</v>
      </c>
    </row>
    <row r="3335" spans="1:5" x14ac:dyDescent="0.25">
      <c r="A3335" s="1">
        <v>45652</v>
      </c>
      <c r="B3335" t="s">
        <v>97</v>
      </c>
      <c r="C3335">
        <v>35.533500671386719</v>
      </c>
      <c r="D3335">
        <v>0</v>
      </c>
      <c r="E3335">
        <v>0</v>
      </c>
    </row>
    <row r="3336" spans="1:5" x14ac:dyDescent="0.25">
      <c r="A3336" s="1">
        <v>45653</v>
      </c>
      <c r="B3336" t="s">
        <v>97</v>
      </c>
      <c r="C3336">
        <v>35.618057250976563</v>
      </c>
      <c r="D3336">
        <v>2.3796298701841412E-3</v>
      </c>
      <c r="E3336">
        <v>2.3768030346845632E-3</v>
      </c>
    </row>
    <row r="3337" spans="1:5" x14ac:dyDescent="0.25">
      <c r="A3337" s="1">
        <v>45656</v>
      </c>
      <c r="B3337" t="s">
        <v>97</v>
      </c>
      <c r="C3337">
        <v>35.589870452880859</v>
      </c>
      <c r="D3337">
        <v>-7.9136259165091261E-4</v>
      </c>
      <c r="E3337">
        <v>-7.9167588432295008E-4</v>
      </c>
    </row>
    <row r="3338" spans="1:5" x14ac:dyDescent="0.25">
      <c r="A3338" s="1">
        <v>45657</v>
      </c>
      <c r="B3338" t="s">
        <v>97</v>
      </c>
      <c r="C3338">
        <v>35.298610687255859</v>
      </c>
      <c r="D3338">
        <v>-8.1837826864420427E-3</v>
      </c>
      <c r="E3338">
        <v>-8.2174536657892271E-3</v>
      </c>
    </row>
    <row r="3339" spans="1:5" x14ac:dyDescent="0.25">
      <c r="A3339" s="1">
        <v>45658</v>
      </c>
      <c r="B3339" t="s">
        <v>97</v>
      </c>
      <c r="C3339">
        <v>35.298610687255859</v>
      </c>
      <c r="D3339">
        <v>0</v>
      </c>
      <c r="E3339">
        <v>0</v>
      </c>
    </row>
    <row r="3340" spans="1:5" x14ac:dyDescent="0.25">
      <c r="A3340" s="1">
        <v>45659</v>
      </c>
      <c r="B3340" t="s">
        <v>97</v>
      </c>
      <c r="C3340">
        <v>35.375099182128906</v>
      </c>
      <c r="D3340">
        <v>2.1668981691866929E-3</v>
      </c>
      <c r="E3340">
        <v>2.1645538313656014E-3</v>
      </c>
    </row>
    <row r="3341" spans="1:5" x14ac:dyDescent="0.25">
      <c r="A3341" s="1">
        <v>45660</v>
      </c>
      <c r="B3341" t="s">
        <v>97</v>
      </c>
      <c r="C3341">
        <v>35.671485900878906</v>
      </c>
      <c r="D3341">
        <v>8.3783996540631733E-3</v>
      </c>
      <c r="E3341">
        <v>8.343495687751952E-3</v>
      </c>
    </row>
    <row r="3342" spans="1:5" x14ac:dyDescent="0.25">
      <c r="A3342" s="1">
        <v>45663</v>
      </c>
      <c r="B3342" t="s">
        <v>97</v>
      </c>
      <c r="C3342">
        <v>35.681045532226563</v>
      </c>
      <c r="D3342">
        <v>2.6799083655282274E-4</v>
      </c>
      <c r="E3342">
        <v>2.6795493342291458E-4</v>
      </c>
    </row>
    <row r="3343" spans="1:5" x14ac:dyDescent="0.25">
      <c r="A3343" s="1">
        <v>45664</v>
      </c>
      <c r="B3343" t="s">
        <v>97</v>
      </c>
      <c r="C3343">
        <v>35.853137969970703</v>
      </c>
      <c r="D3343">
        <v>4.8230772158486257E-3</v>
      </c>
      <c r="E3343">
        <v>4.811483442431902E-3</v>
      </c>
    </row>
    <row r="3344" spans="1:5" x14ac:dyDescent="0.25">
      <c r="A3344" s="1">
        <v>45665</v>
      </c>
      <c r="B3344" t="s">
        <v>97</v>
      </c>
      <c r="C3344">
        <v>35.986991882324219</v>
      </c>
      <c r="D3344">
        <v>3.733394618502528E-3</v>
      </c>
      <c r="E3344">
        <v>3.7264427980341222E-3</v>
      </c>
    </row>
    <row r="3345" spans="1:5" x14ac:dyDescent="0.25">
      <c r="A3345" s="1">
        <v>45666</v>
      </c>
      <c r="B3345" t="s">
        <v>97</v>
      </c>
      <c r="C3345">
        <v>35.862701416015625</v>
      </c>
      <c r="D3345">
        <v>-3.453760923253002E-3</v>
      </c>
      <c r="E3345">
        <v>-3.4597389238693382E-3</v>
      </c>
    </row>
    <row r="3346" spans="1:5" x14ac:dyDescent="0.25">
      <c r="A3346" s="1">
        <v>45667</v>
      </c>
      <c r="B3346" t="s">
        <v>97</v>
      </c>
      <c r="C3346">
        <v>35.824459075927734</v>
      </c>
      <c r="D3346">
        <v>-1.0663541389219766E-3</v>
      </c>
      <c r="E3346">
        <v>-1.0669230990080331E-3</v>
      </c>
    </row>
    <row r="3347" spans="1:5" x14ac:dyDescent="0.25">
      <c r="A3347" s="1">
        <v>45670</v>
      </c>
      <c r="B3347" t="s">
        <v>97</v>
      </c>
      <c r="C3347">
        <v>35.614120483398438</v>
      </c>
      <c r="D3347">
        <v>-5.8713682761684094E-3</v>
      </c>
      <c r="E3347">
        <v>-5.8886725252095089E-3</v>
      </c>
    </row>
    <row r="3348" spans="1:5" x14ac:dyDescent="0.25">
      <c r="A3348" s="1">
        <v>45671</v>
      </c>
      <c r="B3348" t="s">
        <v>97</v>
      </c>
      <c r="C3348">
        <v>35.767093658447266</v>
      </c>
      <c r="D3348">
        <v>4.2952956010842147E-3</v>
      </c>
      <c r="E3348">
        <v>4.2860971495727587E-3</v>
      </c>
    </row>
    <row r="3349" spans="1:5" x14ac:dyDescent="0.25">
      <c r="A3349" s="1">
        <v>45672</v>
      </c>
      <c r="B3349" t="s">
        <v>97</v>
      </c>
      <c r="C3349">
        <v>35.795772552490234</v>
      </c>
      <c r="D3349">
        <v>8.0182343907586606E-4</v>
      </c>
      <c r="E3349">
        <v>8.0150215039519938E-4</v>
      </c>
    </row>
    <row r="3350" spans="1:5" x14ac:dyDescent="0.25">
      <c r="A3350" s="1">
        <v>45673</v>
      </c>
      <c r="B3350" t="s">
        <v>97</v>
      </c>
      <c r="C3350">
        <v>36.159088134765625</v>
      </c>
      <c r="D3350">
        <v>1.014967847788828E-2</v>
      </c>
      <c r="E3350">
        <v>1.0098516385910345E-2</v>
      </c>
    </row>
    <row r="3351" spans="1:5" x14ac:dyDescent="0.25">
      <c r="A3351" s="1">
        <v>45674</v>
      </c>
      <c r="B3351" t="s">
        <v>97</v>
      </c>
      <c r="C3351">
        <v>36.149528503417969</v>
      </c>
      <c r="D3351">
        <v>-2.6437700287207377E-4</v>
      </c>
      <c r="E3351">
        <v>-2.6441195663268028E-4</v>
      </c>
    </row>
    <row r="3352" spans="1:5" x14ac:dyDescent="0.25">
      <c r="A3352" s="1">
        <v>45677</v>
      </c>
      <c r="B3352" t="s">
        <v>97</v>
      </c>
      <c r="C3352">
        <v>36.292942047119141</v>
      </c>
      <c r="D3352">
        <v>3.967231375856306E-3</v>
      </c>
      <c r="E3352">
        <v>3.9593826650477278E-3</v>
      </c>
    </row>
    <row r="3353" spans="1:5" x14ac:dyDescent="0.25">
      <c r="A3353" s="1">
        <v>45678</v>
      </c>
      <c r="B3353" t="s">
        <v>97</v>
      </c>
      <c r="C3353">
        <v>36.417232513427734</v>
      </c>
      <c r="D3353">
        <v>3.424645655544456E-3</v>
      </c>
      <c r="E3353">
        <v>3.4187949106250139E-3</v>
      </c>
    </row>
    <row r="3354" spans="1:5" x14ac:dyDescent="0.25">
      <c r="A3354" s="1">
        <v>45679</v>
      </c>
      <c r="B3354" t="s">
        <v>97</v>
      </c>
      <c r="C3354">
        <v>36.627567291259766</v>
      </c>
      <c r="D3354">
        <v>5.775693629505696E-3</v>
      </c>
      <c r="E3354">
        <v>5.7590782572232374E-3</v>
      </c>
    </row>
    <row r="3355" spans="1:5" x14ac:dyDescent="0.25">
      <c r="A3355" s="1">
        <v>45680</v>
      </c>
      <c r="B3355" t="s">
        <v>97</v>
      </c>
      <c r="C3355">
        <v>36.292942047119141</v>
      </c>
      <c r="D3355">
        <v>-9.1358850419879234E-3</v>
      </c>
      <c r="E3355">
        <v>-9.1778731678482696E-3</v>
      </c>
    </row>
    <row r="3356" spans="1:5" x14ac:dyDescent="0.25">
      <c r="A3356" s="1">
        <v>45681</v>
      </c>
      <c r="B3356" t="s">
        <v>97</v>
      </c>
      <c r="C3356">
        <v>36.378986358642578</v>
      </c>
      <c r="D3356">
        <v>2.3708276780571858E-3</v>
      </c>
      <c r="E3356">
        <v>2.3680217002358091E-3</v>
      </c>
    </row>
    <row r="3357" spans="1:5" x14ac:dyDescent="0.25">
      <c r="A3357" s="1">
        <v>45684</v>
      </c>
      <c r="B3357" t="s">
        <v>97</v>
      </c>
      <c r="C3357">
        <v>36.378986358642578</v>
      </c>
      <c r="D3357">
        <v>0</v>
      </c>
      <c r="E3357">
        <v>0</v>
      </c>
    </row>
    <row r="3358" spans="1:5" x14ac:dyDescent="0.25">
      <c r="A3358" s="1">
        <v>45685</v>
      </c>
      <c r="B3358" t="s">
        <v>97</v>
      </c>
      <c r="C3358">
        <v>36.235576629638672</v>
      </c>
      <c r="D3358">
        <v>-3.9421034877140659E-3</v>
      </c>
      <c r="E3358">
        <v>-3.9498940585657883E-3</v>
      </c>
    </row>
    <row r="3359" spans="1:5" x14ac:dyDescent="0.25">
      <c r="A3359" s="1">
        <v>45686</v>
      </c>
      <c r="B3359" t="s">
        <v>97</v>
      </c>
      <c r="C3359">
        <v>36.531959533691406</v>
      </c>
      <c r="D3359">
        <v>8.1793345551539609E-3</v>
      </c>
      <c r="E3359">
        <v>8.1460650898783089E-3</v>
      </c>
    </row>
    <row r="3360" spans="1:5" x14ac:dyDescent="0.25">
      <c r="A3360" s="1">
        <v>45687</v>
      </c>
      <c r="B3360" t="s">
        <v>97</v>
      </c>
      <c r="C3360">
        <v>36.751857757568359</v>
      </c>
      <c r="D3360">
        <v>6.0193383186617488E-3</v>
      </c>
      <c r="E3360">
        <v>6.0012944735654229E-3</v>
      </c>
    </row>
    <row r="3361" spans="1:5" x14ac:dyDescent="0.25">
      <c r="A3361" s="1">
        <v>45688</v>
      </c>
      <c r="B3361" t="s">
        <v>97</v>
      </c>
      <c r="C3361">
        <v>36.933517456054688</v>
      </c>
      <c r="D3361">
        <v>4.9428711790471258E-3</v>
      </c>
      <c r="E3361">
        <v>4.9306952973606263E-3</v>
      </c>
    </row>
    <row r="3362" spans="1:5" x14ac:dyDescent="0.25">
      <c r="A3362" s="1">
        <v>45691</v>
      </c>
      <c r="B3362" t="s">
        <v>97</v>
      </c>
      <c r="C3362">
        <v>35.853137969970703</v>
      </c>
      <c r="D3362">
        <v>-2.9252006321073387E-2</v>
      </c>
      <c r="E3362">
        <v>-2.968837714671544E-2</v>
      </c>
    </row>
    <row r="3363" spans="1:5" x14ac:dyDescent="0.25">
      <c r="A3363" s="1">
        <v>45692</v>
      </c>
      <c r="B3363" t="s">
        <v>97</v>
      </c>
      <c r="C3363">
        <v>36.369426727294922</v>
      </c>
      <c r="D3363">
        <v>1.4400099588399939E-2</v>
      </c>
      <c r="E3363">
        <v>1.4297402875504088E-2</v>
      </c>
    </row>
    <row r="3364" spans="1:5" x14ac:dyDescent="0.25">
      <c r="A3364" s="1">
        <v>45693</v>
      </c>
      <c r="B3364" t="s">
        <v>97</v>
      </c>
      <c r="C3364">
        <v>36.551082611083984</v>
      </c>
      <c r="D3364">
        <v>4.9947414665387768E-3</v>
      </c>
      <c r="E3364">
        <v>4.9823091257469622E-3</v>
      </c>
    </row>
    <row r="3365" spans="1:5" x14ac:dyDescent="0.25">
      <c r="A3365" s="1">
        <v>45694</v>
      </c>
      <c r="B3365" t="s">
        <v>97</v>
      </c>
      <c r="C3365">
        <v>36.799667358398438</v>
      </c>
      <c r="D3365">
        <v>6.8010228304173914E-3</v>
      </c>
      <c r="E3365">
        <v>6.7780002006544958E-3</v>
      </c>
    </row>
    <row r="3366" spans="1:5" x14ac:dyDescent="0.25">
      <c r="A3366" s="1">
        <v>45695</v>
      </c>
      <c r="B3366" t="s">
        <v>97</v>
      </c>
      <c r="C3366">
        <v>36.799667358398438</v>
      </c>
      <c r="D3366">
        <v>0</v>
      </c>
      <c r="E3366">
        <v>0</v>
      </c>
    </row>
    <row r="3367" spans="1:5" x14ac:dyDescent="0.25">
      <c r="A3367" s="1">
        <v>45698</v>
      </c>
      <c r="B3367" t="s">
        <v>97</v>
      </c>
      <c r="C3367">
        <v>36.637130737304688</v>
      </c>
      <c r="D3367">
        <v>-4.4167959321691486E-3</v>
      </c>
      <c r="E3367">
        <v>-4.426578791879885E-3</v>
      </c>
    </row>
    <row r="3368" spans="1:5" x14ac:dyDescent="0.25">
      <c r="A3368" s="1">
        <v>45699</v>
      </c>
      <c r="B3368" t="s">
        <v>97</v>
      </c>
      <c r="C3368">
        <v>36.799667358398438</v>
      </c>
      <c r="D3368">
        <v>4.4363905639654977E-3</v>
      </c>
      <c r="E3368">
        <v>4.4265787918797974E-3</v>
      </c>
    </row>
    <row r="3369" spans="1:5" x14ac:dyDescent="0.25">
      <c r="A3369" s="1">
        <v>45700</v>
      </c>
      <c r="B3369" t="s">
        <v>97</v>
      </c>
      <c r="C3369">
        <v>36.914394378662109</v>
      </c>
      <c r="D3369">
        <v>3.117610253003722E-3</v>
      </c>
      <c r="E3369">
        <v>3.1127605831315765E-3</v>
      </c>
    </row>
    <row r="3370" spans="1:5" x14ac:dyDescent="0.25">
      <c r="A3370" s="1">
        <v>45701</v>
      </c>
      <c r="B3370" t="s">
        <v>97</v>
      </c>
      <c r="C3370">
        <v>36.618007659912109</v>
      </c>
      <c r="D3370">
        <v>-8.0290283435158205E-3</v>
      </c>
      <c r="E3370">
        <v>-8.0614345684782013E-3</v>
      </c>
    </row>
    <row r="3371" spans="1:5" x14ac:dyDescent="0.25">
      <c r="A3371" s="1">
        <v>45702</v>
      </c>
      <c r="B3371" t="s">
        <v>97</v>
      </c>
      <c r="C3371">
        <v>36.990879058837891</v>
      </c>
      <c r="D3371">
        <v>1.0182733107404474E-2</v>
      </c>
      <c r="E3371">
        <v>1.0131238357136066E-2</v>
      </c>
    </row>
    <row r="3372" spans="1:5" x14ac:dyDescent="0.25">
      <c r="A3372" s="1">
        <v>45705</v>
      </c>
      <c r="B3372" t="s">
        <v>97</v>
      </c>
      <c r="C3372">
        <v>36.990879058837891</v>
      </c>
      <c r="D3372">
        <v>0</v>
      </c>
      <c r="E3372">
        <v>0</v>
      </c>
    </row>
    <row r="3373" spans="1:5" x14ac:dyDescent="0.25">
      <c r="A3373" s="1">
        <v>45706</v>
      </c>
      <c r="B3373" t="s">
        <v>97</v>
      </c>
      <c r="C3373">
        <v>36.732738494873047</v>
      </c>
      <c r="D3373">
        <v>-6.9784922806036542E-3</v>
      </c>
      <c r="E3373">
        <v>-7.0029558367849408E-3</v>
      </c>
    </row>
    <row r="3374" spans="1:5" x14ac:dyDescent="0.25">
      <c r="A3374" s="1">
        <v>45707</v>
      </c>
      <c r="B3374" t="s">
        <v>97</v>
      </c>
      <c r="C3374">
        <v>36.493717193603516</v>
      </c>
      <c r="D3374">
        <v>-6.5070373477025267E-3</v>
      </c>
      <c r="E3374">
        <v>-6.5283004050886466E-3</v>
      </c>
    </row>
    <row r="3375" spans="1:5" x14ac:dyDescent="0.25">
      <c r="A3375" s="1">
        <v>45708</v>
      </c>
      <c r="B3375" t="s">
        <v>97</v>
      </c>
      <c r="C3375">
        <v>36.426788330078125</v>
      </c>
      <c r="D3375">
        <v>-1.8339831804561335E-3</v>
      </c>
      <c r="E3375">
        <v>-1.8356669866389894E-3</v>
      </c>
    </row>
    <row r="3376" spans="1:5" x14ac:dyDescent="0.25">
      <c r="A3376" s="1">
        <v>45709</v>
      </c>
      <c r="B3376" t="s">
        <v>97</v>
      </c>
      <c r="C3376">
        <v>36.340744018554688</v>
      </c>
      <c r="D3376">
        <v>-2.3621163288883862E-3</v>
      </c>
      <c r="E3376">
        <v>-2.3649105266780345E-3</v>
      </c>
    </row>
    <row r="3377" spans="1:5" x14ac:dyDescent="0.25">
      <c r="A3377" s="1">
        <v>45712</v>
      </c>
      <c r="B3377" t="s">
        <v>97</v>
      </c>
      <c r="C3377">
        <v>36.197334289550781</v>
      </c>
      <c r="D3377">
        <v>-3.9462518689954429E-3</v>
      </c>
      <c r="E3377">
        <v>-3.9540588665900149E-3</v>
      </c>
    </row>
    <row r="3378" spans="1:5" x14ac:dyDescent="0.25">
      <c r="A3378" s="1">
        <v>45713</v>
      </c>
      <c r="B3378" t="s">
        <v>97</v>
      </c>
      <c r="C3378">
        <v>36.120841979980469</v>
      </c>
      <c r="D3378">
        <v>-2.1132028385967283E-3</v>
      </c>
      <c r="E3378">
        <v>-2.1154388023004993E-3</v>
      </c>
    </row>
    <row r="3379" spans="1:5" x14ac:dyDescent="0.25">
      <c r="A3379" s="1">
        <v>45714</v>
      </c>
      <c r="B3379" t="s">
        <v>97</v>
      </c>
      <c r="C3379">
        <v>36.073040008544922</v>
      </c>
      <c r="D3379">
        <v>-1.3233902870271042E-3</v>
      </c>
      <c r="E3379">
        <v>-1.324266741299054E-3</v>
      </c>
    </row>
    <row r="3380" spans="1:5" x14ac:dyDescent="0.25">
      <c r="A3380" s="1">
        <v>45715</v>
      </c>
      <c r="B3380" t="s">
        <v>97</v>
      </c>
      <c r="C3380">
        <v>36.216453552246094</v>
      </c>
      <c r="D3380">
        <v>3.97564340757528E-3</v>
      </c>
      <c r="E3380">
        <v>3.9677614210618202E-3</v>
      </c>
    </row>
    <row r="3381" spans="1:5" x14ac:dyDescent="0.25">
      <c r="A3381" s="1">
        <v>45716</v>
      </c>
      <c r="B3381" t="s">
        <v>97</v>
      </c>
      <c r="C3381">
        <v>35.719291687011719</v>
      </c>
      <c r="D3381">
        <v>-1.3727513780916301E-2</v>
      </c>
      <c r="E3381">
        <v>-1.382260736679536E-2</v>
      </c>
    </row>
    <row r="3382" spans="1:5" x14ac:dyDescent="0.25">
      <c r="A3382" s="1">
        <v>45719</v>
      </c>
      <c r="B3382" t="s">
        <v>97</v>
      </c>
      <c r="C3382">
        <v>36.120841979980469</v>
      </c>
      <c r="D3382">
        <v>1.1241832466536872E-2</v>
      </c>
      <c r="E3382">
        <v>1.117911268703258E-2</v>
      </c>
    </row>
    <row r="3383" spans="1:5" x14ac:dyDescent="0.25">
      <c r="A3383" s="1">
        <v>45720</v>
      </c>
      <c r="B3383" t="s">
        <v>97</v>
      </c>
      <c r="C3383">
        <v>35.843582153320313</v>
      </c>
      <c r="D3383">
        <v>-7.6758960052433212E-3</v>
      </c>
      <c r="E3383">
        <v>-7.7055073212318453E-3</v>
      </c>
    </row>
    <row r="3384" spans="1:5" x14ac:dyDescent="0.25">
      <c r="A3384" s="1">
        <v>45721</v>
      </c>
      <c r="B3384" t="s">
        <v>97</v>
      </c>
      <c r="C3384">
        <v>35.594997406005859</v>
      </c>
      <c r="D3384">
        <v>-6.9352651822336409E-3</v>
      </c>
      <c r="E3384">
        <v>-6.9594259059581531E-3</v>
      </c>
    </row>
    <row r="3385" spans="1:5" x14ac:dyDescent="0.25">
      <c r="A3385" s="1">
        <v>45722</v>
      </c>
      <c r="B3385" t="s">
        <v>97</v>
      </c>
      <c r="C3385">
        <v>35.757537841796875</v>
      </c>
      <c r="D3385">
        <v>4.5663842572325475E-3</v>
      </c>
      <c r="E3385">
        <v>4.5559899555453519E-3</v>
      </c>
    </row>
    <row r="3386" spans="1:5" x14ac:dyDescent="0.25">
      <c r="A3386" s="1">
        <v>45723</v>
      </c>
      <c r="B3386" t="s">
        <v>97</v>
      </c>
      <c r="C3386">
        <v>34.992664337158203</v>
      </c>
      <c r="D3386">
        <v>-2.1390552896083714E-2</v>
      </c>
      <c r="E3386">
        <v>-2.1622646480765142E-2</v>
      </c>
    </row>
    <row r="3387" spans="1:5" x14ac:dyDescent="0.25">
      <c r="A3387" s="1">
        <v>45726</v>
      </c>
      <c r="B3387" t="s">
        <v>97</v>
      </c>
      <c r="C3387">
        <v>35.317733764648438</v>
      </c>
      <c r="D3387">
        <v>9.2896449483856891E-3</v>
      </c>
      <c r="E3387">
        <v>9.2467615730560272E-3</v>
      </c>
    </row>
    <row r="3388" spans="1:5" x14ac:dyDescent="0.25">
      <c r="A3388" s="1">
        <v>45727</v>
      </c>
      <c r="B3388" t="s">
        <v>97</v>
      </c>
      <c r="C3388">
        <v>34.858814239501953</v>
      </c>
      <c r="D3388">
        <v>-1.2994025273666998E-2</v>
      </c>
      <c r="E3388">
        <v>-1.3079186146173899E-2</v>
      </c>
    </row>
    <row r="3389" spans="1:5" x14ac:dyDescent="0.25">
      <c r="A3389" s="1">
        <v>45728</v>
      </c>
      <c r="B3389" t="s">
        <v>97</v>
      </c>
      <c r="C3389">
        <v>33.568103790283203</v>
      </c>
      <c r="D3389">
        <v>-3.7026803044726608E-2</v>
      </c>
      <c r="E3389">
        <v>-3.7729700431920359E-2</v>
      </c>
    </row>
    <row r="3390" spans="1:5" x14ac:dyDescent="0.25">
      <c r="A3390" s="1">
        <v>45729</v>
      </c>
      <c r="B3390" t="s">
        <v>97</v>
      </c>
      <c r="C3390">
        <v>34.466819763183594</v>
      </c>
      <c r="D3390">
        <v>2.6772914505839296E-2</v>
      </c>
      <c r="E3390">
        <v>2.6420791117881984E-2</v>
      </c>
    </row>
    <row r="3391" spans="1:5" x14ac:dyDescent="0.25">
      <c r="A3391" s="1">
        <v>45730</v>
      </c>
      <c r="B3391" t="s">
        <v>97</v>
      </c>
      <c r="C3391">
        <v>34.476383209228516</v>
      </c>
      <c r="D3391">
        <v>2.7746818855445277E-4</v>
      </c>
      <c r="E3391">
        <v>2.7742970137577017E-4</v>
      </c>
    </row>
    <row r="3392" spans="1:5" x14ac:dyDescent="0.25">
      <c r="A3392" s="1">
        <v>45733</v>
      </c>
      <c r="B3392" t="s">
        <v>97</v>
      </c>
      <c r="C3392">
        <v>34.963981628417969</v>
      </c>
      <c r="D3392">
        <v>1.4142969006648354E-2</v>
      </c>
      <c r="E3392">
        <v>1.4043890305710053E-2</v>
      </c>
    </row>
    <row r="3393" spans="1:5" x14ac:dyDescent="0.25">
      <c r="A3393" s="1">
        <v>45734</v>
      </c>
      <c r="B3393" t="s">
        <v>97</v>
      </c>
      <c r="C3393">
        <v>35.097835540771484</v>
      </c>
      <c r="D3393">
        <v>3.8283372236049829E-3</v>
      </c>
      <c r="E3393">
        <v>3.8210277900344622E-3</v>
      </c>
    </row>
    <row r="3394" spans="1:5" x14ac:dyDescent="0.25">
      <c r="A3394" s="1">
        <v>45735</v>
      </c>
      <c r="B3394" t="s">
        <v>97</v>
      </c>
      <c r="C3394">
        <v>35.250808715820313</v>
      </c>
      <c r="D3394">
        <v>4.3584788831529941E-3</v>
      </c>
      <c r="E3394">
        <v>4.3490082225433532E-3</v>
      </c>
    </row>
    <row r="3395" spans="1:5" x14ac:dyDescent="0.25">
      <c r="A3395" s="1">
        <v>45736</v>
      </c>
      <c r="B3395" t="s">
        <v>97</v>
      </c>
      <c r="C3395">
        <v>35.853137969970703</v>
      </c>
      <c r="D3395">
        <v>1.7086962713569465E-2</v>
      </c>
      <c r="E3395">
        <v>1.6942622470288656E-2</v>
      </c>
    </row>
    <row r="3396" spans="1:5" x14ac:dyDescent="0.25">
      <c r="A3396" s="1">
        <v>45737</v>
      </c>
      <c r="B3396" t="s">
        <v>97</v>
      </c>
      <c r="C3396">
        <v>35.269931793212891</v>
      </c>
      <c r="D3396">
        <v>-1.6266530902993348E-2</v>
      </c>
      <c r="E3396">
        <v>-1.6400283359176961E-2</v>
      </c>
    </row>
    <row r="3397" spans="1:5" x14ac:dyDescent="0.25">
      <c r="A3397" s="1">
        <v>45740</v>
      </c>
      <c r="B3397" t="s">
        <v>97</v>
      </c>
      <c r="C3397">
        <v>35.346416473388672</v>
      </c>
      <c r="D3397">
        <v>2.1685519729441882E-3</v>
      </c>
      <c r="E3397">
        <v>2.1662040578856968E-3</v>
      </c>
    </row>
    <row r="3398" spans="1:5" x14ac:dyDescent="0.25">
      <c r="A3398" s="1">
        <v>45741</v>
      </c>
      <c r="B3398" t="s">
        <v>97</v>
      </c>
      <c r="C3398">
        <v>35.432464599609375</v>
      </c>
      <c r="D3398">
        <v>2.4344229148516305E-3</v>
      </c>
      <c r="E3398">
        <v>2.4314645077573556E-3</v>
      </c>
    </row>
    <row r="3399" spans="1:5" x14ac:dyDescent="0.25">
      <c r="A3399" s="1">
        <v>45742</v>
      </c>
      <c r="B3399" t="s">
        <v>97</v>
      </c>
      <c r="C3399">
        <v>35.614120483398438</v>
      </c>
      <c r="D3399">
        <v>5.1268204411347718E-3</v>
      </c>
      <c r="E3399">
        <v>5.1137230434810986E-3</v>
      </c>
    </row>
    <row r="3400" spans="1:5" x14ac:dyDescent="0.25">
      <c r="A3400" s="1">
        <v>45743</v>
      </c>
      <c r="B3400" t="s">
        <v>97</v>
      </c>
      <c r="C3400">
        <v>35.432464599609375</v>
      </c>
      <c r="D3400">
        <v>-5.1006702207834209E-3</v>
      </c>
      <c r="E3400">
        <v>-5.1137230434811481E-3</v>
      </c>
    </row>
    <row r="3401" spans="1:5" x14ac:dyDescent="0.25">
      <c r="A3401" s="1">
        <v>45744</v>
      </c>
      <c r="B3401" t="s">
        <v>97</v>
      </c>
      <c r="C3401">
        <v>35.289051055908203</v>
      </c>
      <c r="D3401">
        <v>-4.0475181538106586E-3</v>
      </c>
      <c r="E3401">
        <v>-4.055731525418607E-3</v>
      </c>
    </row>
    <row r="3402" spans="1:5" x14ac:dyDescent="0.25">
      <c r="A3402" s="1">
        <v>45747</v>
      </c>
      <c r="B3402" t="s">
        <v>97</v>
      </c>
      <c r="C3402">
        <v>34.811008453369141</v>
      </c>
      <c r="D3402">
        <v>-1.3546485049476198E-2</v>
      </c>
      <c r="E3402">
        <v>-1.3639075815185133E-2</v>
      </c>
    </row>
    <row r="3403" spans="1:5" x14ac:dyDescent="0.25">
      <c r="A3403" s="1">
        <v>45748</v>
      </c>
      <c r="B3403" t="s">
        <v>97</v>
      </c>
      <c r="C3403">
        <v>34.419013977050781</v>
      </c>
      <c r="D3403">
        <v>-1.1260646954352138E-2</v>
      </c>
      <c r="E3403">
        <v>-1.1324528053675455E-2</v>
      </c>
    </row>
    <row r="3404" spans="1:5" x14ac:dyDescent="0.25">
      <c r="A3404" s="1">
        <v>45749</v>
      </c>
      <c r="B3404" t="s">
        <v>97</v>
      </c>
      <c r="C3404">
        <v>35.030910491943359</v>
      </c>
      <c r="D3404">
        <v>1.7777862994581062E-2</v>
      </c>
      <c r="E3404">
        <v>1.7621685078116182E-2</v>
      </c>
    </row>
    <row r="3405" spans="1:5" x14ac:dyDescent="0.25">
      <c r="A3405" s="1">
        <v>45750</v>
      </c>
      <c r="B3405" t="s">
        <v>97</v>
      </c>
      <c r="C3405">
        <v>35.853137969970703</v>
      </c>
      <c r="D3405">
        <v>2.3471484654001395E-2</v>
      </c>
      <c r="E3405">
        <v>2.3200265109697044E-2</v>
      </c>
    </row>
    <row r="3406" spans="1:5" x14ac:dyDescent="0.25">
      <c r="A3406" s="1">
        <v>45751</v>
      </c>
      <c r="B3406" t="s">
        <v>97</v>
      </c>
      <c r="C3406">
        <v>35.145637512207031</v>
      </c>
      <c r="D3406">
        <v>-1.9733292476553865E-2</v>
      </c>
      <c r="E3406">
        <v>-1.9930593809629697E-2</v>
      </c>
    </row>
    <row r="3407" spans="1:5" x14ac:dyDescent="0.25">
      <c r="A3407" s="1">
        <v>45754</v>
      </c>
      <c r="B3407" t="s">
        <v>97</v>
      </c>
      <c r="C3407">
        <v>32.497291564941406</v>
      </c>
      <c r="D3407">
        <v>-7.5353475843076723E-2</v>
      </c>
      <c r="E3407">
        <v>-7.8343750548866511E-2</v>
      </c>
    </row>
    <row r="3408" spans="1:5" x14ac:dyDescent="0.25">
      <c r="A3408" s="1">
        <v>45755</v>
      </c>
      <c r="B3408" t="s">
        <v>97</v>
      </c>
      <c r="C3408">
        <v>34.419013977050781</v>
      </c>
      <c r="D3408">
        <v>5.9134848461727119E-2</v>
      </c>
      <c r="E3408">
        <v>5.7452394170683083E-2</v>
      </c>
    </row>
    <row r="3409" spans="1:5" x14ac:dyDescent="0.25">
      <c r="A3409" s="1">
        <v>45756</v>
      </c>
      <c r="B3409" t="s">
        <v>97</v>
      </c>
      <c r="C3409">
        <v>32.784111022949219</v>
      </c>
      <c r="D3409">
        <v>-4.7499993904289384E-2</v>
      </c>
      <c r="E3409">
        <v>-4.866516558158486E-2</v>
      </c>
    </row>
    <row r="3410" spans="1:5" x14ac:dyDescent="0.25">
      <c r="A3410" s="1">
        <v>45757</v>
      </c>
      <c r="B3410" t="s">
        <v>97</v>
      </c>
      <c r="C3410">
        <v>34.266044616699219</v>
      </c>
      <c r="D3410">
        <v>4.5202799390004156E-2</v>
      </c>
      <c r="E3410">
        <v>4.4210932990243944E-2</v>
      </c>
    </row>
    <row r="3411" spans="1:5" x14ac:dyDescent="0.25">
      <c r="A3411" s="1">
        <v>45758</v>
      </c>
      <c r="B3411" t="s">
        <v>97</v>
      </c>
      <c r="C3411">
        <v>33.902729034423828</v>
      </c>
      <c r="D3411">
        <v>-1.0602787288099602E-2</v>
      </c>
      <c r="E3411">
        <v>-1.0659397342385427E-2</v>
      </c>
    </row>
    <row r="3412" spans="1:5" x14ac:dyDescent="0.25">
      <c r="A3412" s="1">
        <v>45761</v>
      </c>
      <c r="B3412" t="s">
        <v>97</v>
      </c>
      <c r="C3412">
        <v>34.380771636962891</v>
      </c>
      <c r="D3412">
        <v>1.4100416578667563E-2</v>
      </c>
      <c r="E3412">
        <v>1.4001930422306066E-2</v>
      </c>
    </row>
    <row r="3413" spans="1:5" x14ac:dyDescent="0.25">
      <c r="A3413" s="1">
        <v>45762</v>
      </c>
      <c r="B3413" t="s">
        <v>97</v>
      </c>
      <c r="C3413">
        <v>34.332965850830078</v>
      </c>
      <c r="D3413">
        <v>-1.3904803137523292E-3</v>
      </c>
      <c r="E3413">
        <v>-1.3914479285740478E-3</v>
      </c>
    </row>
    <row r="3414" spans="1:5" x14ac:dyDescent="0.25">
      <c r="A3414" s="1">
        <v>45763</v>
      </c>
      <c r="B3414" t="s">
        <v>97</v>
      </c>
      <c r="C3414">
        <v>34.237361907958984</v>
      </c>
      <c r="D3414">
        <v>-2.7846106650522007E-3</v>
      </c>
      <c r="E3414">
        <v>-2.7884949057379342E-3</v>
      </c>
    </row>
    <row r="3415" spans="1:5" x14ac:dyDescent="0.25">
      <c r="A3415" s="1">
        <v>45764</v>
      </c>
      <c r="B3415" t="s">
        <v>97</v>
      </c>
      <c r="C3415">
        <v>34.581546783447266</v>
      </c>
      <c r="D3415">
        <v>1.005290291972738E-2</v>
      </c>
      <c r="E3415">
        <v>1.0002708609872386E-2</v>
      </c>
    </row>
    <row r="3416" spans="1:5" x14ac:dyDescent="0.25">
      <c r="A3416" s="1">
        <v>45765</v>
      </c>
      <c r="B3416" t="s">
        <v>97</v>
      </c>
      <c r="C3416">
        <v>34.581546783447266</v>
      </c>
      <c r="D3416">
        <v>0</v>
      </c>
      <c r="E3416">
        <v>0</v>
      </c>
    </row>
    <row r="3417" spans="1:5" x14ac:dyDescent="0.25">
      <c r="A3417" s="1">
        <v>45768</v>
      </c>
      <c r="B3417" t="s">
        <v>97</v>
      </c>
      <c r="C3417">
        <v>34.581546783447266</v>
      </c>
      <c r="D3417">
        <v>0</v>
      </c>
      <c r="E3417">
        <v>0</v>
      </c>
    </row>
    <row r="3418" spans="1:5" x14ac:dyDescent="0.25">
      <c r="A3418" s="1">
        <v>45769</v>
      </c>
      <c r="B3418" t="s">
        <v>97</v>
      </c>
      <c r="C3418">
        <v>34.399894714355469</v>
      </c>
      <c r="D3418">
        <v>-5.2528613086429976E-3</v>
      </c>
      <c r="E3418">
        <v>-5.266706089030326E-3</v>
      </c>
    </row>
    <row r="3419" spans="1:5" x14ac:dyDescent="0.25">
      <c r="A3419" s="1">
        <v>45770</v>
      </c>
      <c r="B3419" t="s">
        <v>97</v>
      </c>
      <c r="C3419">
        <v>34.954421997070313</v>
      </c>
      <c r="D3419">
        <v>1.6120028486117155E-2</v>
      </c>
      <c r="E3419">
        <v>1.5991480452251201E-2</v>
      </c>
    </row>
    <row r="3420" spans="1:5" x14ac:dyDescent="0.25">
      <c r="A3420" s="1">
        <v>45771</v>
      </c>
      <c r="B3420" t="s">
        <v>97</v>
      </c>
      <c r="C3420">
        <v>34.944862365722656</v>
      </c>
      <c r="D3420">
        <v>-2.7348846873964661E-4</v>
      </c>
      <c r="E3420">
        <v>-2.7352587353092158E-4</v>
      </c>
    </row>
    <row r="3421" spans="1:5" x14ac:dyDescent="0.25">
      <c r="A3421" s="1">
        <v>45772</v>
      </c>
      <c r="B3421" t="s">
        <v>97</v>
      </c>
      <c r="C3421">
        <v>34.944862365722656</v>
      </c>
      <c r="D3421">
        <v>0</v>
      </c>
      <c r="E3421">
        <v>0</v>
      </c>
    </row>
    <row r="3422" spans="1:5" x14ac:dyDescent="0.25">
      <c r="A3422" s="1">
        <v>45775</v>
      </c>
      <c r="B3422" t="s">
        <v>97</v>
      </c>
      <c r="C3422">
        <v>35.336856842041016</v>
      </c>
      <c r="D3422">
        <v>1.1217513814072655E-2</v>
      </c>
      <c r="E3422">
        <v>1.1155064092424128E-2</v>
      </c>
    </row>
    <row r="3423" spans="1:5" x14ac:dyDescent="0.25">
      <c r="A3423" s="1">
        <v>45776</v>
      </c>
      <c r="B3423" t="s">
        <v>97</v>
      </c>
      <c r="C3423">
        <v>35.853137969970703</v>
      </c>
      <c r="D3423">
        <v>1.4610273070904789E-2</v>
      </c>
      <c r="E3423">
        <v>1.4504571341558884E-2</v>
      </c>
    </row>
    <row r="3424" spans="1:5" x14ac:dyDescent="0.25">
      <c r="A3424" s="1">
        <v>45777</v>
      </c>
      <c r="B3424" t="s">
        <v>97</v>
      </c>
      <c r="C3424">
        <v>35.862701416015625</v>
      </c>
      <c r="D3424">
        <v>2.6673944280508621E-4</v>
      </c>
      <c r="E3424">
        <v>2.667038741648112E-4</v>
      </c>
    </row>
    <row r="3425" spans="1:5" x14ac:dyDescent="0.25">
      <c r="A3425" s="1">
        <v>45778</v>
      </c>
      <c r="B3425" t="s">
        <v>97</v>
      </c>
      <c r="C3425">
        <v>36.034793853759766</v>
      </c>
      <c r="D3425">
        <v>4.7986468098939472E-3</v>
      </c>
      <c r="E3425">
        <v>4.7871700050682352E-3</v>
      </c>
    </row>
    <row r="3426" spans="1:5" x14ac:dyDescent="0.25">
      <c r="A3426" s="1">
        <v>45779</v>
      </c>
      <c r="B3426" t="s">
        <v>97</v>
      </c>
      <c r="C3426">
        <v>36.340744018554688</v>
      </c>
      <c r="D3426">
        <v>8.4904097422220381E-3</v>
      </c>
      <c r="E3426">
        <v>8.4545689392715208E-3</v>
      </c>
    </row>
    <row r="3427" spans="1:5" x14ac:dyDescent="0.25">
      <c r="A3427" s="1">
        <v>45782</v>
      </c>
      <c r="B3427" t="s">
        <v>97</v>
      </c>
      <c r="C3427">
        <v>36.120841979980469</v>
      </c>
      <c r="D3427">
        <v>-6.051115476940816E-3</v>
      </c>
      <c r="E3427">
        <v>-6.0694976688905377E-3</v>
      </c>
    </row>
    <row r="3428" spans="1:5" x14ac:dyDescent="0.25">
      <c r="A3428" s="1">
        <v>45783</v>
      </c>
      <c r="B3428" t="s">
        <v>97</v>
      </c>
      <c r="C3428">
        <v>36.149528503417969</v>
      </c>
      <c r="D3428">
        <v>7.9418202525283199E-4</v>
      </c>
      <c r="E3428">
        <v>7.938668295790005E-4</v>
      </c>
    </row>
    <row r="3429" spans="1:5" x14ac:dyDescent="0.25">
      <c r="A3429" s="1">
        <v>45784</v>
      </c>
      <c r="B3429" t="s">
        <v>97</v>
      </c>
      <c r="C3429">
        <v>36.283378601074219</v>
      </c>
      <c r="D3429">
        <v>3.7026789337957222E-3</v>
      </c>
      <c r="E3429">
        <v>3.6958408923357263E-3</v>
      </c>
    </row>
    <row r="3430" spans="1:5" x14ac:dyDescent="0.25">
      <c r="A3430" s="1">
        <v>45785</v>
      </c>
      <c r="B3430" t="s">
        <v>97</v>
      </c>
      <c r="C3430">
        <v>36.6849365234375</v>
      </c>
      <c r="D3430">
        <v>1.1067269307478256E-2</v>
      </c>
      <c r="E3430">
        <v>1.1006475220940936E-2</v>
      </c>
    </row>
    <row r="3431" spans="1:5" x14ac:dyDescent="0.25">
      <c r="A3431" s="1">
        <v>45786</v>
      </c>
      <c r="B3431" t="s">
        <v>97</v>
      </c>
      <c r="C3431">
        <v>36.799667358398438</v>
      </c>
      <c r="D3431">
        <v>3.1274644536358753E-3</v>
      </c>
      <c r="E3431">
        <v>3.1225841094359823E-3</v>
      </c>
    </row>
    <row r="3432" spans="1:5" x14ac:dyDescent="0.25">
      <c r="A3432" s="1">
        <v>45789</v>
      </c>
      <c r="B3432" t="s">
        <v>97</v>
      </c>
      <c r="C3432">
        <v>36.828350067138672</v>
      </c>
      <c r="D3432">
        <v>7.7942847854806097E-4</v>
      </c>
      <c r="E3432">
        <v>7.7912488191580695E-4</v>
      </c>
    </row>
    <row r="3433" spans="1:5" x14ac:dyDescent="0.25">
      <c r="A3433" s="1">
        <v>45790</v>
      </c>
      <c r="B3433" t="s">
        <v>97</v>
      </c>
      <c r="C3433">
        <v>36.742301940917969</v>
      </c>
      <c r="D3433">
        <v>-2.3364643288074083E-3</v>
      </c>
      <c r="E3433">
        <v>-2.3391981206889218E-3</v>
      </c>
    </row>
    <row r="3434" spans="1:5" x14ac:dyDescent="0.25">
      <c r="A3434" s="1">
        <v>45791</v>
      </c>
      <c r="B3434" t="s">
        <v>97</v>
      </c>
      <c r="C3434">
        <v>36.742301940917969</v>
      </c>
      <c r="D3434">
        <v>0</v>
      </c>
      <c r="E3434">
        <v>0</v>
      </c>
    </row>
    <row r="3435" spans="1:5" x14ac:dyDescent="0.25">
      <c r="A3435" s="1">
        <v>45792</v>
      </c>
      <c r="B3435" t="s">
        <v>97</v>
      </c>
      <c r="C3435">
        <v>36.9813232421875</v>
      </c>
      <c r="D3435">
        <v>6.5053436677398047E-3</v>
      </c>
      <c r="E3435">
        <v>6.4842752418270222E-3</v>
      </c>
    </row>
    <row r="3436" spans="1:5" x14ac:dyDescent="0.25">
      <c r="A3436" s="1">
        <v>45793</v>
      </c>
      <c r="B3436" t="s">
        <v>97</v>
      </c>
      <c r="C3436">
        <v>37.143852233886719</v>
      </c>
      <c r="D3436">
        <v>4.3948938937319326E-3</v>
      </c>
      <c r="E3436">
        <v>4.3852645505490029E-3</v>
      </c>
    </row>
    <row r="3437" spans="1:5" x14ac:dyDescent="0.25">
      <c r="A3437" s="1">
        <v>45796</v>
      </c>
      <c r="B3437" t="s">
        <v>97</v>
      </c>
      <c r="C3437">
        <v>36.876152038574219</v>
      </c>
      <c r="D3437">
        <v>-7.2071198654046764E-3</v>
      </c>
      <c r="E3437">
        <v>-7.2332166176610896E-3</v>
      </c>
    </row>
    <row r="3438" spans="1:5" x14ac:dyDescent="0.25">
      <c r="A3438" s="1">
        <v>45797</v>
      </c>
      <c r="B3438" t="s">
        <v>97</v>
      </c>
      <c r="C3438">
        <v>37.182098388671875</v>
      </c>
      <c r="D3438">
        <v>8.2965909723340392E-3</v>
      </c>
      <c r="E3438">
        <v>8.2623634456660839E-3</v>
      </c>
    </row>
    <row r="3439" spans="1:5" x14ac:dyDescent="0.25">
      <c r="A3439" s="1">
        <v>45798</v>
      </c>
      <c r="B3439" t="s">
        <v>97</v>
      </c>
      <c r="C3439">
        <v>37.315948486328125</v>
      </c>
      <c r="D3439">
        <v>3.5998532481165135E-3</v>
      </c>
      <c r="E3439">
        <v>3.5933892846476915E-3</v>
      </c>
    </row>
    <row r="3440" spans="1:5" x14ac:dyDescent="0.25">
      <c r="A3440" s="1">
        <v>45799</v>
      </c>
      <c r="B3440" t="s">
        <v>97</v>
      </c>
      <c r="C3440">
        <v>37.134296417236328</v>
      </c>
      <c r="D3440">
        <v>-4.867947257413352E-3</v>
      </c>
      <c r="E3440">
        <v>-4.8798343053688235E-3</v>
      </c>
    </row>
    <row r="3441" spans="1:5" x14ac:dyDescent="0.25">
      <c r="A3441" s="1">
        <v>45800</v>
      </c>
      <c r="B3441" t="s">
        <v>97</v>
      </c>
      <c r="C3441">
        <v>37.172538757324219</v>
      </c>
      <c r="D3441">
        <v>1.0298388222629296E-3</v>
      </c>
      <c r="E3441">
        <v>1.0293089020534066E-3</v>
      </c>
    </row>
    <row r="3442" spans="1:5" x14ac:dyDescent="0.25">
      <c r="A3442" s="1">
        <v>45803</v>
      </c>
      <c r="B3442" t="s">
        <v>97</v>
      </c>
      <c r="C3442">
        <v>37.210777282714844</v>
      </c>
      <c r="D3442">
        <v>1.0286767239724437E-3</v>
      </c>
      <c r="E3442">
        <v>1.0281479986317911E-3</v>
      </c>
    </row>
    <row r="3443" spans="1:5" x14ac:dyDescent="0.25">
      <c r="A3443" s="1">
        <v>45804</v>
      </c>
      <c r="B3443" t="s">
        <v>97</v>
      </c>
      <c r="C3443">
        <v>37.296825408935547</v>
      </c>
      <c r="D3443">
        <v>2.3124517278136913E-3</v>
      </c>
      <c r="E3443">
        <v>2.3097821260749515E-3</v>
      </c>
    </row>
    <row r="3444" spans="1:5" x14ac:dyDescent="0.25">
      <c r="A3444" s="1">
        <v>45805</v>
      </c>
      <c r="B3444" t="s">
        <v>97</v>
      </c>
      <c r="C3444">
        <v>37.210777282714844</v>
      </c>
      <c r="D3444">
        <v>-2.3071166319718062E-3</v>
      </c>
      <c r="E3444">
        <v>-2.3097821260749376E-3</v>
      </c>
    </row>
    <row r="3445" spans="1:5" x14ac:dyDescent="0.25">
      <c r="A3445" s="1">
        <v>45806</v>
      </c>
      <c r="B3445" t="s">
        <v>97</v>
      </c>
      <c r="C3445">
        <v>37.354190826416016</v>
      </c>
      <c r="D3445">
        <v>3.8540862130227449E-3</v>
      </c>
      <c r="E3445">
        <v>3.8466782506039162E-3</v>
      </c>
    </row>
    <row r="3446" spans="1:5" x14ac:dyDescent="0.25">
      <c r="A3446" s="1">
        <v>45807</v>
      </c>
      <c r="B3446" t="s">
        <v>97</v>
      </c>
      <c r="C3446">
        <v>37.287265777587891</v>
      </c>
      <c r="D3446">
        <v>-1.7916342811205022E-3</v>
      </c>
      <c r="E3446">
        <v>-1.7932411774196422E-3</v>
      </c>
    </row>
    <row r="3447" spans="1:5" x14ac:dyDescent="0.25">
      <c r="A3447" s="1">
        <v>45810</v>
      </c>
      <c r="B3447" t="s">
        <v>97</v>
      </c>
      <c r="C3447">
        <v>37.306388854980469</v>
      </c>
      <c r="D3447">
        <v>5.1285812981416434E-4</v>
      </c>
      <c r="E3447">
        <v>5.1272666303079132E-4</v>
      </c>
    </row>
    <row r="3448" spans="1:5" x14ac:dyDescent="0.25">
      <c r="A3448" s="1">
        <v>45811</v>
      </c>
      <c r="B3448" t="s">
        <v>97</v>
      </c>
      <c r="C3448">
        <v>37.574092864990234</v>
      </c>
      <c r="D3448">
        <v>7.1758221105344688E-3</v>
      </c>
      <c r="E3448">
        <v>7.1501984067911294E-3</v>
      </c>
    </row>
    <row r="3449" spans="1:5" x14ac:dyDescent="0.25">
      <c r="A3449" s="1">
        <v>45812</v>
      </c>
      <c r="B3449" t="s">
        <v>97</v>
      </c>
      <c r="C3449">
        <v>37.813114166259766</v>
      </c>
      <c r="D3449">
        <v>6.3613325843521196E-3</v>
      </c>
      <c r="E3449">
        <v>6.3411847079804908E-3</v>
      </c>
    </row>
    <row r="3450" spans="1:5" x14ac:dyDescent="0.25">
      <c r="A3450" s="1">
        <v>45813</v>
      </c>
      <c r="B3450" t="s">
        <v>97</v>
      </c>
      <c r="C3450">
        <v>37.860916137695313</v>
      </c>
      <c r="D3450">
        <v>1.2641638354715656E-3</v>
      </c>
      <c r="E3450">
        <v>1.263365453156639E-3</v>
      </c>
    </row>
    <row r="3451" spans="1:5" x14ac:dyDescent="0.25">
      <c r="A3451" s="1">
        <v>45814</v>
      </c>
      <c r="B3451" t="s">
        <v>97</v>
      </c>
      <c r="C3451">
        <v>37.478485107421875</v>
      </c>
      <c r="D3451">
        <v>-1.0100944966111913E-2</v>
      </c>
      <c r="E3451">
        <v>-1.0152305664480166E-2</v>
      </c>
    </row>
    <row r="3452" spans="1:5" x14ac:dyDescent="0.25">
      <c r="A3452" s="1">
        <v>45817</v>
      </c>
      <c r="B3452" t="s">
        <v>97</v>
      </c>
      <c r="C3452">
        <v>37.478485107421875</v>
      </c>
      <c r="D3452">
        <v>0</v>
      </c>
      <c r="E3452">
        <v>0</v>
      </c>
    </row>
    <row r="3453" spans="1:5" x14ac:dyDescent="0.25">
      <c r="A3453" s="1">
        <v>45818</v>
      </c>
      <c r="B3453" t="s">
        <v>97</v>
      </c>
      <c r="C3453">
        <v>37.956527709960938</v>
      </c>
      <c r="D3453">
        <v>1.2755120735773673E-2</v>
      </c>
      <c r="E3453">
        <v>1.2674459356232187E-2</v>
      </c>
    </row>
    <row r="3454" spans="1:5" x14ac:dyDescent="0.25">
      <c r="A3454" s="1">
        <v>45819</v>
      </c>
      <c r="B3454" t="s">
        <v>97</v>
      </c>
      <c r="C3454">
        <v>38.147747039794922</v>
      </c>
      <c r="D3454">
        <v>5.0378509671684668E-3</v>
      </c>
      <c r="E3454">
        <v>5.0252034557181037E-3</v>
      </c>
    </row>
    <row r="3455" spans="1:5" x14ac:dyDescent="0.25">
      <c r="A3455" s="1">
        <v>45820</v>
      </c>
      <c r="B3455" t="s">
        <v>97</v>
      </c>
      <c r="C3455">
        <v>38.052135467529297</v>
      </c>
      <c r="D3455">
        <v>-2.5063491211128053E-3</v>
      </c>
      <c r="E3455">
        <v>-2.5094952720724913E-3</v>
      </c>
    </row>
    <row r="3456" spans="1:5" x14ac:dyDescent="0.25">
      <c r="A3456" s="1">
        <v>45821</v>
      </c>
      <c r="B3456" t="s">
        <v>97</v>
      </c>
      <c r="C3456">
        <v>38.080818176269531</v>
      </c>
      <c r="D3456">
        <v>7.5377395743547737E-4</v>
      </c>
      <c r="E3456">
        <v>7.5349001252391734E-4</v>
      </c>
    </row>
    <row r="3457" spans="1:5" x14ac:dyDescent="0.25">
      <c r="A3457" s="1">
        <v>45824</v>
      </c>
      <c r="B3457" t="s">
        <v>97</v>
      </c>
      <c r="C3457">
        <v>37.765308380126953</v>
      </c>
      <c r="D3457">
        <v>-8.2852683123072479E-3</v>
      </c>
      <c r="E3457">
        <v>-8.3197819163313824E-3</v>
      </c>
    </row>
    <row r="3458" spans="1:5" x14ac:dyDescent="0.25">
      <c r="A3458" s="1">
        <v>45825</v>
      </c>
      <c r="B3458" t="s">
        <v>97</v>
      </c>
      <c r="C3458">
        <v>38.004329681396484</v>
      </c>
      <c r="D3458">
        <v>6.3291235136666568E-3</v>
      </c>
      <c r="E3458">
        <v>6.3091787225686502E-3</v>
      </c>
    </row>
    <row r="3459" spans="1:5" x14ac:dyDescent="0.25">
      <c r="A3459" s="1">
        <v>45826</v>
      </c>
      <c r="B3459" t="s">
        <v>97</v>
      </c>
      <c r="C3459">
        <v>37.956527709960938</v>
      </c>
      <c r="D3459">
        <v>-1.2578033038942449E-3</v>
      </c>
      <c r="E3459">
        <v>-1.2585950024068563E-3</v>
      </c>
    </row>
    <row r="3460" spans="1:5" x14ac:dyDescent="0.25">
      <c r="A3460" s="1">
        <v>45827</v>
      </c>
      <c r="B3460" t="s">
        <v>97</v>
      </c>
      <c r="C3460">
        <v>37.765308380126953</v>
      </c>
      <c r="D3460">
        <v>-5.0378509671684668E-3</v>
      </c>
      <c r="E3460">
        <v>-5.0505837201616907E-3</v>
      </c>
    </row>
    <row r="3461" spans="1:5" x14ac:dyDescent="0.25">
      <c r="A3461" s="1">
        <v>45828</v>
      </c>
      <c r="B3461" t="s">
        <v>97</v>
      </c>
      <c r="C3461">
        <v>37.822673797607422</v>
      </c>
      <c r="D3461">
        <v>1.518997724129667E-3</v>
      </c>
      <c r="E3461">
        <v>1.5178452140458911E-3</v>
      </c>
    </row>
    <row r="3462" spans="1:5" x14ac:dyDescent="0.25">
      <c r="A3462" s="1">
        <v>45831</v>
      </c>
      <c r="B3462" t="s">
        <v>97</v>
      </c>
      <c r="C3462">
        <v>37.650577545166016</v>
      </c>
      <c r="D3462">
        <v>-4.5500816087806761E-3</v>
      </c>
      <c r="E3462">
        <v>-4.5604647381327652E-3</v>
      </c>
    </row>
    <row r="3463" spans="1:5" x14ac:dyDescent="0.25">
      <c r="A3463" s="1">
        <v>45832</v>
      </c>
      <c r="B3463" t="s">
        <v>97</v>
      </c>
      <c r="C3463">
        <v>37.736625671386719</v>
      </c>
      <c r="D3463">
        <v>2.2854397417271244E-3</v>
      </c>
      <c r="E3463">
        <v>2.2828320966419668E-3</v>
      </c>
    </row>
    <row r="3464" spans="1:5" x14ac:dyDescent="0.25">
      <c r="A3464" s="1">
        <v>45833</v>
      </c>
      <c r="B3464" t="s">
        <v>97</v>
      </c>
      <c r="C3464">
        <v>37.889598846435547</v>
      </c>
      <c r="D3464">
        <v>4.0537057123477549E-3</v>
      </c>
      <c r="E3464">
        <v>4.0455115842713491E-3</v>
      </c>
    </row>
    <row r="3465" spans="1:5" x14ac:dyDescent="0.25">
      <c r="A3465" s="1">
        <v>45834</v>
      </c>
      <c r="B3465" t="s">
        <v>97</v>
      </c>
      <c r="C3465">
        <v>37.54541015625</v>
      </c>
      <c r="D3465">
        <v>-9.0839887637904626E-3</v>
      </c>
      <c r="E3465">
        <v>-9.1254997713010114E-3</v>
      </c>
    </row>
    <row r="3466" spans="1:5" x14ac:dyDescent="0.25">
      <c r="A3466" s="1">
        <v>45835</v>
      </c>
      <c r="B3466" t="s">
        <v>97</v>
      </c>
      <c r="C3466">
        <v>37.526287078857422</v>
      </c>
      <c r="D3466">
        <v>-5.0933196129687719E-4</v>
      </c>
      <c r="E3466">
        <v>-5.0946171488057846E-4</v>
      </c>
    </row>
    <row r="3467" spans="1:5" x14ac:dyDescent="0.25">
      <c r="A3467" s="1">
        <v>45838</v>
      </c>
      <c r="B3467" t="s">
        <v>97</v>
      </c>
      <c r="C3467">
        <v>37.774868011474609</v>
      </c>
      <c r="D3467">
        <v>6.6241813930278948E-3</v>
      </c>
      <c r="E3467">
        <v>6.6023379138476328E-3</v>
      </c>
    </row>
    <row r="3468" spans="1:5" x14ac:dyDescent="0.25">
      <c r="A3468" s="1">
        <v>45839</v>
      </c>
      <c r="B3468" t="s">
        <v>97</v>
      </c>
      <c r="C3468">
        <v>37.676548004150391</v>
      </c>
      <c r="D3468">
        <v>-2.6027889043676034E-3</v>
      </c>
      <c r="E3468">
        <v>-2.6061820484452824E-3</v>
      </c>
    </row>
    <row r="3469" spans="1:5" x14ac:dyDescent="0.25">
      <c r="A3469" s="1">
        <v>45840</v>
      </c>
      <c r="B3469" t="s">
        <v>97</v>
      </c>
      <c r="C3469">
        <v>37.971511840820313</v>
      </c>
      <c r="D3469">
        <v>7.8288445278327234E-3</v>
      </c>
      <c r="E3469">
        <v>7.7983581366140083E-3</v>
      </c>
    </row>
    <row r="3470" spans="1:5" x14ac:dyDescent="0.25">
      <c r="A3470" s="1">
        <v>45841</v>
      </c>
      <c r="B3470" t="s">
        <v>97</v>
      </c>
      <c r="C3470">
        <v>38.05999755859375</v>
      </c>
      <c r="D3470">
        <v>2.330318533124931E-3</v>
      </c>
      <c r="E3470">
        <v>2.3276075517086542E-3</v>
      </c>
    </row>
    <row r="3471" spans="1:5" x14ac:dyDescent="0.25">
      <c r="A3471" s="1">
        <v>45842</v>
      </c>
      <c r="B3471" t="s">
        <v>97</v>
      </c>
      <c r="C3471">
        <v>38.128822326660156</v>
      </c>
      <c r="D3471">
        <v>1.8083229763861119E-3</v>
      </c>
      <c r="E3471">
        <v>1.8066899288145582E-3</v>
      </c>
    </row>
    <row r="3472" spans="1:5" x14ac:dyDescent="0.25">
      <c r="A3472" s="1">
        <v>45845</v>
      </c>
      <c r="B3472" t="s">
        <v>97</v>
      </c>
      <c r="C3472">
        <v>38.16815185546875</v>
      </c>
      <c r="D3472">
        <v>1.0314907833146592E-3</v>
      </c>
      <c r="E3472">
        <v>1.0309591622400468E-3</v>
      </c>
    </row>
    <row r="3473" spans="1:5" x14ac:dyDescent="0.25">
      <c r="A3473" s="1">
        <v>45846</v>
      </c>
      <c r="B3473" t="s">
        <v>97</v>
      </c>
      <c r="C3473">
        <v>37.961681365966797</v>
      </c>
      <c r="D3473">
        <v>-5.4094966474613759E-3</v>
      </c>
      <c r="E3473">
        <v>-5.4241809548667141E-3</v>
      </c>
    </row>
    <row r="3474" spans="1:5" x14ac:dyDescent="0.25">
      <c r="A3474" s="1">
        <v>45847</v>
      </c>
      <c r="B3474" t="s">
        <v>97</v>
      </c>
      <c r="C3474">
        <v>37.892856597900391</v>
      </c>
      <c r="D3474">
        <v>-1.8130063155766818E-3</v>
      </c>
      <c r="E3474">
        <v>-1.8146518006775362E-3</v>
      </c>
    </row>
    <row r="3475" spans="1:5" x14ac:dyDescent="0.25">
      <c r="A3475" s="1">
        <v>45848</v>
      </c>
      <c r="B3475" t="s">
        <v>97</v>
      </c>
      <c r="C3475">
        <v>37.981346130371094</v>
      </c>
      <c r="D3475">
        <v>2.3352563099083845E-3</v>
      </c>
      <c r="E3475">
        <v>2.3325338365168822E-3</v>
      </c>
    </row>
    <row r="3476" spans="1:5" x14ac:dyDescent="0.25">
      <c r="A3476" s="1">
        <v>45849</v>
      </c>
      <c r="B3476" t="s">
        <v>97</v>
      </c>
      <c r="C3476">
        <v>38.05999755859375</v>
      </c>
      <c r="D3476">
        <v>2.0707909601909158E-3</v>
      </c>
      <c r="E3476">
        <v>2.0686498279724832E-3</v>
      </c>
    </row>
    <row r="3477" spans="1:5" x14ac:dyDescent="0.25">
      <c r="A3477" s="1">
        <v>45852</v>
      </c>
      <c r="B3477" t="s">
        <v>97</v>
      </c>
      <c r="C3477">
        <v>37.9420166015625</v>
      </c>
      <c r="D3477">
        <v>-3.0998676983522433E-3</v>
      </c>
      <c r="E3477">
        <v>-3.1046822404293341E-3</v>
      </c>
    </row>
    <row r="3478" spans="1:5" x14ac:dyDescent="0.25">
      <c r="A3478" s="1">
        <v>45853</v>
      </c>
      <c r="B3478" t="s">
        <v>97</v>
      </c>
      <c r="C3478">
        <v>38.217311859130859</v>
      </c>
      <c r="D3478">
        <v>7.2556833354244787E-3</v>
      </c>
      <c r="E3478">
        <v>7.2294875012239223E-3</v>
      </c>
    </row>
    <row r="3479" spans="1:5" x14ac:dyDescent="0.25">
      <c r="A3479" s="1">
        <v>45854</v>
      </c>
      <c r="B3479" t="s">
        <v>97</v>
      </c>
      <c r="C3479">
        <v>37.961681365966797</v>
      </c>
      <c r="D3479">
        <v>-6.6888663992464847E-3</v>
      </c>
      <c r="E3479">
        <v>-6.7113371246067064E-3</v>
      </c>
    </row>
    <row r="3480" spans="1:5" x14ac:dyDescent="0.25">
      <c r="A3480" s="1">
        <v>45855</v>
      </c>
      <c r="B3480" t="s">
        <v>97</v>
      </c>
      <c r="C3480">
        <v>38.227146148681641</v>
      </c>
      <c r="D3480">
        <v>6.9929669383095305E-3</v>
      </c>
      <c r="E3480">
        <v>6.9686295395527077E-3</v>
      </c>
    </row>
    <row r="3481" spans="1:5" x14ac:dyDescent="0.25">
      <c r="A3481" s="1">
        <v>45856</v>
      </c>
      <c r="B3481" t="s">
        <v>97</v>
      </c>
      <c r="C3481">
        <v>38.561439514160156</v>
      </c>
      <c r="D3481">
        <v>8.744920799954814E-3</v>
      </c>
      <c r="E3481">
        <v>8.7069054467972373E-3</v>
      </c>
    </row>
    <row r="3482" spans="1:5" x14ac:dyDescent="0.25">
      <c r="A3482" s="1">
        <v>45859</v>
      </c>
      <c r="B3482" t="s">
        <v>97</v>
      </c>
      <c r="C3482">
        <v>38.315635681152344</v>
      </c>
      <c r="D3482">
        <v>-6.3743427658490281E-3</v>
      </c>
      <c r="E3482">
        <v>-6.394745638178637E-3</v>
      </c>
    </row>
    <row r="3483" spans="1:5" x14ac:dyDescent="0.25">
      <c r="A3483" s="1">
        <v>45860</v>
      </c>
      <c r="B3483" t="s">
        <v>97</v>
      </c>
      <c r="C3483">
        <v>38.433620452880859</v>
      </c>
      <c r="D3483">
        <v>3.079285248203556E-3</v>
      </c>
      <c r="E3483">
        <v>3.0745539595536317E-3</v>
      </c>
    </row>
    <row r="3484" spans="1:5" x14ac:dyDescent="0.25">
      <c r="A3484" s="1">
        <v>45861</v>
      </c>
      <c r="B3484" t="s">
        <v>97</v>
      </c>
      <c r="C3484">
        <v>38.71875</v>
      </c>
      <c r="D3484">
        <v>7.4187532623606334E-3</v>
      </c>
      <c r="E3484">
        <v>7.3913696637510342E-3</v>
      </c>
    </row>
    <row r="3485" spans="1:5" x14ac:dyDescent="0.25">
      <c r="A3485" s="1">
        <v>45862</v>
      </c>
      <c r="B3485" t="s">
        <v>97</v>
      </c>
      <c r="C3485">
        <v>38.531940460205078</v>
      </c>
      <c r="D3485">
        <v>-4.8247823030165282E-3</v>
      </c>
      <c r="E3485">
        <v>-4.8364591390870279E-3</v>
      </c>
    </row>
    <row r="3486" spans="1:5" x14ac:dyDescent="0.25">
      <c r="A3486" s="1">
        <v>45863</v>
      </c>
      <c r="B3486" t="s">
        <v>97</v>
      </c>
      <c r="C3486">
        <v>38.345130920410156</v>
      </c>
      <c r="D3486">
        <v>-4.8481736856168522E-3</v>
      </c>
      <c r="E3486">
        <v>-4.8599642034148054E-3</v>
      </c>
    </row>
    <row r="3487" spans="1:5" x14ac:dyDescent="0.25">
      <c r="A3487" s="1">
        <v>45866</v>
      </c>
      <c r="B3487" t="s">
        <v>97</v>
      </c>
      <c r="C3487">
        <v>38.472949981689453</v>
      </c>
      <c r="D3487">
        <v>3.3333844013885283E-3</v>
      </c>
      <c r="E3487">
        <v>3.3278409910672559E-3</v>
      </c>
    </row>
    <row r="3488" spans="1:5" x14ac:dyDescent="0.25">
      <c r="A3488" s="1">
        <v>45867</v>
      </c>
      <c r="B3488" t="s">
        <v>97</v>
      </c>
      <c r="C3488">
        <v>38.404125213623047</v>
      </c>
      <c r="D3488">
        <v>-1.7889132000317165E-3</v>
      </c>
      <c r="E3488">
        <v>-1.7905152161139114E-3</v>
      </c>
    </row>
    <row r="3489" spans="1:5" x14ac:dyDescent="0.25">
      <c r="A3489" s="1">
        <v>45868</v>
      </c>
      <c r="B3489" t="s">
        <v>97</v>
      </c>
      <c r="C3489">
        <v>38.679420471191406</v>
      </c>
      <c r="D3489">
        <v>7.1683772521058398E-3</v>
      </c>
      <c r="E3489">
        <v>7.1428065634000963E-3</v>
      </c>
    </row>
    <row r="3490" spans="1:5" x14ac:dyDescent="0.25">
      <c r="A3490" s="1">
        <v>45869</v>
      </c>
      <c r="B3490" t="s">
        <v>97</v>
      </c>
      <c r="C3490">
        <v>38.630260467529297</v>
      </c>
      <c r="D3490">
        <v>-1.2709601918343694E-3</v>
      </c>
      <c r="E3490">
        <v>-1.2717685467361758E-3</v>
      </c>
    </row>
    <row r="3491" spans="1:5" x14ac:dyDescent="0.25">
      <c r="A3491" s="1">
        <v>45870</v>
      </c>
      <c r="B3491" t="s">
        <v>97</v>
      </c>
      <c r="C3491">
        <v>38.345130920410156</v>
      </c>
      <c r="D3491">
        <v>-7.3809895058514208E-3</v>
      </c>
      <c r="E3491">
        <v>-7.4083637916171792E-3</v>
      </c>
    </row>
    <row r="3492" spans="1:5" x14ac:dyDescent="0.25">
      <c r="A3492" s="1">
        <v>45873</v>
      </c>
      <c r="B3492" t="s">
        <v>97</v>
      </c>
      <c r="C3492">
        <v>38.354961395263672</v>
      </c>
      <c r="D3492">
        <v>2.5636826938790769E-4</v>
      </c>
      <c r="E3492">
        <v>2.5633541265862846E-4</v>
      </c>
    </row>
    <row r="3493" spans="1:5" x14ac:dyDescent="0.25">
      <c r="A3493" s="1">
        <v>45874</v>
      </c>
      <c r="B3493" t="s">
        <v>97</v>
      </c>
      <c r="C3493">
        <v>38.640090942382813</v>
      </c>
      <c r="D3493">
        <v>7.4339677774868385E-3</v>
      </c>
      <c r="E3493">
        <v>7.4064720233107369E-3</v>
      </c>
    </row>
    <row r="3494" spans="1:5" x14ac:dyDescent="0.25">
      <c r="A3494" s="1">
        <v>45875</v>
      </c>
      <c r="B3494" t="s">
        <v>97</v>
      </c>
      <c r="C3494">
        <v>38.925224304199219</v>
      </c>
      <c r="D3494">
        <v>7.3792104227077271E-3</v>
      </c>
      <c r="E3494">
        <v>7.3521172519750572E-3</v>
      </c>
    </row>
    <row r="3495" spans="1:5" x14ac:dyDescent="0.25">
      <c r="A3495" s="1">
        <v>45876</v>
      </c>
      <c r="B3495" t="s">
        <v>97</v>
      </c>
      <c r="C3495">
        <v>38.876064300537109</v>
      </c>
      <c r="D3495">
        <v>-1.2629343707289964E-3</v>
      </c>
      <c r="E3495">
        <v>-1.2637325444394974E-3</v>
      </c>
    </row>
    <row r="3496" spans="1:5" x14ac:dyDescent="0.25">
      <c r="A3496" s="1">
        <v>45877</v>
      </c>
      <c r="B3496" t="s">
        <v>97</v>
      </c>
      <c r="C3496">
        <v>38.866230010986328</v>
      </c>
      <c r="D3496">
        <v>-2.5296515292172472E-4</v>
      </c>
      <c r="E3496">
        <v>-2.5299715400290714E-4</v>
      </c>
    </row>
    <row r="3497" spans="1:5" x14ac:dyDescent="0.25">
      <c r="A3497" s="1">
        <v>45880</v>
      </c>
      <c r="B3497" t="s">
        <v>97</v>
      </c>
      <c r="C3497">
        <v>38.846565246582031</v>
      </c>
      <c r="D3497">
        <v>-5.0596017156123718E-4</v>
      </c>
      <c r="E3497">
        <v>-5.0608821259977234E-4</v>
      </c>
    </row>
    <row r="3498" spans="1:5" x14ac:dyDescent="0.25">
      <c r="A3498" s="1">
        <v>45881</v>
      </c>
      <c r="B3498" t="s">
        <v>97</v>
      </c>
      <c r="C3498">
        <v>38.885894775390625</v>
      </c>
      <c r="D3498">
        <v>1.0124325936913259E-3</v>
      </c>
      <c r="E3498">
        <v>1.0119204294716249E-3</v>
      </c>
    </row>
    <row r="3499" spans="1:5" x14ac:dyDescent="0.25">
      <c r="A3499" s="1">
        <v>45882</v>
      </c>
      <c r="B3499" t="s">
        <v>97</v>
      </c>
      <c r="C3499">
        <v>38.994049072265625</v>
      </c>
      <c r="D3499">
        <v>2.7813246293986182E-3</v>
      </c>
      <c r="E3499">
        <v>2.7774639030170691E-3</v>
      </c>
    </row>
    <row r="3500" spans="1:5" x14ac:dyDescent="0.25">
      <c r="A3500" s="1">
        <v>45883</v>
      </c>
      <c r="B3500" t="s">
        <v>97</v>
      </c>
      <c r="C3500">
        <v>39.200519561767578</v>
      </c>
      <c r="D3500">
        <v>5.2949230565748628E-3</v>
      </c>
      <c r="E3500">
        <v>5.2809542390006969E-3</v>
      </c>
    </row>
    <row r="3501" spans="1:5" x14ac:dyDescent="0.25">
      <c r="A3501" s="1">
        <v>45884</v>
      </c>
      <c r="B3501" t="s">
        <v>97</v>
      </c>
      <c r="C3501">
        <v>39.505317687988281</v>
      </c>
      <c r="D3501">
        <v>7.7753593479912286E-3</v>
      </c>
      <c r="E3501">
        <v>7.7452870229983472E-3</v>
      </c>
    </row>
    <row r="3502" spans="1:5" x14ac:dyDescent="0.25">
      <c r="A3502" s="1">
        <v>45887</v>
      </c>
      <c r="B3502" t="s">
        <v>97</v>
      </c>
      <c r="C3502">
        <v>39.633136749267578</v>
      </c>
      <c r="D3502">
        <v>3.2354900241229334E-3</v>
      </c>
      <c r="E3502">
        <v>3.2302670890786778E-3</v>
      </c>
    </row>
    <row r="3503" spans="1:5" x14ac:dyDescent="0.25">
      <c r="A3503" s="1">
        <v>45888</v>
      </c>
      <c r="B3503" t="s">
        <v>97</v>
      </c>
      <c r="C3503">
        <v>39.446323394775391</v>
      </c>
      <c r="D3503">
        <v>-4.7135647040513762E-3</v>
      </c>
      <c r="E3503">
        <v>-4.7247085822112768E-3</v>
      </c>
    </row>
    <row r="3504" spans="1:5" x14ac:dyDescent="0.25">
      <c r="A3504" s="1">
        <v>45889</v>
      </c>
      <c r="B3504" t="s">
        <v>97</v>
      </c>
      <c r="C3504">
        <v>39.574142456054688</v>
      </c>
      <c r="D3504">
        <v>3.2403288894657933E-3</v>
      </c>
      <c r="E3504">
        <v>3.2350903371809042E-3</v>
      </c>
    </row>
    <row r="3505" spans="1:5" x14ac:dyDescent="0.25">
      <c r="A3505" s="1">
        <v>45890</v>
      </c>
      <c r="B3505" t="s">
        <v>97</v>
      </c>
      <c r="C3505">
        <v>40.085411071777344</v>
      </c>
      <c r="D3505">
        <v>1.2919259496030788E-2</v>
      </c>
      <c r="E3505">
        <v>1.2836517742533703E-2</v>
      </c>
    </row>
    <row r="3506" spans="1:5" x14ac:dyDescent="0.25">
      <c r="A3506" s="1">
        <v>45891</v>
      </c>
      <c r="B3506" t="s">
        <v>97</v>
      </c>
      <c r="C3506">
        <v>39.987087249755859</v>
      </c>
      <c r="D3506">
        <v>-2.4528580197274996E-3</v>
      </c>
      <c r="E3506">
        <v>-2.4558712042443203E-3</v>
      </c>
    </row>
    <row r="3507" spans="1:5" x14ac:dyDescent="0.25">
      <c r="A3507" s="1">
        <v>45894</v>
      </c>
      <c r="B3507" t="s">
        <v>97</v>
      </c>
      <c r="C3507">
        <v>39.82977294921875</v>
      </c>
      <c r="D3507">
        <v>-3.9341275235812434E-3</v>
      </c>
      <c r="E3507">
        <v>-3.9418865599785751E-3</v>
      </c>
    </row>
    <row r="3508" spans="1:5" x14ac:dyDescent="0.25">
      <c r="A3508" s="1">
        <v>45895</v>
      </c>
      <c r="B3508" t="s">
        <v>97</v>
      </c>
      <c r="C3508">
        <v>39.564311981201172</v>
      </c>
      <c r="D3508">
        <v>-6.6648878053116034E-3</v>
      </c>
      <c r="E3508">
        <v>-6.687197352378214E-3</v>
      </c>
    </row>
    <row r="3509" spans="1:5" x14ac:dyDescent="0.25">
      <c r="A3509" s="1">
        <v>45896</v>
      </c>
      <c r="B3509" t="s">
        <v>97</v>
      </c>
      <c r="C3509">
        <v>39.6036376953125</v>
      </c>
      <c r="D3509">
        <v>9.9396936638296296E-4</v>
      </c>
      <c r="E3509">
        <v>9.9347570592747442E-4</v>
      </c>
    </row>
    <row r="3510" spans="1:5" x14ac:dyDescent="0.25">
      <c r="A3510" s="1">
        <v>45897</v>
      </c>
      <c r="B3510" t="s">
        <v>97</v>
      </c>
      <c r="C3510">
        <v>39.416828155517578</v>
      </c>
      <c r="D3510">
        <v>-4.7169793146812911E-3</v>
      </c>
      <c r="E3510">
        <v>-4.7281393699385357E-3</v>
      </c>
    </row>
    <row r="3511" spans="1:5" x14ac:dyDescent="0.25">
      <c r="A3511" s="1">
        <v>45898</v>
      </c>
      <c r="B3511" t="s">
        <v>97</v>
      </c>
      <c r="C3511">
        <v>39.574142456054688</v>
      </c>
      <c r="D3511">
        <v>3.9910441275596842E-3</v>
      </c>
      <c r="E3511">
        <v>3.9831010380786853E-3</v>
      </c>
    </row>
    <row r="3512" spans="1:5" x14ac:dyDescent="0.25">
      <c r="A3512" s="1">
        <v>45901</v>
      </c>
      <c r="B3512" t="s">
        <v>97</v>
      </c>
      <c r="C3512">
        <v>39.485652923583984</v>
      </c>
      <c r="D3512">
        <v>-2.2360442192517205E-3</v>
      </c>
      <c r="E3512">
        <v>-2.2385478990490527E-3</v>
      </c>
    </row>
    <row r="3513" spans="1:5" x14ac:dyDescent="0.25">
      <c r="A3513" s="1">
        <v>45902</v>
      </c>
      <c r="B3513" t="s">
        <v>97</v>
      </c>
      <c r="C3513">
        <v>39.367668151855469</v>
      </c>
      <c r="D3513">
        <v>-2.988041554152554E-3</v>
      </c>
      <c r="E3513">
        <v>-2.9925146630964614E-3</v>
      </c>
    </row>
    <row r="3514" spans="1:5" x14ac:dyDescent="0.25">
      <c r="A3514" s="1">
        <v>45903</v>
      </c>
      <c r="B3514" t="s">
        <v>97</v>
      </c>
      <c r="C3514">
        <v>38.345130920410156</v>
      </c>
      <c r="D3514">
        <v>-2.5974036041479853E-2</v>
      </c>
      <c r="E3514">
        <v>-2.6317318653292777E-2</v>
      </c>
    </row>
    <row r="3515" spans="1:5" x14ac:dyDescent="0.25">
      <c r="A3515" s="1">
        <v>45904</v>
      </c>
      <c r="B3515" t="s">
        <v>97</v>
      </c>
      <c r="C3515">
        <v>39.141529083251953</v>
      </c>
      <c r="D3515">
        <v>2.0769212250046021E-2</v>
      </c>
      <c r="E3515">
        <v>2.0556472740197798E-2</v>
      </c>
    </row>
    <row r="3516" spans="1:5" x14ac:dyDescent="0.25">
      <c r="A3516" s="1">
        <v>45905</v>
      </c>
      <c r="B3516" t="s">
        <v>97</v>
      </c>
      <c r="C3516">
        <v>39.279178619384766</v>
      </c>
      <c r="D3516">
        <v>3.516713305707686E-3</v>
      </c>
      <c r="E3516">
        <v>3.5105441287242084E-3</v>
      </c>
    </row>
    <row r="3517" spans="1:5" x14ac:dyDescent="0.25">
      <c r="A3517" s="1">
        <v>45908</v>
      </c>
      <c r="B3517" t="s">
        <v>97</v>
      </c>
      <c r="C3517">
        <v>39.131694793701172</v>
      </c>
      <c r="D3517">
        <v>-3.7547583953502217E-3</v>
      </c>
      <c r="E3517">
        <v>-3.7618251956184402E-3</v>
      </c>
    </row>
    <row r="3518" spans="1:5" x14ac:dyDescent="0.25">
      <c r="A3518" s="1">
        <v>45909</v>
      </c>
      <c r="B3518" t="s">
        <v>97</v>
      </c>
      <c r="C3518">
        <v>39.023544311523438</v>
      </c>
      <c r="D3518">
        <v>-2.7637566619052034E-3</v>
      </c>
      <c r="E3518">
        <v>-2.7675828888144576E-3</v>
      </c>
    </row>
    <row r="3519" spans="1:5" x14ac:dyDescent="0.25">
      <c r="A3519" s="1">
        <v>45910</v>
      </c>
      <c r="B3519" t="s">
        <v>97</v>
      </c>
      <c r="C3519">
        <v>39.121864318847656</v>
      </c>
      <c r="D3519">
        <v>2.51950480303198E-3</v>
      </c>
      <c r="E3519">
        <v>2.5163361719439383E-3</v>
      </c>
    </row>
    <row r="3520" spans="1:5" x14ac:dyDescent="0.25">
      <c r="A3520" s="1">
        <v>45911</v>
      </c>
      <c r="B3520" t="s">
        <v>97</v>
      </c>
      <c r="C3520">
        <v>39.053043365478516</v>
      </c>
      <c r="D3520">
        <v>-1.7591429899209698E-3</v>
      </c>
      <c r="E3520">
        <v>-1.7606920989532355E-3</v>
      </c>
    </row>
    <row r="3521" spans="1:5" x14ac:dyDescent="0.25">
      <c r="A3521" s="1">
        <v>45912</v>
      </c>
      <c r="B3521" t="s">
        <v>97</v>
      </c>
      <c r="C3521">
        <v>39.16119384765625</v>
      </c>
      <c r="D3521">
        <v>2.7693227686662603E-3</v>
      </c>
      <c r="E3521">
        <v>2.7654952591455498E-3</v>
      </c>
    </row>
    <row r="3522" spans="1:5" x14ac:dyDescent="0.25">
      <c r="A3522" s="1">
        <v>45915</v>
      </c>
      <c r="B3522" t="s">
        <v>97</v>
      </c>
      <c r="C3522">
        <v>39.200519561767578</v>
      </c>
      <c r="D3522">
        <v>1.0042011043971399E-3</v>
      </c>
      <c r="E3522">
        <v>1.003697231766192E-3</v>
      </c>
    </row>
    <row r="3523" spans="1:5" x14ac:dyDescent="0.25">
      <c r="A3523" s="1">
        <v>45916</v>
      </c>
      <c r="B3523" t="s">
        <v>97</v>
      </c>
      <c r="C3523">
        <v>39.357833862304688</v>
      </c>
      <c r="D3523">
        <v>4.0130667219659966E-3</v>
      </c>
      <c r="E3523">
        <v>4.0050358481602032E-3</v>
      </c>
    </row>
    <row r="3524" spans="1:5" x14ac:dyDescent="0.25">
      <c r="A3524" s="1">
        <v>45917</v>
      </c>
      <c r="B3524" t="s">
        <v>97</v>
      </c>
      <c r="C3524">
        <v>38.836734771728516</v>
      </c>
      <c r="D3524">
        <v>-1.3240034814905322E-2</v>
      </c>
      <c r="E3524">
        <v>-1.3328465493372774E-2</v>
      </c>
    </row>
    <row r="3525" spans="1:5" x14ac:dyDescent="0.25">
      <c r="A3525" s="1">
        <v>45918</v>
      </c>
      <c r="B3525" t="s">
        <v>97</v>
      </c>
      <c r="C3525">
        <v>38.925224304199219</v>
      </c>
      <c r="D3525">
        <v>2.2785008315147071E-3</v>
      </c>
      <c r="E3525">
        <v>2.2759089847651155E-3</v>
      </c>
    </row>
    <row r="3526" spans="1:5" x14ac:dyDescent="0.25">
      <c r="A3526" s="1">
        <v>45919</v>
      </c>
      <c r="B3526" t="s">
        <v>97</v>
      </c>
      <c r="C3526">
        <v>39.003879547119141</v>
      </c>
      <c r="D3526">
        <v>2.0206753930365196E-3</v>
      </c>
      <c r="E3526">
        <v>2.018636574579377E-3</v>
      </c>
    </row>
    <row r="3527" spans="1:5" x14ac:dyDescent="0.25">
      <c r="A3527" s="1">
        <v>45922</v>
      </c>
      <c r="B3527" t="s">
        <v>97</v>
      </c>
      <c r="C3527">
        <v>38.935054779052734</v>
      </c>
      <c r="D3527">
        <v>-1.7645621119114496E-3</v>
      </c>
      <c r="E3527">
        <v>-1.7661207854889496E-3</v>
      </c>
    </row>
    <row r="3528" spans="1:5" x14ac:dyDescent="0.25">
      <c r="A3528" s="1">
        <v>45923</v>
      </c>
      <c r="B3528" t="s">
        <v>97</v>
      </c>
      <c r="C3528">
        <v>39.436492919921875</v>
      </c>
      <c r="D3528">
        <v>1.287883486268826E-2</v>
      </c>
      <c r="E3528">
        <v>1.2796607908024071E-2</v>
      </c>
    </row>
    <row r="3529" spans="1:5" x14ac:dyDescent="0.25">
      <c r="A3529" s="1">
        <v>45924</v>
      </c>
      <c r="B3529" t="s">
        <v>97</v>
      </c>
      <c r="C3529">
        <v>39.131694793701172</v>
      </c>
      <c r="D3529">
        <v>-7.7288344792629804E-3</v>
      </c>
      <c r="E3529">
        <v>-7.7588567117553237E-3</v>
      </c>
    </row>
    <row r="3530" spans="1:5" x14ac:dyDescent="0.25">
      <c r="A3530" s="1">
        <v>45925</v>
      </c>
      <c r="B3530" t="s">
        <v>97</v>
      </c>
      <c r="C3530">
        <v>39.082538604736328</v>
      </c>
      <c r="D3530">
        <v>-1.2561732688550764E-3</v>
      </c>
      <c r="E3530">
        <v>-1.2569629158540082E-3</v>
      </c>
    </row>
    <row r="3531" spans="1:5" x14ac:dyDescent="0.25">
      <c r="A3531" s="1">
        <v>45926</v>
      </c>
      <c r="B3531" t="s">
        <v>97</v>
      </c>
      <c r="C3531">
        <v>38.935054779052734</v>
      </c>
      <c r="D3531">
        <v>-3.7736500992215927E-3</v>
      </c>
      <c r="E3531">
        <v>-3.780788280414709E-3</v>
      </c>
    </row>
    <row r="3532" spans="1:5" x14ac:dyDescent="0.25">
      <c r="A3532" s="1">
        <v>45929</v>
      </c>
      <c r="B3532" t="s">
        <v>97</v>
      </c>
      <c r="C3532">
        <v>38.935054779052734</v>
      </c>
      <c r="D3532">
        <v>0</v>
      </c>
      <c r="E3532">
        <v>0</v>
      </c>
    </row>
    <row r="3533" spans="1:5" x14ac:dyDescent="0.25">
      <c r="A3533" s="1">
        <v>45930</v>
      </c>
      <c r="B3533" t="s">
        <v>97</v>
      </c>
      <c r="C3533">
        <v>39.072708129882813</v>
      </c>
      <c r="D3533">
        <v>3.5354605666084726E-3</v>
      </c>
      <c r="E3533">
        <v>3.5292255174248937E-3</v>
      </c>
    </row>
    <row r="3534" spans="1:5" x14ac:dyDescent="0.25">
      <c r="A3534" s="1">
        <v>45931</v>
      </c>
      <c r="B3534" t="s">
        <v>97</v>
      </c>
      <c r="C3534">
        <v>39.239849090576172</v>
      </c>
      <c r="D3534">
        <v>4.2776907128567743E-3</v>
      </c>
      <c r="E3534">
        <v>4.2685674024857999E-3</v>
      </c>
    </row>
    <row r="3535" spans="1:5" x14ac:dyDescent="0.25">
      <c r="A3535" s="1">
        <v>45932</v>
      </c>
      <c r="B3535" t="s">
        <v>97</v>
      </c>
      <c r="C3535">
        <v>39.544647216796875</v>
      </c>
      <c r="D3535">
        <v>7.7675662186453831E-3</v>
      </c>
      <c r="E3535">
        <v>7.7375539906257493E-3</v>
      </c>
    </row>
    <row r="3536" spans="1:5" x14ac:dyDescent="0.25">
      <c r="A3536" s="1">
        <v>45933</v>
      </c>
      <c r="B3536" t="s">
        <v>97</v>
      </c>
      <c r="C3536">
        <v>39.574142456054688</v>
      </c>
      <c r="D3536">
        <v>7.4587185203878192E-4</v>
      </c>
      <c r="E3536">
        <v>7.4559382786729643E-4</v>
      </c>
    </row>
    <row r="3537" spans="1:5" x14ac:dyDescent="0.25">
      <c r="A3537" s="1">
        <v>45936</v>
      </c>
      <c r="B3537" t="s">
        <v>97</v>
      </c>
      <c r="C3537">
        <v>39.633136749267578</v>
      </c>
      <c r="D3537">
        <v>1.4907282773948261E-3</v>
      </c>
      <c r="E3537">
        <v>1.4896182450304682E-3</v>
      </c>
    </row>
    <row r="3538" spans="1:5" x14ac:dyDescent="0.25">
      <c r="A3538" s="1">
        <v>45937</v>
      </c>
      <c r="B3538" t="s">
        <v>97</v>
      </c>
      <c r="C3538">
        <v>38.944889068603516</v>
      </c>
      <c r="D3538">
        <v>-1.7365460751142314E-2</v>
      </c>
      <c r="E3538">
        <v>-1.7518008991300241E-2</v>
      </c>
    </row>
    <row r="3539" spans="1:5" x14ac:dyDescent="0.25">
      <c r="A3539" s="1">
        <v>45938</v>
      </c>
      <c r="B3539" t="s">
        <v>97</v>
      </c>
      <c r="C3539">
        <v>39.328338623046875</v>
      </c>
      <c r="D3539">
        <v>9.8459531818897439E-3</v>
      </c>
      <c r="E3539">
        <v>9.7977976184763383E-3</v>
      </c>
    </row>
    <row r="3540" spans="1:5" x14ac:dyDescent="0.25">
      <c r="A3540" s="1">
        <v>45939</v>
      </c>
      <c r="B3540" t="s">
        <v>97</v>
      </c>
      <c r="C3540">
        <v>39.180854797363281</v>
      </c>
      <c r="D3540">
        <v>-3.7500649874177006E-3</v>
      </c>
      <c r="E3540">
        <v>-3.757114109752227E-3</v>
      </c>
    </row>
    <row r="3541" spans="1:5" x14ac:dyDescent="0.25">
      <c r="A3541" s="1">
        <v>45940</v>
      </c>
      <c r="B3541" t="s">
        <v>97</v>
      </c>
      <c r="C3541">
        <v>39.475822448730469</v>
      </c>
      <c r="D3541">
        <v>7.5283618209125436E-3</v>
      </c>
      <c r="E3541">
        <v>7.50016513320979E-3</v>
      </c>
    </row>
    <row r="3542" spans="1:5" x14ac:dyDescent="0.25">
      <c r="A3542" s="1">
        <v>45943</v>
      </c>
      <c r="B3542" t="s">
        <v>97</v>
      </c>
      <c r="C3542">
        <v>38.994049072265625</v>
      </c>
      <c r="D3542">
        <v>-1.2204264447955526E-2</v>
      </c>
      <c r="E3542">
        <v>-1.2279348001711611E-2</v>
      </c>
    </row>
    <row r="3543" spans="1:5" x14ac:dyDescent="0.25">
      <c r="A3543" s="1">
        <v>45944</v>
      </c>
      <c r="B3543" t="s">
        <v>97</v>
      </c>
      <c r="C3543">
        <v>39.092369079589844</v>
      </c>
      <c r="D3543">
        <v>2.5214105655457786E-3</v>
      </c>
      <c r="E3543">
        <v>2.5182371431402783E-3</v>
      </c>
    </row>
    <row r="3544" spans="1:5" x14ac:dyDescent="0.25">
      <c r="A3544" s="1">
        <v>45945</v>
      </c>
      <c r="B3544" t="s">
        <v>97</v>
      </c>
      <c r="C3544">
        <v>39.456157684326172</v>
      </c>
      <c r="D3544">
        <v>9.3058725603372139E-3</v>
      </c>
      <c r="E3544">
        <v>9.2628396945133671E-3</v>
      </c>
    </row>
    <row r="3545" spans="1:5" x14ac:dyDescent="0.25">
      <c r="A3545" s="1">
        <v>45946</v>
      </c>
      <c r="B3545" t="s">
        <v>97</v>
      </c>
      <c r="C3545">
        <v>39.682292938232422</v>
      </c>
      <c r="D3545">
        <v>5.7313044953710701E-3</v>
      </c>
      <c r="E3545">
        <v>5.7149430549264411E-3</v>
      </c>
    </row>
    <row r="3546" spans="1:5" x14ac:dyDescent="0.25">
      <c r="A3546" s="1">
        <v>45947</v>
      </c>
      <c r="B3546" t="s">
        <v>97</v>
      </c>
      <c r="C3546">
        <v>39.4954833984375</v>
      </c>
      <c r="D3546">
        <v>-4.7076296746687563E-3</v>
      </c>
      <c r="E3546">
        <v>-4.71874546297593E-3</v>
      </c>
    </row>
    <row r="3547" spans="1:5" x14ac:dyDescent="0.25">
      <c r="A3547" s="1">
        <v>45950</v>
      </c>
      <c r="B3547" t="s">
        <v>97</v>
      </c>
      <c r="C3547">
        <v>39.711788177490234</v>
      </c>
      <c r="D3547">
        <v>5.4766965850401306E-3</v>
      </c>
      <c r="E3547">
        <v>5.4617540147532759E-3</v>
      </c>
    </row>
    <row r="3548" spans="1:5" x14ac:dyDescent="0.25">
      <c r="A3548" s="1">
        <v>45951</v>
      </c>
      <c r="B3548" t="s">
        <v>97</v>
      </c>
      <c r="C3548">
        <v>39.751117706298828</v>
      </c>
      <c r="D3548">
        <v>9.9037415874625445E-4</v>
      </c>
      <c r="E3548">
        <v>9.8988406181862803E-4</v>
      </c>
    </row>
    <row r="3549" spans="1:5" x14ac:dyDescent="0.25">
      <c r="A3549" s="1">
        <v>45952</v>
      </c>
      <c r="B3549" t="s">
        <v>97</v>
      </c>
      <c r="C3549">
        <v>39.475822448730469</v>
      </c>
      <c r="D3549">
        <v>-6.9254721238879435E-3</v>
      </c>
      <c r="E3549">
        <v>-6.94956450446459E-3</v>
      </c>
    </row>
    <row r="3550" spans="1:5" x14ac:dyDescent="0.25">
      <c r="A3550" s="1">
        <v>45953</v>
      </c>
      <c r="B3550" t="s">
        <v>97</v>
      </c>
      <c r="C3550">
        <v>39.741283416748047</v>
      </c>
      <c r="D3550">
        <v>6.7246469243888995E-3</v>
      </c>
      <c r="E3550">
        <v>6.7021373425719148E-3</v>
      </c>
    </row>
    <row r="3551" spans="1:5" x14ac:dyDescent="0.25">
      <c r="A3551" s="1">
        <v>45954</v>
      </c>
      <c r="B3551" t="s">
        <v>97</v>
      </c>
      <c r="C3551">
        <v>39.741283416748047</v>
      </c>
      <c r="D3551">
        <v>0</v>
      </c>
      <c r="E3551">
        <v>0</v>
      </c>
    </row>
    <row r="3552" spans="1:5" x14ac:dyDescent="0.25">
      <c r="A3552" s="1">
        <v>45957</v>
      </c>
      <c r="B3552" t="s">
        <v>97</v>
      </c>
      <c r="C3552">
        <v>39.721622467041016</v>
      </c>
      <c r="D3552">
        <v>-4.9472357248392385E-4</v>
      </c>
      <c r="E3552">
        <v>-4.9484598856692238E-4</v>
      </c>
    </row>
    <row r="3553" spans="1:5" x14ac:dyDescent="0.25">
      <c r="A3553" s="1">
        <v>45958</v>
      </c>
      <c r="B3553" t="s">
        <v>97</v>
      </c>
      <c r="C3553">
        <v>39.682292938232422</v>
      </c>
      <c r="D3553">
        <v>-9.9012896165628916E-4</v>
      </c>
      <c r="E3553">
        <v>-9.9061946313652076E-4</v>
      </c>
    </row>
    <row r="3554" spans="1:5" x14ac:dyDescent="0.25">
      <c r="A3554" s="1">
        <v>45959</v>
      </c>
      <c r="B3554" t="s">
        <v>97</v>
      </c>
      <c r="C3554">
        <v>39.308673858642578</v>
      </c>
      <c r="D3554">
        <v>-9.4152593493375125E-3</v>
      </c>
      <c r="E3554">
        <v>-9.4598630949766695E-3</v>
      </c>
    </row>
    <row r="3555" spans="1:5" x14ac:dyDescent="0.25">
      <c r="A3555" s="1">
        <v>45960</v>
      </c>
      <c r="B3555" t="s">
        <v>97</v>
      </c>
      <c r="C3555">
        <v>38.915393829345703</v>
      </c>
      <c r="D3555">
        <v>-1.0004917253406798E-2</v>
      </c>
      <c r="E3555">
        <v>-1.0055302788469771E-2</v>
      </c>
    </row>
    <row r="3556" spans="1:5" x14ac:dyDescent="0.25">
      <c r="A3556" s="1">
        <v>45961</v>
      </c>
      <c r="B3556" t="s">
        <v>97</v>
      </c>
      <c r="C3556">
        <v>38.935054779052734</v>
      </c>
      <c r="D3556">
        <v>5.0522294065036277E-4</v>
      </c>
      <c r="E3556">
        <v>5.0509535851029036E-4</v>
      </c>
    </row>
    <row r="3557" spans="1:5" x14ac:dyDescent="0.25">
      <c r="A3557" s="1">
        <v>45964</v>
      </c>
      <c r="B3557" t="s">
        <v>97</v>
      </c>
      <c r="C3557">
        <v>38.728580474853516</v>
      </c>
      <c r="D3557">
        <v>-5.3030438860536266E-3</v>
      </c>
      <c r="E3557">
        <v>-5.3171549330589723E-3</v>
      </c>
    </row>
    <row r="3558" spans="1:5" x14ac:dyDescent="0.25">
      <c r="A3558" s="1">
        <v>45965</v>
      </c>
      <c r="B3558" t="s">
        <v>97</v>
      </c>
      <c r="C3558">
        <v>38.325466156005859</v>
      </c>
      <c r="D3558">
        <v>-1.0408703699052446E-2</v>
      </c>
      <c r="E3558">
        <v>-1.0463253111344682E-2</v>
      </c>
    </row>
    <row r="3559" spans="1:5" x14ac:dyDescent="0.25">
      <c r="A3559" s="1">
        <v>45966</v>
      </c>
      <c r="B3559" t="s">
        <v>97</v>
      </c>
      <c r="C3559">
        <v>38.266471862792969</v>
      </c>
      <c r="D3559">
        <v>-1.5392974731931464E-3</v>
      </c>
      <c r="E3559">
        <v>-1.5404834087099047E-3</v>
      </c>
    </row>
    <row r="3560" spans="1:5" x14ac:dyDescent="0.25">
      <c r="A3560" s="1">
        <v>45967</v>
      </c>
      <c r="B3560" t="s">
        <v>97</v>
      </c>
      <c r="C3560">
        <v>38.433620452880859</v>
      </c>
      <c r="D3560">
        <v>4.3680167507267331E-3</v>
      </c>
      <c r="E3560">
        <v>4.3585046548297217E-3</v>
      </c>
    </row>
    <row r="3561" spans="1:5" x14ac:dyDescent="0.25">
      <c r="A3561" s="1">
        <v>45968</v>
      </c>
      <c r="B3561" t="s">
        <v>97</v>
      </c>
      <c r="C3561">
        <v>38.345130920410156</v>
      </c>
      <c r="D3561">
        <v>-2.3023990825737917E-3</v>
      </c>
      <c r="E3561">
        <v>-2.3050536787507913E-3</v>
      </c>
    </row>
    <row r="3562" spans="1:5" x14ac:dyDescent="0.25">
      <c r="A3562" s="1">
        <v>45971</v>
      </c>
      <c r="B3562" t="s">
        <v>97</v>
      </c>
      <c r="C3562">
        <v>38.620426177978516</v>
      </c>
      <c r="D3562">
        <v>7.1794058583283249E-3</v>
      </c>
      <c r="E3562">
        <v>7.1537566151389925E-3</v>
      </c>
    </row>
    <row r="3563" spans="1:5" x14ac:dyDescent="0.25">
      <c r="A3563" s="1">
        <v>45972</v>
      </c>
      <c r="B3563" t="s">
        <v>97</v>
      </c>
      <c r="C3563">
        <v>38.797405242919922</v>
      </c>
      <c r="D3563">
        <v>4.5825249086017816E-3</v>
      </c>
      <c r="E3563">
        <v>4.5720571084536775E-3</v>
      </c>
    </row>
    <row r="3564" spans="1:5" x14ac:dyDescent="0.25">
      <c r="A3564" s="1">
        <v>45973</v>
      </c>
      <c r="B3564" t="s">
        <v>97</v>
      </c>
      <c r="C3564">
        <v>38.836734771728516</v>
      </c>
      <c r="D3564">
        <v>1.0137154421112626E-3</v>
      </c>
      <c r="E3564">
        <v>1.0132019795864378E-3</v>
      </c>
    </row>
    <row r="3565" spans="1:5" x14ac:dyDescent="0.25">
      <c r="A3565" s="1">
        <v>45974</v>
      </c>
      <c r="B3565" t="s">
        <v>97</v>
      </c>
      <c r="C3565">
        <v>38.453285217285156</v>
      </c>
      <c r="D3565">
        <v>-9.8733726379719444E-3</v>
      </c>
      <c r="E3565">
        <v>-9.9224376065399668E-3</v>
      </c>
    </row>
    <row r="3566" spans="1:5" x14ac:dyDescent="0.25">
      <c r="A3566" s="1">
        <v>45975</v>
      </c>
      <c r="B3566" t="s">
        <v>97</v>
      </c>
      <c r="C3566">
        <v>38.109157562255859</v>
      </c>
      <c r="D3566">
        <v>-8.9492393974860418E-3</v>
      </c>
      <c r="E3566">
        <v>-8.9895243670443294E-3</v>
      </c>
    </row>
    <row r="3567" spans="1:5" x14ac:dyDescent="0.25">
      <c r="A3567" s="1">
        <v>45978</v>
      </c>
      <c r="B3567" t="s">
        <v>97</v>
      </c>
      <c r="C3567">
        <v>38.256641387939453</v>
      </c>
      <c r="D3567">
        <v>3.8700363670507443E-3</v>
      </c>
      <c r="E3567">
        <v>3.8625670411493404E-3</v>
      </c>
    </row>
    <row r="3568" spans="1:5" x14ac:dyDescent="0.25">
      <c r="A3568" s="1">
        <v>45979</v>
      </c>
      <c r="B3568" t="s">
        <v>97</v>
      </c>
      <c r="C3568">
        <v>37.568393707275391</v>
      </c>
      <c r="D3568">
        <v>-1.799027974476175E-2</v>
      </c>
      <c r="E3568">
        <v>-1.8154072249737408E-2</v>
      </c>
    </row>
    <row r="3569" spans="1:5" x14ac:dyDescent="0.25">
      <c r="A3569" s="1">
        <v>45980</v>
      </c>
      <c r="B3569" t="s">
        <v>97</v>
      </c>
      <c r="C3569">
        <v>37.627388000488281</v>
      </c>
      <c r="D3569">
        <v>1.5703171573573371E-3</v>
      </c>
      <c r="E3569">
        <v>1.5690854985979906E-3</v>
      </c>
    </row>
    <row r="3570" spans="1:5" x14ac:dyDescent="0.25">
      <c r="A3570" s="1">
        <v>45981</v>
      </c>
      <c r="B3570" t="s">
        <v>97</v>
      </c>
      <c r="C3570">
        <v>37.912521362304688</v>
      </c>
      <c r="D3570">
        <v>7.577814378524117E-3</v>
      </c>
      <c r="E3570">
        <v>7.5492469713834692E-3</v>
      </c>
    </row>
    <row r="3571" spans="1:5" x14ac:dyDescent="0.25">
      <c r="A3571" s="1">
        <v>45982</v>
      </c>
      <c r="B3571" t="s">
        <v>97</v>
      </c>
      <c r="C3571">
        <v>37.381587982177734</v>
      </c>
      <c r="D3571">
        <v>-1.4004169626524621E-2</v>
      </c>
      <c r="E3571">
        <v>-1.4103153218589837E-2</v>
      </c>
    </row>
    <row r="3572" spans="1:5" x14ac:dyDescent="0.25">
      <c r="A3572" s="1">
        <v>45985</v>
      </c>
      <c r="B3572" t="s">
        <v>97</v>
      </c>
      <c r="C3572">
        <v>38.079662322998047</v>
      </c>
      <c r="D3572">
        <v>1.8674282675019915E-2</v>
      </c>
      <c r="E3572">
        <v>1.8502059056206624E-2</v>
      </c>
    </row>
    <row r="3573" spans="1:5" x14ac:dyDescent="0.25">
      <c r="A3573" s="1">
        <v>45986</v>
      </c>
      <c r="B3573" t="s">
        <v>97</v>
      </c>
      <c r="C3573">
        <v>38.207481384277344</v>
      </c>
      <c r="D3573">
        <v>3.3566227608614607E-3</v>
      </c>
      <c r="E3573">
        <v>3.3510018772938571E-3</v>
      </c>
    </row>
    <row r="3574" spans="1:5" x14ac:dyDescent="0.25">
      <c r="A3574" s="1">
        <v>45987</v>
      </c>
      <c r="B3574" t="s">
        <v>97</v>
      </c>
      <c r="C3574">
        <v>38.38446044921875</v>
      </c>
      <c r="D3574">
        <v>4.6320526381053995E-3</v>
      </c>
      <c r="E3574">
        <v>4.6213576959241547E-3</v>
      </c>
    </row>
    <row r="3575" spans="1:5" x14ac:dyDescent="0.25">
      <c r="A3575" s="1">
        <v>45988</v>
      </c>
      <c r="B3575" t="s">
        <v>97</v>
      </c>
      <c r="C3575">
        <v>38.443450927734375</v>
      </c>
      <c r="D3575">
        <v>1.5368322968527526E-3</v>
      </c>
      <c r="E3575">
        <v>1.5356525786298029E-3</v>
      </c>
    </row>
    <row r="3576" spans="1:5" x14ac:dyDescent="0.25">
      <c r="A3576" s="1">
        <v>45989</v>
      </c>
      <c r="B3576" t="s">
        <v>97</v>
      </c>
      <c r="C3576">
        <v>38.49261474609375</v>
      </c>
      <c r="D3576">
        <v>1.2788606946809722E-3</v>
      </c>
      <c r="E3576">
        <v>1.278043648860443E-3</v>
      </c>
    </row>
    <row r="3577" spans="1:5" x14ac:dyDescent="0.25">
      <c r="A3577" s="1">
        <v>45992</v>
      </c>
      <c r="B3577" t="s">
        <v>97</v>
      </c>
      <c r="C3577">
        <v>38.099327087402344</v>
      </c>
      <c r="D3577">
        <v>-1.02172237787852E-2</v>
      </c>
      <c r="E3577">
        <v>-1.0269777887512375E-2</v>
      </c>
    </row>
    <row r="3578" spans="1:5" x14ac:dyDescent="0.25">
      <c r="A3578" s="1">
        <v>45993</v>
      </c>
      <c r="B3578" t="s">
        <v>97</v>
      </c>
      <c r="C3578">
        <v>38.325466156005859</v>
      </c>
      <c r="D3578">
        <v>5.935513456306829E-3</v>
      </c>
      <c r="E3578">
        <v>5.9179676908302434E-3</v>
      </c>
    </row>
    <row r="3579" spans="1:5" x14ac:dyDescent="0.25">
      <c r="A3579" s="1">
        <v>45994</v>
      </c>
      <c r="B3579" t="s">
        <v>97</v>
      </c>
      <c r="C3579">
        <v>38.286136627197266</v>
      </c>
      <c r="D3579">
        <v>-1.0261983154621346E-3</v>
      </c>
      <c r="E3579">
        <v>-1.0267252174549313E-3</v>
      </c>
    </row>
    <row r="3580" spans="1:5" x14ac:dyDescent="0.25">
      <c r="A3580" s="1">
        <v>45995</v>
      </c>
      <c r="B3580" t="s">
        <v>97</v>
      </c>
      <c r="C3580">
        <v>38.148487091064453</v>
      </c>
      <c r="D3580">
        <v>-3.5952840442781131E-3</v>
      </c>
      <c r="E3580">
        <v>-3.6017626108101851E-3</v>
      </c>
    </row>
    <row r="3581" spans="1:5" x14ac:dyDescent="0.25">
      <c r="A3581" s="1">
        <v>45996</v>
      </c>
      <c r="B3581" t="s">
        <v>97</v>
      </c>
      <c r="C3581">
        <v>38.207481384277344</v>
      </c>
      <c r="D3581">
        <v>1.5464386063872571E-3</v>
      </c>
      <c r="E3581">
        <v>1.5452441015326392E-3</v>
      </c>
    </row>
    <row r="3582" spans="1:5" x14ac:dyDescent="0.25">
      <c r="A3582" s="1">
        <v>45999</v>
      </c>
      <c r="B3582" t="s">
        <v>97</v>
      </c>
      <c r="C3582">
        <v>38.177986145019531</v>
      </c>
      <c r="D3582">
        <v>-7.7197549247387531E-4</v>
      </c>
      <c r="E3582">
        <v>-7.7227361899515198E-4</v>
      </c>
    </row>
    <row r="3583" spans="1:5" x14ac:dyDescent="0.25">
      <c r="A3583" s="1">
        <v>46000</v>
      </c>
      <c r="B3583" t="s">
        <v>97</v>
      </c>
      <c r="C3583">
        <v>38.010841369628906</v>
      </c>
      <c r="D3583">
        <v>-4.3780406529491112E-3</v>
      </c>
      <c r="E3583">
        <v>-4.3876523367490971E-3</v>
      </c>
    </row>
    <row r="3584" spans="1:5" x14ac:dyDescent="0.25">
      <c r="A3584" s="1">
        <v>46001</v>
      </c>
      <c r="B3584" t="s">
        <v>97</v>
      </c>
      <c r="C3584">
        <v>37.568393707275391</v>
      </c>
      <c r="D3584">
        <v>-1.1640038641897443E-2</v>
      </c>
      <c r="E3584">
        <v>-1.1708314229147875E-2</v>
      </c>
    </row>
    <row r="3585" spans="1:5" x14ac:dyDescent="0.25">
      <c r="A3585" s="1">
        <v>46002</v>
      </c>
      <c r="B3585" t="s">
        <v>97</v>
      </c>
      <c r="C3585">
        <v>37.8338623046875</v>
      </c>
      <c r="D3585">
        <v>7.0662748980054868E-3</v>
      </c>
      <c r="E3585">
        <v>7.0414257693810732E-3</v>
      </c>
    </row>
    <row r="3586" spans="1:5" x14ac:dyDescent="0.25">
      <c r="A3586" s="1">
        <v>46003</v>
      </c>
      <c r="B3586" t="s">
        <v>97</v>
      </c>
      <c r="C3586">
        <v>37.892856597900391</v>
      </c>
      <c r="D3586">
        <v>1.559298723925906E-3</v>
      </c>
      <c r="E3586">
        <v>1.5580842799607286E-3</v>
      </c>
    </row>
    <row r="3587" spans="1:5" x14ac:dyDescent="0.25">
      <c r="A3587" s="1">
        <v>46006</v>
      </c>
      <c r="B3587" t="s">
        <v>97</v>
      </c>
      <c r="C3587">
        <v>37.961681365966797</v>
      </c>
      <c r="D3587">
        <v>1.8162992776380449E-3</v>
      </c>
      <c r="E3587">
        <v>1.8146518006775642E-3</v>
      </c>
    </row>
    <row r="3588" spans="1:5" x14ac:dyDescent="0.25">
      <c r="A3588" s="1">
        <v>46007</v>
      </c>
      <c r="B3588" t="s">
        <v>97</v>
      </c>
      <c r="C3588">
        <v>37.7257080078125</v>
      </c>
      <c r="D3588">
        <v>-6.2160934306205728E-3</v>
      </c>
      <c r="E3588">
        <v>-6.2354937774197058E-3</v>
      </c>
    </row>
    <row r="3589" spans="1:5" x14ac:dyDescent="0.25">
      <c r="A3589" s="1">
        <v>46008</v>
      </c>
      <c r="B3589" t="s">
        <v>97</v>
      </c>
      <c r="C3589">
        <v>37.637218475341797</v>
      </c>
      <c r="D3589">
        <v>-2.3456029626369723E-3</v>
      </c>
      <c r="E3589">
        <v>-2.3483581985690644E-3</v>
      </c>
    </row>
    <row r="3590" spans="1:5" x14ac:dyDescent="0.25">
      <c r="A3590" s="1">
        <v>46009</v>
      </c>
      <c r="B3590" t="s">
        <v>97</v>
      </c>
      <c r="C3590">
        <v>37.627388000488281</v>
      </c>
      <c r="D3590">
        <v>-2.6119025931625739E-4</v>
      </c>
      <c r="E3590">
        <v>-2.6122437543269909E-4</v>
      </c>
    </row>
    <row r="3591" spans="1:5" x14ac:dyDescent="0.25">
      <c r="A3591" s="1">
        <v>46010</v>
      </c>
      <c r="B3591" t="s">
        <v>97</v>
      </c>
      <c r="C3591">
        <v>37.745372772216797</v>
      </c>
      <c r="D3591">
        <v>3.1356088742324761E-3</v>
      </c>
      <c r="E3591">
        <v>3.1307031051000314E-3</v>
      </c>
    </row>
    <row r="3592" spans="1:5" x14ac:dyDescent="0.25">
      <c r="A3592" s="1">
        <v>46013</v>
      </c>
      <c r="B3592" t="s">
        <v>97</v>
      </c>
      <c r="C3592">
        <v>38.001010894775391</v>
      </c>
      <c r="D3592">
        <v>6.7727009639380054E-3</v>
      </c>
      <c r="E3592">
        <v>6.7498692550163253E-3</v>
      </c>
    </row>
    <row r="3593" spans="1:5" x14ac:dyDescent="0.25">
      <c r="A3593" s="1">
        <v>46014</v>
      </c>
      <c r="B3593" t="s">
        <v>97</v>
      </c>
      <c r="C3593">
        <v>38.374626159667969</v>
      </c>
      <c r="D3593">
        <v>9.8317191068184595E-3</v>
      </c>
      <c r="E3593">
        <v>9.7837022256650787E-3</v>
      </c>
    </row>
    <row r="3594" spans="1:5" x14ac:dyDescent="0.25">
      <c r="A3594" s="1">
        <v>46015</v>
      </c>
      <c r="B3594" t="s">
        <v>97</v>
      </c>
      <c r="C3594">
        <v>38.227146148681641</v>
      </c>
      <c r="D3594">
        <v>-3.843164761337281E-3</v>
      </c>
      <c r="E3594">
        <v>-3.8505686948072655E-3</v>
      </c>
    </row>
    <row r="3595" spans="1:5" x14ac:dyDescent="0.25">
      <c r="A3595" s="1">
        <v>46016</v>
      </c>
      <c r="B3595" t="s">
        <v>97</v>
      </c>
      <c r="C3595">
        <v>38.227146148681641</v>
      </c>
      <c r="D3595">
        <v>0</v>
      </c>
      <c r="E3595">
        <v>0</v>
      </c>
    </row>
    <row r="3596" spans="1:5" x14ac:dyDescent="0.25">
      <c r="A3596" s="1">
        <v>46017</v>
      </c>
      <c r="B3596" t="s">
        <v>97</v>
      </c>
      <c r="C3596">
        <v>38.227146148681641</v>
      </c>
      <c r="D3596">
        <v>0</v>
      </c>
      <c r="E3596">
        <v>0</v>
      </c>
    </row>
    <row r="3597" spans="1:5" x14ac:dyDescent="0.25">
      <c r="A3597" s="1">
        <v>46020</v>
      </c>
      <c r="B3597" t="s">
        <v>97</v>
      </c>
      <c r="C3597">
        <v>38.010841369628906</v>
      </c>
      <c r="D3597">
        <v>-5.658407724485448E-3</v>
      </c>
      <c r="E3597">
        <v>-5.6744771604241573E-3</v>
      </c>
    </row>
    <row r="3598" spans="1:5" x14ac:dyDescent="0.25">
      <c r="A3598" s="1">
        <v>46021</v>
      </c>
      <c r="B3598" t="s">
        <v>97</v>
      </c>
      <c r="C3598">
        <v>38.089496612548828</v>
      </c>
      <c r="D3598">
        <v>2.0692844484828665E-3</v>
      </c>
      <c r="E3598">
        <v>2.0671464283583195E-3</v>
      </c>
    </row>
    <row r="3599" spans="1:5" x14ac:dyDescent="0.25">
      <c r="A3599" s="1">
        <v>46022</v>
      </c>
      <c r="B3599" t="s">
        <v>97</v>
      </c>
      <c r="C3599">
        <v>38.05999755859375</v>
      </c>
      <c r="D3599">
        <v>-7.7446688926208207E-4</v>
      </c>
      <c r="E3599">
        <v>-7.7476694367483812E-4</v>
      </c>
    </row>
    <row r="3600" spans="1:5" x14ac:dyDescent="0.25">
      <c r="A3600" s="1">
        <v>46023</v>
      </c>
      <c r="B3600" t="s">
        <v>97</v>
      </c>
      <c r="C3600">
        <v>38.05999755859375</v>
      </c>
      <c r="D3600">
        <v>0</v>
      </c>
      <c r="E3600">
        <v>0</v>
      </c>
    </row>
    <row r="3601" spans="1:5" x14ac:dyDescent="0.25">
      <c r="A3601" s="1">
        <v>46024</v>
      </c>
      <c r="B3601" t="s">
        <v>97</v>
      </c>
      <c r="C3601">
        <v>38.139999389648438</v>
      </c>
      <c r="D3601">
        <v>2.1019925429981434E-3</v>
      </c>
      <c r="E3601">
        <v>2.0997864475958768E-3</v>
      </c>
    </row>
    <row r="3602" spans="1:5" x14ac:dyDescent="0.25">
      <c r="A3602" s="1">
        <v>46027</v>
      </c>
      <c r="B3602" t="s">
        <v>97</v>
      </c>
      <c r="C3602">
        <v>38.040000915527344</v>
      </c>
      <c r="D3602">
        <v>-2.6218792795322798E-3</v>
      </c>
      <c r="E3602">
        <v>-2.6253224246678805E-3</v>
      </c>
    </row>
    <row r="3603" spans="1:5" x14ac:dyDescent="0.25">
      <c r="A3603" s="1">
        <v>46028</v>
      </c>
      <c r="B3603" t="s">
        <v>97</v>
      </c>
      <c r="C3603">
        <v>38.009998321533203</v>
      </c>
      <c r="D3603">
        <v>-7.8871170536420898E-4</v>
      </c>
      <c r="E3603">
        <v>-7.8902290208171999E-4</v>
      </c>
    </row>
    <row r="3604" spans="1:5" x14ac:dyDescent="0.25">
      <c r="A3604" s="1">
        <v>46029</v>
      </c>
      <c r="B3604" t="s">
        <v>97</v>
      </c>
      <c r="C3604">
        <v>38.259998321533203</v>
      </c>
      <c r="D3604">
        <v>6.5772168124083041E-3</v>
      </c>
      <c r="E3604">
        <v>6.5556812994920352E-3</v>
      </c>
    </row>
    <row r="3605" spans="1:5" x14ac:dyDescent="0.25">
      <c r="A3605" s="1">
        <v>46030</v>
      </c>
      <c r="B3605" t="s">
        <v>97</v>
      </c>
      <c r="C3605">
        <v>38.380001068115234</v>
      </c>
      <c r="D3605">
        <v>3.1365068438722332E-3</v>
      </c>
      <c r="E3605">
        <v>3.1315982674588383E-3</v>
      </c>
    </row>
    <row r="3606" spans="1:5" x14ac:dyDescent="0.25">
      <c r="A3606" s="1">
        <v>46031</v>
      </c>
      <c r="B3606" t="s">
        <v>97</v>
      </c>
      <c r="C3606">
        <v>38.299999237060547</v>
      </c>
      <c r="D3606">
        <v>-2.0844666187659344E-3</v>
      </c>
      <c r="E3606">
        <v>-2.0866421430391917E-3</v>
      </c>
    </row>
    <row r="3607" spans="1:5" x14ac:dyDescent="0.25">
      <c r="A3607" s="1">
        <v>46034</v>
      </c>
      <c r="B3607" t="s">
        <v>97</v>
      </c>
      <c r="C3607">
        <v>38.5</v>
      </c>
      <c r="D3607">
        <v>5.2219521389944568E-3</v>
      </c>
      <c r="E3607">
        <v>5.2083650272286251E-3</v>
      </c>
    </row>
    <row r="3608" spans="1:5" x14ac:dyDescent="0.25">
      <c r="A3608" s="1">
        <v>46035</v>
      </c>
      <c r="B3608" t="s">
        <v>97</v>
      </c>
      <c r="C3608">
        <v>38.650001525878906</v>
      </c>
      <c r="D3608">
        <v>3.8961435293223268E-3</v>
      </c>
      <c r="E3608">
        <v>3.8885732190942256E-3</v>
      </c>
    </row>
    <row r="3609" spans="1:5" x14ac:dyDescent="0.25">
      <c r="A3609" s="1">
        <v>46036</v>
      </c>
      <c r="B3609" t="s">
        <v>97</v>
      </c>
      <c r="C3609">
        <v>38.560001373291016</v>
      </c>
      <c r="D3609">
        <v>-2.3285937654524691E-3</v>
      </c>
      <c r="E3609">
        <v>-2.3313091560948742E-3</v>
      </c>
    </row>
    <row r="3610" spans="1:5" x14ac:dyDescent="0.25">
      <c r="A3610" s="1">
        <v>46037</v>
      </c>
      <c r="B3610" t="s">
        <v>97</v>
      </c>
      <c r="C3610">
        <v>38.200000762939453</v>
      </c>
      <c r="D3610">
        <v>-9.3361150811814841E-3</v>
      </c>
      <c r="E3610">
        <v>-9.3799697719714591E-3</v>
      </c>
    </row>
    <row r="3611" spans="1:5" x14ac:dyDescent="0.25">
      <c r="A3611" s="1">
        <v>46038</v>
      </c>
      <c r="B3611" t="s">
        <v>97</v>
      </c>
      <c r="C3611">
        <v>38.709999084472656</v>
      </c>
      <c r="D3611">
        <v>1.3350741134748656E-2</v>
      </c>
      <c r="E3611">
        <v>1.3262405353864278E-2</v>
      </c>
    </row>
    <row r="3612" spans="1:5" x14ac:dyDescent="0.25">
      <c r="A3612" s="1">
        <v>46041</v>
      </c>
      <c r="B3612" t="s">
        <v>97</v>
      </c>
      <c r="C3612">
        <v>38.799999237060547</v>
      </c>
      <c r="D3612">
        <v>2.324984621970394E-3</v>
      </c>
      <c r="E3612">
        <v>2.3222860272090009E-3</v>
      </c>
    </row>
    <row r="3613" spans="1:5" x14ac:dyDescent="0.25">
      <c r="A3613" s="1">
        <v>46042</v>
      </c>
      <c r="B3613" t="s">
        <v>97</v>
      </c>
      <c r="C3613">
        <v>38.689998626708984</v>
      </c>
      <c r="D3613">
        <v>-2.8350673328491061E-3</v>
      </c>
      <c r="E3613">
        <v>-2.8390937481463053E-3</v>
      </c>
    </row>
    <row r="3614" spans="1:5" x14ac:dyDescent="0.25">
      <c r="A3614" s="1">
        <v>46043</v>
      </c>
      <c r="B3614" t="s">
        <v>97</v>
      </c>
      <c r="C3614">
        <v>38.540000915527344</v>
      </c>
      <c r="D3614">
        <v>-3.8769117732170288E-3</v>
      </c>
      <c r="E3614">
        <v>-3.8844464762229159E-3</v>
      </c>
    </row>
    <row r="3615" spans="1:5" x14ac:dyDescent="0.25">
      <c r="A3615" s="1">
        <v>46044</v>
      </c>
      <c r="B3615" t="s">
        <v>97</v>
      </c>
      <c r="C3615">
        <v>38.900001525878906</v>
      </c>
      <c r="D3615">
        <v>9.3409600882110588E-3</v>
      </c>
      <c r="E3615">
        <v>9.2976031086082853E-3</v>
      </c>
    </row>
    <row r="3616" spans="1:5" x14ac:dyDescent="0.25">
      <c r="A3616" s="1">
        <v>46045</v>
      </c>
      <c r="B3616" t="s">
        <v>97</v>
      </c>
      <c r="C3616">
        <v>38.860000610351563</v>
      </c>
      <c r="D3616">
        <v>-1.0283011300329381E-3</v>
      </c>
      <c r="E3616">
        <v>-1.0288301943626804E-3</v>
      </c>
    </row>
    <row r="3617" spans="1:5" x14ac:dyDescent="0.25">
      <c r="A3617" s="1">
        <v>46048</v>
      </c>
      <c r="B3617" t="s">
        <v>97</v>
      </c>
      <c r="C3617">
        <v>38.860000610351563</v>
      </c>
      <c r="D3617">
        <v>0</v>
      </c>
      <c r="E3617">
        <v>0</v>
      </c>
    </row>
    <row r="3618" spans="1:5" x14ac:dyDescent="0.25">
      <c r="A3618" s="1">
        <v>46049</v>
      </c>
      <c r="B3618" t="s">
        <v>97</v>
      </c>
      <c r="C3618">
        <v>39.189998626708984</v>
      </c>
      <c r="D3618">
        <v>8.4919714661433332E-3</v>
      </c>
      <c r="E3618">
        <v>8.4561175139500552E-3</v>
      </c>
    </row>
    <row r="3619" spans="1:5" x14ac:dyDescent="0.25">
      <c r="A3619" s="1">
        <v>46050</v>
      </c>
      <c r="B3619" t="s">
        <v>97</v>
      </c>
      <c r="C3619">
        <v>38.979999542236328</v>
      </c>
      <c r="D3619">
        <v>-5.3584866504572393E-3</v>
      </c>
      <c r="E3619">
        <v>-5.3728948338038866E-3</v>
      </c>
    </row>
    <row r="3620" spans="1:5" x14ac:dyDescent="0.25">
      <c r="A3620" s="1">
        <v>46051</v>
      </c>
      <c r="B3620" t="s">
        <v>97</v>
      </c>
      <c r="C3620">
        <v>38.869998931884766</v>
      </c>
      <c r="D3620">
        <v>-2.8219756706865384E-3</v>
      </c>
      <c r="E3620">
        <v>-2.8259649508982415E-3</v>
      </c>
    </row>
    <row r="3621" spans="1:5" x14ac:dyDescent="0.25">
      <c r="A3621" s="1">
        <v>46052</v>
      </c>
      <c r="B3621" t="s">
        <v>97</v>
      </c>
      <c r="C3621">
        <v>38.610000610351563</v>
      </c>
      <c r="D3621">
        <v>-6.688920212959637E-3</v>
      </c>
      <c r="E3621">
        <v>-6.7113913006979524E-3</v>
      </c>
    </row>
    <row r="3622" spans="1:5" x14ac:dyDescent="0.25">
      <c r="A3622" s="1">
        <v>46055</v>
      </c>
      <c r="B3622" t="s">
        <v>97</v>
      </c>
      <c r="C3622">
        <v>38.340000152587891</v>
      </c>
      <c r="D3622">
        <v>-6.9930187385515152E-3</v>
      </c>
      <c r="E3622">
        <v>-7.0175844869062439E-3</v>
      </c>
    </row>
    <row r="3623" spans="1:5" x14ac:dyDescent="0.25">
      <c r="A3623" s="1">
        <v>46056</v>
      </c>
      <c r="B3623" t="s">
        <v>97</v>
      </c>
      <c r="C3623">
        <v>38.590000152587891</v>
      </c>
      <c r="D3623">
        <v>6.5206050862032239E-3</v>
      </c>
      <c r="E3623">
        <v>6.4994379062458876E-3</v>
      </c>
    </row>
    <row r="3624" spans="1:5" x14ac:dyDescent="0.25">
      <c r="A3624" s="1">
        <v>46057</v>
      </c>
      <c r="B3624" t="s">
        <v>97</v>
      </c>
      <c r="C3624">
        <v>38.209999084472656</v>
      </c>
      <c r="D3624">
        <v>-9.8471382900409132E-3</v>
      </c>
      <c r="E3624">
        <v>-9.8959420052096118E-3</v>
      </c>
    </row>
    <row r="3625" spans="1:5" x14ac:dyDescent="0.25">
      <c r="A3625" s="1">
        <v>46058</v>
      </c>
      <c r="B3625" t="s">
        <v>97</v>
      </c>
      <c r="C3625">
        <v>38.319999694824219</v>
      </c>
      <c r="D3625">
        <v>2.8788435746460728E-3</v>
      </c>
      <c r="E3625">
        <v>2.8747076403862217E-3</v>
      </c>
    </row>
    <row r="3626" spans="1:5" x14ac:dyDescent="0.25">
      <c r="A3626" s="1">
        <v>46059</v>
      </c>
      <c r="B3626" t="s">
        <v>97</v>
      </c>
      <c r="C3626">
        <v>37.490001678466797</v>
      </c>
      <c r="D3626">
        <v>-2.1659656131717719E-2</v>
      </c>
      <c r="E3626">
        <v>-2.189766961990916E-2</v>
      </c>
    </row>
    <row r="3627" spans="1:5" x14ac:dyDescent="0.25">
      <c r="A3627" s="1">
        <v>46062</v>
      </c>
      <c r="B3627" t="s">
        <v>97</v>
      </c>
      <c r="C3627">
        <v>37.779998779296875</v>
      </c>
      <c r="D3627">
        <v>7.7353184274899789E-3</v>
      </c>
      <c r="E3627">
        <v>7.7055542436605465E-3</v>
      </c>
    </row>
    <row r="3628" spans="1:5" x14ac:dyDescent="0.25">
      <c r="A3628" s="1">
        <v>46063</v>
      </c>
      <c r="B3628" t="s">
        <v>97</v>
      </c>
      <c r="C3628">
        <v>38.169998168945313</v>
      </c>
      <c r="D3628">
        <v>1.032290635917521E-2</v>
      </c>
      <c r="E3628">
        <v>1.0269989023560957E-2</v>
      </c>
    </row>
    <row r="3629" spans="1:5" x14ac:dyDescent="0.25">
      <c r="A3629" s="1">
        <v>46064</v>
      </c>
      <c r="B3629" t="s">
        <v>97</v>
      </c>
      <c r="C3629">
        <v>38.459999084472656</v>
      </c>
      <c r="D3629">
        <v>7.5976140801412573E-3</v>
      </c>
      <c r="E3629">
        <v>7.5688975698754539E-3</v>
      </c>
    </row>
    <row r="3630" spans="1:5" x14ac:dyDescent="0.25">
      <c r="A3630" s="1">
        <v>46065</v>
      </c>
      <c r="B3630" t="s">
        <v>97</v>
      </c>
      <c r="C3630">
        <v>38.159999847412109</v>
      </c>
      <c r="D3630">
        <v>-7.800292360944594E-3</v>
      </c>
      <c r="E3630">
        <v>-7.8308737745189788E-3</v>
      </c>
    </row>
    <row r="3631" spans="1:5" x14ac:dyDescent="0.25">
      <c r="A3631" s="1">
        <v>46066</v>
      </c>
      <c r="B3631" t="s">
        <v>97</v>
      </c>
      <c r="C3631">
        <v>37.639999389648438</v>
      </c>
      <c r="D3631">
        <v>-1.3626846431943451E-2</v>
      </c>
      <c r="E3631">
        <v>-1.372054407977631E-2</v>
      </c>
    </row>
    <row r="3632" spans="1:5" x14ac:dyDescent="0.25">
      <c r="A3632" s="1">
        <v>46069</v>
      </c>
      <c r="B3632" t="s">
        <v>97</v>
      </c>
      <c r="C3632">
        <v>37.819999694824219</v>
      </c>
      <c r="D3632">
        <v>4.7821548377942058E-3</v>
      </c>
      <c r="E3632">
        <v>4.7707566594723883E-3</v>
      </c>
    </row>
    <row r="3633" spans="1:5" x14ac:dyDescent="0.25">
      <c r="A3633" s="1">
        <v>46070</v>
      </c>
      <c r="B3633" t="s">
        <v>97</v>
      </c>
      <c r="C3633">
        <v>37.75</v>
      </c>
      <c r="D3633">
        <v>-1.850864499975069E-3</v>
      </c>
      <c r="E3633">
        <v>-1.8525794661137086E-3</v>
      </c>
    </row>
    <row r="3634" spans="1:5" x14ac:dyDescent="0.25">
      <c r="A3634" s="1">
        <v>46071</v>
      </c>
      <c r="B3634" t="s">
        <v>97</v>
      </c>
      <c r="C3634">
        <v>38.5</v>
      </c>
      <c r="D3634">
        <v>1.9867549668874274E-2</v>
      </c>
      <c r="E3634">
        <v>1.9672765598704928E-2</v>
      </c>
    </row>
    <row r="3635" spans="1:5" x14ac:dyDescent="0.25">
      <c r="A3635" s="1">
        <v>46072</v>
      </c>
      <c r="B3635" t="s">
        <v>97</v>
      </c>
      <c r="C3635">
        <v>38.220001220703125</v>
      </c>
      <c r="D3635">
        <v>-7.2726955661526205E-3</v>
      </c>
      <c r="E3635">
        <v>-7.2992705427548203E-3</v>
      </c>
    </row>
    <row r="3636" spans="1:5" x14ac:dyDescent="0.25">
      <c r="A3636" s="1">
        <v>46073</v>
      </c>
      <c r="B3636" t="s">
        <v>97</v>
      </c>
      <c r="C3636">
        <v>38.209999084472656</v>
      </c>
      <c r="D3636">
        <v>-2.6169900342787322E-4</v>
      </c>
      <c r="E3636">
        <v>-2.6173325258751508E-4</v>
      </c>
    </row>
    <row r="3637" spans="1:5" x14ac:dyDescent="0.25">
      <c r="A3637" s="1">
        <v>46076</v>
      </c>
      <c r="B3637" t="s">
        <v>97</v>
      </c>
      <c r="C3637">
        <v>37.979999542236328</v>
      </c>
      <c r="D3637">
        <v>-6.019354821963141E-3</v>
      </c>
      <c r="E3637">
        <v>-6.0375441670124774E-3</v>
      </c>
    </row>
    <row r="3638" spans="1:5" x14ac:dyDescent="0.25">
      <c r="A3638" s="1">
        <v>46077</v>
      </c>
      <c r="B3638" t="s">
        <v>97</v>
      </c>
      <c r="C3638">
        <v>37.610000610351563</v>
      </c>
      <c r="D3638">
        <v>-9.7419414519291925E-3</v>
      </c>
      <c r="E3638">
        <v>-9.7897046207005879E-3</v>
      </c>
    </row>
    <row r="3639" spans="1:5" x14ac:dyDescent="0.25">
      <c r="A3639" s="1">
        <v>46078</v>
      </c>
      <c r="B3639" t="s">
        <v>97</v>
      </c>
      <c r="C3639">
        <v>38.299999237060547</v>
      </c>
      <c r="D3639">
        <v>1.8346147713676819E-2</v>
      </c>
      <c r="E3639">
        <v>1.8179887555826828E-2</v>
      </c>
    </row>
    <row r="3640" spans="1:5" x14ac:dyDescent="0.25">
      <c r="A3640" s="1">
        <v>46079</v>
      </c>
      <c r="B3640" t="s">
        <v>97</v>
      </c>
      <c r="C3640">
        <v>38.599998474121094</v>
      </c>
      <c r="D3640">
        <v>7.832878408265298E-3</v>
      </c>
      <c r="E3640">
        <v>7.8023606737328893E-3</v>
      </c>
    </row>
    <row r="3641" spans="1:5" x14ac:dyDescent="0.25">
      <c r="A3641" s="1">
        <v>46080</v>
      </c>
      <c r="B3641" t="s">
        <v>97</v>
      </c>
      <c r="C3641">
        <v>38.950000762939453</v>
      </c>
      <c r="D3641">
        <v>9.0674171672056048E-3</v>
      </c>
      <c r="E3641">
        <v>9.0265549641766699E-3</v>
      </c>
    </row>
    <row r="3642" spans="1:5" x14ac:dyDescent="0.25">
      <c r="A3642" s="1">
        <v>46083</v>
      </c>
      <c r="B3642" t="s">
        <v>97</v>
      </c>
      <c r="C3642">
        <v>38.860000610351563</v>
      </c>
      <c r="D3642">
        <v>-2.3106585577663541E-3</v>
      </c>
      <c r="E3642">
        <v>-2.3133322487035868E-3</v>
      </c>
    </row>
    <row r="3643" spans="1:5" x14ac:dyDescent="0.25">
      <c r="A3643" s="1">
        <v>46084</v>
      </c>
      <c r="B3643" t="s">
        <v>97</v>
      </c>
      <c r="C3643">
        <v>38.25</v>
      </c>
      <c r="D3643">
        <v>-1.5697390652872789E-2</v>
      </c>
      <c r="E3643">
        <v>-1.5821899383171179E-2</v>
      </c>
    </row>
    <row r="3644" spans="1:5" x14ac:dyDescent="0.25">
      <c r="A3644" s="1">
        <v>46085</v>
      </c>
      <c r="B3644" t="s">
        <v>97</v>
      </c>
      <c r="C3644">
        <v>37.840000152587891</v>
      </c>
      <c r="D3644">
        <v>-1.0718950259140159E-2</v>
      </c>
      <c r="E3644">
        <v>-1.0776812056417829E-2</v>
      </c>
    </row>
    <row r="3645" spans="1:5" x14ac:dyDescent="0.25">
      <c r="A3645" s="1">
        <v>46086</v>
      </c>
      <c r="B3645" t="s">
        <v>97</v>
      </c>
      <c r="C3645">
        <v>38.290000915527344</v>
      </c>
      <c r="D3645">
        <v>1.1892197704145069E-2</v>
      </c>
      <c r="E3645">
        <v>1.1822041183426942E-2</v>
      </c>
    </row>
    <row r="3646" spans="1:5" x14ac:dyDescent="0.25">
      <c r="A3646" s="1">
        <v>46087</v>
      </c>
      <c r="B3646" t="s">
        <v>97</v>
      </c>
      <c r="C3646">
        <v>38.099998474121094</v>
      </c>
      <c r="D3646">
        <v>-4.9621947470155359E-3</v>
      </c>
      <c r="E3646">
        <v>-4.9745473162146024E-3</v>
      </c>
    </row>
    <row r="3647" spans="1:5" x14ac:dyDescent="0.25">
      <c r="A3647" s="1">
        <v>46090</v>
      </c>
      <c r="B3647" t="s">
        <v>97</v>
      </c>
      <c r="C3647">
        <v>36.950000762939453</v>
      </c>
      <c r="D3647">
        <v>-3.0183668168983324E-2</v>
      </c>
      <c r="E3647">
        <v>-3.0648574041241054E-2</v>
      </c>
    </row>
    <row r="3648" spans="1:5" x14ac:dyDescent="0.25">
      <c r="A3648" s="1">
        <v>46091</v>
      </c>
      <c r="B3648" t="s">
        <v>97</v>
      </c>
      <c r="C3648">
        <v>37.25</v>
      </c>
      <c r="D3648">
        <v>8.1190590220892034E-3</v>
      </c>
      <c r="E3648">
        <v>8.086276783470174E-3</v>
      </c>
    </row>
    <row r="3649" spans="1:5" x14ac:dyDescent="0.25">
      <c r="A3649" s="1">
        <v>46092</v>
      </c>
      <c r="B3649" t="s">
        <v>97</v>
      </c>
      <c r="C3649">
        <v>37.439998626708984</v>
      </c>
      <c r="D3649">
        <v>5.1006342740667066E-3</v>
      </c>
      <c r="E3649">
        <v>5.0876701040407143E-3</v>
      </c>
    </row>
    <row r="3650" spans="1:5" x14ac:dyDescent="0.25">
      <c r="A3650" s="1">
        <v>46093</v>
      </c>
      <c r="B3650" t="s">
        <v>97</v>
      </c>
      <c r="C3650">
        <v>37.209999084472656</v>
      </c>
      <c r="D3650">
        <v>-6.1431503918980557E-3</v>
      </c>
      <c r="E3650">
        <v>-6.1620971754144799E-3</v>
      </c>
    </row>
    <row r="3651" spans="1:5" x14ac:dyDescent="0.25">
      <c r="A3651" s="1">
        <v>46094</v>
      </c>
      <c r="B3651" t="s">
        <v>97</v>
      </c>
      <c r="C3651">
        <v>37.090000152587891</v>
      </c>
      <c r="D3651">
        <v>-3.224910906671874E-3</v>
      </c>
      <c r="E3651">
        <v>-3.2301221387053456E-3</v>
      </c>
    </row>
    <row r="3652" spans="1:5" x14ac:dyDescent="0.25">
      <c r="A3652" s="1">
        <v>46097</v>
      </c>
      <c r="B3652" t="s">
        <v>97</v>
      </c>
      <c r="C3652">
        <v>36.869998931884766</v>
      </c>
      <c r="D3652">
        <v>-5.9315508168790165E-3</v>
      </c>
      <c r="E3652">
        <v>-5.9492123392017263E-3</v>
      </c>
    </row>
    <row r="3653" spans="1:5" x14ac:dyDescent="0.25">
      <c r="A3653" s="1">
        <v>46098</v>
      </c>
      <c r="B3653" t="s">
        <v>97</v>
      </c>
      <c r="C3653">
        <v>36.909999847412109</v>
      </c>
      <c r="D3653">
        <v>1.0849177294862677E-3</v>
      </c>
      <c r="E3653">
        <v>1.0843296315665297E-3</v>
      </c>
    </row>
    <row r="3654" spans="1:5" x14ac:dyDescent="0.25">
      <c r="A3654" s="1">
        <v>46099</v>
      </c>
      <c r="B3654" t="s">
        <v>97</v>
      </c>
      <c r="C3654">
        <v>37.099998474121094</v>
      </c>
      <c r="D3654">
        <v>5.1476192764683404E-3</v>
      </c>
      <c r="E3654">
        <v>5.1344155767227119E-3</v>
      </c>
    </row>
    <row r="3655" spans="1:5" x14ac:dyDescent="0.25">
      <c r="A3655" s="1">
        <v>46100</v>
      </c>
      <c r="B3655" t="s">
        <v>97</v>
      </c>
      <c r="C3655">
        <v>36.520000457763672</v>
      </c>
      <c r="D3655">
        <v>-1.5633370356120002E-2</v>
      </c>
      <c r="E3655">
        <v>-1.5756860223207297E-2</v>
      </c>
    </row>
    <row r="3656" spans="1:5" x14ac:dyDescent="0.25">
      <c r="A3656" s="1">
        <v>45371</v>
      </c>
      <c r="B3656" t="s">
        <v>98</v>
      </c>
      <c r="C3656">
        <v>43.672866821289063</v>
      </c>
      <c r="D3656">
        <v>4.0806689883541303E-3</v>
      </c>
      <c r="E3656">
        <v>4.0723656398043758E-3</v>
      </c>
    </row>
    <row r="3657" spans="1:5" x14ac:dyDescent="0.25">
      <c r="A3657" s="1">
        <v>45372</v>
      </c>
      <c r="B3657" t="s">
        <v>98</v>
      </c>
      <c r="C3657">
        <v>44.280086517333984</v>
      </c>
      <c r="D3657">
        <v>1.3903820386458321E-2</v>
      </c>
      <c r="E3657">
        <v>1.3808048980402096E-2</v>
      </c>
    </row>
    <row r="3658" spans="1:5" x14ac:dyDescent="0.25">
      <c r="A3658" s="1">
        <v>45373</v>
      </c>
      <c r="B3658" t="s">
        <v>98</v>
      </c>
      <c r="C3658">
        <v>44.233375549316406</v>
      </c>
      <c r="D3658">
        <v>-1.054897848930203E-3</v>
      </c>
      <c r="E3658">
        <v>-1.0554546452759956E-3</v>
      </c>
    </row>
    <row r="3659" spans="1:5" x14ac:dyDescent="0.25">
      <c r="A3659" s="1">
        <v>45376</v>
      </c>
      <c r="B3659" t="s">
        <v>98</v>
      </c>
      <c r="C3659">
        <v>44.233375549316406</v>
      </c>
      <c r="D3659">
        <v>0</v>
      </c>
      <c r="E3659">
        <v>0</v>
      </c>
    </row>
    <row r="3660" spans="1:5" x14ac:dyDescent="0.25">
      <c r="A3660" s="1">
        <v>45377</v>
      </c>
      <c r="B3660" t="s">
        <v>98</v>
      </c>
      <c r="C3660">
        <v>44.111930847167969</v>
      </c>
      <c r="D3660">
        <v>-2.7455445269610745E-3</v>
      </c>
      <c r="E3660">
        <v>-2.7493204472242403E-3</v>
      </c>
    </row>
    <row r="3661" spans="1:5" x14ac:dyDescent="0.25">
      <c r="A3661" s="1">
        <v>45378</v>
      </c>
      <c r="B3661" t="s">
        <v>98</v>
      </c>
      <c r="C3661">
        <v>44.083904266357422</v>
      </c>
      <c r="D3661">
        <v>-6.3535148591997714E-4</v>
      </c>
      <c r="E3661">
        <v>-6.3555340720716389E-4</v>
      </c>
    </row>
    <row r="3662" spans="1:5" x14ac:dyDescent="0.25">
      <c r="A3662" s="1">
        <v>45379</v>
      </c>
      <c r="B3662" t="s">
        <v>98</v>
      </c>
      <c r="C3662">
        <v>44.102588653564453</v>
      </c>
      <c r="D3662">
        <v>4.238369427114197E-4</v>
      </c>
      <c r="E3662">
        <v>4.2374714920539032E-4</v>
      </c>
    </row>
    <row r="3663" spans="1:5" x14ac:dyDescent="0.25">
      <c r="A3663" s="1">
        <v>45380</v>
      </c>
      <c r="B3663" t="s">
        <v>98</v>
      </c>
      <c r="C3663">
        <v>44.102588653564453</v>
      </c>
      <c r="D3663">
        <v>0</v>
      </c>
      <c r="E3663">
        <v>0</v>
      </c>
    </row>
    <row r="3664" spans="1:5" x14ac:dyDescent="0.25">
      <c r="A3664" s="1">
        <v>45383</v>
      </c>
      <c r="B3664" t="s">
        <v>98</v>
      </c>
      <c r="C3664">
        <v>44.102588653564453</v>
      </c>
      <c r="D3664">
        <v>0</v>
      </c>
      <c r="E3664">
        <v>0</v>
      </c>
    </row>
    <row r="3665" spans="1:5" x14ac:dyDescent="0.25">
      <c r="A3665" s="1">
        <v>45384</v>
      </c>
      <c r="B3665" t="s">
        <v>98</v>
      </c>
      <c r="C3665">
        <v>43.915756225585938</v>
      </c>
      <c r="D3665">
        <v>-4.2363143226381572E-3</v>
      </c>
      <c r="E3665">
        <v>-4.2453129250893291E-3</v>
      </c>
    </row>
    <row r="3666" spans="1:5" x14ac:dyDescent="0.25">
      <c r="A3666" s="1">
        <v>45385</v>
      </c>
      <c r="B3666" t="s">
        <v>98</v>
      </c>
      <c r="C3666">
        <v>43.635498046875</v>
      </c>
      <c r="D3666">
        <v>-6.3817227072513472E-3</v>
      </c>
      <c r="E3666">
        <v>-6.4021729512267556E-3</v>
      </c>
    </row>
    <row r="3667" spans="1:5" x14ac:dyDescent="0.25">
      <c r="A3667" s="1">
        <v>45386</v>
      </c>
      <c r="B3667" t="s">
        <v>98</v>
      </c>
      <c r="C3667">
        <v>43.869045257568359</v>
      </c>
      <c r="D3667">
        <v>5.3522297474977165E-3</v>
      </c>
      <c r="E3667">
        <v>5.3379574688895912E-3</v>
      </c>
    </row>
    <row r="3668" spans="1:5" x14ac:dyDescent="0.25">
      <c r="A3668" s="1">
        <v>45387</v>
      </c>
      <c r="B3668" t="s">
        <v>98</v>
      </c>
      <c r="C3668">
        <v>43.177753448486328</v>
      </c>
      <c r="D3668">
        <v>-1.5758077364648515E-2</v>
      </c>
      <c r="E3668">
        <v>-1.5883555810860761E-2</v>
      </c>
    </row>
    <row r="3669" spans="1:5" x14ac:dyDescent="0.25">
      <c r="A3669" s="1">
        <v>45390</v>
      </c>
      <c r="B3669" t="s">
        <v>98</v>
      </c>
      <c r="C3669">
        <v>43.551425933837891</v>
      </c>
      <c r="D3669">
        <v>8.6542827152269464E-3</v>
      </c>
      <c r="E3669">
        <v>8.6170490766440989E-3</v>
      </c>
    </row>
    <row r="3670" spans="1:5" x14ac:dyDescent="0.25">
      <c r="A3670" s="1">
        <v>45391</v>
      </c>
      <c r="B3670" t="s">
        <v>98</v>
      </c>
      <c r="C3670">
        <v>43.588790893554688</v>
      </c>
      <c r="D3670">
        <v>8.5795031771307428E-4</v>
      </c>
      <c r="E3670">
        <v>8.5758248871021408E-4</v>
      </c>
    </row>
    <row r="3671" spans="1:5" x14ac:dyDescent="0.25">
      <c r="A3671" s="1">
        <v>45392</v>
      </c>
      <c r="B3671" t="s">
        <v>98</v>
      </c>
      <c r="C3671">
        <v>43.532741546630859</v>
      </c>
      <c r="D3671">
        <v>-1.2858660626926532E-3</v>
      </c>
      <c r="E3671">
        <v>-1.2866934978481618E-3</v>
      </c>
    </row>
    <row r="3672" spans="1:5" x14ac:dyDescent="0.25">
      <c r="A3672" s="1">
        <v>45393</v>
      </c>
      <c r="B3672" t="s">
        <v>98</v>
      </c>
      <c r="C3672">
        <v>43.336563110351563</v>
      </c>
      <c r="D3672">
        <v>-4.5064571931257014E-3</v>
      </c>
      <c r="E3672">
        <v>-4.5166418807667356E-3</v>
      </c>
    </row>
    <row r="3673" spans="1:5" x14ac:dyDescent="0.25">
      <c r="A3673" s="1">
        <v>45394</v>
      </c>
      <c r="B3673" t="s">
        <v>98</v>
      </c>
      <c r="C3673">
        <v>43.215118408203125</v>
      </c>
      <c r="D3673">
        <v>-2.8023611803085213E-3</v>
      </c>
      <c r="E3673">
        <v>-2.8062951457145185E-3</v>
      </c>
    </row>
    <row r="3674" spans="1:5" x14ac:dyDescent="0.25">
      <c r="A3674" s="1">
        <v>45397</v>
      </c>
      <c r="B3674" t="s">
        <v>98</v>
      </c>
      <c r="C3674">
        <v>43.383270263671875</v>
      </c>
      <c r="D3674">
        <v>3.8910423403313299E-3</v>
      </c>
      <c r="E3674">
        <v>3.8834918150222114E-3</v>
      </c>
    </row>
    <row r="3675" spans="1:5" x14ac:dyDescent="0.25">
      <c r="A3675" s="1">
        <v>45398</v>
      </c>
      <c r="B3675" t="s">
        <v>98</v>
      </c>
      <c r="C3675">
        <v>42.635929107666016</v>
      </c>
      <c r="D3675">
        <v>-1.7226482730871129E-2</v>
      </c>
      <c r="E3675">
        <v>-1.7376584903776103E-2</v>
      </c>
    </row>
    <row r="3676" spans="1:5" x14ac:dyDescent="0.25">
      <c r="A3676" s="1">
        <v>45399</v>
      </c>
      <c r="B3676" t="s">
        <v>98</v>
      </c>
      <c r="C3676">
        <v>42.626590728759766</v>
      </c>
      <c r="D3676">
        <v>-2.1902604450507734E-4</v>
      </c>
      <c r="E3676">
        <v>-2.1905003421214081E-4</v>
      </c>
    </row>
    <row r="3677" spans="1:5" x14ac:dyDescent="0.25">
      <c r="A3677" s="1">
        <v>45400</v>
      </c>
      <c r="B3677" t="s">
        <v>98</v>
      </c>
      <c r="C3677">
        <v>42.579883575439453</v>
      </c>
      <c r="D3677">
        <v>-1.0957281012107245E-3</v>
      </c>
      <c r="E3677">
        <v>-1.0963288501250215E-3</v>
      </c>
    </row>
    <row r="3678" spans="1:5" x14ac:dyDescent="0.25">
      <c r="A3678" s="1">
        <v>45401</v>
      </c>
      <c r="B3678" t="s">
        <v>98</v>
      </c>
      <c r="C3678">
        <v>41.851219177246094</v>
      </c>
      <c r="D3678">
        <v>-1.711287906418002E-2</v>
      </c>
      <c r="E3678">
        <v>-1.7260996623063175E-2</v>
      </c>
    </row>
    <row r="3679" spans="1:5" x14ac:dyDescent="0.25">
      <c r="A3679" s="1">
        <v>45404</v>
      </c>
      <c r="B3679" t="s">
        <v>98</v>
      </c>
      <c r="C3679">
        <v>41.244007110595703</v>
      </c>
      <c r="D3679">
        <v>-1.4508826232248029E-2</v>
      </c>
      <c r="E3679">
        <v>-1.4615108525102954E-2</v>
      </c>
    </row>
    <row r="3680" spans="1:5" x14ac:dyDescent="0.25">
      <c r="A3680" s="1">
        <v>45405</v>
      </c>
      <c r="B3680" t="s">
        <v>98</v>
      </c>
      <c r="C3680">
        <v>41.580307006835938</v>
      </c>
      <c r="D3680">
        <v>8.1539093749656288E-3</v>
      </c>
      <c r="E3680">
        <v>8.1208458655598892E-3</v>
      </c>
    </row>
    <row r="3681" spans="1:5" x14ac:dyDescent="0.25">
      <c r="A3681" s="1">
        <v>45406</v>
      </c>
      <c r="B3681" t="s">
        <v>98</v>
      </c>
      <c r="C3681">
        <v>42.962894439697266</v>
      </c>
      <c r="D3681">
        <v>3.3251015501978509E-2</v>
      </c>
      <c r="E3681">
        <v>3.2710157232331817E-2</v>
      </c>
    </row>
    <row r="3682" spans="1:5" x14ac:dyDescent="0.25">
      <c r="A3682" s="1">
        <v>45407</v>
      </c>
      <c r="B3682" t="s">
        <v>98</v>
      </c>
      <c r="C3682">
        <v>42.962894439697266</v>
      </c>
      <c r="D3682">
        <v>0</v>
      </c>
      <c r="E3682">
        <v>0</v>
      </c>
    </row>
    <row r="3683" spans="1:5" x14ac:dyDescent="0.25">
      <c r="A3683" s="1">
        <v>45408</v>
      </c>
      <c r="B3683" t="s">
        <v>98</v>
      </c>
      <c r="C3683">
        <v>42.710666656494141</v>
      </c>
      <c r="D3683">
        <v>-5.8708284554047641E-3</v>
      </c>
      <c r="E3683">
        <v>-5.8881295163876564E-3</v>
      </c>
    </row>
    <row r="3684" spans="1:5" x14ac:dyDescent="0.25">
      <c r="A3684" s="1">
        <v>45411</v>
      </c>
      <c r="B3684" t="s">
        <v>98</v>
      </c>
      <c r="C3684">
        <v>42.869476318359375</v>
      </c>
      <c r="D3684">
        <v>3.7182669880215791E-3</v>
      </c>
      <c r="E3684">
        <v>3.7113713213250601E-3</v>
      </c>
    </row>
    <row r="3685" spans="1:5" x14ac:dyDescent="0.25">
      <c r="A3685" s="1">
        <v>45412</v>
      </c>
      <c r="B3685" t="s">
        <v>98</v>
      </c>
      <c r="C3685">
        <v>42.579883575439453</v>
      </c>
      <c r="D3685">
        <v>-6.755219979113658E-3</v>
      </c>
      <c r="E3685">
        <v>-6.778139754662944E-3</v>
      </c>
    </row>
    <row r="3686" spans="1:5" x14ac:dyDescent="0.25">
      <c r="A3686" s="1">
        <v>45413</v>
      </c>
      <c r="B3686" t="s">
        <v>98</v>
      </c>
      <c r="C3686">
        <v>42.038055419921875</v>
      </c>
      <c r="D3686">
        <v>-1.2724979732685604E-2</v>
      </c>
      <c r="E3686">
        <v>-1.2806635740908276E-2</v>
      </c>
    </row>
    <row r="3687" spans="1:5" x14ac:dyDescent="0.25">
      <c r="A3687" s="1">
        <v>45414</v>
      </c>
      <c r="B3687" t="s">
        <v>98</v>
      </c>
      <c r="C3687">
        <v>42.477119445800781</v>
      </c>
      <c r="D3687">
        <v>1.0444441863284526E-2</v>
      </c>
      <c r="E3687">
        <v>1.0390275512119636E-2</v>
      </c>
    </row>
    <row r="3688" spans="1:5" x14ac:dyDescent="0.25">
      <c r="A3688" s="1">
        <v>45415</v>
      </c>
      <c r="B3688" t="s">
        <v>98</v>
      </c>
      <c r="C3688">
        <v>42.561195373535156</v>
      </c>
      <c r="D3688">
        <v>1.9793227231816868E-3</v>
      </c>
      <c r="E3688">
        <v>1.9773664449390838E-3</v>
      </c>
    </row>
    <row r="3689" spans="1:5" x14ac:dyDescent="0.25">
      <c r="A3689" s="1">
        <v>45418</v>
      </c>
      <c r="B3689" t="s">
        <v>98</v>
      </c>
      <c r="C3689">
        <v>43.056312561035156</v>
      </c>
      <c r="D3689">
        <v>1.1633065828030364E-2</v>
      </c>
      <c r="E3689">
        <v>1.1565921942218262E-2</v>
      </c>
    </row>
    <row r="3690" spans="1:5" x14ac:dyDescent="0.25">
      <c r="A3690" s="1">
        <v>45419</v>
      </c>
      <c r="B3690" t="s">
        <v>98</v>
      </c>
      <c r="C3690">
        <v>43.542083740234375</v>
      </c>
      <c r="D3690">
        <v>1.1282229022994139E-2</v>
      </c>
      <c r="E3690">
        <v>1.1219059362804524E-2</v>
      </c>
    </row>
    <row r="3691" spans="1:5" x14ac:dyDescent="0.25">
      <c r="A3691" s="1">
        <v>45420</v>
      </c>
      <c r="B3691" t="s">
        <v>98</v>
      </c>
      <c r="C3691">
        <v>42.607906341552734</v>
      </c>
      <c r="D3691">
        <v>-2.1454586423902078E-2</v>
      </c>
      <c r="E3691">
        <v>-2.1688081801319148E-2</v>
      </c>
    </row>
    <row r="3692" spans="1:5" x14ac:dyDescent="0.25">
      <c r="A3692" s="1">
        <v>45421</v>
      </c>
      <c r="B3692" t="s">
        <v>98</v>
      </c>
      <c r="C3692">
        <v>43.691555023193359</v>
      </c>
      <c r="D3692">
        <v>2.5433042237605008E-2</v>
      </c>
      <c r="E3692">
        <v>2.5115003602536271E-2</v>
      </c>
    </row>
    <row r="3693" spans="1:5" x14ac:dyDescent="0.25">
      <c r="A3693" s="1">
        <v>45422</v>
      </c>
      <c r="B3693" t="s">
        <v>98</v>
      </c>
      <c r="C3693">
        <v>43.915756225585938</v>
      </c>
      <c r="D3693">
        <v>5.1314539451288166E-3</v>
      </c>
      <c r="E3693">
        <v>5.1183329028738848E-3</v>
      </c>
    </row>
    <row r="3694" spans="1:5" x14ac:dyDescent="0.25">
      <c r="A3694" s="1">
        <v>45425</v>
      </c>
      <c r="B3694" t="s">
        <v>98</v>
      </c>
      <c r="C3694">
        <v>44.102588653564453</v>
      </c>
      <c r="D3694">
        <v>4.2543370315382134E-3</v>
      </c>
      <c r="E3694">
        <v>4.24531292508935E-3</v>
      </c>
    </row>
    <row r="3695" spans="1:5" x14ac:dyDescent="0.25">
      <c r="A3695" s="1">
        <v>45426</v>
      </c>
      <c r="B3695" t="s">
        <v>98</v>
      </c>
      <c r="C3695">
        <v>44.055881500244141</v>
      </c>
      <c r="D3695">
        <v>-1.0590569566609753E-3</v>
      </c>
      <c r="E3695">
        <v>-1.0596181537411379E-3</v>
      </c>
    </row>
    <row r="3696" spans="1:5" x14ac:dyDescent="0.25">
      <c r="A3696" s="1">
        <v>45427</v>
      </c>
      <c r="B3696" t="s">
        <v>98</v>
      </c>
      <c r="C3696">
        <v>44.308109283447266</v>
      </c>
      <c r="D3696">
        <v>5.7251784464176225E-3</v>
      </c>
      <c r="E3696">
        <v>5.7088518975930173E-3</v>
      </c>
    </row>
    <row r="3697" spans="1:5" x14ac:dyDescent="0.25">
      <c r="A3697" s="1">
        <v>45428</v>
      </c>
      <c r="B3697" t="s">
        <v>98</v>
      </c>
      <c r="C3697">
        <v>44.990058898925781</v>
      </c>
      <c r="D3697">
        <v>1.5391079116374717E-2</v>
      </c>
      <c r="E3697">
        <v>1.5273837906956484E-2</v>
      </c>
    </row>
    <row r="3698" spans="1:5" x14ac:dyDescent="0.25">
      <c r="A3698" s="1">
        <v>45429</v>
      </c>
      <c r="B3698" t="s">
        <v>98</v>
      </c>
      <c r="C3698">
        <v>44.849933624267578</v>
      </c>
      <c r="D3698">
        <v>-3.1145830454013534E-3</v>
      </c>
      <c r="E3698">
        <v>-3.1194434538957139E-3</v>
      </c>
    </row>
    <row r="3699" spans="1:5" x14ac:dyDescent="0.25">
      <c r="A3699" s="1">
        <v>45432</v>
      </c>
      <c r="B3699" t="s">
        <v>98</v>
      </c>
      <c r="C3699">
        <v>44.840595245361328</v>
      </c>
      <c r="D3699">
        <v>-2.0821388465108726E-4</v>
      </c>
      <c r="E3699">
        <v>-2.0823556417133831E-4</v>
      </c>
    </row>
    <row r="3700" spans="1:5" x14ac:dyDescent="0.25">
      <c r="A3700" s="1">
        <v>45433</v>
      </c>
      <c r="B3700" t="s">
        <v>98</v>
      </c>
      <c r="C3700">
        <v>44.97137451171875</v>
      </c>
      <c r="D3700">
        <v>2.9165372502710785E-3</v>
      </c>
      <c r="E3700">
        <v>2.9122924069978E-3</v>
      </c>
    </row>
    <row r="3701" spans="1:5" x14ac:dyDescent="0.25">
      <c r="A3701" s="1">
        <v>45434</v>
      </c>
      <c r="B3701" t="s">
        <v>98</v>
      </c>
      <c r="C3701">
        <v>45.036769866943359</v>
      </c>
      <c r="D3701">
        <v>1.4541551361204608E-3</v>
      </c>
      <c r="E3701">
        <v>1.4530988763935236E-3</v>
      </c>
    </row>
    <row r="3702" spans="1:5" x14ac:dyDescent="0.25">
      <c r="A3702" s="1">
        <v>45435</v>
      </c>
      <c r="B3702" t="s">
        <v>98</v>
      </c>
      <c r="C3702">
        <v>45.307682037353516</v>
      </c>
      <c r="D3702">
        <v>6.0153552577268954E-3</v>
      </c>
      <c r="E3702">
        <v>5.9973352367316095E-3</v>
      </c>
    </row>
    <row r="3703" spans="1:5" x14ac:dyDescent="0.25">
      <c r="A3703" s="1">
        <v>45436</v>
      </c>
      <c r="B3703" t="s">
        <v>98</v>
      </c>
      <c r="C3703">
        <v>45.036769866943359</v>
      </c>
      <c r="D3703">
        <v>-5.9793871199768089E-3</v>
      </c>
      <c r="E3703">
        <v>-5.9973352367316607E-3</v>
      </c>
    </row>
    <row r="3704" spans="1:5" x14ac:dyDescent="0.25">
      <c r="A3704" s="1">
        <v>45439</v>
      </c>
      <c r="B3704" t="s">
        <v>98</v>
      </c>
      <c r="C3704">
        <v>45.251632690429688</v>
      </c>
      <c r="D3704">
        <v>4.7708311257916858E-3</v>
      </c>
      <c r="E3704">
        <v>4.7594867779796038E-3</v>
      </c>
    </row>
    <row r="3705" spans="1:5" x14ac:dyDescent="0.25">
      <c r="A3705" s="1">
        <v>45440</v>
      </c>
      <c r="B3705" t="s">
        <v>98</v>
      </c>
      <c r="C3705">
        <v>45.298343658447266</v>
      </c>
      <c r="D3705">
        <v>1.0322493408609912E-3</v>
      </c>
      <c r="E3705">
        <v>1.0317169378604024E-3</v>
      </c>
    </row>
    <row r="3706" spans="1:5" x14ac:dyDescent="0.25">
      <c r="A3706" s="1">
        <v>45441</v>
      </c>
      <c r="B3706" t="s">
        <v>98</v>
      </c>
      <c r="C3706">
        <v>45.13018798828125</v>
      </c>
      <c r="D3706">
        <v>-3.7121814306042555E-3</v>
      </c>
      <c r="E3706">
        <v>-3.7190886753533992E-3</v>
      </c>
    </row>
    <row r="3707" spans="1:5" x14ac:dyDescent="0.25">
      <c r="A3707" s="1">
        <v>45442</v>
      </c>
      <c r="B3707" t="s">
        <v>98</v>
      </c>
      <c r="C3707">
        <v>44.728492736816406</v>
      </c>
      <c r="D3707">
        <v>-8.9008105077946764E-3</v>
      </c>
      <c r="E3707">
        <v>-8.9406593558995495E-3</v>
      </c>
    </row>
    <row r="3708" spans="1:5" x14ac:dyDescent="0.25">
      <c r="A3708" s="1">
        <v>45443</v>
      </c>
      <c r="B3708" t="s">
        <v>98</v>
      </c>
      <c r="C3708">
        <v>44.644416809082031</v>
      </c>
      <c r="D3708">
        <v>-1.8796950800260559E-3</v>
      </c>
      <c r="E3708">
        <v>-1.8814639237617961E-3</v>
      </c>
    </row>
    <row r="3709" spans="1:5" x14ac:dyDescent="0.25">
      <c r="A3709" s="1">
        <v>45446</v>
      </c>
      <c r="B3709" t="s">
        <v>98</v>
      </c>
      <c r="C3709">
        <v>45.055454254150391</v>
      </c>
      <c r="D3709">
        <v>9.2069171118558391E-3</v>
      </c>
      <c r="E3709">
        <v>9.1647918158306464E-3</v>
      </c>
    </row>
    <row r="3710" spans="1:5" x14ac:dyDescent="0.25">
      <c r="A3710" s="1">
        <v>45447</v>
      </c>
      <c r="B3710" t="s">
        <v>98</v>
      </c>
      <c r="C3710">
        <v>44.943351745605469</v>
      </c>
      <c r="D3710">
        <v>-2.4881007283285017E-3</v>
      </c>
      <c r="E3710">
        <v>-2.4912011948620941E-3</v>
      </c>
    </row>
    <row r="3711" spans="1:5" x14ac:dyDescent="0.25">
      <c r="A3711" s="1">
        <v>45448</v>
      </c>
      <c r="B3711" t="s">
        <v>98</v>
      </c>
      <c r="C3711">
        <v>45.186237335205078</v>
      </c>
      <c r="D3711">
        <v>5.4042607007689369E-3</v>
      </c>
      <c r="E3711">
        <v>5.3897100839178126E-3</v>
      </c>
    </row>
    <row r="3712" spans="1:5" x14ac:dyDescent="0.25">
      <c r="A3712" s="1">
        <v>45449</v>
      </c>
      <c r="B3712" t="s">
        <v>98</v>
      </c>
      <c r="C3712">
        <v>45.868186950683594</v>
      </c>
      <c r="D3712">
        <v>1.5091976134671503E-2</v>
      </c>
      <c r="E3712">
        <v>1.4979225269738824E-2</v>
      </c>
    </row>
    <row r="3713" spans="1:5" x14ac:dyDescent="0.25">
      <c r="A3713" s="1">
        <v>45450</v>
      </c>
      <c r="B3713" t="s">
        <v>98</v>
      </c>
      <c r="C3713">
        <v>45.877529144287109</v>
      </c>
      <c r="D3713">
        <v>2.0367479563909718E-4</v>
      </c>
      <c r="E3713">
        <v>2.0365405674385359E-4</v>
      </c>
    </row>
    <row r="3714" spans="1:5" x14ac:dyDescent="0.25">
      <c r="A3714" s="1">
        <v>45453</v>
      </c>
      <c r="B3714" t="s">
        <v>98</v>
      </c>
      <c r="C3714">
        <v>45.877529144287109</v>
      </c>
      <c r="D3714">
        <v>0</v>
      </c>
      <c r="E3714">
        <v>0</v>
      </c>
    </row>
    <row r="3715" spans="1:5" x14ac:dyDescent="0.25">
      <c r="A3715" s="1">
        <v>45454</v>
      </c>
      <c r="B3715" t="s">
        <v>98</v>
      </c>
      <c r="C3715">
        <v>46.027000427246094</v>
      </c>
      <c r="D3715">
        <v>3.2580499810459518E-3</v>
      </c>
      <c r="E3715">
        <v>3.2527540360577454E-3</v>
      </c>
    </row>
    <row r="3716" spans="1:5" x14ac:dyDescent="0.25">
      <c r="A3716" s="1">
        <v>45455</v>
      </c>
      <c r="B3716" t="s">
        <v>98</v>
      </c>
      <c r="C3716">
        <v>44.877960205078125</v>
      </c>
      <c r="D3716">
        <v>-2.496448196714951E-2</v>
      </c>
      <c r="E3716">
        <v>-2.5281379896159206E-2</v>
      </c>
    </row>
    <row r="3717" spans="1:5" x14ac:dyDescent="0.25">
      <c r="A3717" s="1">
        <v>45456</v>
      </c>
      <c r="B3717" t="s">
        <v>98</v>
      </c>
      <c r="C3717">
        <v>46.456722259521484</v>
      </c>
      <c r="D3717">
        <v>3.5179006515200673E-2</v>
      </c>
      <c r="E3717">
        <v>3.4574364917443062E-2</v>
      </c>
    </row>
    <row r="3718" spans="1:5" x14ac:dyDescent="0.25">
      <c r="A3718" s="1">
        <v>45457</v>
      </c>
      <c r="B3718" t="s">
        <v>98</v>
      </c>
      <c r="C3718">
        <v>46.643558502197266</v>
      </c>
      <c r="D3718">
        <v>4.0217267510189725E-3</v>
      </c>
      <c r="E3718">
        <v>4.0136612256498547E-3</v>
      </c>
    </row>
    <row r="3719" spans="1:5" x14ac:dyDescent="0.25">
      <c r="A3719" s="1">
        <v>45460</v>
      </c>
      <c r="B3719" t="s">
        <v>98</v>
      </c>
      <c r="C3719">
        <v>46.624874114990234</v>
      </c>
      <c r="D3719">
        <v>-4.0057808209792434E-4</v>
      </c>
      <c r="E3719">
        <v>-4.0065833493025229E-4</v>
      </c>
    </row>
    <row r="3720" spans="1:5" x14ac:dyDescent="0.25">
      <c r="A3720" s="1">
        <v>45461</v>
      </c>
      <c r="B3720" t="s">
        <v>98</v>
      </c>
      <c r="C3720">
        <v>46.839736938476563</v>
      </c>
      <c r="D3720">
        <v>4.6083303722475044E-3</v>
      </c>
      <c r="E3720">
        <v>4.5977445274256639E-3</v>
      </c>
    </row>
    <row r="3721" spans="1:5" x14ac:dyDescent="0.25">
      <c r="A3721" s="1">
        <v>45462</v>
      </c>
      <c r="B3721" t="s">
        <v>98</v>
      </c>
      <c r="C3721">
        <v>47.101303100585938</v>
      </c>
      <c r="D3721">
        <v>5.584279058888475E-3</v>
      </c>
      <c r="E3721">
        <v>5.5687447775932958E-3</v>
      </c>
    </row>
    <row r="3722" spans="1:5" x14ac:dyDescent="0.25">
      <c r="A3722" s="1">
        <v>45463</v>
      </c>
      <c r="B3722" t="s">
        <v>98</v>
      </c>
      <c r="C3722">
        <v>47.157356262207031</v>
      </c>
      <c r="D3722">
        <v>1.1900554322539225E-3</v>
      </c>
      <c r="E3722">
        <v>1.1893478775852205E-3</v>
      </c>
    </row>
    <row r="3723" spans="1:5" x14ac:dyDescent="0.25">
      <c r="A3723" s="1">
        <v>45464</v>
      </c>
      <c r="B3723" t="s">
        <v>98</v>
      </c>
      <c r="C3723">
        <v>46.905128479003906</v>
      </c>
      <c r="D3723">
        <v>-5.3486412978851483E-3</v>
      </c>
      <c r="E3723">
        <v>-5.3629964898139273E-3</v>
      </c>
    </row>
    <row r="3724" spans="1:5" x14ac:dyDescent="0.25">
      <c r="A3724" s="1">
        <v>45467</v>
      </c>
      <c r="B3724" t="s">
        <v>98</v>
      </c>
      <c r="C3724">
        <v>46.746318817138672</v>
      </c>
      <c r="D3724">
        <v>-3.3857632846335806E-3</v>
      </c>
      <c r="E3724">
        <v>-3.3915079515300156E-3</v>
      </c>
    </row>
    <row r="3725" spans="1:5" x14ac:dyDescent="0.25">
      <c r="A3725" s="1">
        <v>45468</v>
      </c>
      <c r="B3725" t="s">
        <v>98</v>
      </c>
      <c r="C3725">
        <v>46.540798187255859</v>
      </c>
      <c r="D3725">
        <v>-4.3965093954619894E-3</v>
      </c>
      <c r="E3725">
        <v>-4.4062024637714862E-3</v>
      </c>
    </row>
    <row r="3726" spans="1:5" x14ac:dyDescent="0.25">
      <c r="A3726" s="1">
        <v>45469</v>
      </c>
      <c r="B3726" t="s">
        <v>98</v>
      </c>
      <c r="C3726">
        <v>46.961177825927734</v>
      </c>
      <c r="D3726">
        <v>9.0324974011077863E-3</v>
      </c>
      <c r="E3726">
        <v>8.9919483861284535E-3</v>
      </c>
    </row>
    <row r="3727" spans="1:5" x14ac:dyDescent="0.25">
      <c r="A3727" s="1">
        <v>45470</v>
      </c>
      <c r="B3727" t="s">
        <v>98</v>
      </c>
      <c r="C3727">
        <v>46.755657196044922</v>
      </c>
      <c r="D3727">
        <v>-4.3763942770903563E-3</v>
      </c>
      <c r="E3727">
        <v>-4.3859987226618794E-3</v>
      </c>
    </row>
    <row r="3728" spans="1:5" x14ac:dyDescent="0.25">
      <c r="A3728" s="1">
        <v>45471</v>
      </c>
      <c r="B3728" t="s">
        <v>98</v>
      </c>
      <c r="C3728">
        <v>46.895786285400391</v>
      </c>
      <c r="D3728">
        <v>2.9970510042862664E-3</v>
      </c>
      <c r="E3728">
        <v>2.9925688002879862E-3</v>
      </c>
    </row>
    <row r="3729" spans="1:5" x14ac:dyDescent="0.25">
      <c r="A3729" s="1">
        <v>45474</v>
      </c>
      <c r="B3729" t="s">
        <v>98</v>
      </c>
      <c r="C3729">
        <v>46.758720397949219</v>
      </c>
      <c r="D3729">
        <v>-2.9227761875451064E-3</v>
      </c>
      <c r="E3729">
        <v>-2.9270558388759323E-3</v>
      </c>
    </row>
    <row r="3730" spans="1:5" x14ac:dyDescent="0.25">
      <c r="A3730" s="1">
        <v>45475</v>
      </c>
      <c r="B3730" t="s">
        <v>98</v>
      </c>
      <c r="C3730">
        <v>46.553123474121094</v>
      </c>
      <c r="D3730">
        <v>-4.3969749830267135E-3</v>
      </c>
      <c r="E3730">
        <v>-4.4066701074448791E-3</v>
      </c>
    </row>
    <row r="3731" spans="1:5" x14ac:dyDescent="0.25">
      <c r="A3731" s="1">
        <v>45476</v>
      </c>
      <c r="B3731" t="s">
        <v>98</v>
      </c>
      <c r="C3731">
        <v>46.768512725830078</v>
      </c>
      <c r="D3731">
        <v>4.6267411429163907E-3</v>
      </c>
      <c r="E3731">
        <v>4.6160706764466625E-3</v>
      </c>
    </row>
    <row r="3732" spans="1:5" x14ac:dyDescent="0.25">
      <c r="A3732" s="1">
        <v>45477</v>
      </c>
      <c r="B3732" t="s">
        <v>98</v>
      </c>
      <c r="C3732">
        <v>47.00347900390625</v>
      </c>
      <c r="D3732">
        <v>5.0240271580499485E-3</v>
      </c>
      <c r="E3732">
        <v>5.0114488452066798E-3</v>
      </c>
    </row>
    <row r="3733" spans="1:5" x14ac:dyDescent="0.25">
      <c r="A3733" s="1">
        <v>45478</v>
      </c>
      <c r="B3733" t="s">
        <v>98</v>
      </c>
      <c r="C3733">
        <v>47.042640686035156</v>
      </c>
      <c r="D3733">
        <v>8.331656072873006E-4</v>
      </c>
      <c r="E3733">
        <v>8.3281871748711294E-4</v>
      </c>
    </row>
    <row r="3734" spans="1:5" x14ac:dyDescent="0.25">
      <c r="A3734" s="1">
        <v>45481</v>
      </c>
      <c r="B3734" t="s">
        <v>98</v>
      </c>
      <c r="C3734">
        <v>47.248237609863281</v>
      </c>
      <c r="D3734">
        <v>4.3704375611115509E-3</v>
      </c>
      <c r="E3734">
        <v>4.3609149341566518E-3</v>
      </c>
    </row>
    <row r="3735" spans="1:5" x14ac:dyDescent="0.25">
      <c r="A3735" s="1">
        <v>45482</v>
      </c>
      <c r="B3735" t="s">
        <v>98</v>
      </c>
      <c r="C3735">
        <v>47.424465179443359</v>
      </c>
      <c r="D3735">
        <v>3.729823131927601E-3</v>
      </c>
      <c r="E3735">
        <v>3.7228845893024741E-3</v>
      </c>
    </row>
    <row r="3736" spans="1:5" x14ac:dyDescent="0.25">
      <c r="A3736" s="1">
        <v>45483</v>
      </c>
      <c r="B3736" t="s">
        <v>98</v>
      </c>
      <c r="C3736">
        <v>47.336349487304688</v>
      </c>
      <c r="D3736">
        <v>-1.8580218417911798E-3</v>
      </c>
      <c r="E3736">
        <v>-1.8597501054730407E-3</v>
      </c>
    </row>
    <row r="3737" spans="1:5" x14ac:dyDescent="0.25">
      <c r="A3737" s="1">
        <v>45484</v>
      </c>
      <c r="B3737" t="s">
        <v>98</v>
      </c>
      <c r="C3737">
        <v>47.767127990722656</v>
      </c>
      <c r="D3737">
        <v>9.1003744074835691E-3</v>
      </c>
      <c r="E3737">
        <v>9.0592155193777602E-3</v>
      </c>
    </row>
    <row r="3738" spans="1:5" x14ac:dyDescent="0.25">
      <c r="A3738" s="1">
        <v>45485</v>
      </c>
      <c r="B3738" t="s">
        <v>98</v>
      </c>
      <c r="C3738">
        <v>47.277610778808594</v>
      </c>
      <c r="D3738">
        <v>-1.0247993390122501E-2</v>
      </c>
      <c r="E3738">
        <v>-1.0300865607320735E-2</v>
      </c>
    </row>
    <row r="3739" spans="1:5" x14ac:dyDescent="0.25">
      <c r="A3739" s="1">
        <v>45488</v>
      </c>
      <c r="B3739" t="s">
        <v>98</v>
      </c>
      <c r="C3739">
        <v>47.659435272216797</v>
      </c>
      <c r="D3739">
        <v>8.0762222776991077E-3</v>
      </c>
      <c r="E3739">
        <v>8.0437841293172236E-3</v>
      </c>
    </row>
    <row r="3740" spans="1:5" x14ac:dyDescent="0.25">
      <c r="A3740" s="1">
        <v>45489</v>
      </c>
      <c r="B3740" t="s">
        <v>98</v>
      </c>
      <c r="C3740">
        <v>47.620269775390625</v>
      </c>
      <c r="D3740">
        <v>-8.217784495865299E-4</v>
      </c>
      <c r="E3740">
        <v>-8.2211629459847985E-4</v>
      </c>
    </row>
    <row r="3741" spans="1:5" x14ac:dyDescent="0.25">
      <c r="A3741" s="1">
        <v>45490</v>
      </c>
      <c r="B3741" t="s">
        <v>98</v>
      </c>
      <c r="C3741">
        <v>47.600688934326172</v>
      </c>
      <c r="D3741">
        <v>-4.1118710911991485E-4</v>
      </c>
      <c r="E3741">
        <v>-4.1127166972021505E-4</v>
      </c>
    </row>
    <row r="3742" spans="1:5" x14ac:dyDescent="0.25">
      <c r="A3742" s="1">
        <v>45491</v>
      </c>
      <c r="B3742" t="s">
        <v>98</v>
      </c>
      <c r="C3742">
        <v>46.807674407958984</v>
      </c>
      <c r="D3742">
        <v>-1.665972791825121E-2</v>
      </c>
      <c r="E3742">
        <v>-1.6800061986956383E-2</v>
      </c>
    </row>
    <row r="3743" spans="1:5" x14ac:dyDescent="0.25">
      <c r="A3743" s="1">
        <v>45492</v>
      </c>
      <c r="B3743" t="s">
        <v>98</v>
      </c>
      <c r="C3743">
        <v>46.504173278808594</v>
      </c>
      <c r="D3743">
        <v>-6.4840035953331876E-3</v>
      </c>
      <c r="E3743">
        <v>-6.5051160583192158E-3</v>
      </c>
    </row>
    <row r="3744" spans="1:5" x14ac:dyDescent="0.25">
      <c r="A3744" s="1">
        <v>45495</v>
      </c>
      <c r="B3744" t="s">
        <v>98</v>
      </c>
      <c r="C3744">
        <v>46.181087493896484</v>
      </c>
      <c r="D3744">
        <v>-6.9474578759867178E-3</v>
      </c>
      <c r="E3744">
        <v>-6.9717038251875798E-3</v>
      </c>
    </row>
    <row r="3745" spans="1:5" x14ac:dyDescent="0.25">
      <c r="A3745" s="1">
        <v>45496</v>
      </c>
      <c r="B3745" t="s">
        <v>98</v>
      </c>
      <c r="C3745">
        <v>46.59228515625</v>
      </c>
      <c r="D3745">
        <v>8.9040272689087097E-3</v>
      </c>
      <c r="E3745">
        <v>8.8646201666309123E-3</v>
      </c>
    </row>
    <row r="3746" spans="1:5" x14ac:dyDescent="0.25">
      <c r="A3746" s="1">
        <v>45497</v>
      </c>
      <c r="B3746" t="s">
        <v>98</v>
      </c>
      <c r="C3746">
        <v>46.367107391357422</v>
      </c>
      <c r="D3746">
        <v>-4.832940993072854E-3</v>
      </c>
      <c r="E3746">
        <v>-4.8446574174955872E-3</v>
      </c>
    </row>
    <row r="3747" spans="1:5" x14ac:dyDescent="0.25">
      <c r="A3747" s="1">
        <v>45498</v>
      </c>
      <c r="B3747" t="s">
        <v>98</v>
      </c>
      <c r="C3747">
        <v>45.476184844970703</v>
      </c>
      <c r="D3747">
        <v>-1.9214537988470282E-2</v>
      </c>
      <c r="E3747">
        <v>-1.9401536492091209E-2</v>
      </c>
    </row>
    <row r="3748" spans="1:5" x14ac:dyDescent="0.25">
      <c r="A3748" s="1">
        <v>45499</v>
      </c>
      <c r="B3748" t="s">
        <v>98</v>
      </c>
      <c r="C3748">
        <v>45.153102874755859</v>
      </c>
      <c r="D3748">
        <v>-7.1044211671721369E-3</v>
      </c>
      <c r="E3748">
        <v>-7.1297777344260897E-3</v>
      </c>
    </row>
    <row r="3749" spans="1:5" x14ac:dyDescent="0.25">
      <c r="A3749" s="1">
        <v>45502</v>
      </c>
      <c r="B3749" t="s">
        <v>98</v>
      </c>
      <c r="C3749">
        <v>45.730731964111328</v>
      </c>
      <c r="D3749">
        <v>1.2792677636300542E-2</v>
      </c>
      <c r="E3749">
        <v>1.2711542559661263E-2</v>
      </c>
    </row>
    <row r="3750" spans="1:5" x14ac:dyDescent="0.25">
      <c r="A3750" s="1">
        <v>45503</v>
      </c>
      <c r="B3750" t="s">
        <v>98</v>
      </c>
      <c r="C3750">
        <v>45.50555419921875</v>
      </c>
      <c r="D3750">
        <v>-4.9239921431674105E-3</v>
      </c>
      <c r="E3750">
        <v>-4.936154935235023E-3</v>
      </c>
    </row>
    <row r="3751" spans="1:5" x14ac:dyDescent="0.25">
      <c r="A3751" s="1">
        <v>45504</v>
      </c>
      <c r="B3751" t="s">
        <v>98</v>
      </c>
      <c r="C3751">
        <v>45.603462219238281</v>
      </c>
      <c r="D3751">
        <v>2.1515619739713721E-3</v>
      </c>
      <c r="E3751">
        <v>2.1492506791763785E-3</v>
      </c>
    </row>
    <row r="3752" spans="1:5" x14ac:dyDescent="0.25">
      <c r="A3752" s="1">
        <v>45505</v>
      </c>
      <c r="B3752" t="s">
        <v>98</v>
      </c>
      <c r="C3752">
        <v>46.337738037109375</v>
      </c>
      <c r="D3752">
        <v>1.6101317359218603E-2</v>
      </c>
      <c r="E3752">
        <v>1.5973065994655495E-2</v>
      </c>
    </row>
    <row r="3753" spans="1:5" x14ac:dyDescent="0.25">
      <c r="A3753" s="1">
        <v>45506</v>
      </c>
      <c r="B3753" t="s">
        <v>98</v>
      </c>
      <c r="C3753">
        <v>45.241214752197266</v>
      </c>
      <c r="D3753">
        <v>-2.366372057336863E-2</v>
      </c>
      <c r="E3753">
        <v>-2.3948203319420283E-2</v>
      </c>
    </row>
    <row r="3754" spans="1:5" x14ac:dyDescent="0.25">
      <c r="A3754" s="1">
        <v>45509</v>
      </c>
      <c r="B3754" t="s">
        <v>98</v>
      </c>
      <c r="C3754">
        <v>42.881740570068359</v>
      </c>
      <c r="D3754">
        <v>-5.2153201346440636E-2</v>
      </c>
      <c r="E3754">
        <v>-5.3562394582400717E-2</v>
      </c>
    </row>
    <row r="3755" spans="1:5" x14ac:dyDescent="0.25">
      <c r="A3755" s="1">
        <v>45510</v>
      </c>
      <c r="B3755" t="s">
        <v>98</v>
      </c>
      <c r="C3755">
        <v>44.046794891357422</v>
      </c>
      <c r="D3755">
        <v>2.716900726978122E-2</v>
      </c>
      <c r="E3755">
        <v>2.6806481447927574E-2</v>
      </c>
    </row>
    <row r="3756" spans="1:5" x14ac:dyDescent="0.25">
      <c r="A3756" s="1">
        <v>45511</v>
      </c>
      <c r="B3756" t="s">
        <v>98</v>
      </c>
      <c r="C3756">
        <v>44.379669189453125</v>
      </c>
      <c r="D3756">
        <v>7.5572876282314905E-3</v>
      </c>
      <c r="E3756">
        <v>7.5288743916265138E-3</v>
      </c>
    </row>
    <row r="3757" spans="1:5" x14ac:dyDescent="0.25">
      <c r="A3757" s="1">
        <v>45512</v>
      </c>
      <c r="B3757" t="s">
        <v>98</v>
      </c>
      <c r="C3757">
        <v>43.762874603271484</v>
      </c>
      <c r="D3757">
        <v>-1.3898133930394962E-2</v>
      </c>
      <c r="E3757">
        <v>-1.3995617272046124E-2</v>
      </c>
    </row>
    <row r="3758" spans="1:5" x14ac:dyDescent="0.25">
      <c r="A3758" s="1">
        <v>45513</v>
      </c>
      <c r="B3758" t="s">
        <v>98</v>
      </c>
      <c r="C3758">
        <v>44.839813232421875</v>
      </c>
      <c r="D3758">
        <v>2.4608498388492217E-2</v>
      </c>
      <c r="E3758">
        <v>2.4310586836109618E-2</v>
      </c>
    </row>
    <row r="3759" spans="1:5" x14ac:dyDescent="0.25">
      <c r="A3759" s="1">
        <v>45516</v>
      </c>
      <c r="B3759" t="s">
        <v>98</v>
      </c>
      <c r="C3759">
        <v>45.133522033691406</v>
      </c>
      <c r="D3759">
        <v>6.5501789614315076E-3</v>
      </c>
      <c r="E3759">
        <v>6.5288197595465922E-3</v>
      </c>
    </row>
    <row r="3760" spans="1:5" x14ac:dyDescent="0.25">
      <c r="A3760" s="1">
        <v>45517</v>
      </c>
      <c r="B3760" t="s">
        <v>98</v>
      </c>
      <c r="C3760">
        <v>45.280376434326172</v>
      </c>
      <c r="D3760">
        <v>3.2537766612839025E-3</v>
      </c>
      <c r="E3760">
        <v>3.2484945847001058E-3</v>
      </c>
    </row>
    <row r="3761" spans="1:5" x14ac:dyDescent="0.25">
      <c r="A3761" s="1">
        <v>45518</v>
      </c>
      <c r="B3761" t="s">
        <v>98</v>
      </c>
      <c r="C3761">
        <v>45.906959533691406</v>
      </c>
      <c r="D3761">
        <v>1.3837850934698359E-2</v>
      </c>
      <c r="E3761">
        <v>1.3742982061162571E-2</v>
      </c>
    </row>
    <row r="3762" spans="1:5" x14ac:dyDescent="0.25">
      <c r="A3762" s="1">
        <v>45519</v>
      </c>
      <c r="B3762" t="s">
        <v>98</v>
      </c>
      <c r="C3762">
        <v>46.132137298583984</v>
      </c>
      <c r="D3762">
        <v>4.9050899292801819E-3</v>
      </c>
      <c r="E3762">
        <v>4.8930991701883397E-3</v>
      </c>
    </row>
    <row r="3763" spans="1:5" x14ac:dyDescent="0.25">
      <c r="A3763" s="1">
        <v>45520</v>
      </c>
      <c r="B3763" t="s">
        <v>98</v>
      </c>
      <c r="C3763">
        <v>46.993690490722656</v>
      </c>
      <c r="D3763">
        <v>1.8675770137472458E-2</v>
      </c>
      <c r="E3763">
        <v>1.8503519249510655E-2</v>
      </c>
    </row>
    <row r="3764" spans="1:5" x14ac:dyDescent="0.25">
      <c r="A3764" s="1">
        <v>45523</v>
      </c>
      <c r="B3764" t="s">
        <v>98</v>
      </c>
      <c r="C3764">
        <v>46.768512725830078</v>
      </c>
      <c r="D3764">
        <v>-4.7916595300603326E-3</v>
      </c>
      <c r="E3764">
        <v>-4.8031763350532587E-3</v>
      </c>
    </row>
    <row r="3765" spans="1:5" x14ac:dyDescent="0.25">
      <c r="A3765" s="1">
        <v>45524</v>
      </c>
      <c r="B3765" t="s">
        <v>98</v>
      </c>
      <c r="C3765">
        <v>47.140544891357422</v>
      </c>
      <c r="D3765">
        <v>7.9547572467890681E-3</v>
      </c>
      <c r="E3765">
        <v>7.9232849581331952E-3</v>
      </c>
    </row>
    <row r="3766" spans="1:5" x14ac:dyDescent="0.25">
      <c r="A3766" s="1">
        <v>45525</v>
      </c>
      <c r="B3766" t="s">
        <v>98</v>
      </c>
      <c r="C3766">
        <v>47.199287414550781</v>
      </c>
      <c r="D3766">
        <v>1.2461146414139979E-3</v>
      </c>
      <c r="E3766">
        <v>1.2453388849516711E-3</v>
      </c>
    </row>
    <row r="3767" spans="1:5" x14ac:dyDescent="0.25">
      <c r="A3767" s="1">
        <v>45526</v>
      </c>
      <c r="B3767" t="s">
        <v>98</v>
      </c>
      <c r="C3767">
        <v>47.355930328369141</v>
      </c>
      <c r="D3767">
        <v>3.3187559049898674E-3</v>
      </c>
      <c r="E3767">
        <v>3.3132609887787808E-3</v>
      </c>
    </row>
    <row r="3768" spans="1:5" x14ac:dyDescent="0.25">
      <c r="A3768" s="1">
        <v>45527</v>
      </c>
      <c r="B3768" t="s">
        <v>98</v>
      </c>
      <c r="C3768">
        <v>47.228660583496094</v>
      </c>
      <c r="D3768">
        <v>-2.6875144040154897E-3</v>
      </c>
      <c r="E3768">
        <v>-2.6911322543217188E-3</v>
      </c>
    </row>
    <row r="3769" spans="1:5" x14ac:dyDescent="0.25">
      <c r="A3769" s="1">
        <v>45530</v>
      </c>
      <c r="B3769" t="s">
        <v>98</v>
      </c>
      <c r="C3769">
        <v>47.346141815185547</v>
      </c>
      <c r="D3769">
        <v>2.4874986975707003E-3</v>
      </c>
      <c r="E3769">
        <v>2.4844099937229966E-3</v>
      </c>
    </row>
    <row r="3770" spans="1:5" x14ac:dyDescent="0.25">
      <c r="A3770" s="1">
        <v>45531</v>
      </c>
      <c r="B3770" t="s">
        <v>98</v>
      </c>
      <c r="C3770">
        <v>47.209079742431641</v>
      </c>
      <c r="D3770">
        <v>-2.8948942300076608E-3</v>
      </c>
      <c r="E3770">
        <v>-2.8990925407104125E-3</v>
      </c>
    </row>
    <row r="3771" spans="1:5" x14ac:dyDescent="0.25">
      <c r="A3771" s="1">
        <v>45532</v>
      </c>
      <c r="B3771" t="s">
        <v>98</v>
      </c>
      <c r="C3771">
        <v>47.258029937744141</v>
      </c>
      <c r="D3771">
        <v>1.036880947046015E-3</v>
      </c>
      <c r="E3771">
        <v>1.0363437572993156E-3</v>
      </c>
    </row>
    <row r="3772" spans="1:5" x14ac:dyDescent="0.25">
      <c r="A3772" s="1">
        <v>45533</v>
      </c>
      <c r="B3772" t="s">
        <v>98</v>
      </c>
      <c r="C3772">
        <v>46.964321136474609</v>
      </c>
      <c r="D3772">
        <v>-6.2150030726302319E-3</v>
      </c>
      <c r="E3772">
        <v>-6.2343965998693605E-3</v>
      </c>
    </row>
    <row r="3773" spans="1:5" x14ac:dyDescent="0.25">
      <c r="A3773" s="1">
        <v>45534</v>
      </c>
      <c r="B3773" t="s">
        <v>98</v>
      </c>
      <c r="C3773">
        <v>47.238449096679688</v>
      </c>
      <c r="D3773">
        <v>5.8369407578251487E-3</v>
      </c>
      <c r="E3773">
        <v>5.81997181823135E-3</v>
      </c>
    </row>
    <row r="3774" spans="1:5" x14ac:dyDescent="0.25">
      <c r="A3774" s="1">
        <v>45537</v>
      </c>
      <c r="B3774" t="s">
        <v>98</v>
      </c>
      <c r="C3774">
        <v>47.346141815185547</v>
      </c>
      <c r="D3774">
        <v>2.2797682939474928E-3</v>
      </c>
      <c r="E3774">
        <v>2.2771735650492686E-3</v>
      </c>
    </row>
    <row r="3775" spans="1:5" x14ac:dyDescent="0.25">
      <c r="A3775" s="1">
        <v>45538</v>
      </c>
      <c r="B3775" t="s">
        <v>98</v>
      </c>
      <c r="C3775">
        <v>47.336349487304688</v>
      </c>
      <c r="D3775">
        <v>-2.0682419951101316E-4</v>
      </c>
      <c r="E3775">
        <v>-2.0684559058527691E-4</v>
      </c>
    </row>
    <row r="3776" spans="1:5" x14ac:dyDescent="0.25">
      <c r="A3776" s="1">
        <v>45539</v>
      </c>
      <c r="B3776" t="s">
        <v>98</v>
      </c>
      <c r="C3776">
        <v>46.220249176025391</v>
      </c>
      <c r="D3776">
        <v>-2.3578081608904511E-2</v>
      </c>
      <c r="E3776">
        <v>-2.3860492547431486E-2</v>
      </c>
    </row>
    <row r="3777" spans="1:5" x14ac:dyDescent="0.25">
      <c r="A3777" s="1">
        <v>45540</v>
      </c>
      <c r="B3777" t="s">
        <v>98</v>
      </c>
      <c r="C3777">
        <v>46.073398590087891</v>
      </c>
      <c r="D3777">
        <v>-3.177191567666271E-3</v>
      </c>
      <c r="E3777">
        <v>-3.182249557104068E-3</v>
      </c>
    </row>
    <row r="3778" spans="1:5" x14ac:dyDescent="0.25">
      <c r="A3778" s="1">
        <v>45541</v>
      </c>
      <c r="B3778" t="s">
        <v>98</v>
      </c>
      <c r="C3778">
        <v>45.730731964111328</v>
      </c>
      <c r="D3778">
        <v>-7.4374071907575834E-3</v>
      </c>
      <c r="E3778">
        <v>-7.4652026065925659E-3</v>
      </c>
    </row>
    <row r="3779" spans="1:5" x14ac:dyDescent="0.25">
      <c r="A3779" s="1">
        <v>45544</v>
      </c>
      <c r="B3779" t="s">
        <v>98</v>
      </c>
      <c r="C3779">
        <v>45.319541931152344</v>
      </c>
      <c r="D3779">
        <v>-8.9915471565528149E-3</v>
      </c>
      <c r="E3779">
        <v>-9.0322150785893639E-3</v>
      </c>
    </row>
    <row r="3780" spans="1:5" x14ac:dyDescent="0.25">
      <c r="A3780" s="1">
        <v>45545</v>
      </c>
      <c r="B3780" t="s">
        <v>98</v>
      </c>
      <c r="C3780">
        <v>45.437023162841797</v>
      </c>
      <c r="D3780">
        <v>2.5922863886824743E-3</v>
      </c>
      <c r="E3780">
        <v>2.5889322097331349E-3</v>
      </c>
    </row>
    <row r="3781" spans="1:5" x14ac:dyDescent="0.25">
      <c r="A3781" s="1">
        <v>45546</v>
      </c>
      <c r="B3781" t="s">
        <v>98</v>
      </c>
      <c r="C3781">
        <v>45.45660400390625</v>
      </c>
      <c r="D3781">
        <v>4.3094462844273096E-4</v>
      </c>
      <c r="E3781">
        <v>4.3085179847509886E-4</v>
      </c>
    </row>
    <row r="3782" spans="1:5" x14ac:dyDescent="0.25">
      <c r="A3782" s="1">
        <v>45547</v>
      </c>
      <c r="B3782" t="s">
        <v>98</v>
      </c>
      <c r="C3782">
        <v>46.416057586669922</v>
      </c>
      <c r="D3782">
        <v>2.1107022924132801E-2</v>
      </c>
      <c r="E3782">
        <v>2.0887355358203307E-2</v>
      </c>
    </row>
    <row r="3783" spans="1:5" x14ac:dyDescent="0.25">
      <c r="A3783" s="1">
        <v>45548</v>
      </c>
      <c r="B3783" t="s">
        <v>98</v>
      </c>
      <c r="C3783">
        <v>46.513961791992188</v>
      </c>
      <c r="D3783">
        <v>2.1092744712205569E-3</v>
      </c>
      <c r="E3783">
        <v>2.1070530749642516E-3</v>
      </c>
    </row>
    <row r="3784" spans="1:5" x14ac:dyDescent="0.25">
      <c r="A3784" s="1">
        <v>45551</v>
      </c>
      <c r="B3784" t="s">
        <v>98</v>
      </c>
      <c r="C3784">
        <v>46.729351043701172</v>
      </c>
      <c r="D3784">
        <v>4.6306365532180482E-3</v>
      </c>
      <c r="E3784">
        <v>4.6199481391798131E-3</v>
      </c>
    </row>
    <row r="3785" spans="1:5" x14ac:dyDescent="0.25">
      <c r="A3785" s="1">
        <v>45552</v>
      </c>
      <c r="B3785" t="s">
        <v>98</v>
      </c>
      <c r="C3785">
        <v>46.690185546875</v>
      </c>
      <c r="D3785">
        <v>-8.3813483284933543E-4</v>
      </c>
      <c r="E3785">
        <v>-8.3848626422666002E-4</v>
      </c>
    </row>
    <row r="3786" spans="1:5" x14ac:dyDescent="0.25">
      <c r="A3786" s="1">
        <v>45553</v>
      </c>
      <c r="B3786" t="s">
        <v>98</v>
      </c>
      <c r="C3786">
        <v>46.699977874755859</v>
      </c>
      <c r="D3786">
        <v>2.0972989861056668E-4</v>
      </c>
      <c r="E3786">
        <v>2.0970790837000129E-4</v>
      </c>
    </row>
    <row r="3787" spans="1:5" x14ac:dyDescent="0.25">
      <c r="A3787" s="1">
        <v>45554</v>
      </c>
      <c r="B3787" t="s">
        <v>98</v>
      </c>
      <c r="C3787">
        <v>46.964321136474609</v>
      </c>
      <c r="D3787">
        <v>5.6604579648342757E-3</v>
      </c>
      <c r="E3787">
        <v>5.6444977723232766E-3</v>
      </c>
    </row>
    <row r="3788" spans="1:5" x14ac:dyDescent="0.25">
      <c r="A3788" s="1">
        <v>45555</v>
      </c>
      <c r="B3788" t="s">
        <v>98</v>
      </c>
      <c r="C3788">
        <v>47.238449096679688</v>
      </c>
      <c r="D3788">
        <v>5.8369407578251487E-3</v>
      </c>
      <c r="E3788">
        <v>5.81997181823135E-3</v>
      </c>
    </row>
    <row r="3789" spans="1:5" x14ac:dyDescent="0.25">
      <c r="A3789" s="1">
        <v>45558</v>
      </c>
      <c r="B3789" t="s">
        <v>98</v>
      </c>
      <c r="C3789">
        <v>47.091590881347656</v>
      </c>
      <c r="D3789">
        <v>-3.1088703829261766E-3</v>
      </c>
      <c r="E3789">
        <v>-3.1137129596886118E-3</v>
      </c>
    </row>
    <row r="3790" spans="1:5" x14ac:dyDescent="0.25">
      <c r="A3790" s="1">
        <v>45559</v>
      </c>
      <c r="B3790" t="s">
        <v>98</v>
      </c>
      <c r="C3790">
        <v>47.130752563476563</v>
      </c>
      <c r="D3790">
        <v>8.3160669231951978E-4</v>
      </c>
      <c r="E3790">
        <v>8.3126109905933779E-4</v>
      </c>
    </row>
    <row r="3791" spans="1:5" x14ac:dyDescent="0.25">
      <c r="A3791" s="1">
        <v>45560</v>
      </c>
      <c r="B3791" t="s">
        <v>98</v>
      </c>
      <c r="C3791">
        <v>47.013271331787109</v>
      </c>
      <c r="D3791">
        <v>-2.4926661531922134E-3</v>
      </c>
      <c r="E3791">
        <v>-2.4957780177697945E-3</v>
      </c>
    </row>
    <row r="3792" spans="1:5" x14ac:dyDescent="0.25">
      <c r="A3792" s="1">
        <v>45561</v>
      </c>
      <c r="B3792" t="s">
        <v>98</v>
      </c>
      <c r="C3792">
        <v>47.610481262207031</v>
      </c>
      <c r="D3792">
        <v>1.270300733180707E-2</v>
      </c>
      <c r="E3792">
        <v>1.2623000969355711E-2</v>
      </c>
    </row>
    <row r="3793" spans="1:5" x14ac:dyDescent="0.25">
      <c r="A3793" s="1">
        <v>45562</v>
      </c>
      <c r="B3793" t="s">
        <v>98</v>
      </c>
      <c r="C3793">
        <v>47.581108093261719</v>
      </c>
      <c r="D3793">
        <v>-6.1694753269858627E-4</v>
      </c>
      <c r="E3793">
        <v>-6.1713792313893988E-4</v>
      </c>
    </row>
    <row r="3794" spans="1:5" x14ac:dyDescent="0.25">
      <c r="A3794" s="1">
        <v>45565</v>
      </c>
      <c r="B3794" t="s">
        <v>98</v>
      </c>
      <c r="C3794">
        <v>47.3167724609375</v>
      </c>
      <c r="D3794">
        <v>-5.5554744922313715E-3</v>
      </c>
      <c r="E3794">
        <v>-5.5709635332667857E-3</v>
      </c>
    </row>
    <row r="3795" spans="1:5" x14ac:dyDescent="0.25">
      <c r="A3795" s="1">
        <v>45566</v>
      </c>
      <c r="B3795" t="s">
        <v>98</v>
      </c>
      <c r="C3795">
        <v>47.385303497314453</v>
      </c>
      <c r="D3795">
        <v>1.448345540337348E-3</v>
      </c>
      <c r="E3795">
        <v>1.4472976995702216E-3</v>
      </c>
    </row>
    <row r="3796" spans="1:5" x14ac:dyDescent="0.25">
      <c r="A3796" s="1">
        <v>45567</v>
      </c>
      <c r="B3796" t="s">
        <v>98</v>
      </c>
      <c r="C3796">
        <v>47.00347900390625</v>
      </c>
      <c r="D3796">
        <v>-8.0578674235955994E-3</v>
      </c>
      <c r="E3796">
        <v>-8.0905074951303606E-3</v>
      </c>
    </row>
    <row r="3797" spans="1:5" x14ac:dyDescent="0.25">
      <c r="A3797" s="1">
        <v>45568</v>
      </c>
      <c r="B3797" t="s">
        <v>98</v>
      </c>
      <c r="C3797">
        <v>47.013271331787109</v>
      </c>
      <c r="D3797">
        <v>2.0833198070402403E-4</v>
      </c>
      <c r="E3797">
        <v>2.0831028261048424E-4</v>
      </c>
    </row>
    <row r="3798" spans="1:5" x14ac:dyDescent="0.25">
      <c r="A3798" s="1">
        <v>45569</v>
      </c>
      <c r="B3798" t="s">
        <v>98</v>
      </c>
      <c r="C3798">
        <v>47.189498901367188</v>
      </c>
      <c r="D3798">
        <v>3.7484643077991819E-3</v>
      </c>
      <c r="E3798">
        <v>3.7414563227939394E-3</v>
      </c>
    </row>
    <row r="3799" spans="1:5" x14ac:dyDescent="0.25">
      <c r="A3799" s="1">
        <v>45572</v>
      </c>
      <c r="B3799" t="s">
        <v>98</v>
      </c>
      <c r="C3799">
        <v>47.326560974121094</v>
      </c>
      <c r="D3799">
        <v>2.9045036701997873E-3</v>
      </c>
      <c r="E3799">
        <v>2.9002937492651907E-3</v>
      </c>
    </row>
    <row r="3800" spans="1:5" x14ac:dyDescent="0.25">
      <c r="A3800" s="1">
        <v>45573</v>
      </c>
      <c r="B3800" t="s">
        <v>98</v>
      </c>
      <c r="C3800">
        <v>46.895786285400391</v>
      </c>
      <c r="D3800">
        <v>-9.102176026613451E-3</v>
      </c>
      <c r="E3800">
        <v>-9.143853930001871E-3</v>
      </c>
    </row>
    <row r="3801" spans="1:5" x14ac:dyDescent="0.25">
      <c r="A3801" s="1">
        <v>45574</v>
      </c>
      <c r="B3801" t="s">
        <v>98</v>
      </c>
      <c r="C3801">
        <v>47.375511169433594</v>
      </c>
      <c r="D3801">
        <v>1.0229594640202233E-2</v>
      </c>
      <c r="E3801">
        <v>1.0177626445510488E-2</v>
      </c>
    </row>
    <row r="3802" spans="1:5" x14ac:dyDescent="0.25">
      <c r="A3802" s="1">
        <v>45575</v>
      </c>
      <c r="B3802" t="s">
        <v>98</v>
      </c>
      <c r="C3802">
        <v>47.894401550292969</v>
      </c>
      <c r="D3802">
        <v>1.0952713080047083E-2</v>
      </c>
      <c r="E3802">
        <v>1.089316652117381E-2</v>
      </c>
    </row>
    <row r="3803" spans="1:5" x14ac:dyDescent="0.25">
      <c r="A3803" s="1">
        <v>45576</v>
      </c>
      <c r="B3803" t="s">
        <v>98</v>
      </c>
      <c r="C3803">
        <v>47.659435272216797</v>
      </c>
      <c r="D3803">
        <v>-4.9059236668702599E-3</v>
      </c>
      <c r="E3803">
        <v>-4.9179972145043339E-3</v>
      </c>
    </row>
    <row r="3804" spans="1:5" x14ac:dyDescent="0.25">
      <c r="A3804" s="1">
        <v>45579</v>
      </c>
      <c r="B3804" t="s">
        <v>98</v>
      </c>
      <c r="C3804">
        <v>48.031467437744141</v>
      </c>
      <c r="D3804">
        <v>7.8060548431260202E-3</v>
      </c>
      <c r="E3804">
        <v>7.7757452271880138E-3</v>
      </c>
    </row>
    <row r="3805" spans="1:5" x14ac:dyDescent="0.25">
      <c r="A3805" s="1">
        <v>45580</v>
      </c>
      <c r="B3805" t="s">
        <v>98</v>
      </c>
      <c r="C3805">
        <v>48.599308013916016</v>
      </c>
      <c r="D3805">
        <v>1.1822261664353295E-2</v>
      </c>
      <c r="E3805">
        <v>1.1752924673935343E-2</v>
      </c>
    </row>
    <row r="3806" spans="1:5" x14ac:dyDescent="0.25">
      <c r="A3806" s="1">
        <v>45581</v>
      </c>
      <c r="B3806" t="s">
        <v>98</v>
      </c>
      <c r="C3806">
        <v>47.688804626464844</v>
      </c>
      <c r="D3806">
        <v>-1.8734904356877968E-2</v>
      </c>
      <c r="E3806">
        <v>-1.8912625908951406E-2</v>
      </c>
    </row>
    <row r="3807" spans="1:5" x14ac:dyDescent="0.25">
      <c r="A3807" s="1">
        <v>45582</v>
      </c>
      <c r="B3807" t="s">
        <v>98</v>
      </c>
      <c r="C3807">
        <v>47.600688934326172</v>
      </c>
      <c r="D3807">
        <v>-1.8477228110216348E-3</v>
      </c>
      <c r="E3807">
        <v>-1.8494319564906954E-3</v>
      </c>
    </row>
    <row r="3808" spans="1:5" x14ac:dyDescent="0.25">
      <c r="A3808" s="1">
        <v>45583</v>
      </c>
      <c r="B3808" t="s">
        <v>98</v>
      </c>
      <c r="C3808">
        <v>47.835659027099609</v>
      </c>
      <c r="D3808">
        <v>4.9362750421033663E-3</v>
      </c>
      <c r="E3808">
        <v>4.9241315823669307E-3</v>
      </c>
    </row>
    <row r="3809" spans="1:5" x14ac:dyDescent="0.25">
      <c r="A3809" s="1">
        <v>45586</v>
      </c>
      <c r="B3809" t="s">
        <v>98</v>
      </c>
      <c r="C3809">
        <v>48.090206146240234</v>
      </c>
      <c r="D3809">
        <v>5.3212838354839143E-3</v>
      </c>
      <c r="E3809">
        <v>5.3071758309884681E-3</v>
      </c>
    </row>
    <row r="3810" spans="1:5" x14ac:dyDescent="0.25">
      <c r="A3810" s="1">
        <v>45587</v>
      </c>
      <c r="B3810" t="s">
        <v>98</v>
      </c>
      <c r="C3810">
        <v>47.845447540283203</v>
      </c>
      <c r="D3810">
        <v>-5.0895728168169896E-3</v>
      </c>
      <c r="E3810">
        <v>-5.1025688073259414E-3</v>
      </c>
    </row>
    <row r="3811" spans="1:5" x14ac:dyDescent="0.25">
      <c r="A3811" s="1">
        <v>45588</v>
      </c>
      <c r="B3811" t="s">
        <v>98</v>
      </c>
      <c r="C3811">
        <v>47.796497344970703</v>
      </c>
      <c r="D3811">
        <v>-1.0230899245176062E-3</v>
      </c>
      <c r="E3811">
        <v>-1.0236136382490632E-3</v>
      </c>
    </row>
    <row r="3812" spans="1:5" x14ac:dyDescent="0.25">
      <c r="A3812" s="1">
        <v>45589</v>
      </c>
      <c r="B3812" t="s">
        <v>98</v>
      </c>
      <c r="C3812">
        <v>47.492996215820313</v>
      </c>
      <c r="D3812">
        <v>-6.349861308034277E-3</v>
      </c>
      <c r="E3812">
        <v>-6.370107429565443E-3</v>
      </c>
    </row>
    <row r="3813" spans="1:5" x14ac:dyDescent="0.25">
      <c r="A3813" s="1">
        <v>45590</v>
      </c>
      <c r="B3813" t="s">
        <v>98</v>
      </c>
      <c r="C3813">
        <v>47.326560974121094</v>
      </c>
      <c r="D3813">
        <v>-3.5044165447657427E-3</v>
      </c>
      <c r="E3813">
        <v>-3.510571396074357E-3</v>
      </c>
    </row>
    <row r="3814" spans="1:5" x14ac:dyDescent="0.25">
      <c r="A3814" s="1">
        <v>45593</v>
      </c>
      <c r="B3814" t="s">
        <v>98</v>
      </c>
      <c r="C3814">
        <v>47.718177795410156</v>
      </c>
      <c r="D3814">
        <v>8.2747787548562712E-3</v>
      </c>
      <c r="E3814">
        <v>8.240730472188363E-3</v>
      </c>
    </row>
    <row r="3815" spans="1:5" x14ac:dyDescent="0.25">
      <c r="A3815" s="1">
        <v>45594</v>
      </c>
      <c r="B3815" t="s">
        <v>98</v>
      </c>
      <c r="C3815">
        <v>47.473419189453125</v>
      </c>
      <c r="D3815">
        <v>-5.1292529862817515E-3</v>
      </c>
      <c r="E3815">
        <v>-5.1424527603802636E-3</v>
      </c>
    </row>
    <row r="3816" spans="1:5" x14ac:dyDescent="0.25">
      <c r="A3816" s="1">
        <v>45595</v>
      </c>
      <c r="B3816" t="s">
        <v>98</v>
      </c>
      <c r="C3816">
        <v>47.855239868164063</v>
      </c>
      <c r="D3816">
        <v>8.042830814169788E-3</v>
      </c>
      <c r="E3816">
        <v>8.0106596335379043E-3</v>
      </c>
    </row>
    <row r="3817" spans="1:5" x14ac:dyDescent="0.25">
      <c r="A3817" s="1">
        <v>45596</v>
      </c>
      <c r="B3817" t="s">
        <v>98</v>
      </c>
      <c r="C3817">
        <v>46.964321136474609</v>
      </c>
      <c r="D3817">
        <v>-1.8616952587508395E-2</v>
      </c>
      <c r="E3817">
        <v>-1.8792429357237413E-2</v>
      </c>
    </row>
    <row r="3818" spans="1:5" x14ac:dyDescent="0.25">
      <c r="A3818" s="1">
        <v>45597</v>
      </c>
      <c r="B3818" t="s">
        <v>98</v>
      </c>
      <c r="C3818">
        <v>46.298576354980469</v>
      </c>
      <c r="D3818">
        <v>-1.4175543591049444E-2</v>
      </c>
      <c r="E3818">
        <v>-1.4276976326207788E-2</v>
      </c>
    </row>
    <row r="3819" spans="1:5" x14ac:dyDescent="0.25">
      <c r="A3819" s="1">
        <v>45600</v>
      </c>
      <c r="B3819" t="s">
        <v>98</v>
      </c>
      <c r="C3819">
        <v>46.6412353515625</v>
      </c>
      <c r="D3819">
        <v>7.4010698289035393E-3</v>
      </c>
      <c r="E3819">
        <v>7.3738162991723423E-3</v>
      </c>
    </row>
    <row r="3820" spans="1:5" x14ac:dyDescent="0.25">
      <c r="A3820" s="1">
        <v>45601</v>
      </c>
      <c r="B3820" t="s">
        <v>98</v>
      </c>
      <c r="C3820">
        <v>46.376895904541016</v>
      </c>
      <c r="D3820">
        <v>-5.6675052671526505E-3</v>
      </c>
      <c r="E3820">
        <v>-5.6836265154911322E-3</v>
      </c>
    </row>
    <row r="3821" spans="1:5" x14ac:dyDescent="0.25">
      <c r="A3821" s="1">
        <v>45602</v>
      </c>
      <c r="B3821" t="s">
        <v>98</v>
      </c>
      <c r="C3821">
        <v>47.258029937744141</v>
      </c>
      <c r="D3821">
        <v>1.8999418051108607E-2</v>
      </c>
      <c r="E3821">
        <v>1.882118314239584E-2</v>
      </c>
    </row>
    <row r="3822" spans="1:5" x14ac:dyDescent="0.25">
      <c r="A3822" s="1">
        <v>45603</v>
      </c>
      <c r="B3822" t="s">
        <v>98</v>
      </c>
      <c r="C3822">
        <v>47.492996215820313</v>
      </c>
      <c r="D3822">
        <v>4.9719863139809917E-3</v>
      </c>
      <c r="E3822">
        <v>4.9596668080963769E-3</v>
      </c>
    </row>
    <row r="3823" spans="1:5" x14ac:dyDescent="0.25">
      <c r="A3823" s="1">
        <v>45604</v>
      </c>
      <c r="B3823" t="s">
        <v>98</v>
      </c>
      <c r="C3823">
        <v>48.070625305175781</v>
      </c>
      <c r="D3823">
        <v>1.2162405730953951E-2</v>
      </c>
      <c r="E3823">
        <v>1.208903796103907E-2</v>
      </c>
    </row>
    <row r="3824" spans="1:5" x14ac:dyDescent="0.25">
      <c r="A3824" s="1">
        <v>45607</v>
      </c>
      <c r="B3824" t="s">
        <v>98</v>
      </c>
      <c r="C3824">
        <v>48.109790802001953</v>
      </c>
      <c r="D3824">
        <v>8.1474906093959021E-4</v>
      </c>
      <c r="E3824">
        <v>8.1441733309451107E-4</v>
      </c>
    </row>
    <row r="3825" spans="1:5" x14ac:dyDescent="0.25">
      <c r="A3825" s="1">
        <v>45608</v>
      </c>
      <c r="B3825" t="s">
        <v>98</v>
      </c>
      <c r="C3825">
        <v>47.816078186035156</v>
      </c>
      <c r="D3825">
        <v>-6.1050487036118373E-3</v>
      </c>
      <c r="E3825">
        <v>-6.1237607107979741E-3</v>
      </c>
    </row>
    <row r="3826" spans="1:5" x14ac:dyDescent="0.25">
      <c r="A3826" s="1">
        <v>45609</v>
      </c>
      <c r="B3826" t="s">
        <v>98</v>
      </c>
      <c r="C3826">
        <v>47.855239868164063</v>
      </c>
      <c r="D3826">
        <v>8.1900656880606881E-4</v>
      </c>
      <c r="E3826">
        <v>8.1867136593594418E-4</v>
      </c>
    </row>
    <row r="3827" spans="1:5" x14ac:dyDescent="0.25">
      <c r="A3827" s="1">
        <v>45610</v>
      </c>
      <c r="B3827" t="s">
        <v>98</v>
      </c>
      <c r="C3827">
        <v>47.669223785400391</v>
      </c>
      <c r="D3827">
        <v>-3.8870577866942924E-3</v>
      </c>
      <c r="E3827">
        <v>-3.8946320298644788E-3</v>
      </c>
    </row>
    <row r="3828" spans="1:5" x14ac:dyDescent="0.25">
      <c r="A3828" s="1">
        <v>45611</v>
      </c>
      <c r="B3828" t="s">
        <v>98</v>
      </c>
      <c r="C3828">
        <v>47.453838348388672</v>
      </c>
      <c r="D3828">
        <v>-4.5183332118297059E-3</v>
      </c>
      <c r="E3828">
        <v>-4.5285717316728763E-3</v>
      </c>
    </row>
    <row r="3829" spans="1:5" x14ac:dyDescent="0.25">
      <c r="A3829" s="1">
        <v>45614</v>
      </c>
      <c r="B3829" t="s">
        <v>98</v>
      </c>
      <c r="C3829">
        <v>46.758720397949219</v>
      </c>
      <c r="D3829">
        <v>-1.4648297685345368E-2</v>
      </c>
      <c r="E3829">
        <v>-1.4756643352686373E-2</v>
      </c>
    </row>
    <row r="3830" spans="1:5" x14ac:dyDescent="0.25">
      <c r="A3830" s="1">
        <v>45615</v>
      </c>
      <c r="B3830" t="s">
        <v>98</v>
      </c>
      <c r="C3830">
        <v>46.807674407958984</v>
      </c>
      <c r="D3830">
        <v>1.0469493089872994E-3</v>
      </c>
      <c r="E3830">
        <v>1.0464016397807717E-3</v>
      </c>
    </row>
    <row r="3831" spans="1:5" x14ac:dyDescent="0.25">
      <c r="A3831" s="1">
        <v>45616</v>
      </c>
      <c r="B3831" t="s">
        <v>98</v>
      </c>
      <c r="C3831">
        <v>46.993690490722656</v>
      </c>
      <c r="D3831">
        <v>3.9740509460568507E-3</v>
      </c>
      <c r="E3831">
        <v>3.9661752642742194E-3</v>
      </c>
    </row>
    <row r="3832" spans="1:5" x14ac:dyDescent="0.25">
      <c r="A3832" s="1">
        <v>45617</v>
      </c>
      <c r="B3832" t="s">
        <v>98</v>
      </c>
      <c r="C3832">
        <v>46.758720397949219</v>
      </c>
      <c r="D3832">
        <v>-5.0000349051075865E-3</v>
      </c>
      <c r="E3832">
        <v>-5.0125769040550343E-3</v>
      </c>
    </row>
    <row r="3833" spans="1:5" x14ac:dyDescent="0.25">
      <c r="A3833" s="1">
        <v>45618</v>
      </c>
      <c r="B3833" t="s">
        <v>98</v>
      </c>
      <c r="C3833">
        <v>47.169918060302734</v>
      </c>
      <c r="D3833">
        <v>8.7940315486381149E-3</v>
      </c>
      <c r="E3833">
        <v>8.7555892639159406E-3</v>
      </c>
    </row>
    <row r="3834" spans="1:5" x14ac:dyDescent="0.25">
      <c r="A3834" s="1">
        <v>45621</v>
      </c>
      <c r="B3834" t="s">
        <v>98</v>
      </c>
      <c r="C3834">
        <v>47.610481262207031</v>
      </c>
      <c r="D3834">
        <v>9.3399187452705146E-3</v>
      </c>
      <c r="E3834">
        <v>9.2965714022583985E-3</v>
      </c>
    </row>
    <row r="3835" spans="1:5" x14ac:dyDescent="0.25">
      <c r="A3835" s="1">
        <v>45622</v>
      </c>
      <c r="B3835" t="s">
        <v>98</v>
      </c>
      <c r="C3835">
        <v>47.532157897949219</v>
      </c>
      <c r="D3835">
        <v>-1.645086589788014E-3</v>
      </c>
      <c r="E3835">
        <v>-1.6464412306034404E-3</v>
      </c>
    </row>
    <row r="3836" spans="1:5" x14ac:dyDescent="0.25">
      <c r="A3836" s="1">
        <v>45623</v>
      </c>
      <c r="B3836" t="s">
        <v>98</v>
      </c>
      <c r="C3836">
        <v>47.747547149658203</v>
      </c>
      <c r="D3836">
        <v>4.5314427375970912E-3</v>
      </c>
      <c r="E3836">
        <v>4.5212066620994133E-3</v>
      </c>
    </row>
    <row r="3837" spans="1:5" x14ac:dyDescent="0.25">
      <c r="A3837" s="1">
        <v>45624</v>
      </c>
      <c r="B3837" t="s">
        <v>98</v>
      </c>
      <c r="C3837">
        <v>47.698596954345703</v>
      </c>
      <c r="D3837">
        <v>-1.0251876428137852E-3</v>
      </c>
      <c r="E3837">
        <v>-1.0257135071023763E-3</v>
      </c>
    </row>
    <row r="3838" spans="1:5" x14ac:dyDescent="0.25">
      <c r="A3838" s="1">
        <v>45625</v>
      </c>
      <c r="B3838" t="s">
        <v>98</v>
      </c>
      <c r="C3838">
        <v>47.757335662841797</v>
      </c>
      <c r="D3838">
        <v>1.231455687309202E-3</v>
      </c>
      <c r="E3838">
        <v>1.2306980676738512E-3</v>
      </c>
    </row>
    <row r="3839" spans="1:5" x14ac:dyDescent="0.25">
      <c r="A3839" s="1">
        <v>45628</v>
      </c>
      <c r="B3839" t="s">
        <v>98</v>
      </c>
      <c r="C3839">
        <v>47.757335662841797</v>
      </c>
      <c r="D3839">
        <v>0</v>
      </c>
      <c r="E3839">
        <v>0</v>
      </c>
    </row>
    <row r="3840" spans="1:5" x14ac:dyDescent="0.25">
      <c r="A3840" s="1">
        <v>45629</v>
      </c>
      <c r="B3840" t="s">
        <v>98</v>
      </c>
      <c r="C3840">
        <v>48.197902679443359</v>
      </c>
      <c r="D3840">
        <v>9.2251171571187118E-3</v>
      </c>
      <c r="E3840">
        <v>9.1828256608691376E-3</v>
      </c>
    </row>
    <row r="3841" spans="1:5" x14ac:dyDescent="0.25">
      <c r="A3841" s="1">
        <v>45630</v>
      </c>
      <c r="B3841" t="s">
        <v>98</v>
      </c>
      <c r="C3841">
        <v>48.276226043701172</v>
      </c>
      <c r="D3841">
        <v>1.6250367734613747E-3</v>
      </c>
      <c r="E3841">
        <v>1.6237178298983529E-3</v>
      </c>
    </row>
    <row r="3842" spans="1:5" x14ac:dyDescent="0.25">
      <c r="A3842" s="1">
        <v>45631</v>
      </c>
      <c r="B3842" t="s">
        <v>98</v>
      </c>
      <c r="C3842">
        <v>48.491611480712891</v>
      </c>
      <c r="D3842">
        <v>4.4615218434171933E-3</v>
      </c>
      <c r="E3842">
        <v>4.4515987585966631E-3</v>
      </c>
    </row>
    <row r="3843" spans="1:5" x14ac:dyDescent="0.25">
      <c r="A3843" s="1">
        <v>45632</v>
      </c>
      <c r="B3843" t="s">
        <v>98</v>
      </c>
      <c r="C3843">
        <v>48.256645202636719</v>
      </c>
      <c r="D3843">
        <v>-4.8455036015792041E-3</v>
      </c>
      <c r="E3843">
        <v>-4.8572811148799612E-3</v>
      </c>
    </row>
    <row r="3844" spans="1:5" x14ac:dyDescent="0.25">
      <c r="A3844" s="1">
        <v>45635</v>
      </c>
      <c r="B3844" t="s">
        <v>98</v>
      </c>
      <c r="C3844">
        <v>48.325176239013672</v>
      </c>
      <c r="D3844">
        <v>1.4201367726491831E-3</v>
      </c>
      <c r="E3844">
        <v>1.4191293321121111E-3</v>
      </c>
    </row>
    <row r="3845" spans="1:5" x14ac:dyDescent="0.25">
      <c r="A3845" s="1">
        <v>45636</v>
      </c>
      <c r="B3845" t="s">
        <v>98</v>
      </c>
      <c r="C3845">
        <v>48.178321838378906</v>
      </c>
      <c r="D3845">
        <v>-3.0388797737318507E-3</v>
      </c>
      <c r="E3845">
        <v>-3.0435065447162149E-3</v>
      </c>
    </row>
    <row r="3846" spans="1:5" x14ac:dyDescent="0.25">
      <c r="A3846" s="1">
        <v>45637</v>
      </c>
      <c r="B3846" t="s">
        <v>98</v>
      </c>
      <c r="C3846">
        <v>48.168533325195313</v>
      </c>
      <c r="D3846">
        <v>-2.0317256413437956E-4</v>
      </c>
      <c r="E3846">
        <v>-2.03193206475807E-4</v>
      </c>
    </row>
    <row r="3847" spans="1:5" x14ac:dyDescent="0.25">
      <c r="A3847" s="1">
        <v>45638</v>
      </c>
      <c r="B3847" t="s">
        <v>98</v>
      </c>
      <c r="C3847">
        <v>48.462242126464844</v>
      </c>
      <c r="D3847">
        <v>6.0975242755814119E-3</v>
      </c>
      <c r="E3847">
        <v>6.0790095987775924E-3</v>
      </c>
    </row>
    <row r="3848" spans="1:5" x14ac:dyDescent="0.25">
      <c r="A3848" s="1">
        <v>45639</v>
      </c>
      <c r="B3848" t="s">
        <v>98</v>
      </c>
      <c r="C3848">
        <v>48.080417633056641</v>
      </c>
      <c r="D3848">
        <v>-7.8788037171663161E-3</v>
      </c>
      <c r="E3848">
        <v>-7.9100054876481592E-3</v>
      </c>
    </row>
    <row r="3849" spans="1:5" x14ac:dyDescent="0.25">
      <c r="A3849" s="1">
        <v>45642</v>
      </c>
      <c r="B3849" t="s">
        <v>98</v>
      </c>
      <c r="C3849">
        <v>47.982513427734375</v>
      </c>
      <c r="D3849">
        <v>-2.0362594615849217E-3</v>
      </c>
      <c r="E3849">
        <v>-2.0383354565373431E-3</v>
      </c>
    </row>
    <row r="3850" spans="1:5" x14ac:dyDescent="0.25">
      <c r="A3850" s="1">
        <v>45643</v>
      </c>
      <c r="B3850" t="s">
        <v>98</v>
      </c>
      <c r="C3850">
        <v>47.943355560302734</v>
      </c>
      <c r="D3850">
        <v>-8.1608620796025377E-4</v>
      </c>
      <c r="E3850">
        <v>-8.1641938759086574E-4</v>
      </c>
    </row>
    <row r="3851" spans="1:5" x14ac:dyDescent="0.25">
      <c r="A3851" s="1">
        <v>45644</v>
      </c>
      <c r="B3851" t="s">
        <v>98</v>
      </c>
      <c r="C3851">
        <v>47.982513427734375</v>
      </c>
      <c r="D3851">
        <v>8.1675274861359171E-4</v>
      </c>
      <c r="E3851">
        <v>8.1641938759074648E-4</v>
      </c>
    </row>
    <row r="3852" spans="1:5" x14ac:dyDescent="0.25">
      <c r="A3852" s="1">
        <v>45645</v>
      </c>
      <c r="B3852" t="s">
        <v>98</v>
      </c>
      <c r="C3852">
        <v>46.817462921142578</v>
      </c>
      <c r="D3852">
        <v>-2.4280731111479992E-2</v>
      </c>
      <c r="E3852">
        <v>-2.4580368279266879E-2</v>
      </c>
    </row>
    <row r="3853" spans="1:5" x14ac:dyDescent="0.25">
      <c r="A3853" s="1">
        <v>45646</v>
      </c>
      <c r="B3853" t="s">
        <v>98</v>
      </c>
      <c r="C3853">
        <v>46.553123474121094</v>
      </c>
      <c r="D3853">
        <v>-5.6461719736229377E-3</v>
      </c>
      <c r="E3853">
        <v>-5.6621718564165606E-3</v>
      </c>
    </row>
    <row r="3854" spans="1:5" x14ac:dyDescent="0.25">
      <c r="A3854" s="1">
        <v>45649</v>
      </c>
      <c r="B3854" t="s">
        <v>98</v>
      </c>
      <c r="C3854">
        <v>47.062221527099609</v>
      </c>
      <c r="D3854">
        <v>1.0935851667644325E-2</v>
      </c>
      <c r="E3854">
        <v>1.087648764707844E-2</v>
      </c>
    </row>
    <row r="3855" spans="1:5" x14ac:dyDescent="0.25">
      <c r="A3855" s="1">
        <v>45650</v>
      </c>
      <c r="B3855" t="s">
        <v>98</v>
      </c>
      <c r="C3855">
        <v>47.140544891357422</v>
      </c>
      <c r="D3855">
        <v>1.6642513191331698E-3</v>
      </c>
      <c r="E3855">
        <v>1.6628679875015434E-3</v>
      </c>
    </row>
    <row r="3856" spans="1:5" x14ac:dyDescent="0.25">
      <c r="A3856" s="1">
        <v>45651</v>
      </c>
      <c r="B3856" t="s">
        <v>98</v>
      </c>
      <c r="C3856">
        <v>47.140544891357422</v>
      </c>
      <c r="D3856">
        <v>0</v>
      </c>
      <c r="E3856">
        <v>0</v>
      </c>
    </row>
    <row r="3857" spans="1:5" x14ac:dyDescent="0.25">
      <c r="A3857" s="1">
        <v>45652</v>
      </c>
      <c r="B3857" t="s">
        <v>98</v>
      </c>
      <c r="C3857">
        <v>47.140544891357422</v>
      </c>
      <c r="D3857">
        <v>0</v>
      </c>
      <c r="E3857">
        <v>0</v>
      </c>
    </row>
    <row r="3858" spans="1:5" x14ac:dyDescent="0.25">
      <c r="A3858" s="1">
        <v>45653</v>
      </c>
      <c r="B3858" t="s">
        <v>98</v>
      </c>
      <c r="C3858">
        <v>47.532157897949219</v>
      </c>
      <c r="D3858">
        <v>8.3073500209709383E-3</v>
      </c>
      <c r="E3858">
        <v>8.2730339084359835E-3</v>
      </c>
    </row>
    <row r="3859" spans="1:5" x14ac:dyDescent="0.25">
      <c r="A3859" s="1">
        <v>45656</v>
      </c>
      <c r="B3859" t="s">
        <v>98</v>
      </c>
      <c r="C3859">
        <v>47.140544891357422</v>
      </c>
      <c r="D3859">
        <v>-8.2389065405484851E-3</v>
      </c>
      <c r="E3859">
        <v>-8.2730339084359332E-3</v>
      </c>
    </row>
    <row r="3860" spans="1:5" x14ac:dyDescent="0.25">
      <c r="A3860" s="1">
        <v>45657</v>
      </c>
      <c r="B3860" t="s">
        <v>98</v>
      </c>
      <c r="C3860">
        <v>45.525135040283203</v>
      </c>
      <c r="D3860">
        <v>-3.4267950334413322E-2</v>
      </c>
      <c r="E3860">
        <v>-3.4868864545491388E-2</v>
      </c>
    </row>
    <row r="3861" spans="1:5" x14ac:dyDescent="0.25">
      <c r="A3861" s="1">
        <v>45658</v>
      </c>
      <c r="B3861" t="s">
        <v>98</v>
      </c>
      <c r="C3861">
        <v>45.525135040283203</v>
      </c>
      <c r="D3861">
        <v>0</v>
      </c>
      <c r="E3861">
        <v>0</v>
      </c>
    </row>
    <row r="3862" spans="1:5" x14ac:dyDescent="0.25">
      <c r="A3862" s="1">
        <v>45659</v>
      </c>
      <c r="B3862" t="s">
        <v>98</v>
      </c>
      <c r="C3862">
        <v>46.680397033691406</v>
      </c>
      <c r="D3862">
        <v>2.5376355114289373E-2</v>
      </c>
      <c r="E3862">
        <v>2.5059720919120378E-2</v>
      </c>
    </row>
    <row r="3863" spans="1:5" x14ac:dyDescent="0.25">
      <c r="A3863" s="1">
        <v>45660</v>
      </c>
      <c r="B3863" t="s">
        <v>98</v>
      </c>
      <c r="C3863">
        <v>46.533542633056641</v>
      </c>
      <c r="D3863">
        <v>-3.145954404131901E-3</v>
      </c>
      <c r="E3863">
        <v>-3.1509133217720361E-3</v>
      </c>
    </row>
    <row r="3864" spans="1:5" x14ac:dyDescent="0.25">
      <c r="A3864" s="1">
        <v>45663</v>
      </c>
      <c r="B3864" t="s">
        <v>98</v>
      </c>
      <c r="C3864">
        <v>46.112556457519531</v>
      </c>
      <c r="D3864">
        <v>-9.0469401579162945E-3</v>
      </c>
      <c r="E3864">
        <v>-9.0881122299955441E-3</v>
      </c>
    </row>
    <row r="3865" spans="1:5" x14ac:dyDescent="0.25">
      <c r="A3865" s="1">
        <v>45664</v>
      </c>
      <c r="B3865" t="s">
        <v>98</v>
      </c>
      <c r="C3865">
        <v>47.199287414550781</v>
      </c>
      <c r="D3865">
        <v>2.3566920607240416E-2</v>
      </c>
      <c r="E3865">
        <v>2.3293508063090471E-2</v>
      </c>
    </row>
    <row r="3866" spans="1:5" x14ac:dyDescent="0.25">
      <c r="A3866" s="1">
        <v>45665</v>
      </c>
      <c r="B3866" t="s">
        <v>98</v>
      </c>
      <c r="C3866">
        <v>46.993690490722656</v>
      </c>
      <c r="D3866">
        <v>-4.3559327924248548E-3</v>
      </c>
      <c r="E3866">
        <v>-4.365447508031744E-3</v>
      </c>
    </row>
    <row r="3867" spans="1:5" x14ac:dyDescent="0.25">
      <c r="A3867" s="1">
        <v>45666</v>
      </c>
      <c r="B3867" t="s">
        <v>98</v>
      </c>
      <c r="C3867">
        <v>46.895786285400391</v>
      </c>
      <c r="D3867">
        <v>-2.0833478771281611E-3</v>
      </c>
      <c r="E3867">
        <v>-2.0855210651791402E-3</v>
      </c>
    </row>
    <row r="3868" spans="1:5" x14ac:dyDescent="0.25">
      <c r="A3868" s="1">
        <v>45667</v>
      </c>
      <c r="B3868" t="s">
        <v>98</v>
      </c>
      <c r="C3868">
        <v>46.651027679443359</v>
      </c>
      <c r="D3868">
        <v>-5.2192025199763181E-3</v>
      </c>
      <c r="E3868">
        <v>-5.2328701342212033E-3</v>
      </c>
    </row>
    <row r="3869" spans="1:5" x14ac:dyDescent="0.25">
      <c r="A3869" s="1">
        <v>45670</v>
      </c>
      <c r="B3869" t="s">
        <v>98</v>
      </c>
      <c r="C3869">
        <v>46.298576354980469</v>
      </c>
      <c r="D3869">
        <v>-7.5550602418603674E-3</v>
      </c>
      <c r="E3869">
        <v>-7.583744273876202E-3</v>
      </c>
    </row>
    <row r="3870" spans="1:5" x14ac:dyDescent="0.25">
      <c r="A3870" s="1">
        <v>45671</v>
      </c>
      <c r="B3870" t="s">
        <v>98</v>
      </c>
      <c r="C3870">
        <v>46.435638427734375</v>
      </c>
      <c r="D3870">
        <v>2.9603949742000868E-3</v>
      </c>
      <c r="E3870">
        <v>2.9560216340818964E-3</v>
      </c>
    </row>
    <row r="3871" spans="1:5" x14ac:dyDescent="0.25">
      <c r="A3871" s="1">
        <v>45672</v>
      </c>
      <c r="B3871" t="s">
        <v>98</v>
      </c>
      <c r="C3871">
        <v>46.259414672851563</v>
      </c>
      <c r="D3871">
        <v>-3.7950109194053727E-3</v>
      </c>
      <c r="E3871">
        <v>-3.8022302440765729E-3</v>
      </c>
    </row>
    <row r="3872" spans="1:5" x14ac:dyDescent="0.25">
      <c r="A3872" s="1">
        <v>45673</v>
      </c>
      <c r="B3872" t="s">
        <v>98</v>
      </c>
      <c r="C3872">
        <v>46.95452880859375</v>
      </c>
      <c r="D3872">
        <v>1.5026436038113822E-2</v>
      </c>
      <c r="E3872">
        <v>1.4914657512323822E-2</v>
      </c>
    </row>
    <row r="3873" spans="1:5" x14ac:dyDescent="0.25">
      <c r="A3873" s="1">
        <v>45674</v>
      </c>
      <c r="B3873" t="s">
        <v>98</v>
      </c>
      <c r="C3873">
        <v>47.042640686035156</v>
      </c>
      <c r="D3873">
        <v>1.876536293242026E-3</v>
      </c>
      <c r="E3873">
        <v>1.8747777985877836E-3</v>
      </c>
    </row>
    <row r="3874" spans="1:5" x14ac:dyDescent="0.25">
      <c r="A3874" s="1">
        <v>45677</v>
      </c>
      <c r="B3874" t="s">
        <v>98</v>
      </c>
      <c r="C3874">
        <v>47.199287414550781</v>
      </c>
      <c r="D3874">
        <v>3.3298880809240483E-3</v>
      </c>
      <c r="E3874">
        <v>3.3243562803911509E-3</v>
      </c>
    </row>
    <row r="3875" spans="1:5" x14ac:dyDescent="0.25">
      <c r="A3875" s="1">
        <v>45678</v>
      </c>
      <c r="B3875" t="s">
        <v>98</v>
      </c>
      <c r="C3875">
        <v>47.160121917724609</v>
      </c>
      <c r="D3875">
        <v>-8.2979000259431057E-4</v>
      </c>
      <c r="E3875">
        <v>-8.3013446888815384E-4</v>
      </c>
    </row>
    <row r="3876" spans="1:5" x14ac:dyDescent="0.25">
      <c r="A3876" s="1">
        <v>45679</v>
      </c>
      <c r="B3876" t="s">
        <v>98</v>
      </c>
      <c r="C3876">
        <v>47.767127990722656</v>
      </c>
      <c r="D3876">
        <v>1.2871172683926124E-2</v>
      </c>
      <c r="E3876">
        <v>1.2789043125860794E-2</v>
      </c>
    </row>
    <row r="3877" spans="1:5" x14ac:dyDescent="0.25">
      <c r="A3877" s="1">
        <v>45680</v>
      </c>
      <c r="B3877" t="s">
        <v>98</v>
      </c>
      <c r="C3877">
        <v>48.011886596679688</v>
      </c>
      <c r="D3877">
        <v>5.1239966950613614E-3</v>
      </c>
      <c r="E3877">
        <v>5.1109136964589841E-3</v>
      </c>
    </row>
    <row r="3878" spans="1:5" x14ac:dyDescent="0.25">
      <c r="A3878" s="1">
        <v>45681</v>
      </c>
      <c r="B3878" t="s">
        <v>98</v>
      </c>
      <c r="C3878">
        <v>48.168533325195313</v>
      </c>
      <c r="D3878">
        <v>3.2626655526271087E-3</v>
      </c>
      <c r="E3878">
        <v>3.2573546081280293E-3</v>
      </c>
    </row>
    <row r="3879" spans="1:5" x14ac:dyDescent="0.25">
      <c r="A3879" s="1">
        <v>45684</v>
      </c>
      <c r="B3879" t="s">
        <v>98</v>
      </c>
      <c r="C3879">
        <v>48.168533325195313</v>
      </c>
      <c r="D3879">
        <v>0</v>
      </c>
      <c r="E3879">
        <v>0</v>
      </c>
    </row>
    <row r="3880" spans="1:5" x14ac:dyDescent="0.25">
      <c r="A3880" s="1">
        <v>45685</v>
      </c>
      <c r="B3880" t="s">
        <v>98</v>
      </c>
      <c r="C3880">
        <v>47.845447540283203</v>
      </c>
      <c r="D3880">
        <v>-6.7074034148163486E-3</v>
      </c>
      <c r="E3880">
        <v>-6.7299991408797423E-3</v>
      </c>
    </row>
    <row r="3881" spans="1:5" x14ac:dyDescent="0.25">
      <c r="A3881" s="1">
        <v>45686</v>
      </c>
      <c r="B3881" t="s">
        <v>98</v>
      </c>
      <c r="C3881">
        <v>48.197902679443359</v>
      </c>
      <c r="D3881">
        <v>7.3665344830018409E-3</v>
      </c>
      <c r="E3881">
        <v>7.3395340863442529E-3</v>
      </c>
    </row>
    <row r="3882" spans="1:5" x14ac:dyDescent="0.25">
      <c r="A3882" s="1">
        <v>45687</v>
      </c>
      <c r="B3882" t="s">
        <v>98</v>
      </c>
      <c r="C3882">
        <v>48.168533325195313</v>
      </c>
      <c r="D3882">
        <v>-6.0934921677768816E-4</v>
      </c>
      <c r="E3882">
        <v>-6.0953494546460104E-4</v>
      </c>
    </row>
    <row r="3883" spans="1:5" x14ac:dyDescent="0.25">
      <c r="A3883" s="1">
        <v>45688</v>
      </c>
      <c r="B3883" t="s">
        <v>98</v>
      </c>
      <c r="C3883">
        <v>48.618888854980469</v>
      </c>
      <c r="D3883">
        <v>9.3495794597837634E-3</v>
      </c>
      <c r="E3883">
        <v>9.3061426756235327E-3</v>
      </c>
    </row>
    <row r="3884" spans="1:5" x14ac:dyDescent="0.25">
      <c r="A3884" s="1">
        <v>45691</v>
      </c>
      <c r="B3884" t="s">
        <v>98</v>
      </c>
      <c r="C3884">
        <v>47.297191619873047</v>
      </c>
      <c r="D3884">
        <v>-2.7184850707916319E-2</v>
      </c>
      <c r="E3884">
        <v>-2.7561195017226786E-2</v>
      </c>
    </row>
    <row r="3885" spans="1:5" x14ac:dyDescent="0.25">
      <c r="A3885" s="1">
        <v>45692</v>
      </c>
      <c r="B3885" t="s">
        <v>98</v>
      </c>
      <c r="C3885">
        <v>47.688804626464844</v>
      </c>
      <c r="D3885">
        <v>8.2798363534812847E-3</v>
      </c>
      <c r="E3885">
        <v>8.2457465511848183E-3</v>
      </c>
    </row>
    <row r="3886" spans="1:5" x14ac:dyDescent="0.25">
      <c r="A3886" s="1">
        <v>45693</v>
      </c>
      <c r="B3886" t="s">
        <v>98</v>
      </c>
      <c r="C3886">
        <v>47.933563232421875</v>
      </c>
      <c r="D3886">
        <v>5.1324122689626606E-3</v>
      </c>
      <c r="E3886">
        <v>5.1192863337641784E-3</v>
      </c>
    </row>
    <row r="3887" spans="1:5" x14ac:dyDescent="0.25">
      <c r="A3887" s="1">
        <v>45694</v>
      </c>
      <c r="B3887" t="s">
        <v>98</v>
      </c>
      <c r="C3887">
        <v>48.354549407958984</v>
      </c>
      <c r="D3887">
        <v>8.7827014548411686E-3</v>
      </c>
      <c r="E3887">
        <v>8.7443578756750597E-3</v>
      </c>
    </row>
    <row r="3888" spans="1:5" x14ac:dyDescent="0.25">
      <c r="A3888" s="1">
        <v>45695</v>
      </c>
      <c r="B3888" t="s">
        <v>98</v>
      </c>
      <c r="C3888">
        <v>48.658050537109375</v>
      </c>
      <c r="D3888">
        <v>6.2765785818788E-3</v>
      </c>
      <c r="E3888">
        <v>6.2569628993250958E-3</v>
      </c>
    </row>
    <row r="3889" spans="1:5" x14ac:dyDescent="0.25">
      <c r="A3889" s="1">
        <v>45698</v>
      </c>
      <c r="B3889" t="s">
        <v>98</v>
      </c>
      <c r="C3889">
        <v>48.295806884765625</v>
      </c>
      <c r="D3889">
        <v>-7.4446807536500126E-3</v>
      </c>
      <c r="E3889">
        <v>-7.4725306981364382E-3</v>
      </c>
    </row>
    <row r="3890" spans="1:5" x14ac:dyDescent="0.25">
      <c r="A3890" s="1">
        <v>45699</v>
      </c>
      <c r="B3890" t="s">
        <v>98</v>
      </c>
      <c r="C3890">
        <v>48.472030639648438</v>
      </c>
      <c r="D3890">
        <v>3.6488417162856557E-3</v>
      </c>
      <c r="E3890">
        <v>3.6422008427787456E-3</v>
      </c>
    </row>
    <row r="3891" spans="1:5" x14ac:dyDescent="0.25">
      <c r="A3891" s="1">
        <v>45700</v>
      </c>
      <c r="B3891" t="s">
        <v>98</v>
      </c>
      <c r="C3891">
        <v>48.462242126464844</v>
      </c>
      <c r="D3891">
        <v>-2.01941471286049E-4</v>
      </c>
      <c r="E3891">
        <v>-2.0196186421045923E-4</v>
      </c>
    </row>
    <row r="3892" spans="1:5" x14ac:dyDescent="0.25">
      <c r="A3892" s="1">
        <v>45701</v>
      </c>
      <c r="B3892" t="s">
        <v>98</v>
      </c>
      <c r="C3892">
        <v>48.530773162841797</v>
      </c>
      <c r="D3892">
        <v>1.4141119636628119E-3</v>
      </c>
      <c r="E3892">
        <v>1.4131130489472004E-3</v>
      </c>
    </row>
    <row r="3893" spans="1:5" x14ac:dyDescent="0.25">
      <c r="A3893" s="1">
        <v>45702</v>
      </c>
      <c r="B3893" t="s">
        <v>98</v>
      </c>
      <c r="C3893">
        <v>48.951759338378906</v>
      </c>
      <c r="D3893">
        <v>8.67462329776858E-3</v>
      </c>
      <c r="E3893">
        <v>8.6372149330710742E-3</v>
      </c>
    </row>
    <row r="3894" spans="1:5" x14ac:dyDescent="0.25">
      <c r="A3894" s="1">
        <v>45705</v>
      </c>
      <c r="B3894" t="s">
        <v>98</v>
      </c>
      <c r="C3894">
        <v>48.765743255615234</v>
      </c>
      <c r="D3894">
        <v>-3.7999876874258431E-3</v>
      </c>
      <c r="E3894">
        <v>-3.8072259834137064E-3</v>
      </c>
    </row>
    <row r="3895" spans="1:5" x14ac:dyDescent="0.25">
      <c r="A3895" s="1">
        <v>45706</v>
      </c>
      <c r="B3895" t="s">
        <v>98</v>
      </c>
      <c r="C3895">
        <v>48.893016815185547</v>
      </c>
      <c r="D3895">
        <v>2.6098968471204298E-3</v>
      </c>
      <c r="E3895">
        <v>2.6064969805932887E-3</v>
      </c>
    </row>
    <row r="3896" spans="1:5" x14ac:dyDescent="0.25">
      <c r="A3896" s="1">
        <v>45707</v>
      </c>
      <c r="B3896" t="s">
        <v>98</v>
      </c>
      <c r="C3896">
        <v>48.785324096679688</v>
      </c>
      <c r="D3896">
        <v>-2.2026196279304466E-3</v>
      </c>
      <c r="E3896">
        <v>-2.2050489624652861E-3</v>
      </c>
    </row>
    <row r="3897" spans="1:5" x14ac:dyDescent="0.25">
      <c r="A3897" s="1">
        <v>45708</v>
      </c>
      <c r="B3897" t="s">
        <v>98</v>
      </c>
      <c r="C3897">
        <v>48.795112609863281</v>
      </c>
      <c r="D3897">
        <v>2.0064462755642332E-4</v>
      </c>
      <c r="E3897">
        <v>2.0062450111526953E-4</v>
      </c>
    </row>
    <row r="3898" spans="1:5" x14ac:dyDescent="0.25">
      <c r="A3898" s="1">
        <v>45709</v>
      </c>
      <c r="B3898" t="s">
        <v>98</v>
      </c>
      <c r="C3898">
        <v>48.716789245605469</v>
      </c>
      <c r="D3898">
        <v>-1.6051477303483663E-3</v>
      </c>
      <c r="E3898">
        <v>-1.6064373601821758E-3</v>
      </c>
    </row>
    <row r="3899" spans="1:5" x14ac:dyDescent="0.25">
      <c r="A3899" s="1">
        <v>45712</v>
      </c>
      <c r="B3899" t="s">
        <v>98</v>
      </c>
      <c r="C3899">
        <v>48.403499603271484</v>
      </c>
      <c r="D3899">
        <v>-6.4308351840376421E-3</v>
      </c>
      <c r="E3899">
        <v>-6.4516020848410247E-3</v>
      </c>
    </row>
    <row r="3900" spans="1:5" x14ac:dyDescent="0.25">
      <c r="A3900" s="1">
        <v>45713</v>
      </c>
      <c r="B3900" t="s">
        <v>98</v>
      </c>
      <c r="C3900">
        <v>48.080417633056641</v>
      </c>
      <c r="D3900">
        <v>-6.6747646939355754E-3</v>
      </c>
      <c r="E3900">
        <v>-6.6971405604726204E-3</v>
      </c>
    </row>
    <row r="3901" spans="1:5" x14ac:dyDescent="0.25">
      <c r="A3901" s="1">
        <v>45714</v>
      </c>
      <c r="B3901" t="s">
        <v>98</v>
      </c>
      <c r="C3901">
        <v>48.168533325195313</v>
      </c>
      <c r="D3901">
        <v>1.8326731853945954E-3</v>
      </c>
      <c r="E3901">
        <v>1.8309958888706045E-3</v>
      </c>
    </row>
    <row r="3902" spans="1:5" x14ac:dyDescent="0.25">
      <c r="A3902" s="1">
        <v>45715</v>
      </c>
      <c r="B3902" t="s">
        <v>98</v>
      </c>
      <c r="C3902">
        <v>47.972724914550781</v>
      </c>
      <c r="D3902">
        <v>-4.0650689802529394E-3</v>
      </c>
      <c r="E3902">
        <v>-4.0733538331146858E-3</v>
      </c>
    </row>
    <row r="3903" spans="1:5" x14ac:dyDescent="0.25">
      <c r="A3903" s="1">
        <v>45716</v>
      </c>
      <c r="B3903" t="s">
        <v>98</v>
      </c>
      <c r="C3903">
        <v>47.218868255615234</v>
      </c>
      <c r="D3903">
        <v>-1.5714276399314775E-2</v>
      </c>
      <c r="E3903">
        <v>-1.5839054566060141E-2</v>
      </c>
    </row>
    <row r="3904" spans="1:5" x14ac:dyDescent="0.25">
      <c r="A3904" s="1">
        <v>45719</v>
      </c>
      <c r="B3904" t="s">
        <v>98</v>
      </c>
      <c r="C3904">
        <v>47.845447540283203</v>
      </c>
      <c r="D3904">
        <v>1.3269680274335283E-2</v>
      </c>
      <c r="E3904">
        <v>1.3182409258295242E-2</v>
      </c>
    </row>
    <row r="3905" spans="1:5" x14ac:dyDescent="0.25">
      <c r="A3905" s="1">
        <v>45720</v>
      </c>
      <c r="B3905" t="s">
        <v>98</v>
      </c>
      <c r="C3905">
        <v>47.404884338378906</v>
      </c>
      <c r="D3905">
        <v>-9.2080485093878339E-3</v>
      </c>
      <c r="E3905">
        <v>-9.2507046431517873E-3</v>
      </c>
    </row>
    <row r="3906" spans="1:5" x14ac:dyDescent="0.25">
      <c r="A3906" s="1">
        <v>45721</v>
      </c>
      <c r="B3906" t="s">
        <v>98</v>
      </c>
      <c r="C3906">
        <v>47.199287414550781</v>
      </c>
      <c r="D3906">
        <v>-4.3370409336001003E-3</v>
      </c>
      <c r="E3906">
        <v>-4.3464731775281545E-3</v>
      </c>
    </row>
    <row r="3907" spans="1:5" x14ac:dyDescent="0.25">
      <c r="A3907" s="1">
        <v>45722</v>
      </c>
      <c r="B3907" t="s">
        <v>98</v>
      </c>
      <c r="C3907">
        <v>47.483207702636719</v>
      </c>
      <c r="D3907">
        <v>6.0153511554585926E-3</v>
      </c>
      <c r="E3907">
        <v>5.9973311589923486E-3</v>
      </c>
    </row>
    <row r="3908" spans="1:5" x14ac:dyDescent="0.25">
      <c r="A3908" s="1">
        <v>45723</v>
      </c>
      <c r="B3908" t="s">
        <v>98</v>
      </c>
      <c r="C3908">
        <v>46.768512725830078</v>
      </c>
      <c r="D3908">
        <v>-1.5051531086156089E-2</v>
      </c>
      <c r="E3908">
        <v>-1.5165955002077316E-2</v>
      </c>
    </row>
    <row r="3909" spans="1:5" x14ac:dyDescent="0.25">
      <c r="A3909" s="1">
        <v>45726</v>
      </c>
      <c r="B3909" t="s">
        <v>98</v>
      </c>
      <c r="C3909">
        <v>46.670604705810547</v>
      </c>
      <c r="D3909">
        <v>-2.0934602003167546E-3</v>
      </c>
      <c r="E3909">
        <v>-2.0956545511809127E-3</v>
      </c>
    </row>
    <row r="3910" spans="1:5" x14ac:dyDescent="0.25">
      <c r="A3910" s="1">
        <v>45727</v>
      </c>
      <c r="B3910" t="s">
        <v>98</v>
      </c>
      <c r="C3910">
        <v>45.838428497314453</v>
      </c>
      <c r="D3910">
        <v>-1.7830842641567202E-2</v>
      </c>
      <c r="E3910">
        <v>-1.7991727459899909E-2</v>
      </c>
    </row>
    <row r="3911" spans="1:5" x14ac:dyDescent="0.25">
      <c r="A3911" s="1">
        <v>45728</v>
      </c>
      <c r="B3911" t="s">
        <v>98</v>
      </c>
      <c r="C3911">
        <v>45.35870361328125</v>
      </c>
      <c r="D3911">
        <v>-1.0465561315246896E-2</v>
      </c>
      <c r="E3911">
        <v>-1.0520710417068114E-2</v>
      </c>
    </row>
    <row r="3912" spans="1:5" x14ac:dyDescent="0.25">
      <c r="A3912" s="1">
        <v>45729</v>
      </c>
      <c r="B3912" t="s">
        <v>98</v>
      </c>
      <c r="C3912">
        <v>45.035617828369141</v>
      </c>
      <c r="D3912">
        <v>-7.1229060615723983E-3</v>
      </c>
      <c r="E3912">
        <v>-7.14839506626297E-3</v>
      </c>
    </row>
    <row r="3913" spans="1:5" x14ac:dyDescent="0.25">
      <c r="A3913" s="1">
        <v>45730</v>
      </c>
      <c r="B3913" t="s">
        <v>98</v>
      </c>
      <c r="C3913">
        <v>44.908344268798828</v>
      </c>
      <c r="D3913">
        <v>-2.8260644731321616E-3</v>
      </c>
      <c r="E3913">
        <v>-2.8300653329049598E-3</v>
      </c>
    </row>
    <row r="3914" spans="1:5" x14ac:dyDescent="0.25">
      <c r="A3914" s="1">
        <v>45733</v>
      </c>
      <c r="B3914" t="s">
        <v>98</v>
      </c>
      <c r="C3914">
        <v>45.319541931152344</v>
      </c>
      <c r="D3914">
        <v>9.1563754809638187E-3</v>
      </c>
      <c r="E3914">
        <v>9.1147100182790691E-3</v>
      </c>
    </row>
    <row r="3915" spans="1:5" x14ac:dyDescent="0.25">
      <c r="A3915" s="1">
        <v>45734</v>
      </c>
      <c r="B3915" t="s">
        <v>98</v>
      </c>
      <c r="C3915">
        <v>45.740524291992188</v>
      </c>
      <c r="D3915">
        <v>9.2892015872398925E-3</v>
      </c>
      <c r="E3915">
        <v>9.2463222925725733E-3</v>
      </c>
    </row>
    <row r="3916" spans="1:5" x14ac:dyDescent="0.25">
      <c r="A3916" s="1">
        <v>45735</v>
      </c>
      <c r="B3916" t="s">
        <v>98</v>
      </c>
      <c r="C3916">
        <v>45.495765686035156</v>
      </c>
      <c r="D3916">
        <v>-5.3510231844867695E-3</v>
      </c>
      <c r="E3916">
        <v>-5.3653911876472256E-3</v>
      </c>
    </row>
    <row r="3917" spans="1:5" x14ac:dyDescent="0.25">
      <c r="A3917" s="1">
        <v>45736</v>
      </c>
      <c r="B3917" t="s">
        <v>98</v>
      </c>
      <c r="C3917">
        <v>46.014656066894531</v>
      </c>
      <c r="D3917">
        <v>1.1405245587913004E-2</v>
      </c>
      <c r="E3917">
        <v>1.1340696112539383E-2</v>
      </c>
    </row>
    <row r="3918" spans="1:5" x14ac:dyDescent="0.25">
      <c r="A3918" s="1">
        <v>45737</v>
      </c>
      <c r="B3918" t="s">
        <v>98</v>
      </c>
      <c r="C3918">
        <v>45.603462219238281</v>
      </c>
      <c r="D3918">
        <v>-8.9361495402350277E-3</v>
      </c>
      <c r="E3918">
        <v>-8.9763163949339898E-3</v>
      </c>
    </row>
    <row r="3919" spans="1:5" x14ac:dyDescent="0.25">
      <c r="A3919" s="1">
        <v>45740</v>
      </c>
      <c r="B3919" t="s">
        <v>98</v>
      </c>
      <c r="C3919">
        <v>45.789478302001953</v>
      </c>
      <c r="D3919">
        <v>4.0789903597537869E-3</v>
      </c>
      <c r="E3919">
        <v>4.0706938318955475E-3</v>
      </c>
    </row>
    <row r="3920" spans="1:5" x14ac:dyDescent="0.25">
      <c r="A3920" s="1">
        <v>45741</v>
      </c>
      <c r="B3920" t="s">
        <v>98</v>
      </c>
      <c r="C3920">
        <v>46.112556457519531</v>
      </c>
      <c r="D3920">
        <v>7.0557291215840312E-3</v>
      </c>
      <c r="E3920">
        <v>7.0309539346059147E-3</v>
      </c>
    </row>
    <row r="3921" spans="1:5" x14ac:dyDescent="0.25">
      <c r="A3921" s="1">
        <v>45742</v>
      </c>
      <c r="B3921" t="s">
        <v>98</v>
      </c>
      <c r="C3921">
        <v>46.220249176025391</v>
      </c>
      <c r="D3921">
        <v>2.3354315349024546E-3</v>
      </c>
      <c r="E3921">
        <v>2.3327086532537481E-3</v>
      </c>
    </row>
    <row r="3922" spans="1:5" x14ac:dyDescent="0.25">
      <c r="A3922" s="1">
        <v>45743</v>
      </c>
      <c r="B3922" t="s">
        <v>98</v>
      </c>
      <c r="C3922">
        <v>45.730731964111328</v>
      </c>
      <c r="D3922">
        <v>-1.0590968691012059E-2</v>
      </c>
      <c r="E3922">
        <v>-1.0647452163696614E-2</v>
      </c>
    </row>
    <row r="3923" spans="1:5" x14ac:dyDescent="0.25">
      <c r="A3923" s="1">
        <v>45744</v>
      </c>
      <c r="B3923" t="s">
        <v>98</v>
      </c>
      <c r="C3923">
        <v>45.495765686035156</v>
      </c>
      <c r="D3923">
        <v>-5.1380388632433771E-3</v>
      </c>
      <c r="E3923">
        <v>-5.1512839736640318E-3</v>
      </c>
    </row>
    <row r="3924" spans="1:5" x14ac:dyDescent="0.25">
      <c r="A3924" s="1">
        <v>45747</v>
      </c>
      <c r="B3924" t="s">
        <v>98</v>
      </c>
      <c r="C3924">
        <v>44.428619384765625</v>
      </c>
      <c r="D3924">
        <v>-2.3455947716846337E-2</v>
      </c>
      <c r="E3924">
        <v>-2.3735417257793715E-2</v>
      </c>
    </row>
    <row r="3925" spans="1:5" x14ac:dyDescent="0.25">
      <c r="A3925" s="1">
        <v>45748</v>
      </c>
      <c r="B3925" t="s">
        <v>98</v>
      </c>
      <c r="C3925">
        <v>44.673377990722656</v>
      </c>
      <c r="D3925">
        <v>5.5090302004963121E-3</v>
      </c>
      <c r="E3925">
        <v>5.4939109963054534E-3</v>
      </c>
    </row>
    <row r="3926" spans="1:5" x14ac:dyDescent="0.25">
      <c r="A3926" s="1">
        <v>45749</v>
      </c>
      <c r="B3926" t="s">
        <v>98</v>
      </c>
      <c r="C3926">
        <v>44.810440063476563</v>
      </c>
      <c r="D3926">
        <v>3.0680928758592962E-3</v>
      </c>
      <c r="E3926">
        <v>3.0633958836650678E-3</v>
      </c>
    </row>
    <row r="3927" spans="1:5" x14ac:dyDescent="0.25">
      <c r="A3927" s="1">
        <v>45750</v>
      </c>
      <c r="B3927" t="s">
        <v>98</v>
      </c>
      <c r="C3927">
        <v>43.997840881347656</v>
      </c>
      <c r="D3927">
        <v>-1.8134148671109074E-2</v>
      </c>
      <c r="E3927">
        <v>-1.8300587567394361E-2</v>
      </c>
    </row>
    <row r="3928" spans="1:5" x14ac:dyDescent="0.25">
      <c r="A3928" s="1">
        <v>45751</v>
      </c>
      <c r="B3928" t="s">
        <v>98</v>
      </c>
      <c r="C3928">
        <v>42.999225616455078</v>
      </c>
      <c r="D3928">
        <v>-2.2696915232400139E-2</v>
      </c>
      <c r="E3928">
        <v>-2.2958455224033301E-2</v>
      </c>
    </row>
    <row r="3929" spans="1:5" x14ac:dyDescent="0.25">
      <c r="A3929" s="1">
        <v>45754</v>
      </c>
      <c r="B3929" t="s">
        <v>98</v>
      </c>
      <c r="C3929">
        <v>39.729251861572266</v>
      </c>
      <c r="D3929">
        <v>-7.6047270805533973E-2</v>
      </c>
      <c r="E3929">
        <v>-7.9094367529561074E-2</v>
      </c>
    </row>
    <row r="3930" spans="1:5" x14ac:dyDescent="0.25">
      <c r="A3930" s="1">
        <v>45755</v>
      </c>
      <c r="B3930" t="s">
        <v>98</v>
      </c>
      <c r="C3930">
        <v>41.207592010498047</v>
      </c>
      <c r="D3930">
        <v>3.721036968117919E-2</v>
      </c>
      <c r="E3930">
        <v>3.6534772396740488E-2</v>
      </c>
    </row>
    <row r="3931" spans="1:5" x14ac:dyDescent="0.25">
      <c r="A3931" s="1">
        <v>45756</v>
      </c>
      <c r="B3931" t="s">
        <v>98</v>
      </c>
      <c r="C3931">
        <v>39.641136169433594</v>
      </c>
      <c r="D3931">
        <v>-3.8013767964538703E-2</v>
      </c>
      <c r="E3931">
        <v>-3.8755140232295336E-2</v>
      </c>
    </row>
    <row r="3932" spans="1:5" x14ac:dyDescent="0.25">
      <c r="A3932" s="1">
        <v>45757</v>
      </c>
      <c r="B3932" t="s">
        <v>98</v>
      </c>
      <c r="C3932">
        <v>44.056583404541016</v>
      </c>
      <c r="D3932">
        <v>0.11138548643598356</v>
      </c>
      <c r="E3932">
        <v>0.1056074229660932</v>
      </c>
    </row>
    <row r="3933" spans="1:5" x14ac:dyDescent="0.25">
      <c r="A3933" s="1">
        <v>45758</v>
      </c>
      <c r="B3933" t="s">
        <v>98</v>
      </c>
      <c r="C3933">
        <v>42.862159729003906</v>
      </c>
      <c r="D3933">
        <v>-2.711112808202909E-2</v>
      </c>
      <c r="E3933">
        <v>-2.7485415119442889E-2</v>
      </c>
    </row>
    <row r="3934" spans="1:5" x14ac:dyDescent="0.25">
      <c r="A3934" s="1">
        <v>45761</v>
      </c>
      <c r="B3934" t="s">
        <v>98</v>
      </c>
      <c r="C3934">
        <v>43.410419464111328</v>
      </c>
      <c r="D3934">
        <v>1.2791229806752513E-2</v>
      </c>
      <c r="E3934">
        <v>1.271011301675987E-2</v>
      </c>
    </row>
    <row r="3935" spans="1:5" x14ac:dyDescent="0.25">
      <c r="A3935" s="1">
        <v>45762</v>
      </c>
      <c r="B3935" t="s">
        <v>98</v>
      </c>
      <c r="C3935">
        <v>43.322307586669922</v>
      </c>
      <c r="D3935">
        <v>-2.0297402911356732E-3</v>
      </c>
      <c r="E3935">
        <v>-2.0318030056161564E-3</v>
      </c>
    </row>
    <row r="3936" spans="1:5" x14ac:dyDescent="0.25">
      <c r="A3936" s="1">
        <v>45763</v>
      </c>
      <c r="B3936" t="s">
        <v>98</v>
      </c>
      <c r="C3936">
        <v>42.842578887939453</v>
      </c>
      <c r="D3936">
        <v>-1.1073479818006771E-2</v>
      </c>
      <c r="E3936">
        <v>-1.113524720554239E-2</v>
      </c>
    </row>
    <row r="3937" spans="1:5" x14ac:dyDescent="0.25">
      <c r="A3937" s="1">
        <v>45764</v>
      </c>
      <c r="B3937" t="s">
        <v>98</v>
      </c>
      <c r="C3937">
        <v>42.764259338378906</v>
      </c>
      <c r="D3937">
        <v>-1.8280773845431586E-3</v>
      </c>
      <c r="E3937">
        <v>-1.829750357198321E-3</v>
      </c>
    </row>
    <row r="3938" spans="1:5" x14ac:dyDescent="0.25">
      <c r="A3938" s="1">
        <v>45765</v>
      </c>
      <c r="B3938" t="s">
        <v>98</v>
      </c>
      <c r="C3938">
        <v>42.764259338378906</v>
      </c>
      <c r="D3938">
        <v>0</v>
      </c>
      <c r="E3938">
        <v>0</v>
      </c>
    </row>
    <row r="3939" spans="1:5" x14ac:dyDescent="0.25">
      <c r="A3939" s="1">
        <v>45768</v>
      </c>
      <c r="B3939" t="s">
        <v>98</v>
      </c>
      <c r="C3939">
        <v>42.764259338378906</v>
      </c>
      <c r="D3939">
        <v>0</v>
      </c>
      <c r="E3939">
        <v>0</v>
      </c>
    </row>
    <row r="3940" spans="1:5" x14ac:dyDescent="0.25">
      <c r="A3940" s="1">
        <v>45769</v>
      </c>
      <c r="B3940" t="s">
        <v>98</v>
      </c>
      <c r="C3940">
        <v>41.863544464111328</v>
      </c>
      <c r="D3940">
        <v>-2.1062328407012276E-2</v>
      </c>
      <c r="E3940">
        <v>-2.1287303858345107E-2</v>
      </c>
    </row>
    <row r="3941" spans="1:5" x14ac:dyDescent="0.25">
      <c r="A3941" s="1">
        <v>45770</v>
      </c>
      <c r="B3941" t="s">
        <v>98</v>
      </c>
      <c r="C3941">
        <v>43.13629150390625</v>
      </c>
      <c r="D3941">
        <v>3.0402276159058106E-2</v>
      </c>
      <c r="E3941">
        <v>2.9949285370809344E-2</v>
      </c>
    </row>
    <row r="3942" spans="1:5" x14ac:dyDescent="0.25">
      <c r="A3942" s="1">
        <v>45771</v>
      </c>
      <c r="B3942" t="s">
        <v>98</v>
      </c>
      <c r="C3942">
        <v>42.979648590087891</v>
      </c>
      <c r="D3942">
        <v>-3.6313486476734491E-3</v>
      </c>
      <c r="E3942">
        <v>-3.6379579995994196E-3</v>
      </c>
    </row>
    <row r="3943" spans="1:5" x14ac:dyDescent="0.25">
      <c r="A3943" s="1">
        <v>45772</v>
      </c>
      <c r="B3943" t="s">
        <v>98</v>
      </c>
      <c r="C3943">
        <v>42.979648590087891</v>
      </c>
      <c r="D3943">
        <v>0</v>
      </c>
      <c r="E3943">
        <v>0</v>
      </c>
    </row>
    <row r="3944" spans="1:5" x14ac:dyDescent="0.25">
      <c r="A3944" s="1">
        <v>45775</v>
      </c>
      <c r="B3944" t="s">
        <v>98</v>
      </c>
      <c r="C3944">
        <v>43.939102172851563</v>
      </c>
      <c r="D3944">
        <v>2.2323439447221149E-2</v>
      </c>
      <c r="E3944">
        <v>2.2077918667472902E-2</v>
      </c>
    </row>
    <row r="3945" spans="1:5" x14ac:dyDescent="0.25">
      <c r="A3945" s="1">
        <v>45776</v>
      </c>
      <c r="B3945" t="s">
        <v>98</v>
      </c>
      <c r="C3945">
        <v>44.311130523681641</v>
      </c>
      <c r="D3945">
        <v>8.4669083443389415E-3</v>
      </c>
      <c r="E3945">
        <v>8.431265126470508E-3</v>
      </c>
    </row>
    <row r="3946" spans="1:5" x14ac:dyDescent="0.25">
      <c r="A3946" s="1">
        <v>45777</v>
      </c>
      <c r="B3946" t="s">
        <v>98</v>
      </c>
      <c r="C3946">
        <v>44.291553497314453</v>
      </c>
      <c r="D3946">
        <v>-4.4180832526319325E-4</v>
      </c>
      <c r="E3946">
        <v>-4.4190595131705701E-4</v>
      </c>
    </row>
    <row r="3947" spans="1:5" x14ac:dyDescent="0.25">
      <c r="A3947" s="1">
        <v>45778</v>
      </c>
      <c r="B3947" t="s">
        <v>98</v>
      </c>
      <c r="C3947">
        <v>44.918136596679688</v>
      </c>
      <c r="D3947">
        <v>1.4146785332404876E-2</v>
      </c>
      <c r="E3947">
        <v>1.4047653402918785E-2</v>
      </c>
    </row>
    <row r="3948" spans="1:5" x14ac:dyDescent="0.25">
      <c r="A3948" s="1">
        <v>45779</v>
      </c>
      <c r="B3948" t="s">
        <v>98</v>
      </c>
      <c r="C3948">
        <v>45.123733520507813</v>
      </c>
      <c r="D3948">
        <v>4.5771472150366588E-3</v>
      </c>
      <c r="E3948">
        <v>4.56670393156112E-3</v>
      </c>
    </row>
    <row r="3949" spans="1:5" x14ac:dyDescent="0.25">
      <c r="A3949" s="1">
        <v>45782</v>
      </c>
      <c r="B3949" t="s">
        <v>98</v>
      </c>
      <c r="C3949">
        <v>45.202053070068359</v>
      </c>
      <c r="D3949">
        <v>1.7356619997976885E-3</v>
      </c>
      <c r="E3949">
        <v>1.7341574791502276E-3</v>
      </c>
    </row>
    <row r="3950" spans="1:5" x14ac:dyDescent="0.25">
      <c r="A3950" s="1">
        <v>45783</v>
      </c>
      <c r="B3950" t="s">
        <v>98</v>
      </c>
      <c r="C3950">
        <v>45.172683715820313</v>
      </c>
      <c r="D3950">
        <v>-6.4973496231512939E-4</v>
      </c>
      <c r="E3950">
        <v>-6.4994613155006759E-4</v>
      </c>
    </row>
    <row r="3951" spans="1:5" x14ac:dyDescent="0.25">
      <c r="A3951" s="1">
        <v>45784</v>
      </c>
      <c r="B3951" t="s">
        <v>98</v>
      </c>
      <c r="C3951">
        <v>45.025829315185547</v>
      </c>
      <c r="D3951">
        <v>-3.2509558555037232E-3</v>
      </c>
      <c r="E3951">
        <v>-3.2562516932957181E-3</v>
      </c>
    </row>
    <row r="3952" spans="1:5" x14ac:dyDescent="0.25">
      <c r="A3952" s="1">
        <v>45785</v>
      </c>
      <c r="B3952" t="s">
        <v>98</v>
      </c>
      <c r="C3952">
        <v>45.319541931152344</v>
      </c>
      <c r="D3952">
        <v>6.5232028023465283E-3</v>
      </c>
      <c r="E3952">
        <v>6.5020187901125241E-3</v>
      </c>
    </row>
    <row r="3953" spans="1:5" x14ac:dyDescent="0.25">
      <c r="A3953" s="1">
        <v>45786</v>
      </c>
      <c r="B3953" t="s">
        <v>98</v>
      </c>
      <c r="C3953">
        <v>45.172683715820313</v>
      </c>
      <c r="D3953">
        <v>-3.2405052892002795E-3</v>
      </c>
      <c r="E3953">
        <v>-3.245767096816848E-3</v>
      </c>
    </row>
    <row r="3954" spans="1:5" x14ac:dyDescent="0.25">
      <c r="A3954" s="1">
        <v>45789</v>
      </c>
      <c r="B3954" t="s">
        <v>98</v>
      </c>
      <c r="C3954">
        <v>45.50555419921875</v>
      </c>
      <c r="D3954">
        <v>7.3688445320740925E-3</v>
      </c>
      <c r="E3954">
        <v>7.3418272401711161E-3</v>
      </c>
    </row>
    <row r="3955" spans="1:5" x14ac:dyDescent="0.25">
      <c r="A3955" s="1">
        <v>45790</v>
      </c>
      <c r="B3955" t="s">
        <v>98</v>
      </c>
      <c r="C3955">
        <v>46.200668334960938</v>
      </c>
      <c r="D3955">
        <v>1.5275369083497914E-2</v>
      </c>
      <c r="E3955">
        <v>1.5159875288324942E-2</v>
      </c>
    </row>
    <row r="3956" spans="1:5" x14ac:dyDescent="0.25">
      <c r="A3956" s="1">
        <v>45791</v>
      </c>
      <c r="B3956" t="s">
        <v>98</v>
      </c>
      <c r="C3956">
        <v>46.425846099853516</v>
      </c>
      <c r="D3956">
        <v>4.8739070885297497E-3</v>
      </c>
      <c r="E3956">
        <v>4.8620680560218519E-3</v>
      </c>
    </row>
    <row r="3957" spans="1:5" x14ac:dyDescent="0.25">
      <c r="A3957" s="1">
        <v>45792</v>
      </c>
      <c r="B3957" t="s">
        <v>98</v>
      </c>
      <c r="C3957">
        <v>46.210460662841797</v>
      </c>
      <c r="D3957">
        <v>-4.6393432776317134E-3</v>
      </c>
      <c r="E3957">
        <v>-4.650138431880107E-3</v>
      </c>
    </row>
    <row r="3958" spans="1:5" x14ac:dyDescent="0.25">
      <c r="A3958" s="1">
        <v>45793</v>
      </c>
      <c r="B3958" t="s">
        <v>98</v>
      </c>
      <c r="C3958">
        <v>46.5433349609375</v>
      </c>
      <c r="D3958">
        <v>7.2034403752085918E-3</v>
      </c>
      <c r="E3958">
        <v>7.1776195237477974E-3</v>
      </c>
    </row>
    <row r="3959" spans="1:5" x14ac:dyDescent="0.25">
      <c r="A3959" s="1">
        <v>45796</v>
      </c>
      <c r="B3959" t="s">
        <v>98</v>
      </c>
      <c r="C3959">
        <v>46.513961791992188</v>
      </c>
      <c r="D3959">
        <v>-6.3109291523621991E-4</v>
      </c>
      <c r="E3959">
        <v>-6.3129213819325804E-4</v>
      </c>
    </row>
    <row r="3960" spans="1:5" x14ac:dyDescent="0.25">
      <c r="A3960" s="1">
        <v>45797</v>
      </c>
      <c r="B3960" t="s">
        <v>98</v>
      </c>
      <c r="C3960">
        <v>46.964321136474609</v>
      </c>
      <c r="D3960">
        <v>9.6822400658194141E-3</v>
      </c>
      <c r="E3960">
        <v>9.6356675556464946E-3</v>
      </c>
    </row>
    <row r="3961" spans="1:5" x14ac:dyDescent="0.25">
      <c r="A3961" s="1">
        <v>45798</v>
      </c>
      <c r="B3961" t="s">
        <v>98</v>
      </c>
      <c r="C3961">
        <v>46.709770202636719</v>
      </c>
      <c r="D3961">
        <v>-5.4200918415957533E-3</v>
      </c>
      <c r="E3961">
        <v>-5.4348338321397374E-3</v>
      </c>
    </row>
    <row r="3962" spans="1:5" x14ac:dyDescent="0.25">
      <c r="A3962" s="1">
        <v>45799</v>
      </c>
      <c r="B3962" t="s">
        <v>98</v>
      </c>
      <c r="C3962">
        <v>46.347526550292969</v>
      </c>
      <c r="D3962">
        <v>-7.7552009091944596E-3</v>
      </c>
      <c r="E3962">
        <v>-7.7854288637593432E-3</v>
      </c>
    </row>
    <row r="3963" spans="1:5" x14ac:dyDescent="0.25">
      <c r="A3963" s="1">
        <v>45800</v>
      </c>
      <c r="B3963" t="s">
        <v>98</v>
      </c>
      <c r="C3963">
        <v>46.318157196044922</v>
      </c>
      <c r="D3963">
        <v>-6.3367684176585115E-4</v>
      </c>
      <c r="E3963">
        <v>-6.3387769979294877E-4</v>
      </c>
    </row>
    <row r="3964" spans="1:5" x14ac:dyDescent="0.25">
      <c r="A3964" s="1">
        <v>45803</v>
      </c>
      <c r="B3964" t="s">
        <v>98</v>
      </c>
      <c r="C3964">
        <v>46.367107391357422</v>
      </c>
      <c r="D3964">
        <v>1.0568251907197013E-3</v>
      </c>
      <c r="E3964">
        <v>1.0562671441150309E-3</v>
      </c>
    </row>
    <row r="3965" spans="1:5" x14ac:dyDescent="0.25">
      <c r="A3965" s="1">
        <v>45804</v>
      </c>
      <c r="B3965" t="s">
        <v>98</v>
      </c>
      <c r="C3965">
        <v>46.337738037109375</v>
      </c>
      <c r="D3965">
        <v>-6.3340923987686981E-4</v>
      </c>
      <c r="E3965">
        <v>-6.3360992825917573E-4</v>
      </c>
    </row>
    <row r="3966" spans="1:5" x14ac:dyDescent="0.25">
      <c r="A3966" s="1">
        <v>45805</v>
      </c>
      <c r="B3966" t="s">
        <v>98</v>
      </c>
      <c r="C3966">
        <v>46.797882080078125</v>
      </c>
      <c r="D3966">
        <v>9.9302223729662575E-3</v>
      </c>
      <c r="E3966">
        <v>9.8812417071286462E-3</v>
      </c>
    </row>
    <row r="3967" spans="1:5" x14ac:dyDescent="0.25">
      <c r="A3967" s="1">
        <v>45806</v>
      </c>
      <c r="B3967" t="s">
        <v>98</v>
      </c>
      <c r="C3967">
        <v>47.199287414550781</v>
      </c>
      <c r="D3967">
        <v>8.5774252301800136E-3</v>
      </c>
      <c r="E3967">
        <v>8.5408481278077316E-3</v>
      </c>
    </row>
    <row r="3968" spans="1:5" x14ac:dyDescent="0.25">
      <c r="A3968" s="1">
        <v>45807</v>
      </c>
      <c r="B3968" t="s">
        <v>98</v>
      </c>
      <c r="C3968">
        <v>46.5433349609375</v>
      </c>
      <c r="D3968">
        <v>-1.3897507558791267E-2</v>
      </c>
      <c r="E3968">
        <v>-1.3994982072553746E-2</v>
      </c>
    </row>
    <row r="3969" spans="1:5" x14ac:dyDescent="0.25">
      <c r="A3969" s="1">
        <v>45810</v>
      </c>
      <c r="B3969" t="s">
        <v>98</v>
      </c>
      <c r="C3969">
        <v>46.396476745605469</v>
      </c>
      <c r="D3969">
        <v>-3.1553006559432717E-3</v>
      </c>
      <c r="E3969">
        <v>-3.160289113210096E-3</v>
      </c>
    </row>
    <row r="3970" spans="1:5" x14ac:dyDescent="0.25">
      <c r="A3970" s="1">
        <v>45811</v>
      </c>
      <c r="B3970" t="s">
        <v>98</v>
      </c>
      <c r="C3970">
        <v>46.709770202636719</v>
      </c>
      <c r="D3970">
        <v>6.7525268944246264E-3</v>
      </c>
      <c r="E3970">
        <v>6.7298306985235307E-3</v>
      </c>
    </row>
    <row r="3971" spans="1:5" x14ac:dyDescent="0.25">
      <c r="A3971" s="1">
        <v>45812</v>
      </c>
      <c r="B3971" t="s">
        <v>98</v>
      </c>
      <c r="C3971">
        <v>47.042640686035156</v>
      </c>
      <c r="D3971">
        <v>7.1263566905677145E-3</v>
      </c>
      <c r="E3971">
        <v>7.1010842068490541E-3</v>
      </c>
    </row>
    <row r="3972" spans="1:5" x14ac:dyDescent="0.25">
      <c r="A3972" s="1">
        <v>45813</v>
      </c>
      <c r="B3972" t="s">
        <v>98</v>
      </c>
      <c r="C3972">
        <v>47.179706573486328</v>
      </c>
      <c r="D3972">
        <v>2.9136520708086255E-3</v>
      </c>
      <c r="E3972">
        <v>2.9094156136602427E-3</v>
      </c>
    </row>
    <row r="3973" spans="1:5" x14ac:dyDescent="0.25">
      <c r="A3973" s="1">
        <v>45814</v>
      </c>
      <c r="B3973" t="s">
        <v>98</v>
      </c>
      <c r="C3973">
        <v>47.258029937744141</v>
      </c>
      <c r="D3973">
        <v>1.6601070660713368E-3</v>
      </c>
      <c r="E3973">
        <v>1.6587306115000062E-3</v>
      </c>
    </row>
    <row r="3974" spans="1:5" x14ac:dyDescent="0.25">
      <c r="A3974" s="1">
        <v>45817</v>
      </c>
      <c r="B3974" t="s">
        <v>98</v>
      </c>
      <c r="C3974">
        <v>47.258029937744141</v>
      </c>
      <c r="D3974">
        <v>0</v>
      </c>
      <c r="E3974">
        <v>0</v>
      </c>
    </row>
    <row r="3975" spans="1:5" x14ac:dyDescent="0.25">
      <c r="A3975" s="1">
        <v>45818</v>
      </c>
      <c r="B3975" t="s">
        <v>98</v>
      </c>
      <c r="C3975">
        <v>47.502788543701172</v>
      </c>
      <c r="D3975">
        <v>5.1791961340637016E-3</v>
      </c>
      <c r="E3975">
        <v>5.1658302276699113E-3</v>
      </c>
    </row>
    <row r="3976" spans="1:5" x14ac:dyDescent="0.25">
      <c r="A3976" s="1">
        <v>45819</v>
      </c>
      <c r="B3976" t="s">
        <v>98</v>
      </c>
      <c r="C3976">
        <v>47.571319580078125</v>
      </c>
      <c r="D3976">
        <v>1.4426739666852928E-3</v>
      </c>
      <c r="E3976">
        <v>1.4416343123995444E-3</v>
      </c>
    </row>
    <row r="3977" spans="1:5" x14ac:dyDescent="0.25">
      <c r="A3977" s="1">
        <v>45820</v>
      </c>
      <c r="B3977" t="s">
        <v>98</v>
      </c>
      <c r="C3977">
        <v>47.424465179443359</v>
      </c>
      <c r="D3977">
        <v>-3.0870365155114543E-3</v>
      </c>
      <c r="E3977">
        <v>-3.0918112417704481E-3</v>
      </c>
    </row>
    <row r="3978" spans="1:5" x14ac:dyDescent="0.25">
      <c r="A3978" s="1">
        <v>45821</v>
      </c>
      <c r="B3978" t="s">
        <v>98</v>
      </c>
      <c r="C3978">
        <v>47.032852172851563</v>
      </c>
      <c r="D3978">
        <v>-8.2576156654592392E-3</v>
      </c>
      <c r="E3978">
        <v>-8.2918986345337335E-3</v>
      </c>
    </row>
    <row r="3979" spans="1:5" x14ac:dyDescent="0.25">
      <c r="A3979" s="1">
        <v>45824</v>
      </c>
      <c r="B3979" t="s">
        <v>98</v>
      </c>
      <c r="C3979">
        <v>47.042640686035156</v>
      </c>
      <c r="D3979">
        <v>2.0812076519671763E-4</v>
      </c>
      <c r="E3979">
        <v>2.0809911107466078E-4</v>
      </c>
    </row>
    <row r="3980" spans="1:5" x14ac:dyDescent="0.25">
      <c r="A3980" s="1">
        <v>45825</v>
      </c>
      <c r="B3980" t="s">
        <v>98</v>
      </c>
      <c r="C3980">
        <v>47.218868255615234</v>
      </c>
      <c r="D3980">
        <v>3.7461240910396931E-3</v>
      </c>
      <c r="E3980">
        <v>3.7391248427759969E-3</v>
      </c>
    </row>
    <row r="3981" spans="1:5" x14ac:dyDescent="0.25">
      <c r="A3981" s="1">
        <v>45826</v>
      </c>
      <c r="B3981" t="s">
        <v>98</v>
      </c>
      <c r="C3981">
        <v>46.974109649658203</v>
      </c>
      <c r="D3981">
        <v>-5.1834915786641567E-3</v>
      </c>
      <c r="E3981">
        <v>-5.1969724767303395E-3</v>
      </c>
    </row>
    <row r="3982" spans="1:5" x14ac:dyDescent="0.25">
      <c r="A3982" s="1">
        <v>45827</v>
      </c>
      <c r="B3982" t="s">
        <v>98</v>
      </c>
      <c r="C3982">
        <v>46.513961791992188</v>
      </c>
      <c r="D3982">
        <v>-9.7957760370103175E-3</v>
      </c>
      <c r="E3982">
        <v>-9.8440702964014415E-3</v>
      </c>
    </row>
    <row r="3983" spans="1:5" x14ac:dyDescent="0.25">
      <c r="A3983" s="1">
        <v>45828</v>
      </c>
      <c r="B3983" t="s">
        <v>98</v>
      </c>
      <c r="C3983">
        <v>46.690185546875</v>
      </c>
      <c r="D3983">
        <v>3.7886206225750119E-3</v>
      </c>
      <c r="E3983">
        <v>3.7814618749529706E-3</v>
      </c>
    </row>
    <row r="3984" spans="1:5" x14ac:dyDescent="0.25">
      <c r="A3984" s="1">
        <v>45831</v>
      </c>
      <c r="B3984" t="s">
        <v>98</v>
      </c>
      <c r="C3984">
        <v>46.278995513916016</v>
      </c>
      <c r="D3984">
        <v>-8.8067765879012994E-3</v>
      </c>
      <c r="E3984">
        <v>-8.8457854418879031E-3</v>
      </c>
    </row>
    <row r="3985" spans="1:5" x14ac:dyDescent="0.25">
      <c r="A3985" s="1">
        <v>45832</v>
      </c>
      <c r="B3985" t="s">
        <v>98</v>
      </c>
      <c r="C3985">
        <v>47.189498901367188</v>
      </c>
      <c r="D3985">
        <v>1.9674225365962972E-2</v>
      </c>
      <c r="E3985">
        <v>1.9483189385207666E-2</v>
      </c>
    </row>
    <row r="3986" spans="1:5" x14ac:dyDescent="0.25">
      <c r="A3986" s="1">
        <v>45833</v>
      </c>
      <c r="B3986" t="s">
        <v>98</v>
      </c>
      <c r="C3986">
        <v>47.336349487304688</v>
      </c>
      <c r="D3986">
        <v>3.1119335732816555E-3</v>
      </c>
      <c r="E3986">
        <v>3.1071015300690292E-3</v>
      </c>
    </row>
    <row r="3987" spans="1:5" x14ac:dyDescent="0.25">
      <c r="A3987" s="1">
        <v>45834</v>
      </c>
      <c r="B3987" t="s">
        <v>98</v>
      </c>
      <c r="C3987">
        <v>47.483207702636719</v>
      </c>
      <c r="D3987">
        <v>3.1024406597179865E-3</v>
      </c>
      <c r="E3987">
        <v>3.0976380213975103E-3</v>
      </c>
    </row>
    <row r="3988" spans="1:5" x14ac:dyDescent="0.25">
      <c r="A3988" s="1">
        <v>45835</v>
      </c>
      <c r="B3988" t="s">
        <v>98</v>
      </c>
      <c r="C3988">
        <v>47.718177795410156</v>
      </c>
      <c r="D3988">
        <v>4.9484881949202197E-3</v>
      </c>
      <c r="E3988">
        <v>4.9362846699870727E-3</v>
      </c>
    </row>
    <row r="3989" spans="1:5" x14ac:dyDescent="0.25">
      <c r="A3989" s="1">
        <v>45838</v>
      </c>
      <c r="B3989" t="s">
        <v>98</v>
      </c>
      <c r="C3989">
        <v>48.099998474121094</v>
      </c>
      <c r="D3989">
        <v>8.0015771001982205E-3</v>
      </c>
      <c r="E3989">
        <v>7.9697342314828945E-3</v>
      </c>
    </row>
    <row r="3990" spans="1:5" x14ac:dyDescent="0.25">
      <c r="A3990" s="1">
        <v>45839</v>
      </c>
      <c r="B3990" t="s">
        <v>98</v>
      </c>
      <c r="C3990">
        <v>48.119998931884766</v>
      </c>
      <c r="D3990">
        <v>4.1580994590750819E-4</v>
      </c>
      <c r="E3990">
        <v>4.1572352090870317E-4</v>
      </c>
    </row>
    <row r="3991" spans="1:5" x14ac:dyDescent="0.25">
      <c r="A3991" s="1">
        <v>45840</v>
      </c>
      <c r="B3991" t="s">
        <v>98</v>
      </c>
      <c r="C3991">
        <v>48.220001220703125</v>
      </c>
      <c r="D3991">
        <v>2.0781855992955123E-3</v>
      </c>
      <c r="E3991">
        <v>2.0760291587419194E-3</v>
      </c>
    </row>
    <row r="3992" spans="1:5" x14ac:dyDescent="0.25">
      <c r="A3992" s="1">
        <v>45841</v>
      </c>
      <c r="B3992" t="s">
        <v>98</v>
      </c>
      <c r="C3992">
        <v>48.259998321533203</v>
      </c>
      <c r="D3992">
        <v>8.2947117000298221E-4</v>
      </c>
      <c r="E3992">
        <v>8.2912734890537164E-4</v>
      </c>
    </row>
    <row r="3993" spans="1:5" x14ac:dyDescent="0.25">
      <c r="A3993" s="1">
        <v>45842</v>
      </c>
      <c r="B3993" t="s">
        <v>98</v>
      </c>
      <c r="C3993">
        <v>48.340000152587891</v>
      </c>
      <c r="D3993">
        <v>1.6577255250129763E-3</v>
      </c>
      <c r="E3993">
        <v>1.6563530146757606E-3</v>
      </c>
    </row>
    <row r="3994" spans="1:5" x14ac:dyDescent="0.25">
      <c r="A3994" s="1">
        <v>45845</v>
      </c>
      <c r="B3994" t="s">
        <v>98</v>
      </c>
      <c r="C3994">
        <v>48.430000305175781</v>
      </c>
      <c r="D3994">
        <v>1.8618153145180116E-3</v>
      </c>
      <c r="E3994">
        <v>1.8600842846242789E-3</v>
      </c>
    </row>
    <row r="3995" spans="1:5" x14ac:dyDescent="0.25">
      <c r="A3995" s="1">
        <v>45846</v>
      </c>
      <c r="B3995" t="s">
        <v>98</v>
      </c>
      <c r="C3995">
        <v>48.240001678466797</v>
      </c>
      <c r="D3995">
        <v>-3.9231597256190742E-3</v>
      </c>
      <c r="E3995">
        <v>-3.9308755034994586E-3</v>
      </c>
    </row>
    <row r="3996" spans="1:5" x14ac:dyDescent="0.25">
      <c r="A3996" s="1">
        <v>45847</v>
      </c>
      <c r="B3996" t="s">
        <v>98</v>
      </c>
      <c r="C3996">
        <v>48.099998474121094</v>
      </c>
      <c r="D3996">
        <v>-2.9022222113270768E-3</v>
      </c>
      <c r="E3996">
        <v>-2.9064418243563896E-3</v>
      </c>
    </row>
    <row r="3997" spans="1:5" x14ac:dyDescent="0.25">
      <c r="A3997" s="1">
        <v>45848</v>
      </c>
      <c r="B3997" t="s">
        <v>98</v>
      </c>
      <c r="C3997">
        <v>48.409999847412109</v>
      </c>
      <c r="D3997">
        <v>6.4449352001081373E-3</v>
      </c>
      <c r="E3997">
        <v>6.4242554109509437E-3</v>
      </c>
    </row>
    <row r="3998" spans="1:5" x14ac:dyDescent="0.25">
      <c r="A3998" s="1">
        <v>45849</v>
      </c>
      <c r="B3998" t="s">
        <v>98</v>
      </c>
      <c r="C3998">
        <v>48.400001525878906</v>
      </c>
      <c r="D3998">
        <v>-2.0653421947358641E-4</v>
      </c>
      <c r="E3998">
        <v>-2.065555506026158E-4</v>
      </c>
    </row>
    <row r="3999" spans="1:5" x14ac:dyDescent="0.25">
      <c r="A3999" s="1">
        <v>45852</v>
      </c>
      <c r="B3999" t="s">
        <v>98</v>
      </c>
      <c r="C3999">
        <v>47.959999084472656</v>
      </c>
      <c r="D3999">
        <v>-9.0909592465815425E-3</v>
      </c>
      <c r="E3999">
        <v>-9.1325341790900443E-3</v>
      </c>
    </row>
    <row r="4000" spans="1:5" x14ac:dyDescent="0.25">
      <c r="A4000" s="1">
        <v>45853</v>
      </c>
      <c r="B4000" t="s">
        <v>98</v>
      </c>
      <c r="C4000">
        <v>48.549999237060547</v>
      </c>
      <c r="D4000">
        <v>1.2301921681622918E-2</v>
      </c>
      <c r="E4000">
        <v>1.2226867952904766E-2</v>
      </c>
    </row>
    <row r="4001" spans="1:5" x14ac:dyDescent="0.25">
      <c r="A4001" s="1">
        <v>45854</v>
      </c>
      <c r="B4001" t="s">
        <v>98</v>
      </c>
      <c r="C4001">
        <v>48.060001373291016</v>
      </c>
      <c r="D4001">
        <v>-1.0092644108539828E-2</v>
      </c>
      <c r="E4001">
        <v>-1.0143920139990169E-2</v>
      </c>
    </row>
    <row r="4002" spans="1:5" x14ac:dyDescent="0.25">
      <c r="A4002" s="1">
        <v>45855</v>
      </c>
      <c r="B4002" t="s">
        <v>98</v>
      </c>
      <c r="C4002">
        <v>48.229999542236328</v>
      </c>
      <c r="D4002">
        <v>3.5372069098564829E-3</v>
      </c>
      <c r="E4002">
        <v>3.5309657067825679E-3</v>
      </c>
    </row>
    <row r="4003" spans="1:5" x14ac:dyDescent="0.25">
      <c r="A4003" s="1">
        <v>45856</v>
      </c>
      <c r="B4003" t="s">
        <v>98</v>
      </c>
      <c r="C4003">
        <v>48.479999542236328</v>
      </c>
      <c r="D4003">
        <v>5.1834957987313413E-3</v>
      </c>
      <c r="E4003">
        <v>5.1701077291226591E-3</v>
      </c>
    </row>
    <row r="4004" spans="1:5" x14ac:dyDescent="0.25">
      <c r="A4004" s="1">
        <v>45859</v>
      </c>
      <c r="B4004" t="s">
        <v>98</v>
      </c>
      <c r="C4004">
        <v>48.340000152587891</v>
      </c>
      <c r="D4004">
        <v>-2.8877762163852516E-3</v>
      </c>
      <c r="E4004">
        <v>-2.8919538868466105E-3</v>
      </c>
    </row>
    <row r="4005" spans="1:5" x14ac:dyDescent="0.25">
      <c r="A4005" s="1">
        <v>45860</v>
      </c>
      <c r="B4005" t="s">
        <v>98</v>
      </c>
      <c r="C4005">
        <v>48.349998474121094</v>
      </c>
      <c r="D4005">
        <v>2.0683329544146645E-4</v>
      </c>
      <c r="E4005">
        <v>2.0681190838440103E-4</v>
      </c>
    </row>
    <row r="4006" spans="1:5" x14ac:dyDescent="0.25">
      <c r="A4006" s="1">
        <v>45861</v>
      </c>
      <c r="B4006" t="s">
        <v>98</v>
      </c>
      <c r="C4006">
        <v>48.529998779296875</v>
      </c>
      <c r="D4006">
        <v>3.7228606175059298E-3</v>
      </c>
      <c r="E4006">
        <v>3.7159479232698831E-3</v>
      </c>
    </row>
    <row r="4007" spans="1:5" x14ac:dyDescent="0.25">
      <c r="A4007" s="1">
        <v>45862</v>
      </c>
      <c r="B4007" t="s">
        <v>98</v>
      </c>
      <c r="C4007">
        <v>48.860000610351563</v>
      </c>
      <c r="D4007">
        <v>6.799955478166364E-3</v>
      </c>
      <c r="E4007">
        <v>6.7769400578928211E-3</v>
      </c>
    </row>
    <row r="4008" spans="1:5" x14ac:dyDescent="0.25">
      <c r="A4008" s="1">
        <v>45863</v>
      </c>
      <c r="B4008" t="s">
        <v>98</v>
      </c>
      <c r="C4008">
        <v>48.900001525878906</v>
      </c>
      <c r="D4008">
        <v>8.1868430265363834E-4</v>
      </c>
      <c r="E4008">
        <v>8.1834936345377652E-4</v>
      </c>
    </row>
    <row r="4009" spans="1:5" x14ac:dyDescent="0.25">
      <c r="A4009" s="1">
        <v>45866</v>
      </c>
      <c r="B4009" t="s">
        <v>98</v>
      </c>
      <c r="C4009">
        <v>49.189998626708984</v>
      </c>
      <c r="D4009">
        <v>5.9304108748667872E-3</v>
      </c>
      <c r="E4009">
        <v>5.9128952042610903E-3</v>
      </c>
    </row>
    <row r="4010" spans="1:5" x14ac:dyDescent="0.25">
      <c r="A4010" s="1">
        <v>45867</v>
      </c>
      <c r="B4010" t="s">
        <v>98</v>
      </c>
      <c r="C4010">
        <v>49</v>
      </c>
      <c r="D4010">
        <v>-3.8625458835817028E-3</v>
      </c>
      <c r="E4010">
        <v>-3.8700247785280165E-3</v>
      </c>
    </row>
    <row r="4011" spans="1:5" x14ac:dyDescent="0.25">
      <c r="A4011" s="1">
        <v>45868</v>
      </c>
      <c r="B4011" t="s">
        <v>98</v>
      </c>
      <c r="C4011">
        <v>48.709999084472656</v>
      </c>
      <c r="D4011">
        <v>-5.9183860311702308E-3</v>
      </c>
      <c r="E4011">
        <v>-5.9359690876454457E-3</v>
      </c>
    </row>
    <row r="4012" spans="1:5" x14ac:dyDescent="0.25">
      <c r="A4012" s="1">
        <v>45869</v>
      </c>
      <c r="B4012" t="s">
        <v>98</v>
      </c>
      <c r="C4012">
        <v>49</v>
      </c>
      <c r="D4012">
        <v>5.9536218636428995E-3</v>
      </c>
      <c r="E4012">
        <v>5.9359690876454605E-3</v>
      </c>
    </row>
    <row r="4013" spans="1:5" x14ac:dyDescent="0.25">
      <c r="A4013" s="1">
        <v>45870</v>
      </c>
      <c r="B4013" t="s">
        <v>98</v>
      </c>
      <c r="C4013">
        <v>48.25</v>
      </c>
      <c r="D4013">
        <v>-1.5306122448979553E-2</v>
      </c>
      <c r="E4013">
        <v>-1.5424470325631639E-2</v>
      </c>
    </row>
    <row r="4014" spans="1:5" x14ac:dyDescent="0.25">
      <c r="A4014" s="1">
        <v>45873</v>
      </c>
      <c r="B4014" t="s">
        <v>98</v>
      </c>
      <c r="C4014">
        <v>47.889999389648438</v>
      </c>
      <c r="D4014">
        <v>-7.4611525461463213E-3</v>
      </c>
      <c r="E4014">
        <v>-7.4891261753414996E-3</v>
      </c>
    </row>
    <row r="4015" spans="1:5" x14ac:dyDescent="0.25">
      <c r="A4015" s="1">
        <v>45874</v>
      </c>
      <c r="B4015" t="s">
        <v>98</v>
      </c>
      <c r="C4015">
        <v>48.529998779296875</v>
      </c>
      <c r="D4015">
        <v>1.3363946498332391E-2</v>
      </c>
      <c r="E4015">
        <v>1.3275436653893335E-2</v>
      </c>
    </row>
    <row r="4016" spans="1:5" x14ac:dyDescent="0.25">
      <c r="A4016" s="1">
        <v>45875</v>
      </c>
      <c r="B4016" t="s">
        <v>98</v>
      </c>
      <c r="C4016">
        <v>48.340000152587891</v>
      </c>
      <c r="D4016">
        <v>-3.9150758600480229E-3</v>
      </c>
      <c r="E4016">
        <v>-3.9227598316544342E-3</v>
      </c>
    </row>
    <row r="4017" spans="1:5" x14ac:dyDescent="0.25">
      <c r="A4017" s="1">
        <v>45876</v>
      </c>
      <c r="B4017" t="s">
        <v>98</v>
      </c>
      <c r="C4017">
        <v>48.509998321533203</v>
      </c>
      <c r="D4017">
        <v>3.5167184197084644E-3</v>
      </c>
      <c r="E4017">
        <v>3.5105492248035238E-3</v>
      </c>
    </row>
    <row r="4018" spans="1:5" x14ac:dyDescent="0.25">
      <c r="A4018" s="1">
        <v>45877</v>
      </c>
      <c r="B4018" t="s">
        <v>98</v>
      </c>
      <c r="C4018">
        <v>48.380001068115234</v>
      </c>
      <c r="D4018">
        <v>-2.6798032965559271E-3</v>
      </c>
      <c r="E4018">
        <v>-2.6834003971953112E-3</v>
      </c>
    </row>
    <row r="4019" spans="1:5" x14ac:dyDescent="0.25">
      <c r="A4019" s="1">
        <v>45880</v>
      </c>
      <c r="B4019" t="s">
        <v>98</v>
      </c>
      <c r="C4019">
        <v>48.770000457763672</v>
      </c>
      <c r="D4019">
        <v>8.0611695129841898E-3</v>
      </c>
      <c r="E4019">
        <v>8.0288518486338837E-3</v>
      </c>
    </row>
    <row r="4020" spans="1:5" x14ac:dyDescent="0.25">
      <c r="A4020" s="1">
        <v>45881</v>
      </c>
      <c r="B4020" t="s">
        <v>98</v>
      </c>
      <c r="C4020">
        <v>48.630001068115234</v>
      </c>
      <c r="D4020">
        <v>-2.8706046408525365E-3</v>
      </c>
      <c r="E4020">
        <v>-2.874732728318668E-3</v>
      </c>
    </row>
    <row r="4021" spans="1:5" x14ac:dyDescent="0.25">
      <c r="A4021" s="1">
        <v>45882</v>
      </c>
      <c r="B4021" t="s">
        <v>98</v>
      </c>
      <c r="C4021">
        <v>49.080001831054688</v>
      </c>
      <c r="D4021">
        <v>9.2535626785026359E-3</v>
      </c>
      <c r="E4021">
        <v>9.2110107704469341E-3</v>
      </c>
    </row>
    <row r="4022" spans="1:5" x14ac:dyDescent="0.25">
      <c r="A4022" s="1">
        <v>45883</v>
      </c>
      <c r="B4022" t="s">
        <v>98</v>
      </c>
      <c r="C4022">
        <v>49.25</v>
      </c>
      <c r="D4022">
        <v>3.4636952445619151E-3</v>
      </c>
      <c r="E4022">
        <v>3.4577104678352108E-3</v>
      </c>
    </row>
    <row r="4023" spans="1:5" x14ac:dyDescent="0.25">
      <c r="A4023" s="1">
        <v>45884</v>
      </c>
      <c r="B4023" t="s">
        <v>98</v>
      </c>
      <c r="C4023">
        <v>49.450000762939453</v>
      </c>
      <c r="D4023">
        <v>4.0609291967401706E-3</v>
      </c>
      <c r="E4023">
        <v>4.0527058791257108E-3</v>
      </c>
    </row>
    <row r="4024" spans="1:5" x14ac:dyDescent="0.25">
      <c r="A4024" s="1">
        <v>45887</v>
      </c>
      <c r="B4024" t="s">
        <v>98</v>
      </c>
      <c r="C4024">
        <v>49.270000457763672</v>
      </c>
      <c r="D4024">
        <v>-3.6400465601343912E-3</v>
      </c>
      <c r="E4024">
        <v>-3.6466876504310281E-3</v>
      </c>
    </row>
    <row r="4025" spans="1:5" x14ac:dyDescent="0.25">
      <c r="A4025" s="1">
        <v>45888</v>
      </c>
      <c r="B4025" t="s">
        <v>98</v>
      </c>
      <c r="C4025">
        <v>49.25</v>
      </c>
      <c r="D4025">
        <v>-4.0593581444792193E-4</v>
      </c>
      <c r="E4025">
        <v>-4.0601822869466522E-4</v>
      </c>
    </row>
    <row r="4026" spans="1:5" x14ac:dyDescent="0.25">
      <c r="A4026" s="1">
        <v>45889</v>
      </c>
      <c r="B4026" t="s">
        <v>98</v>
      </c>
      <c r="C4026">
        <v>48.979999542236328</v>
      </c>
      <c r="D4026">
        <v>-5.4822427972318621E-3</v>
      </c>
      <c r="E4026">
        <v>-5.4973254400066136E-3</v>
      </c>
    </row>
    <row r="4027" spans="1:5" x14ac:dyDescent="0.25">
      <c r="A4027" s="1">
        <v>45890</v>
      </c>
      <c r="B4027" t="s">
        <v>98</v>
      </c>
      <c r="C4027">
        <v>49.099998474121094</v>
      </c>
      <c r="D4027">
        <v>2.4499577992296295E-3</v>
      </c>
      <c r="E4027">
        <v>2.4469615454197238E-3</v>
      </c>
    </row>
    <row r="4028" spans="1:5" x14ac:dyDescent="0.25">
      <c r="A4028" s="1">
        <v>45891</v>
      </c>
      <c r="B4028" t="s">
        <v>98</v>
      </c>
      <c r="C4028">
        <v>48.830001831054688</v>
      </c>
      <c r="D4028">
        <v>-5.4989134716310062E-3</v>
      </c>
      <c r="E4028">
        <v>-5.5140881513827036E-3</v>
      </c>
    </row>
    <row r="4029" spans="1:5" x14ac:dyDescent="0.25">
      <c r="A4029" s="1">
        <v>45894</v>
      </c>
      <c r="B4029" t="s">
        <v>98</v>
      </c>
      <c r="C4029">
        <v>49.450000762939453</v>
      </c>
      <c r="D4029">
        <v>1.2697090080600049E-2</v>
      </c>
      <c r="E4029">
        <v>1.2617157925095372E-2</v>
      </c>
    </row>
    <row r="4030" spans="1:5" x14ac:dyDescent="0.25">
      <c r="A4030" s="1">
        <v>45895</v>
      </c>
      <c r="B4030" t="s">
        <v>98</v>
      </c>
      <c r="C4030">
        <v>49.240001678466797</v>
      </c>
      <c r="D4030">
        <v>-4.2466952726528673E-3</v>
      </c>
      <c r="E4030">
        <v>-4.2557380935059888E-3</v>
      </c>
    </row>
    <row r="4031" spans="1:5" x14ac:dyDescent="0.25">
      <c r="A4031" s="1">
        <v>45896</v>
      </c>
      <c r="B4031" t="s">
        <v>98</v>
      </c>
      <c r="C4031">
        <v>49.340000152587891</v>
      </c>
      <c r="D4031">
        <v>2.0308381541918052E-3</v>
      </c>
      <c r="E4031">
        <v>2.0287787900730141E-3</v>
      </c>
    </row>
    <row r="4032" spans="1:5" x14ac:dyDescent="0.25">
      <c r="A4032" s="1">
        <v>45897</v>
      </c>
      <c r="B4032" t="s">
        <v>98</v>
      </c>
      <c r="C4032">
        <v>49.330001831054688</v>
      </c>
      <c r="D4032">
        <v>-2.0264129514147022E-4</v>
      </c>
      <c r="E4032">
        <v>-2.0266182966286006E-4</v>
      </c>
    </row>
    <row r="4033" spans="1:5" x14ac:dyDescent="0.25">
      <c r="A4033" s="1">
        <v>45898</v>
      </c>
      <c r="B4033" t="s">
        <v>98</v>
      </c>
      <c r="C4033">
        <v>49.529998779296875</v>
      </c>
      <c r="D4033">
        <v>4.0542659805109516E-3</v>
      </c>
      <c r="E4033">
        <v>4.0460695902860598E-3</v>
      </c>
    </row>
    <row r="4034" spans="1:5" x14ac:dyDescent="0.25">
      <c r="A4034" s="1">
        <v>45901</v>
      </c>
      <c r="B4034" t="s">
        <v>98</v>
      </c>
      <c r="C4034">
        <v>49.180000305175781</v>
      </c>
      <c r="D4034">
        <v>-7.0663937562499557E-3</v>
      </c>
      <c r="E4034">
        <v>-7.0914789610848541E-3</v>
      </c>
    </row>
    <row r="4035" spans="1:5" x14ac:dyDescent="0.25">
      <c r="A4035" s="1">
        <v>45902</v>
      </c>
      <c r="B4035" t="s">
        <v>98</v>
      </c>
      <c r="C4035">
        <v>49.150001525878906</v>
      </c>
      <c r="D4035">
        <v>-6.0997924177963458E-4</v>
      </c>
      <c r="E4035">
        <v>-6.1016535480457187E-4</v>
      </c>
    </row>
    <row r="4036" spans="1:5" x14ac:dyDescent="0.25">
      <c r="A4036" s="1">
        <v>45903</v>
      </c>
      <c r="B4036" t="s">
        <v>98</v>
      </c>
      <c r="C4036">
        <v>48.979999542236328</v>
      </c>
      <c r="D4036">
        <v>-3.458839844655337E-3</v>
      </c>
      <c r="E4036">
        <v>-3.4648354604329659E-3</v>
      </c>
    </row>
    <row r="4037" spans="1:5" x14ac:dyDescent="0.25">
      <c r="A4037" s="1">
        <v>45904</v>
      </c>
      <c r="B4037" t="s">
        <v>98</v>
      </c>
      <c r="C4037">
        <v>49.509998321533203</v>
      </c>
      <c r="D4037">
        <v>1.0820718339122237E-2</v>
      </c>
      <c r="E4037">
        <v>1.0762593293668563E-2</v>
      </c>
    </row>
    <row r="4038" spans="1:5" x14ac:dyDescent="0.25">
      <c r="A4038" s="1">
        <v>45905</v>
      </c>
      <c r="B4038" t="s">
        <v>98</v>
      </c>
      <c r="C4038">
        <v>49.900001525878906</v>
      </c>
      <c r="D4038">
        <v>7.8772615141875502E-3</v>
      </c>
      <c r="E4038">
        <v>7.8463978644483477E-3</v>
      </c>
    </row>
    <row r="4039" spans="1:5" x14ac:dyDescent="0.25">
      <c r="A4039" s="1">
        <v>45908</v>
      </c>
      <c r="B4039" t="s">
        <v>98</v>
      </c>
      <c r="C4039">
        <v>49.75</v>
      </c>
      <c r="D4039">
        <v>-3.006042510862672E-3</v>
      </c>
      <c r="E4039">
        <v>-3.0105697316062919E-3</v>
      </c>
    </row>
    <row r="4040" spans="1:5" x14ac:dyDescent="0.25">
      <c r="A4040" s="1">
        <v>45909</v>
      </c>
      <c r="B4040" t="s">
        <v>98</v>
      </c>
      <c r="C4040">
        <v>49.759998321533203</v>
      </c>
      <c r="D4040">
        <v>2.0097128709961609E-4</v>
      </c>
      <c r="E4040">
        <v>2.0095109507579622E-4</v>
      </c>
    </row>
    <row r="4041" spans="1:5" x14ac:dyDescent="0.25">
      <c r="A4041" s="1">
        <v>45910</v>
      </c>
      <c r="B4041" t="s">
        <v>98</v>
      </c>
      <c r="C4041">
        <v>49.950000762939453</v>
      </c>
      <c r="D4041">
        <v>3.8183771667055222E-3</v>
      </c>
      <c r="E4041">
        <v>3.8111056689479669E-3</v>
      </c>
    </row>
    <row r="4042" spans="1:5" x14ac:dyDescent="0.25">
      <c r="A4042" s="1">
        <v>45911</v>
      </c>
      <c r="B4042" t="s">
        <v>98</v>
      </c>
      <c r="C4042">
        <v>49.689998626708984</v>
      </c>
      <c r="D4042">
        <v>-5.2052478930766366E-3</v>
      </c>
      <c r="E4042">
        <v>-5.218842391567443E-3</v>
      </c>
    </row>
    <row r="4043" spans="1:5" x14ac:dyDescent="0.25">
      <c r="A4043" s="1">
        <v>45912</v>
      </c>
      <c r="B4043" t="s">
        <v>98</v>
      </c>
      <c r="C4043">
        <v>50.069999694824219</v>
      </c>
      <c r="D4043">
        <v>7.6474356735236615E-3</v>
      </c>
      <c r="E4043">
        <v>7.6183422698127088E-3</v>
      </c>
    </row>
    <row r="4044" spans="1:5" x14ac:dyDescent="0.25">
      <c r="A4044" s="1">
        <v>45915</v>
      </c>
      <c r="B4044" t="s">
        <v>98</v>
      </c>
      <c r="C4044">
        <v>50</v>
      </c>
      <c r="D4044">
        <v>-1.3980366537020839E-3</v>
      </c>
      <c r="E4044">
        <v>-1.3990148187246264E-3</v>
      </c>
    </row>
    <row r="4045" spans="1:5" x14ac:dyDescent="0.25">
      <c r="A4045" s="1">
        <v>45916</v>
      </c>
      <c r="B4045" t="s">
        <v>98</v>
      </c>
      <c r="C4045">
        <v>50.270000457763672</v>
      </c>
      <c r="D4045">
        <v>5.4000091552734997E-3</v>
      </c>
      <c r="E4045">
        <v>5.385481382438332E-3</v>
      </c>
    </row>
    <row r="4046" spans="1:5" x14ac:dyDescent="0.25">
      <c r="A4046" s="1">
        <v>45917</v>
      </c>
      <c r="B4046" t="s">
        <v>98</v>
      </c>
      <c r="C4046">
        <v>50.169998168945313</v>
      </c>
      <c r="D4046">
        <v>-1.9893035191511643E-3</v>
      </c>
      <c r="E4046">
        <v>-1.9912848114273358E-3</v>
      </c>
    </row>
    <row r="4047" spans="1:5" x14ac:dyDescent="0.25">
      <c r="A4047" s="1">
        <v>45918</v>
      </c>
      <c r="B4047" t="s">
        <v>98</v>
      </c>
      <c r="C4047">
        <v>50.400001525878906</v>
      </c>
      <c r="D4047">
        <v>4.5844800743080061E-3</v>
      </c>
      <c r="E4047">
        <v>4.5740033535406977E-3</v>
      </c>
    </row>
    <row r="4048" spans="1:5" x14ac:dyDescent="0.25">
      <c r="A4048" s="1">
        <v>45919</v>
      </c>
      <c r="B4048" t="s">
        <v>98</v>
      </c>
      <c r="C4048">
        <v>50.569999694824219</v>
      </c>
      <c r="D4048">
        <v>3.3729794404475655E-3</v>
      </c>
      <c r="E4048">
        <v>3.3673037044742848E-3</v>
      </c>
    </row>
    <row r="4049" spans="1:5" x14ac:dyDescent="0.25">
      <c r="A4049" s="1">
        <v>45922</v>
      </c>
      <c r="B4049" t="s">
        <v>98</v>
      </c>
      <c r="C4049">
        <v>50.689998626708984</v>
      </c>
      <c r="D4049">
        <v>2.3729272811732205E-3</v>
      </c>
      <c r="E4049">
        <v>2.3701163351345007E-3</v>
      </c>
    </row>
    <row r="4050" spans="1:5" x14ac:dyDescent="0.25">
      <c r="A4050" s="1">
        <v>45923</v>
      </c>
      <c r="B4050" t="s">
        <v>98</v>
      </c>
      <c r="C4050">
        <v>51.069999694824219</v>
      </c>
      <c r="D4050">
        <v>7.4965689171475614E-3</v>
      </c>
      <c r="E4050">
        <v>7.4686092916093835E-3</v>
      </c>
    </row>
    <row r="4051" spans="1:5" x14ac:dyDescent="0.25">
      <c r="A4051" s="1">
        <v>45924</v>
      </c>
      <c r="B4051" t="s">
        <v>98</v>
      </c>
      <c r="C4051">
        <v>50.729999542236328</v>
      </c>
      <c r="D4051">
        <v>-6.6575319095282248E-3</v>
      </c>
      <c r="E4051">
        <v>-6.6797921288468181E-3</v>
      </c>
    </row>
    <row r="4052" spans="1:5" x14ac:dyDescent="0.25">
      <c r="A4052" s="1">
        <v>45925</v>
      </c>
      <c r="B4052" t="s">
        <v>98</v>
      </c>
      <c r="C4052">
        <v>50.470001220703125</v>
      </c>
      <c r="D4052">
        <v>-5.1251394417367591E-3</v>
      </c>
      <c r="E4052">
        <v>-5.1383180161905101E-3</v>
      </c>
    </row>
    <row r="4053" spans="1:5" x14ac:dyDescent="0.25">
      <c r="A4053" s="1">
        <v>45926</v>
      </c>
      <c r="B4053" t="s">
        <v>98</v>
      </c>
      <c r="C4053">
        <v>50.330001831054688</v>
      </c>
      <c r="D4053">
        <v>-2.7739129435766507E-3</v>
      </c>
      <c r="E4053">
        <v>-2.7777673696309253E-3</v>
      </c>
    </row>
    <row r="4054" spans="1:5" x14ac:dyDescent="0.25">
      <c r="A4054" s="1">
        <v>45929</v>
      </c>
      <c r="B4054" t="s">
        <v>98</v>
      </c>
      <c r="C4054">
        <v>50.490001678466797</v>
      </c>
      <c r="D4054">
        <v>3.1790153306410218E-3</v>
      </c>
      <c r="E4054">
        <v>3.173972945125766E-3</v>
      </c>
    </row>
    <row r="4055" spans="1:5" x14ac:dyDescent="0.25">
      <c r="A4055" s="1">
        <v>45930</v>
      </c>
      <c r="B4055" t="s">
        <v>98</v>
      </c>
      <c r="C4055">
        <v>50.549999237060547</v>
      </c>
      <c r="D4055">
        <v>1.1883057357737759E-3</v>
      </c>
      <c r="E4055">
        <v>1.1876002593387606E-3</v>
      </c>
    </row>
    <row r="4056" spans="1:5" x14ac:dyDescent="0.25">
      <c r="A4056" s="1">
        <v>45931</v>
      </c>
      <c r="B4056" t="s">
        <v>98</v>
      </c>
      <c r="C4056">
        <v>50.650001525878906</v>
      </c>
      <c r="D4056">
        <v>1.9782846751270622E-3</v>
      </c>
      <c r="E4056">
        <v>1.976330446921169E-3</v>
      </c>
    </row>
    <row r="4057" spans="1:5" x14ac:dyDescent="0.25">
      <c r="A4057" s="1">
        <v>45932</v>
      </c>
      <c r="B4057" t="s">
        <v>98</v>
      </c>
      <c r="C4057">
        <v>51.270000457763672</v>
      </c>
      <c r="D4057">
        <v>1.2240847249885833E-2</v>
      </c>
      <c r="E4057">
        <v>1.2166533903466191E-2</v>
      </c>
    </row>
    <row r="4058" spans="1:5" x14ac:dyDescent="0.25">
      <c r="A4058" s="1">
        <v>45933</v>
      </c>
      <c r="B4058" t="s">
        <v>98</v>
      </c>
      <c r="C4058">
        <v>51.560001373291016</v>
      </c>
      <c r="D4058">
        <v>5.6563470438477648E-3</v>
      </c>
      <c r="E4058">
        <v>5.6404099817014518E-3</v>
      </c>
    </row>
    <row r="4059" spans="1:5" x14ac:dyDescent="0.25">
      <c r="A4059" s="1">
        <v>45936</v>
      </c>
      <c r="B4059" t="s">
        <v>98</v>
      </c>
      <c r="C4059">
        <v>51.630001068115234</v>
      </c>
      <c r="D4059">
        <v>1.357635627614151E-3</v>
      </c>
      <c r="E4059">
        <v>1.3567148736368542E-3</v>
      </c>
    </row>
    <row r="4060" spans="1:5" x14ac:dyDescent="0.25">
      <c r="A4060" s="1">
        <v>45937</v>
      </c>
      <c r="B4060" t="s">
        <v>98</v>
      </c>
      <c r="C4060">
        <v>51.720001220703125</v>
      </c>
      <c r="D4060">
        <v>1.743175493433613E-3</v>
      </c>
      <c r="E4060">
        <v>1.7416579263676891E-3</v>
      </c>
    </row>
    <row r="4061" spans="1:5" x14ac:dyDescent="0.25">
      <c r="A4061" s="1">
        <v>45938</v>
      </c>
      <c r="B4061" t="s">
        <v>98</v>
      </c>
      <c r="C4061">
        <v>51.549999237060547</v>
      </c>
      <c r="D4061">
        <v>-3.2869678969482674E-3</v>
      </c>
      <c r="E4061">
        <v>-3.292381842825575E-3</v>
      </c>
    </row>
    <row r="4062" spans="1:5" x14ac:dyDescent="0.25">
      <c r="A4062" s="1">
        <v>45939</v>
      </c>
      <c r="B4062" t="s">
        <v>98</v>
      </c>
      <c r="C4062">
        <v>51.799999237060547</v>
      </c>
      <c r="D4062">
        <v>4.8496605955381522E-3</v>
      </c>
      <c r="E4062">
        <v>4.837938873896855E-3</v>
      </c>
    </row>
    <row r="4063" spans="1:5" x14ac:dyDescent="0.25">
      <c r="A4063" s="1">
        <v>45940</v>
      </c>
      <c r="B4063" t="s">
        <v>98</v>
      </c>
      <c r="C4063">
        <v>51.650001525878906</v>
      </c>
      <c r="D4063">
        <v>-2.8957087527199388E-3</v>
      </c>
      <c r="E4063">
        <v>-2.8999094285592979E-3</v>
      </c>
    </row>
    <row r="4064" spans="1:5" x14ac:dyDescent="0.25">
      <c r="A4064" s="1">
        <v>45943</v>
      </c>
      <c r="B4064" t="s">
        <v>98</v>
      </c>
      <c r="C4064">
        <v>50.959999084472656</v>
      </c>
      <c r="D4064">
        <v>-1.3359194985899991E-2</v>
      </c>
      <c r="E4064">
        <v>-1.3449231810016572E-2</v>
      </c>
    </row>
    <row r="4065" spans="1:5" x14ac:dyDescent="0.25">
      <c r="A4065" s="1">
        <v>45944</v>
      </c>
      <c r="B4065" t="s">
        <v>98</v>
      </c>
      <c r="C4065">
        <v>50.700000762939453</v>
      </c>
      <c r="D4065">
        <v>-5.1020079710406563E-3</v>
      </c>
      <c r="E4065">
        <v>-5.115067653047734E-3</v>
      </c>
    </row>
    <row r="4066" spans="1:5" x14ac:dyDescent="0.25">
      <c r="A4066" s="1">
        <v>45945</v>
      </c>
      <c r="B4066" t="s">
        <v>98</v>
      </c>
      <c r="C4066">
        <v>51.139999389648438</v>
      </c>
      <c r="D4066">
        <v>8.6784737689908908E-3</v>
      </c>
      <c r="E4066">
        <v>8.6410322828725673E-3</v>
      </c>
    </row>
    <row r="4067" spans="1:5" x14ac:dyDescent="0.25">
      <c r="A4067" s="1">
        <v>45946</v>
      </c>
      <c r="B4067" t="s">
        <v>98</v>
      </c>
      <c r="C4067">
        <v>51.180000305175781</v>
      </c>
      <c r="D4067">
        <v>7.8218451319411741E-4</v>
      </c>
      <c r="E4067">
        <v>7.818787663110404E-4</v>
      </c>
    </row>
    <row r="4068" spans="1:5" x14ac:dyDescent="0.25">
      <c r="A4068" s="1">
        <v>45947</v>
      </c>
      <c r="B4068" t="s">
        <v>98</v>
      </c>
      <c r="C4068">
        <v>50.720001220703125</v>
      </c>
      <c r="D4068">
        <v>-8.9878679509530768E-3</v>
      </c>
      <c r="E4068">
        <v>-9.0285024979756337E-3</v>
      </c>
    </row>
    <row r="4069" spans="1:5" x14ac:dyDescent="0.25">
      <c r="A4069" s="1">
        <v>45950</v>
      </c>
      <c r="B4069" t="s">
        <v>98</v>
      </c>
      <c r="C4069">
        <v>51.369998931884766</v>
      </c>
      <c r="D4069">
        <v>1.281541197826952E-2</v>
      </c>
      <c r="E4069">
        <v>1.2733989490127716E-2</v>
      </c>
    </row>
    <row r="4070" spans="1:5" x14ac:dyDescent="0.25">
      <c r="A4070" s="1">
        <v>45951</v>
      </c>
      <c r="B4070" t="s">
        <v>98</v>
      </c>
      <c r="C4070">
        <v>51.759998321533203</v>
      </c>
      <c r="D4070">
        <v>7.5919680310985171E-3</v>
      </c>
      <c r="E4070">
        <v>7.5632940781812982E-3</v>
      </c>
    </row>
    <row r="4071" spans="1:5" x14ac:dyDescent="0.25">
      <c r="A4071" s="1">
        <v>45952</v>
      </c>
      <c r="B4071" t="s">
        <v>98</v>
      </c>
      <c r="C4071">
        <v>51.930000305175781</v>
      </c>
      <c r="D4071">
        <v>3.2844279203125826E-3</v>
      </c>
      <c r="E4071">
        <v>3.2790459681336006E-3</v>
      </c>
    </row>
    <row r="4072" spans="1:5" x14ac:dyDescent="0.25">
      <c r="A4072" s="1">
        <v>45953</v>
      </c>
      <c r="B4072" t="s">
        <v>98</v>
      </c>
      <c r="C4072">
        <v>51.520000457763672</v>
      </c>
      <c r="D4072">
        <v>-7.8952406124143115E-3</v>
      </c>
      <c r="E4072">
        <v>-7.9265730516409581E-3</v>
      </c>
    </row>
    <row r="4073" spans="1:5" x14ac:dyDescent="0.25">
      <c r="A4073" s="1">
        <v>45954</v>
      </c>
      <c r="B4073" t="s">
        <v>98</v>
      </c>
      <c r="C4073">
        <v>51.520000457763672</v>
      </c>
      <c r="D4073">
        <v>0</v>
      </c>
      <c r="E4073">
        <v>0</v>
      </c>
    </row>
    <row r="4074" spans="1:5" x14ac:dyDescent="0.25">
      <c r="A4074" s="1">
        <v>45957</v>
      </c>
      <c r="B4074" t="s">
        <v>98</v>
      </c>
      <c r="C4074">
        <v>52.400001525878906</v>
      </c>
      <c r="D4074">
        <v>1.7080765921899888E-2</v>
      </c>
      <c r="E4074">
        <v>1.6936529765559972E-2</v>
      </c>
    </row>
    <row r="4075" spans="1:5" x14ac:dyDescent="0.25">
      <c r="A4075" s="1">
        <v>45958</v>
      </c>
      <c r="B4075" t="s">
        <v>98</v>
      </c>
      <c r="C4075">
        <v>52.509998321533203</v>
      </c>
      <c r="D4075">
        <v>2.0991754284582775E-3</v>
      </c>
      <c r="E4075">
        <v>2.0969752382373678E-3</v>
      </c>
    </row>
    <row r="4076" spans="1:5" x14ac:dyDescent="0.25">
      <c r="A4076" s="1">
        <v>45959</v>
      </c>
      <c r="B4076" t="s">
        <v>98</v>
      </c>
      <c r="C4076">
        <v>52.799999237060547</v>
      </c>
      <c r="D4076">
        <v>5.5227751818156534E-3</v>
      </c>
      <c r="E4076">
        <v>5.5075805775450628E-3</v>
      </c>
    </row>
    <row r="4077" spans="1:5" x14ac:dyDescent="0.25">
      <c r="A4077" s="1">
        <v>45960</v>
      </c>
      <c r="B4077" t="s">
        <v>98</v>
      </c>
      <c r="C4077">
        <v>52.549999237060547</v>
      </c>
      <c r="D4077">
        <v>-4.7348485532652251E-3</v>
      </c>
      <c r="E4077">
        <v>-4.7460934579978816E-3</v>
      </c>
    </row>
    <row r="4078" spans="1:5" x14ac:dyDescent="0.25">
      <c r="A4078" s="1">
        <v>45961</v>
      </c>
      <c r="B4078" t="s">
        <v>98</v>
      </c>
      <c r="C4078">
        <v>52.459999084472656</v>
      </c>
      <c r="D4078">
        <v>-1.7126575431882785E-3</v>
      </c>
      <c r="E4078">
        <v>-1.7141258177922642E-3</v>
      </c>
    </row>
    <row r="4079" spans="1:5" x14ac:dyDescent="0.25">
      <c r="A4079" s="1">
        <v>45964</v>
      </c>
      <c r="B4079" t="s">
        <v>98</v>
      </c>
      <c r="C4079">
        <v>52.209999084472656</v>
      </c>
      <c r="D4079">
        <v>-4.7655357293743261E-3</v>
      </c>
      <c r="E4079">
        <v>-4.7769270998325444E-3</v>
      </c>
    </row>
    <row r="4080" spans="1:5" x14ac:dyDescent="0.25">
      <c r="A4080" s="1">
        <v>45965</v>
      </c>
      <c r="B4080" t="s">
        <v>98</v>
      </c>
      <c r="C4080">
        <v>51.900001525878906</v>
      </c>
      <c r="D4080">
        <v>-5.9375131972745354E-3</v>
      </c>
      <c r="E4080">
        <v>-5.9552103147752821E-3</v>
      </c>
    </row>
    <row r="4081" spans="1:5" x14ac:dyDescent="0.25">
      <c r="A4081" s="1">
        <v>45966</v>
      </c>
      <c r="B4081" t="s">
        <v>98</v>
      </c>
      <c r="C4081">
        <v>51.540000915527344</v>
      </c>
      <c r="D4081">
        <v>-6.9364277411833042E-3</v>
      </c>
      <c r="E4081">
        <v>-6.9605965845548189E-3</v>
      </c>
    </row>
    <row r="4082" spans="1:5" x14ac:dyDescent="0.25">
      <c r="A4082" s="1">
        <v>45967</v>
      </c>
      <c r="B4082" t="s">
        <v>98</v>
      </c>
      <c r="C4082">
        <v>51.75</v>
      </c>
      <c r="D4082">
        <v>4.074487402839555E-3</v>
      </c>
      <c r="E4082">
        <v>4.0662091578264553E-3</v>
      </c>
    </row>
    <row r="4083" spans="1:5" x14ac:dyDescent="0.25">
      <c r="A4083" s="1">
        <v>45968</v>
      </c>
      <c r="B4083" t="s">
        <v>98</v>
      </c>
      <c r="C4083">
        <v>51.340000152587891</v>
      </c>
      <c r="D4083">
        <v>-7.9227023654513395E-3</v>
      </c>
      <c r="E4083">
        <v>-7.9542537303786704E-3</v>
      </c>
    </row>
    <row r="4084" spans="1:5" x14ac:dyDescent="0.25">
      <c r="A4084" s="1">
        <v>45971</v>
      </c>
      <c r="B4084" t="s">
        <v>98</v>
      </c>
      <c r="C4084">
        <v>51.590000152587891</v>
      </c>
      <c r="D4084">
        <v>4.8694974533887159E-3</v>
      </c>
      <c r="E4084">
        <v>4.8576797991617222E-3</v>
      </c>
    </row>
    <row r="4085" spans="1:5" x14ac:dyDescent="0.25">
      <c r="A4085" s="1">
        <v>45972</v>
      </c>
      <c r="B4085" t="s">
        <v>98</v>
      </c>
      <c r="C4085">
        <v>52.009998321533203</v>
      </c>
      <c r="D4085">
        <v>8.141077102211236E-3</v>
      </c>
      <c r="E4085">
        <v>8.1081172987176077E-3</v>
      </c>
    </row>
    <row r="4086" spans="1:5" x14ac:dyDescent="0.25">
      <c r="A4086" s="1">
        <v>45973</v>
      </c>
      <c r="B4086" t="s">
        <v>98</v>
      </c>
      <c r="C4086">
        <v>52.360000610351563</v>
      </c>
      <c r="D4086">
        <v>6.7295193253920083E-3</v>
      </c>
      <c r="E4086">
        <v>6.7069771855490148E-3</v>
      </c>
    </row>
    <row r="4087" spans="1:5" x14ac:dyDescent="0.25">
      <c r="A4087" s="1">
        <v>45974</v>
      </c>
      <c r="B4087" t="s">
        <v>98</v>
      </c>
      <c r="C4087">
        <v>52.520000457763672</v>
      </c>
      <c r="D4087">
        <v>3.0557648118223479E-3</v>
      </c>
      <c r="E4087">
        <v>3.0511054520550142E-3</v>
      </c>
    </row>
    <row r="4088" spans="1:5" x14ac:dyDescent="0.25">
      <c r="A4088" s="1">
        <v>45975</v>
      </c>
      <c r="B4088" t="s">
        <v>98</v>
      </c>
      <c r="C4088">
        <v>51.659999847412109</v>
      </c>
      <c r="D4088">
        <v>-1.6374725873111395E-2</v>
      </c>
      <c r="E4088">
        <v>-1.6510273436583817E-2</v>
      </c>
    </row>
    <row r="4089" spans="1:5" x14ac:dyDescent="0.25">
      <c r="A4089" s="1">
        <v>45978</v>
      </c>
      <c r="B4089" t="s">
        <v>98</v>
      </c>
      <c r="C4089">
        <v>51.840000152587891</v>
      </c>
      <c r="D4089">
        <v>3.4843264751731606E-3</v>
      </c>
      <c r="E4089">
        <v>3.4782702734591684E-3</v>
      </c>
    </row>
    <row r="4090" spans="1:5" x14ac:dyDescent="0.25">
      <c r="A4090" s="1">
        <v>45979</v>
      </c>
      <c r="B4090" t="s">
        <v>98</v>
      </c>
      <c r="C4090">
        <v>50.919998168945313</v>
      </c>
      <c r="D4090">
        <v>-1.7746951792720012E-2</v>
      </c>
      <c r="E4090">
        <v>-1.7906317257693372E-2</v>
      </c>
    </row>
    <row r="4091" spans="1:5" x14ac:dyDescent="0.25">
      <c r="A4091" s="1">
        <v>45980</v>
      </c>
      <c r="B4091" t="s">
        <v>98</v>
      </c>
      <c r="C4091">
        <v>50.799999237060547</v>
      </c>
      <c r="D4091">
        <v>-2.3566169717176289E-3</v>
      </c>
      <c r="E4091">
        <v>-2.3593981638221767E-3</v>
      </c>
    </row>
    <row r="4092" spans="1:5" x14ac:dyDescent="0.25">
      <c r="A4092" s="1">
        <v>45981</v>
      </c>
      <c r="B4092" t="s">
        <v>98</v>
      </c>
      <c r="C4092">
        <v>51.779998779296875</v>
      </c>
      <c r="D4092">
        <v>1.9291329861307993E-2</v>
      </c>
      <c r="E4092">
        <v>1.9107611182648768E-2</v>
      </c>
    </row>
    <row r="4093" spans="1:5" x14ac:dyDescent="0.25">
      <c r="A4093" s="1">
        <v>45982</v>
      </c>
      <c r="B4093" t="s">
        <v>98</v>
      </c>
      <c r="C4093">
        <v>50.659999847412109</v>
      </c>
      <c r="D4093">
        <v>-2.1629952844505973E-2</v>
      </c>
      <c r="E4093">
        <v>-2.1867309187061982E-2</v>
      </c>
    </row>
    <row r="4094" spans="1:5" x14ac:dyDescent="0.25">
      <c r="A4094" s="1">
        <v>45985</v>
      </c>
      <c r="B4094" t="s">
        <v>98</v>
      </c>
      <c r="C4094">
        <v>51.380001068115234</v>
      </c>
      <c r="D4094">
        <v>1.4212420506746204E-2</v>
      </c>
      <c r="E4094">
        <v>1.4112370908748412E-2</v>
      </c>
    </row>
    <row r="4095" spans="1:5" x14ac:dyDescent="0.25">
      <c r="A4095" s="1">
        <v>45986</v>
      </c>
      <c r="B4095" t="s">
        <v>98</v>
      </c>
      <c r="C4095">
        <v>51.759998321533203</v>
      </c>
      <c r="D4095">
        <v>7.3958202708910292E-3</v>
      </c>
      <c r="E4095">
        <v>7.3686052944916059E-3</v>
      </c>
    </row>
    <row r="4096" spans="1:5" x14ac:dyDescent="0.25">
      <c r="A4096" s="1">
        <v>45987</v>
      </c>
      <c r="B4096" t="s">
        <v>98</v>
      </c>
      <c r="C4096">
        <v>52.529998779296875</v>
      </c>
      <c r="D4096">
        <v>1.4876361722046871E-2</v>
      </c>
      <c r="E4096">
        <v>1.4766793962890837E-2</v>
      </c>
    </row>
    <row r="4097" spans="1:5" x14ac:dyDescent="0.25">
      <c r="A4097" s="1">
        <v>45988</v>
      </c>
      <c r="B4097" t="s">
        <v>98</v>
      </c>
      <c r="C4097">
        <v>52.799999237060547</v>
      </c>
      <c r="D4097">
        <v>5.1399288794593545E-3</v>
      </c>
      <c r="E4097">
        <v>5.1267645349440593E-3</v>
      </c>
    </row>
    <row r="4098" spans="1:5" x14ac:dyDescent="0.25">
      <c r="A4098" s="1">
        <v>45989</v>
      </c>
      <c r="B4098" t="s">
        <v>98</v>
      </c>
      <c r="C4098">
        <v>52.619998931884766</v>
      </c>
      <c r="D4098">
        <v>-3.4090967381953385E-3</v>
      </c>
      <c r="E4098">
        <v>-3.4149209491134867E-3</v>
      </c>
    </row>
    <row r="4099" spans="1:5" x14ac:dyDescent="0.25">
      <c r="A4099" s="1">
        <v>45992</v>
      </c>
      <c r="B4099" t="s">
        <v>98</v>
      </c>
      <c r="C4099">
        <v>52.360000610351563</v>
      </c>
      <c r="D4099">
        <v>-4.941055241558745E-3</v>
      </c>
      <c r="E4099">
        <v>-4.9533026149633039E-3</v>
      </c>
    </row>
    <row r="4100" spans="1:5" x14ac:dyDescent="0.25">
      <c r="A4100" s="1">
        <v>45993</v>
      </c>
      <c r="B4100" t="s">
        <v>98</v>
      </c>
      <c r="C4100">
        <v>52.529998779296875</v>
      </c>
      <c r="D4100">
        <v>3.2467182384199322E-3</v>
      </c>
      <c r="E4100">
        <v>3.241459029132648E-3</v>
      </c>
    </row>
    <row r="4101" spans="1:5" x14ac:dyDescent="0.25">
      <c r="A4101" s="1">
        <v>45994</v>
      </c>
      <c r="B4101" t="s">
        <v>98</v>
      </c>
      <c r="C4101">
        <v>52.860000610351563</v>
      </c>
      <c r="D4101">
        <v>6.2821595035853495E-3</v>
      </c>
      <c r="E4101">
        <v>6.2625089950498576E-3</v>
      </c>
    </row>
    <row r="4102" spans="1:5" x14ac:dyDescent="0.25">
      <c r="A4102" s="1">
        <v>45995</v>
      </c>
      <c r="B4102" t="s">
        <v>98</v>
      </c>
      <c r="C4102">
        <v>52.970001220703125</v>
      </c>
      <c r="D4102">
        <v>2.0809801188315102E-3</v>
      </c>
      <c r="E4102">
        <v>2.0788178789032732E-3</v>
      </c>
    </row>
    <row r="4103" spans="1:5" x14ac:dyDescent="0.25">
      <c r="A4103" s="1">
        <v>45996</v>
      </c>
      <c r="B4103" t="s">
        <v>98</v>
      </c>
      <c r="C4103">
        <v>52.979999542236328</v>
      </c>
      <c r="D4103">
        <v>1.887544138718944E-4</v>
      </c>
      <c r="E4103">
        <v>1.8873660199886087E-4</v>
      </c>
    </row>
    <row r="4104" spans="1:5" x14ac:dyDescent="0.25">
      <c r="A4104" s="1">
        <v>45999</v>
      </c>
      <c r="B4104" t="s">
        <v>98</v>
      </c>
      <c r="C4104">
        <v>52.979999542236328</v>
      </c>
      <c r="D4104">
        <v>0</v>
      </c>
      <c r="E4104">
        <v>0</v>
      </c>
    </row>
    <row r="4105" spans="1:5" x14ac:dyDescent="0.25">
      <c r="A4105" s="1">
        <v>46000</v>
      </c>
      <c r="B4105" t="s">
        <v>98</v>
      </c>
      <c r="C4105">
        <v>52.700000762939453</v>
      </c>
      <c r="D4105">
        <v>-5.2849902173679464E-3</v>
      </c>
      <c r="E4105">
        <v>-5.2990051792667359E-3</v>
      </c>
    </row>
    <row r="4106" spans="1:5" x14ac:dyDescent="0.25">
      <c r="A4106" s="1">
        <v>46001</v>
      </c>
      <c r="B4106" t="s">
        <v>98</v>
      </c>
      <c r="C4106">
        <v>52.5</v>
      </c>
      <c r="D4106">
        <v>-3.7950808357501975E-3</v>
      </c>
      <c r="E4106">
        <v>-3.8023004267679311E-3</v>
      </c>
    </row>
    <row r="4107" spans="1:5" x14ac:dyDescent="0.25">
      <c r="A4107" s="1">
        <v>46002</v>
      </c>
      <c r="B4107" t="s">
        <v>98</v>
      </c>
      <c r="C4107">
        <v>52.430000305175781</v>
      </c>
      <c r="D4107">
        <v>-1.333327520461336E-3</v>
      </c>
      <c r="E4107">
        <v>-1.3342171925038221E-3</v>
      </c>
    </row>
    <row r="4108" spans="1:5" x14ac:dyDescent="0.25">
      <c r="A4108" s="1">
        <v>46003</v>
      </c>
      <c r="B4108" t="s">
        <v>98</v>
      </c>
      <c r="C4108">
        <v>53.130001068115234</v>
      </c>
      <c r="D4108">
        <v>1.335114932033199E-2</v>
      </c>
      <c r="E4108">
        <v>1.3262808161583811E-2</v>
      </c>
    </row>
    <row r="4109" spans="1:5" x14ac:dyDescent="0.25">
      <c r="A4109" s="1">
        <v>46006</v>
      </c>
      <c r="B4109" t="s">
        <v>98</v>
      </c>
      <c r="C4109">
        <v>52.869998931884766</v>
      </c>
      <c r="D4109">
        <v>-4.8936971768009929E-3</v>
      </c>
      <c r="E4109">
        <v>-4.9057105219707867E-3</v>
      </c>
    </row>
    <row r="4110" spans="1:5" x14ac:dyDescent="0.25">
      <c r="A4110" s="1">
        <v>46007</v>
      </c>
      <c r="B4110" t="s">
        <v>98</v>
      </c>
      <c r="C4110">
        <v>52.650001525878906</v>
      </c>
      <c r="D4110">
        <v>-4.1611010109777746E-3</v>
      </c>
      <c r="E4110">
        <v>-4.1697824831475319E-3</v>
      </c>
    </row>
    <row r="4111" spans="1:5" x14ac:dyDescent="0.25">
      <c r="A4111" s="1">
        <v>46008</v>
      </c>
      <c r="B4111" t="s">
        <v>98</v>
      </c>
      <c r="C4111">
        <v>52.599998474121094</v>
      </c>
      <c r="D4111">
        <v>-9.4972555192107677E-4</v>
      </c>
      <c r="E4111">
        <v>-9.5017682698065751E-4</v>
      </c>
    </row>
    <row r="4112" spans="1:5" x14ac:dyDescent="0.25">
      <c r="A4112" s="1">
        <v>46009</v>
      </c>
      <c r="B4112" t="s">
        <v>98</v>
      </c>
      <c r="C4112">
        <v>52.180000305175781</v>
      </c>
      <c r="D4112">
        <v>-7.9847562952297668E-3</v>
      </c>
      <c r="E4112">
        <v>-8.0168051774566103E-3</v>
      </c>
    </row>
    <row r="4113" spans="1:5" x14ac:dyDescent="0.25">
      <c r="A4113" s="1">
        <v>46010</v>
      </c>
      <c r="B4113" t="s">
        <v>98</v>
      </c>
      <c r="C4113">
        <v>52.569999694824219</v>
      </c>
      <c r="D4113">
        <v>7.4741162776450487E-3</v>
      </c>
      <c r="E4113">
        <v>7.4463234691223212E-3</v>
      </c>
    </row>
    <row r="4114" spans="1:5" x14ac:dyDescent="0.25">
      <c r="A4114" s="1">
        <v>46013</v>
      </c>
      <c r="B4114" t="s">
        <v>98</v>
      </c>
      <c r="C4114">
        <v>53</v>
      </c>
      <c r="D4114">
        <v>8.1795759496288145E-3</v>
      </c>
      <c r="E4114">
        <v>8.1463045258969614E-3</v>
      </c>
    </row>
    <row r="4115" spans="1:5" x14ac:dyDescent="0.25">
      <c r="A4115" s="1">
        <v>46014</v>
      </c>
      <c r="B4115" t="s">
        <v>98</v>
      </c>
      <c r="C4115">
        <v>52.979999542236328</v>
      </c>
      <c r="D4115">
        <v>-3.7736712761649027E-4</v>
      </c>
      <c r="E4115">
        <v>-3.7743834850917238E-4</v>
      </c>
    </row>
    <row r="4116" spans="1:5" x14ac:dyDescent="0.25">
      <c r="A4116" s="1">
        <v>46015</v>
      </c>
      <c r="B4116" t="s">
        <v>98</v>
      </c>
      <c r="C4116">
        <v>53.130001068115234</v>
      </c>
      <c r="D4116">
        <v>2.8312859036423443E-3</v>
      </c>
      <c r="E4116">
        <v>2.8272853630454662E-3</v>
      </c>
    </row>
    <row r="4117" spans="1:5" x14ac:dyDescent="0.25">
      <c r="A4117" s="1">
        <v>46016</v>
      </c>
      <c r="B4117" t="s">
        <v>98</v>
      </c>
      <c r="C4117">
        <v>53.130001068115234</v>
      </c>
      <c r="D4117">
        <v>0</v>
      </c>
      <c r="E4117">
        <v>0</v>
      </c>
    </row>
    <row r="4118" spans="1:5" x14ac:dyDescent="0.25">
      <c r="A4118" s="1">
        <v>46017</v>
      </c>
      <c r="B4118" t="s">
        <v>98</v>
      </c>
      <c r="C4118">
        <v>53.130001068115234</v>
      </c>
      <c r="D4118">
        <v>0</v>
      </c>
      <c r="E4118">
        <v>0</v>
      </c>
    </row>
    <row r="4119" spans="1:5" x14ac:dyDescent="0.25">
      <c r="A4119" s="1">
        <v>46020</v>
      </c>
      <c r="B4119" t="s">
        <v>98</v>
      </c>
      <c r="C4119">
        <v>53.590000152587891</v>
      </c>
      <c r="D4119">
        <v>8.6579912521160818E-3</v>
      </c>
      <c r="E4119">
        <v>8.6207257874211032E-3</v>
      </c>
    </row>
    <row r="4120" spans="1:5" x14ac:dyDescent="0.25">
      <c r="A4120" s="1">
        <v>46021</v>
      </c>
      <c r="B4120" t="s">
        <v>98</v>
      </c>
      <c r="C4120">
        <v>53.369998931884766</v>
      </c>
      <c r="D4120">
        <v>-4.1052662824540009E-3</v>
      </c>
      <c r="E4120">
        <v>-4.1137160216272468E-3</v>
      </c>
    </row>
    <row r="4121" spans="1:5" x14ac:dyDescent="0.25">
      <c r="A4121" s="1">
        <v>46022</v>
      </c>
      <c r="B4121" t="s">
        <v>98</v>
      </c>
      <c r="C4121">
        <v>53.240001678466797</v>
      </c>
      <c r="D4121">
        <v>-2.4357739557739899E-3</v>
      </c>
      <c r="E4121">
        <v>-2.4387452791178013E-3</v>
      </c>
    </row>
    <row r="4122" spans="1:5" x14ac:dyDescent="0.25">
      <c r="A4122" s="1">
        <v>46023</v>
      </c>
      <c r="B4122" t="s">
        <v>98</v>
      </c>
      <c r="C4122">
        <v>53.240001678466797</v>
      </c>
      <c r="D4122">
        <v>0</v>
      </c>
      <c r="E4122">
        <v>0</v>
      </c>
    </row>
    <row r="4123" spans="1:5" x14ac:dyDescent="0.25">
      <c r="A4123" s="1">
        <v>46024</v>
      </c>
      <c r="B4123" t="s">
        <v>98</v>
      </c>
      <c r="C4123">
        <v>53.169998168945313</v>
      </c>
      <c r="D4123">
        <v>-1.3148667790106039E-3</v>
      </c>
      <c r="E4123">
        <v>-1.3157319748285281E-3</v>
      </c>
    </row>
    <row r="4124" spans="1:5" x14ac:dyDescent="0.25">
      <c r="A4124" s="1">
        <v>46027</v>
      </c>
      <c r="B4124" t="s">
        <v>98</v>
      </c>
      <c r="C4124">
        <v>53.259998321533203</v>
      </c>
      <c r="D4124">
        <v>1.6926867723772165E-3</v>
      </c>
      <c r="E4124">
        <v>1.6912557926952051E-3</v>
      </c>
    </row>
    <row r="4125" spans="1:5" x14ac:dyDescent="0.25">
      <c r="A4125" s="1">
        <v>46028</v>
      </c>
      <c r="B4125" t="s">
        <v>98</v>
      </c>
      <c r="C4125">
        <v>53.689998626708984</v>
      </c>
      <c r="D4125">
        <v>8.073607186013243E-3</v>
      </c>
      <c r="E4125">
        <v>8.0411899851245156E-3</v>
      </c>
    </row>
    <row r="4126" spans="1:5" x14ac:dyDescent="0.25">
      <c r="A4126" s="1">
        <v>46029</v>
      </c>
      <c r="B4126" t="s">
        <v>98</v>
      </c>
      <c r="C4126">
        <v>54.090000152587891</v>
      </c>
      <c r="D4126">
        <v>7.4502055524343636E-3</v>
      </c>
      <c r="E4126">
        <v>7.422589848010348E-3</v>
      </c>
    </row>
    <row r="4127" spans="1:5" x14ac:dyDescent="0.25">
      <c r="A4127" s="1">
        <v>46030</v>
      </c>
      <c r="B4127" t="s">
        <v>98</v>
      </c>
      <c r="C4127">
        <v>53.840000152587891</v>
      </c>
      <c r="D4127">
        <v>-4.6219264058929843E-3</v>
      </c>
      <c r="E4127">
        <v>-4.6326405337642606E-3</v>
      </c>
    </row>
    <row r="4128" spans="1:5" x14ac:dyDescent="0.25">
      <c r="A4128" s="1">
        <v>46031</v>
      </c>
      <c r="B4128" t="s">
        <v>98</v>
      </c>
      <c r="C4128">
        <v>53.979999542236328</v>
      </c>
      <c r="D4128">
        <v>2.6002858330547163E-3</v>
      </c>
      <c r="E4128">
        <v>2.5969109390413343E-3</v>
      </c>
    </row>
    <row r="4129" spans="1:5" x14ac:dyDescent="0.25">
      <c r="A4129" s="1">
        <v>46034</v>
      </c>
      <c r="B4129" t="s">
        <v>98</v>
      </c>
      <c r="C4129">
        <v>54.220001220703125</v>
      </c>
      <c r="D4129">
        <v>4.4461222768075181E-3</v>
      </c>
      <c r="E4129">
        <v>4.4362674747966844E-3</v>
      </c>
    </row>
    <row r="4130" spans="1:5" x14ac:dyDescent="0.25">
      <c r="A4130" s="1">
        <v>46035</v>
      </c>
      <c r="B4130" t="s">
        <v>98</v>
      </c>
      <c r="C4130">
        <v>54.529998779296875</v>
      </c>
      <c r="D4130">
        <v>5.7174022798689439E-3</v>
      </c>
      <c r="E4130">
        <v>5.7011199676605118E-3</v>
      </c>
    </row>
    <row r="4131" spans="1:5" x14ac:dyDescent="0.25">
      <c r="A4131" s="1">
        <v>46036</v>
      </c>
      <c r="B4131" t="s">
        <v>98</v>
      </c>
      <c r="C4131">
        <v>54.209999084472656</v>
      </c>
      <c r="D4131">
        <v>-5.8683238948780136E-3</v>
      </c>
      <c r="E4131">
        <v>-5.8856101683557194E-3</v>
      </c>
    </row>
    <row r="4132" spans="1:5" x14ac:dyDescent="0.25">
      <c r="A4132" s="1">
        <v>46037</v>
      </c>
      <c r="B4132" t="s">
        <v>98</v>
      </c>
      <c r="C4132">
        <v>54.180000305175781</v>
      </c>
      <c r="D4132">
        <v>-5.5338092240375669E-4</v>
      </c>
      <c r="E4132">
        <v>-5.5353409413721371E-4</v>
      </c>
    </row>
    <row r="4133" spans="1:5" x14ac:dyDescent="0.25">
      <c r="A4133" s="1">
        <v>46038</v>
      </c>
      <c r="B4133" t="s">
        <v>98</v>
      </c>
      <c r="C4133">
        <v>54.419998168945313</v>
      </c>
      <c r="D4133">
        <v>4.4296393949374568E-3</v>
      </c>
      <c r="E4133">
        <v>4.4198574187992801E-3</v>
      </c>
    </row>
    <row r="4134" spans="1:5" x14ac:dyDescent="0.25">
      <c r="A4134" s="1">
        <v>46041</v>
      </c>
      <c r="B4134" t="s">
        <v>98</v>
      </c>
      <c r="C4134">
        <v>54.029998779296875</v>
      </c>
      <c r="D4134">
        <v>-7.1664719362484197E-3</v>
      </c>
      <c r="E4134">
        <v>-7.1922744454638371E-3</v>
      </c>
    </row>
    <row r="4135" spans="1:5" x14ac:dyDescent="0.25">
      <c r="A4135" s="1">
        <v>46042</v>
      </c>
      <c r="B4135" t="s">
        <v>98</v>
      </c>
      <c r="C4135">
        <v>53.779998779296875</v>
      </c>
      <c r="D4135">
        <v>-4.6270591458128507E-3</v>
      </c>
      <c r="E4135">
        <v>-4.6377971202812337E-3</v>
      </c>
    </row>
    <row r="4136" spans="1:5" x14ac:dyDescent="0.25">
      <c r="A4136" s="1">
        <v>46043</v>
      </c>
      <c r="B4136" t="s">
        <v>98</v>
      </c>
      <c r="C4136">
        <v>53.610000610351563</v>
      </c>
      <c r="D4136">
        <v>-3.1609924284854429E-3</v>
      </c>
      <c r="E4136">
        <v>-3.1659989181530199E-3</v>
      </c>
    </row>
    <row r="4137" spans="1:5" x14ac:dyDescent="0.25">
      <c r="A4137" s="1">
        <v>46044</v>
      </c>
      <c r="B4137" t="s">
        <v>98</v>
      </c>
      <c r="C4137">
        <v>54.169998168945313</v>
      </c>
      <c r="D4137">
        <v>1.0445766689389346E-2</v>
      </c>
      <c r="E4137">
        <v>1.0391586643322324E-2</v>
      </c>
    </row>
    <row r="4138" spans="1:5" x14ac:dyDescent="0.25">
      <c r="A4138" s="1">
        <v>46045</v>
      </c>
      <c r="B4138" t="s">
        <v>98</v>
      </c>
      <c r="C4138">
        <v>54.419998168945313</v>
      </c>
      <c r="D4138">
        <v>4.6151007651928921E-3</v>
      </c>
      <c r="E4138">
        <v>4.6044838405757014E-3</v>
      </c>
    </row>
    <row r="4139" spans="1:5" x14ac:dyDescent="0.25">
      <c r="A4139" s="1">
        <v>46048</v>
      </c>
      <c r="B4139" t="s">
        <v>98</v>
      </c>
      <c r="C4139">
        <v>54.419998168945313</v>
      </c>
      <c r="D4139">
        <v>0</v>
      </c>
      <c r="E4139">
        <v>0</v>
      </c>
    </row>
    <row r="4140" spans="1:5" x14ac:dyDescent="0.25">
      <c r="A4140" s="1">
        <v>46049</v>
      </c>
      <c r="B4140" t="s">
        <v>98</v>
      </c>
      <c r="C4140">
        <v>54.700000762939453</v>
      </c>
      <c r="D4140">
        <v>5.1452150572457445E-3</v>
      </c>
      <c r="E4140">
        <v>5.1320236672640143E-3</v>
      </c>
    </row>
    <row r="4141" spans="1:5" x14ac:dyDescent="0.25">
      <c r="A4141" s="1">
        <v>46050</v>
      </c>
      <c r="B4141" t="s">
        <v>98</v>
      </c>
      <c r="C4141">
        <v>54.669998168945313</v>
      </c>
      <c r="D4141">
        <v>-5.484934840159772E-4</v>
      </c>
      <c r="E4141">
        <v>-5.486439615934774E-4</v>
      </c>
    </row>
    <row r="4142" spans="1:5" x14ac:dyDescent="0.25">
      <c r="A4142" s="1">
        <v>46051</v>
      </c>
      <c r="B4142" t="s">
        <v>98</v>
      </c>
      <c r="C4142">
        <v>54.659999847412109</v>
      </c>
      <c r="D4142">
        <v>-1.8288498020990751E-4</v>
      </c>
      <c r="E4142">
        <v>-1.8290170570715993E-4</v>
      </c>
    </row>
    <row r="4143" spans="1:5" x14ac:dyDescent="0.25">
      <c r="A4143" s="1">
        <v>46052</v>
      </c>
      <c r="B4143" t="s">
        <v>98</v>
      </c>
      <c r="C4143">
        <v>54.549999237060547</v>
      </c>
      <c r="D4143">
        <v>-2.0124517134767483E-3</v>
      </c>
      <c r="E4143">
        <v>-2.0144794153177012E-3</v>
      </c>
    </row>
    <row r="4144" spans="1:5" x14ac:dyDescent="0.25">
      <c r="A4144" s="1">
        <v>46055</v>
      </c>
      <c r="B4144" t="s">
        <v>98</v>
      </c>
      <c r="C4144">
        <v>53.950000762939453</v>
      </c>
      <c r="D4144">
        <v>-1.099905559143366E-2</v>
      </c>
      <c r="E4144">
        <v>-1.1059992447275872E-2</v>
      </c>
    </row>
    <row r="4145" spans="1:5" x14ac:dyDescent="0.25">
      <c r="A4145" s="1">
        <v>46056</v>
      </c>
      <c r="B4145" t="s">
        <v>98</v>
      </c>
      <c r="C4145">
        <v>54.950000762939453</v>
      </c>
      <c r="D4145">
        <v>1.853568092415947E-2</v>
      </c>
      <c r="E4145">
        <v>1.8365988888132807E-2</v>
      </c>
    </row>
    <row r="4146" spans="1:5" x14ac:dyDescent="0.25">
      <c r="A4146" s="1">
        <v>46057</v>
      </c>
      <c r="B4146" t="s">
        <v>98</v>
      </c>
      <c r="C4146">
        <v>54.220001220703125</v>
      </c>
      <c r="D4146">
        <v>-1.3284795852608444E-2</v>
      </c>
      <c r="E4146">
        <v>-1.3373828149469368E-2</v>
      </c>
    </row>
    <row r="4147" spans="1:5" x14ac:dyDescent="0.25">
      <c r="A4147" s="1">
        <v>46058</v>
      </c>
      <c r="B4147" t="s">
        <v>98</v>
      </c>
      <c r="C4147">
        <v>54.119998931884766</v>
      </c>
      <c r="D4147">
        <v>-1.8443800547199851E-3</v>
      </c>
      <c r="E4147">
        <v>-1.8460830178761145E-3</v>
      </c>
    </row>
    <row r="4148" spans="1:5" x14ac:dyDescent="0.25">
      <c r="A4148" s="1">
        <v>46059</v>
      </c>
      <c r="B4148" t="s">
        <v>98</v>
      </c>
      <c r="C4148">
        <v>53.560001373291016</v>
      </c>
      <c r="D4148">
        <v>-1.0347331294270012E-2</v>
      </c>
      <c r="E4148">
        <v>-1.0401237103326291E-2</v>
      </c>
    </row>
    <row r="4149" spans="1:5" x14ac:dyDescent="0.25">
      <c r="A4149" s="1">
        <v>46062</v>
      </c>
      <c r="B4149" t="s">
        <v>98</v>
      </c>
      <c r="C4149">
        <v>54.720001220703125</v>
      </c>
      <c r="D4149">
        <v>2.1657950292558681E-2</v>
      </c>
      <c r="E4149">
        <v>2.1426749159258986E-2</v>
      </c>
    </row>
    <row r="4150" spans="1:5" x14ac:dyDescent="0.25">
      <c r="A4150" s="1">
        <v>46063</v>
      </c>
      <c r="B4150" t="s">
        <v>98</v>
      </c>
      <c r="C4150">
        <v>54.830001831054688</v>
      </c>
      <c r="D4150">
        <v>2.0102450273693506E-3</v>
      </c>
      <c r="E4150">
        <v>2.0082271886153373E-3</v>
      </c>
    </row>
    <row r="4151" spans="1:5" x14ac:dyDescent="0.25">
      <c r="A4151" s="1">
        <v>46064</v>
      </c>
      <c r="B4151" t="s">
        <v>98</v>
      </c>
      <c r="C4151">
        <v>54.880001068115234</v>
      </c>
      <c r="D4151">
        <v>9.1189559348570093E-4</v>
      </c>
      <c r="E4151">
        <v>9.114800692895937E-4</v>
      </c>
    </row>
    <row r="4152" spans="1:5" x14ac:dyDescent="0.25">
      <c r="A4152" s="1">
        <v>46065</v>
      </c>
      <c r="B4152" t="s">
        <v>98</v>
      </c>
      <c r="C4152">
        <v>54.950000762939453</v>
      </c>
      <c r="D4152">
        <v>1.2755046184735885E-3</v>
      </c>
      <c r="E4152">
        <v>1.2746918535079487E-3</v>
      </c>
    </row>
    <row r="4153" spans="1:5" x14ac:dyDescent="0.25">
      <c r="A4153" s="1">
        <v>46066</v>
      </c>
      <c r="B4153" t="s">
        <v>98</v>
      </c>
      <c r="C4153">
        <v>54.259998321533203</v>
      </c>
      <c r="D4153">
        <v>-1.2556914136962471E-2</v>
      </c>
      <c r="E4153">
        <v>-1.2636418436871633E-2</v>
      </c>
    </row>
    <row r="4154" spans="1:5" x14ac:dyDescent="0.25">
      <c r="A4154" s="1">
        <v>46069</v>
      </c>
      <c r="B4154" t="s">
        <v>98</v>
      </c>
      <c r="C4154">
        <v>54.299999237060547</v>
      </c>
      <c r="D4154">
        <v>7.3720819691702744E-4</v>
      </c>
      <c r="E4154">
        <v>7.3693659243206434E-4</v>
      </c>
    </row>
    <row r="4155" spans="1:5" x14ac:dyDescent="0.25">
      <c r="A4155" s="1">
        <v>46070</v>
      </c>
      <c r="B4155" t="s">
        <v>98</v>
      </c>
      <c r="C4155">
        <v>54</v>
      </c>
      <c r="D4155">
        <v>-5.5248479056293487E-3</v>
      </c>
      <c r="E4155">
        <v>-5.5401663251649809E-3</v>
      </c>
    </row>
    <row r="4156" spans="1:5" x14ac:dyDescent="0.25">
      <c r="A4156" s="1">
        <v>46071</v>
      </c>
      <c r="B4156" t="s">
        <v>98</v>
      </c>
      <c r="C4156">
        <v>54.479999542236328</v>
      </c>
      <c r="D4156">
        <v>8.8888804117839282E-3</v>
      </c>
      <c r="E4156">
        <v>8.8496068745656971E-3</v>
      </c>
    </row>
    <row r="4157" spans="1:5" x14ac:dyDescent="0.25">
      <c r="A4157" s="1">
        <v>46072</v>
      </c>
      <c r="B4157" t="s">
        <v>98</v>
      </c>
      <c r="C4157">
        <v>54.740001678466797</v>
      </c>
      <c r="D4157">
        <v>4.7724327902920471E-3</v>
      </c>
      <c r="E4157">
        <v>4.7610808362207194E-3</v>
      </c>
    </row>
    <row r="4158" spans="1:5" x14ac:dyDescent="0.25">
      <c r="A4158" s="1">
        <v>46073</v>
      </c>
      <c r="B4158" t="s">
        <v>98</v>
      </c>
      <c r="C4158">
        <v>54.599998474121094</v>
      </c>
      <c r="D4158">
        <v>-2.5576032161646056E-3</v>
      </c>
      <c r="E4158">
        <v>-2.5608794707019434E-3</v>
      </c>
    </row>
    <row r="4159" spans="1:5" x14ac:dyDescent="0.25">
      <c r="A4159" s="1">
        <v>46076</v>
      </c>
      <c r="B4159" t="s">
        <v>98</v>
      </c>
      <c r="C4159">
        <v>54.450000762939453</v>
      </c>
      <c r="D4159">
        <v>-2.7472109042775417E-3</v>
      </c>
      <c r="E4159">
        <v>-2.7509914136456511E-3</v>
      </c>
    </row>
    <row r="4160" spans="1:5" x14ac:dyDescent="0.25">
      <c r="A4160" s="1">
        <v>46077</v>
      </c>
      <c r="B4160" t="s">
        <v>98</v>
      </c>
      <c r="C4160">
        <v>54.639999389648438</v>
      </c>
      <c r="D4160">
        <v>3.4894145830444145E-3</v>
      </c>
      <c r="E4160">
        <v>3.4833407014046602E-3</v>
      </c>
    </row>
    <row r="4161" spans="1:5" x14ac:dyDescent="0.25">
      <c r="A4161" s="1">
        <v>46078</v>
      </c>
      <c r="B4161" t="s">
        <v>98</v>
      </c>
      <c r="C4161">
        <v>54.990001678466797</v>
      </c>
      <c r="D4161">
        <v>6.4056056502201919E-3</v>
      </c>
      <c r="E4161">
        <v>6.3851769507326942E-3</v>
      </c>
    </row>
    <row r="4162" spans="1:5" x14ac:dyDescent="0.25">
      <c r="A4162" s="1">
        <v>46079</v>
      </c>
      <c r="B4162" t="s">
        <v>98</v>
      </c>
      <c r="C4162">
        <v>55.270000457763672</v>
      </c>
      <c r="D4162">
        <v>5.0918125250125623E-3</v>
      </c>
      <c r="E4162">
        <v>5.0788930846381716E-3</v>
      </c>
    </row>
    <row r="4163" spans="1:5" x14ac:dyDescent="0.25">
      <c r="A4163" s="1">
        <v>46080</v>
      </c>
      <c r="B4163" t="s">
        <v>98</v>
      </c>
      <c r="C4163">
        <v>54.990001678466797</v>
      </c>
      <c r="D4163">
        <v>-5.0660173145981036E-3</v>
      </c>
      <c r="E4163">
        <v>-5.0788930846381135E-3</v>
      </c>
    </row>
    <row r="4164" spans="1:5" x14ac:dyDescent="0.25">
      <c r="A4164" s="1">
        <v>46083</v>
      </c>
      <c r="B4164" t="s">
        <v>98</v>
      </c>
      <c r="C4164">
        <v>54.639999389648438</v>
      </c>
      <c r="D4164">
        <v>-6.3648350270084642E-3</v>
      </c>
      <c r="E4164">
        <v>-6.3851769507326916E-3</v>
      </c>
    </row>
    <row r="4165" spans="1:5" x14ac:dyDescent="0.25">
      <c r="A4165" s="1">
        <v>46084</v>
      </c>
      <c r="B4165" t="s">
        <v>98</v>
      </c>
      <c r="C4165">
        <v>54.409999847412109</v>
      </c>
      <c r="D4165">
        <v>-4.2093620938052911E-3</v>
      </c>
      <c r="E4165">
        <v>-4.2182463986929876E-3</v>
      </c>
    </row>
    <row r="4166" spans="1:5" x14ac:dyDescent="0.25">
      <c r="A4166" s="1">
        <v>46085</v>
      </c>
      <c r="B4166" t="s">
        <v>98</v>
      </c>
      <c r="C4166">
        <v>53.840000152587891</v>
      </c>
      <c r="D4166">
        <v>-1.0476009858899626E-2</v>
      </c>
      <c r="E4166">
        <v>-1.0531269522853612E-2</v>
      </c>
    </row>
    <row r="4167" spans="1:5" x14ac:dyDescent="0.25">
      <c r="A4167" s="1">
        <v>46086</v>
      </c>
      <c r="B4167" t="s">
        <v>98</v>
      </c>
      <c r="C4167">
        <v>54.270000457763672</v>
      </c>
      <c r="D4167">
        <v>7.9866326886537387E-3</v>
      </c>
      <c r="E4167">
        <v>7.9549083396724257E-3</v>
      </c>
    </row>
    <row r="4168" spans="1:5" x14ac:dyDescent="0.25">
      <c r="A4168" s="1">
        <v>46087</v>
      </c>
      <c r="B4168" t="s">
        <v>98</v>
      </c>
      <c r="C4168">
        <v>53.909999847412109</v>
      </c>
      <c r="D4168">
        <v>-6.6335103614332258E-3</v>
      </c>
      <c r="E4168">
        <v>-6.6556098770854649E-3</v>
      </c>
    </row>
    <row r="4169" spans="1:5" x14ac:dyDescent="0.25">
      <c r="A4169" s="1">
        <v>46090</v>
      </c>
      <c r="B4169" t="s">
        <v>98</v>
      </c>
      <c r="C4169">
        <v>51.779998779296875</v>
      </c>
      <c r="D4169">
        <v>-3.9510314860768503E-2</v>
      </c>
      <c r="E4169">
        <v>-4.0312035884566652E-2</v>
      </c>
    </row>
    <row r="4170" spans="1:5" x14ac:dyDescent="0.25">
      <c r="A4170" s="1">
        <v>46091</v>
      </c>
      <c r="B4170" t="s">
        <v>98</v>
      </c>
      <c r="C4170">
        <v>53.310001373291016</v>
      </c>
      <c r="D4170">
        <v>2.9548138857930617E-2</v>
      </c>
      <c r="E4170">
        <v>2.9120005846554432E-2</v>
      </c>
    </row>
    <row r="4171" spans="1:5" x14ac:dyDescent="0.25">
      <c r="A4171" s="1">
        <v>46092</v>
      </c>
      <c r="B4171" t="s">
        <v>98</v>
      </c>
      <c r="C4171">
        <v>53.630001068115234</v>
      </c>
      <c r="D4171">
        <v>6.0026202697593956E-3</v>
      </c>
      <c r="E4171">
        <v>5.9846763160633382E-3</v>
      </c>
    </row>
    <row r="4172" spans="1:5" x14ac:dyDescent="0.25">
      <c r="A4172" s="1">
        <v>46093</v>
      </c>
      <c r="B4172" t="s">
        <v>98</v>
      </c>
      <c r="C4172">
        <v>52.840000152587891</v>
      </c>
      <c r="D4172">
        <v>-1.4730578030829555E-2</v>
      </c>
      <c r="E4172">
        <v>-1.4840150369350373E-2</v>
      </c>
    </row>
    <row r="4173" spans="1:5" x14ac:dyDescent="0.25">
      <c r="A4173" s="1">
        <v>46094</v>
      </c>
      <c r="B4173" t="s">
        <v>98</v>
      </c>
      <c r="C4173">
        <v>52.630001068115234</v>
      </c>
      <c r="D4173">
        <v>-3.9742445849022534E-3</v>
      </c>
      <c r="E4173">
        <v>-3.982162881373384E-3</v>
      </c>
    </row>
    <row r="4174" spans="1:5" x14ac:dyDescent="0.25">
      <c r="A4174" s="1">
        <v>46097</v>
      </c>
      <c r="B4174" t="s">
        <v>98</v>
      </c>
      <c r="C4174">
        <v>52.520000457763672</v>
      </c>
      <c r="D4174">
        <v>-2.0900742564909924E-3</v>
      </c>
      <c r="E4174">
        <v>-2.0922615099025969E-3</v>
      </c>
    </row>
    <row r="4175" spans="1:5" x14ac:dyDescent="0.25">
      <c r="A4175" s="1">
        <v>46098</v>
      </c>
      <c r="B4175" t="s">
        <v>98</v>
      </c>
      <c r="C4175">
        <v>52.669998168945313</v>
      </c>
      <c r="D4175">
        <v>2.8560112314215402E-3</v>
      </c>
      <c r="E4175">
        <v>2.851940580053388E-3</v>
      </c>
    </row>
    <row r="4176" spans="1:5" x14ac:dyDescent="0.25">
      <c r="A4176" s="1">
        <v>46099</v>
      </c>
      <c r="B4176" t="s">
        <v>98</v>
      </c>
      <c r="C4176">
        <v>53.060001373291016</v>
      </c>
      <c r="D4176">
        <v>7.4046557414852998E-3</v>
      </c>
      <c r="E4176">
        <v>7.3773758608077448E-3</v>
      </c>
    </row>
    <row r="4177" spans="1:5" x14ac:dyDescent="0.25">
      <c r="A4177" s="1">
        <v>46100</v>
      </c>
      <c r="B4177" t="s">
        <v>98</v>
      </c>
      <c r="C4177">
        <v>52.029998779296875</v>
      </c>
      <c r="D4177">
        <v>-1.941203481597753E-2</v>
      </c>
      <c r="E4177">
        <v>-1.9602922750757024E-2</v>
      </c>
    </row>
    <row r="4178" spans="1:5" x14ac:dyDescent="0.25">
      <c r="A4178" s="1">
        <v>45371</v>
      </c>
      <c r="B4178" t="s">
        <v>38</v>
      </c>
      <c r="C4178">
        <v>27.99098014831543</v>
      </c>
      <c r="D4178">
        <v>3.3862744540336109E-3</v>
      </c>
      <c r="E4178">
        <v>3.3805539372168906E-3</v>
      </c>
    </row>
    <row r="4179" spans="1:5" x14ac:dyDescent="0.25">
      <c r="A4179" s="1">
        <v>45372</v>
      </c>
      <c r="B4179" t="s">
        <v>38</v>
      </c>
      <c r="C4179">
        <v>28.00987434387207</v>
      </c>
      <c r="D4179">
        <v>6.7501014457249653E-4</v>
      </c>
      <c r="E4179">
        <v>6.7478242769323214E-4</v>
      </c>
    </row>
    <row r="4180" spans="1:5" x14ac:dyDescent="0.25">
      <c r="A4180" s="1">
        <v>45373</v>
      </c>
      <c r="B4180" t="s">
        <v>38</v>
      </c>
      <c r="C4180">
        <v>28.283836364746094</v>
      </c>
      <c r="D4180">
        <v>9.7809086006828139E-3</v>
      </c>
      <c r="E4180">
        <v>9.7333851446077656E-3</v>
      </c>
    </row>
    <row r="4181" spans="1:5" x14ac:dyDescent="0.25">
      <c r="A4181" s="1">
        <v>45376</v>
      </c>
      <c r="B4181" t="s">
        <v>38</v>
      </c>
      <c r="C4181">
        <v>28.151576995849609</v>
      </c>
      <c r="D4181">
        <v>-4.6761467288551906E-3</v>
      </c>
      <c r="E4181">
        <v>-4.6871141063708783E-3</v>
      </c>
    </row>
    <row r="4182" spans="1:5" x14ac:dyDescent="0.25">
      <c r="A4182" s="1">
        <v>45377</v>
      </c>
      <c r="B4182" t="s">
        <v>38</v>
      </c>
      <c r="C4182">
        <v>28.08544921875</v>
      </c>
      <c r="D4182">
        <v>-2.3489901510440614E-3</v>
      </c>
      <c r="E4182">
        <v>-2.3517533564184866E-3</v>
      </c>
    </row>
    <row r="4183" spans="1:5" x14ac:dyDescent="0.25">
      <c r="A4183" s="1">
        <v>45378</v>
      </c>
      <c r="B4183" t="s">
        <v>38</v>
      </c>
      <c r="C4183">
        <v>28.17047119140625</v>
      </c>
      <c r="D4183">
        <v>3.0272605573811173E-3</v>
      </c>
      <c r="E4183">
        <v>3.022687630775755E-3</v>
      </c>
    </row>
    <row r="4184" spans="1:5" x14ac:dyDescent="0.25">
      <c r="A4184" s="1">
        <v>45379</v>
      </c>
      <c r="B4184" t="s">
        <v>38</v>
      </c>
      <c r="C4184">
        <v>28.179916381835938</v>
      </c>
      <c r="D4184">
        <v>3.3528691676876221E-4</v>
      </c>
      <c r="E4184">
        <v>3.35230720671344E-4</v>
      </c>
    </row>
    <row r="4185" spans="1:5" x14ac:dyDescent="0.25">
      <c r="A4185" s="1">
        <v>45380</v>
      </c>
      <c r="B4185" t="s">
        <v>38</v>
      </c>
      <c r="C4185">
        <v>28.179916381835938</v>
      </c>
      <c r="D4185">
        <v>0</v>
      </c>
      <c r="E4185">
        <v>0</v>
      </c>
    </row>
    <row r="4186" spans="1:5" x14ac:dyDescent="0.25">
      <c r="A4186" s="1">
        <v>45383</v>
      </c>
      <c r="B4186" t="s">
        <v>38</v>
      </c>
      <c r="C4186">
        <v>28.179916381835938</v>
      </c>
      <c r="D4186">
        <v>0</v>
      </c>
      <c r="E4186">
        <v>0</v>
      </c>
    </row>
    <row r="4187" spans="1:5" x14ac:dyDescent="0.25">
      <c r="A4187" s="1">
        <v>45384</v>
      </c>
      <c r="B4187" t="s">
        <v>38</v>
      </c>
      <c r="C4187">
        <v>28.179916381835938</v>
      </c>
      <c r="D4187">
        <v>0</v>
      </c>
      <c r="E4187">
        <v>0</v>
      </c>
    </row>
    <row r="4188" spans="1:5" x14ac:dyDescent="0.25">
      <c r="A4188" s="1">
        <v>45385</v>
      </c>
      <c r="B4188" t="s">
        <v>38</v>
      </c>
      <c r="C4188">
        <v>27.773704528808594</v>
      </c>
      <c r="D4188">
        <v>-1.4414941745149346E-2</v>
      </c>
      <c r="E4188">
        <v>-1.4519846367663874E-2</v>
      </c>
    </row>
    <row r="4189" spans="1:5" x14ac:dyDescent="0.25">
      <c r="A4189" s="1">
        <v>45386</v>
      </c>
      <c r="B4189" t="s">
        <v>38</v>
      </c>
      <c r="C4189">
        <v>27.613109588623047</v>
      </c>
      <c r="D4189">
        <v>-5.7822657405665057E-3</v>
      </c>
      <c r="E4189">
        <v>-5.7990477624559776E-3</v>
      </c>
    </row>
    <row r="4190" spans="1:5" x14ac:dyDescent="0.25">
      <c r="A4190" s="1">
        <v>45387</v>
      </c>
      <c r="B4190" t="s">
        <v>38</v>
      </c>
      <c r="C4190">
        <v>27.225786209106445</v>
      </c>
      <c r="D4190">
        <v>-1.4026793261856407E-2</v>
      </c>
      <c r="E4190">
        <v>-1.412609844227947E-2</v>
      </c>
    </row>
    <row r="4191" spans="1:5" x14ac:dyDescent="0.25">
      <c r="A4191" s="1">
        <v>45390</v>
      </c>
      <c r="B4191" t="s">
        <v>38</v>
      </c>
      <c r="C4191">
        <v>27.386384963989258</v>
      </c>
      <c r="D4191">
        <v>5.8987738186637717E-3</v>
      </c>
      <c r="E4191">
        <v>5.8814441681131653E-3</v>
      </c>
    </row>
    <row r="4192" spans="1:5" x14ac:dyDescent="0.25">
      <c r="A4192" s="1">
        <v>45391</v>
      </c>
      <c r="B4192" t="s">
        <v>38</v>
      </c>
      <c r="C4192">
        <v>27.424171447753906</v>
      </c>
      <c r="D4192">
        <v>1.3797543492628517E-3</v>
      </c>
      <c r="E4192">
        <v>1.3788033628819223E-3</v>
      </c>
    </row>
    <row r="4193" spans="1:5" x14ac:dyDescent="0.25">
      <c r="A4193" s="1">
        <v>45392</v>
      </c>
      <c r="B4193" t="s">
        <v>38</v>
      </c>
      <c r="C4193">
        <v>27.443065643310547</v>
      </c>
      <c r="D4193">
        <v>6.8896140007868034E-4</v>
      </c>
      <c r="E4193">
        <v>6.8872417512625132E-4</v>
      </c>
    </row>
    <row r="4194" spans="1:5" x14ac:dyDescent="0.25">
      <c r="A4194" s="1">
        <v>45393</v>
      </c>
      <c r="B4194" t="s">
        <v>38</v>
      </c>
      <c r="C4194">
        <v>27.443065643310547</v>
      </c>
      <c r="D4194">
        <v>0</v>
      </c>
      <c r="E4194">
        <v>0</v>
      </c>
    </row>
    <row r="4195" spans="1:5" x14ac:dyDescent="0.25">
      <c r="A4195" s="1">
        <v>45394</v>
      </c>
      <c r="B4195" t="s">
        <v>38</v>
      </c>
      <c r="C4195">
        <v>27.528087615966797</v>
      </c>
      <c r="D4195">
        <v>3.0981222637922468E-3</v>
      </c>
      <c r="E4195">
        <v>3.0933329723355626E-3</v>
      </c>
    </row>
    <row r="4196" spans="1:5" x14ac:dyDescent="0.25">
      <c r="A4196" s="1">
        <v>45397</v>
      </c>
      <c r="B4196" t="s">
        <v>38</v>
      </c>
      <c r="C4196">
        <v>27.395832061767578</v>
      </c>
      <c r="D4196">
        <v>-4.8043858347249779E-3</v>
      </c>
      <c r="E4196">
        <v>-4.815963995201524E-3</v>
      </c>
    </row>
    <row r="4197" spans="1:5" x14ac:dyDescent="0.25">
      <c r="A4197" s="1">
        <v>45398</v>
      </c>
      <c r="B4197" t="s">
        <v>38</v>
      </c>
      <c r="C4197">
        <v>27.254129409790039</v>
      </c>
      <c r="D4197">
        <v>-5.172416433932403E-3</v>
      </c>
      <c r="E4197">
        <v>-5.1858396869248974E-3</v>
      </c>
    </row>
    <row r="4198" spans="1:5" x14ac:dyDescent="0.25">
      <c r="A4198" s="1">
        <v>45399</v>
      </c>
      <c r="B4198" t="s">
        <v>38</v>
      </c>
      <c r="C4198">
        <v>27.348596572875977</v>
      </c>
      <c r="D4198">
        <v>3.4661596290801455E-3</v>
      </c>
      <c r="E4198">
        <v>3.4601663429244642E-3</v>
      </c>
    </row>
    <row r="4199" spans="1:5" x14ac:dyDescent="0.25">
      <c r="A4199" s="1">
        <v>45400</v>
      </c>
      <c r="B4199" t="s">
        <v>38</v>
      </c>
      <c r="C4199">
        <v>27.140766143798828</v>
      </c>
      <c r="D4199">
        <v>-7.599308744174138E-3</v>
      </c>
      <c r="E4199">
        <v>-7.6283306151308586E-3</v>
      </c>
    </row>
    <row r="4200" spans="1:5" x14ac:dyDescent="0.25">
      <c r="A4200" s="1">
        <v>45401</v>
      </c>
      <c r="B4200" t="s">
        <v>38</v>
      </c>
      <c r="C4200">
        <v>26.810127258300781</v>
      </c>
      <c r="D4200">
        <v>-1.2182371114589641E-2</v>
      </c>
      <c r="E4200">
        <v>-1.2257184420759104E-2</v>
      </c>
    </row>
    <row r="4201" spans="1:5" x14ac:dyDescent="0.25">
      <c r="A4201" s="1">
        <v>45404</v>
      </c>
      <c r="B4201" t="s">
        <v>38</v>
      </c>
      <c r="C4201">
        <v>26.847915649414063</v>
      </c>
      <c r="D4201">
        <v>1.4094819748229348E-3</v>
      </c>
      <c r="E4201">
        <v>1.4084895874961791E-3</v>
      </c>
    </row>
    <row r="4202" spans="1:5" x14ac:dyDescent="0.25">
      <c r="A4202" s="1">
        <v>45405</v>
      </c>
      <c r="B4202" t="s">
        <v>38</v>
      </c>
      <c r="C4202">
        <v>26.791236877441406</v>
      </c>
      <c r="D4202">
        <v>-2.1111051119491187E-3</v>
      </c>
      <c r="E4202">
        <v>-2.1133366355530364E-3</v>
      </c>
    </row>
    <row r="4203" spans="1:5" x14ac:dyDescent="0.25">
      <c r="A4203" s="1">
        <v>45406</v>
      </c>
      <c r="B4203" t="s">
        <v>38</v>
      </c>
      <c r="C4203">
        <v>27.102977752685547</v>
      </c>
      <c r="D4203">
        <v>1.1635926951421682E-2</v>
      </c>
      <c r="E4203">
        <v>1.156875016071173E-2</v>
      </c>
    </row>
    <row r="4204" spans="1:5" x14ac:dyDescent="0.25">
      <c r="A4204" s="1">
        <v>45407</v>
      </c>
      <c r="B4204" t="s">
        <v>38</v>
      </c>
      <c r="C4204">
        <v>27.102977752685547</v>
      </c>
      <c r="D4204">
        <v>0</v>
      </c>
      <c r="E4204">
        <v>0</v>
      </c>
    </row>
    <row r="4205" spans="1:5" x14ac:dyDescent="0.25">
      <c r="A4205" s="1">
        <v>45408</v>
      </c>
      <c r="B4205" t="s">
        <v>38</v>
      </c>
      <c r="C4205">
        <v>26.781787872314453</v>
      </c>
      <c r="D4205">
        <v>-1.1850722946458059E-2</v>
      </c>
      <c r="E4205">
        <v>-1.1921502512070225E-2</v>
      </c>
    </row>
    <row r="4206" spans="1:5" x14ac:dyDescent="0.25">
      <c r="A4206" s="1">
        <v>45411</v>
      </c>
      <c r="B4206" t="s">
        <v>38</v>
      </c>
      <c r="C4206">
        <v>26.876256942749023</v>
      </c>
      <c r="D4206">
        <v>3.5273623585163616E-3</v>
      </c>
      <c r="E4206">
        <v>3.5211558068013343E-3</v>
      </c>
    </row>
    <row r="4207" spans="1:5" x14ac:dyDescent="0.25">
      <c r="A4207" s="1">
        <v>45412</v>
      </c>
      <c r="B4207" t="s">
        <v>38</v>
      </c>
      <c r="C4207">
        <v>26.923488616943359</v>
      </c>
      <c r="D4207">
        <v>1.7573754520558982E-3</v>
      </c>
      <c r="E4207">
        <v>1.7558330745759806E-3</v>
      </c>
    </row>
    <row r="4208" spans="1:5" x14ac:dyDescent="0.25">
      <c r="A4208" s="1">
        <v>45413</v>
      </c>
      <c r="B4208" t="s">
        <v>38</v>
      </c>
      <c r="C4208">
        <v>26.725107192993164</v>
      </c>
      <c r="D4208">
        <v>-7.3683402167039613E-3</v>
      </c>
      <c r="E4208">
        <v>-7.3956205251501164E-3</v>
      </c>
    </row>
    <row r="4209" spans="1:5" x14ac:dyDescent="0.25">
      <c r="A4209" s="1">
        <v>45414</v>
      </c>
      <c r="B4209" t="s">
        <v>38</v>
      </c>
      <c r="C4209">
        <v>26.583400726318359</v>
      </c>
      <c r="D4209">
        <v>-5.3023722468719114E-3</v>
      </c>
      <c r="E4209">
        <v>-5.3164797133844425E-3</v>
      </c>
    </row>
    <row r="4210" spans="1:5" x14ac:dyDescent="0.25">
      <c r="A4210" s="1">
        <v>45415</v>
      </c>
      <c r="B4210" t="s">
        <v>38</v>
      </c>
      <c r="C4210">
        <v>26.451147079467773</v>
      </c>
      <c r="D4210">
        <v>-4.9750462031613596E-3</v>
      </c>
      <c r="E4210">
        <v>-4.9874629452193262E-3</v>
      </c>
    </row>
    <row r="4211" spans="1:5" x14ac:dyDescent="0.25">
      <c r="A4211" s="1">
        <v>45418</v>
      </c>
      <c r="B4211" t="s">
        <v>38</v>
      </c>
      <c r="C4211">
        <v>26.744001388549805</v>
      </c>
      <c r="D4211">
        <v>1.1071516414853377E-2</v>
      </c>
      <c r="E4211">
        <v>1.1010675830122774E-2</v>
      </c>
    </row>
    <row r="4212" spans="1:5" x14ac:dyDescent="0.25">
      <c r="A4212" s="1">
        <v>45419</v>
      </c>
      <c r="B4212" t="s">
        <v>38</v>
      </c>
      <c r="C4212">
        <v>27.046297073364258</v>
      </c>
      <c r="D4212">
        <v>1.1303307998775214E-2</v>
      </c>
      <c r="E4212">
        <v>1.1239902956705504E-2</v>
      </c>
    </row>
    <row r="4213" spans="1:5" x14ac:dyDescent="0.25">
      <c r="A4213" s="1">
        <v>45420</v>
      </c>
      <c r="B4213" t="s">
        <v>38</v>
      </c>
      <c r="C4213">
        <v>27.178552627563477</v>
      </c>
      <c r="D4213">
        <v>4.8899689979915451E-3</v>
      </c>
      <c r="E4213">
        <v>4.8780519331859829E-3</v>
      </c>
    </row>
    <row r="4214" spans="1:5" x14ac:dyDescent="0.25">
      <c r="A4214" s="1">
        <v>45421</v>
      </c>
      <c r="B4214" t="s">
        <v>38</v>
      </c>
      <c r="C4214">
        <v>27.18800163269043</v>
      </c>
      <c r="D4214">
        <v>3.476640296646849E-4</v>
      </c>
      <c r="E4214">
        <v>3.4760360852968811E-4</v>
      </c>
    </row>
    <row r="4215" spans="1:5" x14ac:dyDescent="0.25">
      <c r="A4215" s="1">
        <v>45422</v>
      </c>
      <c r="B4215" t="s">
        <v>38</v>
      </c>
      <c r="C4215">
        <v>27.254129409790039</v>
      </c>
      <c r="D4215">
        <v>2.4322411773030073E-3</v>
      </c>
      <c r="E4215">
        <v>2.4292880662136859E-3</v>
      </c>
    </row>
    <row r="4216" spans="1:5" x14ac:dyDescent="0.25">
      <c r="A4216" s="1">
        <v>45425</v>
      </c>
      <c r="B4216" t="s">
        <v>38</v>
      </c>
      <c r="C4216">
        <v>27.518638610839844</v>
      </c>
      <c r="D4216">
        <v>9.7052889517281749E-3</v>
      </c>
      <c r="E4216">
        <v>9.6584951561724565E-3</v>
      </c>
    </row>
    <row r="4217" spans="1:5" x14ac:dyDescent="0.25">
      <c r="A4217" s="1">
        <v>45426</v>
      </c>
      <c r="B4217" t="s">
        <v>38</v>
      </c>
      <c r="C4217">
        <v>27.405277252197266</v>
      </c>
      <c r="D4217">
        <v>-4.1194392006704827E-3</v>
      </c>
      <c r="E4217">
        <v>-4.1279474645573178E-3</v>
      </c>
    </row>
    <row r="4218" spans="1:5" x14ac:dyDescent="0.25">
      <c r="A4218" s="1">
        <v>45427</v>
      </c>
      <c r="B4218" t="s">
        <v>38</v>
      </c>
      <c r="C4218">
        <v>27.348596572875977</v>
      </c>
      <c r="D4218">
        <v>-2.0682395875686321E-3</v>
      </c>
      <c r="E4218">
        <v>-2.0703813486907265E-3</v>
      </c>
    </row>
    <row r="4219" spans="1:5" x14ac:dyDescent="0.25">
      <c r="A4219" s="1">
        <v>45428</v>
      </c>
      <c r="B4219" t="s">
        <v>38</v>
      </c>
      <c r="C4219">
        <v>27.726470947265625</v>
      </c>
      <c r="D4219">
        <v>1.3816956690363424E-2</v>
      </c>
      <c r="E4219">
        <v>1.3722372789547797E-2</v>
      </c>
    </row>
    <row r="4220" spans="1:5" x14ac:dyDescent="0.25">
      <c r="A4220" s="1">
        <v>45429</v>
      </c>
      <c r="B4220" t="s">
        <v>38</v>
      </c>
      <c r="C4220">
        <v>27.584768295288086</v>
      </c>
      <c r="D4220">
        <v>-5.1107352337428358E-3</v>
      </c>
      <c r="E4220">
        <v>-5.123839709128033E-3</v>
      </c>
    </row>
    <row r="4221" spans="1:5" x14ac:dyDescent="0.25">
      <c r="A4221" s="1">
        <v>45432</v>
      </c>
      <c r="B4221" t="s">
        <v>38</v>
      </c>
      <c r="C4221">
        <v>27.546981811523438</v>
      </c>
      <c r="D4221">
        <v>-1.3698314722151439E-3</v>
      </c>
      <c r="E4221">
        <v>-1.370770549028896E-3</v>
      </c>
    </row>
    <row r="4222" spans="1:5" x14ac:dyDescent="0.25">
      <c r="A4222" s="1">
        <v>45433</v>
      </c>
      <c r="B4222" t="s">
        <v>38</v>
      </c>
      <c r="C4222">
        <v>27.698129653930664</v>
      </c>
      <c r="D4222">
        <v>5.486911177470466E-3</v>
      </c>
      <c r="E4222">
        <v>5.4719129180680788E-3</v>
      </c>
    </row>
    <row r="4223" spans="1:5" x14ac:dyDescent="0.25">
      <c r="A4223" s="1">
        <v>45434</v>
      </c>
      <c r="B4223" t="s">
        <v>38</v>
      </c>
      <c r="C4223">
        <v>27.594215393066406</v>
      </c>
      <c r="D4223">
        <v>-3.7516706782225739E-3</v>
      </c>
      <c r="E4223">
        <v>-3.7587258459666224E-3</v>
      </c>
    </row>
    <row r="4224" spans="1:5" x14ac:dyDescent="0.25">
      <c r="A4224" s="1">
        <v>45435</v>
      </c>
      <c r="B4224" t="s">
        <v>38</v>
      </c>
      <c r="C4224">
        <v>27.915407180786133</v>
      </c>
      <c r="D4224">
        <v>1.1639823171070596E-2</v>
      </c>
      <c r="E4224">
        <v>1.1572601558276973E-2</v>
      </c>
    </row>
    <row r="4225" spans="1:5" x14ac:dyDescent="0.25">
      <c r="A4225" s="1">
        <v>45436</v>
      </c>
      <c r="B4225" t="s">
        <v>38</v>
      </c>
      <c r="C4225">
        <v>27.735919952392578</v>
      </c>
      <c r="D4225">
        <v>-6.4296833369170692E-3</v>
      </c>
      <c r="E4225">
        <v>-6.4504427831097583E-3</v>
      </c>
    </row>
    <row r="4226" spans="1:5" x14ac:dyDescent="0.25">
      <c r="A4226" s="1">
        <v>45439</v>
      </c>
      <c r="B4226" t="s">
        <v>38</v>
      </c>
      <c r="C4226">
        <v>27.641448974609375</v>
      </c>
      <c r="D4226">
        <v>-3.40608777157414E-3</v>
      </c>
      <c r="E4226">
        <v>-3.411901694102294E-3</v>
      </c>
    </row>
    <row r="4227" spans="1:5" x14ac:dyDescent="0.25">
      <c r="A4227" s="1">
        <v>45440</v>
      </c>
      <c r="B4227" t="s">
        <v>38</v>
      </c>
      <c r="C4227">
        <v>27.584768295288086</v>
      </c>
      <c r="D4227">
        <v>-2.0505683104150574E-3</v>
      </c>
      <c r="E4227">
        <v>-2.0526736041376298E-3</v>
      </c>
    </row>
    <row r="4228" spans="1:5" x14ac:dyDescent="0.25">
      <c r="A4228" s="1">
        <v>45441</v>
      </c>
      <c r="B4228" t="s">
        <v>38</v>
      </c>
      <c r="C4228">
        <v>27.348596572875977</v>
      </c>
      <c r="D4228">
        <v>-8.5616714225745794E-3</v>
      </c>
      <c r="E4228">
        <v>-8.5985330804196868E-3</v>
      </c>
    </row>
    <row r="4229" spans="1:5" x14ac:dyDescent="0.25">
      <c r="A4229" s="1">
        <v>45442</v>
      </c>
      <c r="B4229" t="s">
        <v>38</v>
      </c>
      <c r="C4229">
        <v>27.18800163269043</v>
      </c>
      <c r="D4229">
        <v>-5.8721455690645685E-3</v>
      </c>
      <c r="E4229">
        <v>-5.8894544091380374E-3</v>
      </c>
    </row>
    <row r="4230" spans="1:5" x14ac:dyDescent="0.25">
      <c r="A4230" s="1">
        <v>45443</v>
      </c>
      <c r="B4230" t="s">
        <v>38</v>
      </c>
      <c r="C4230">
        <v>27.036853790283203</v>
      </c>
      <c r="D4230">
        <v>-5.5593582952226939E-3</v>
      </c>
      <c r="E4230">
        <v>-5.5748690407896465E-3</v>
      </c>
    </row>
    <row r="4231" spans="1:5" x14ac:dyDescent="0.25">
      <c r="A4231" s="1">
        <v>45446</v>
      </c>
      <c r="B4231" t="s">
        <v>38</v>
      </c>
      <c r="C4231">
        <v>27.254129409790039</v>
      </c>
      <c r="D4231">
        <v>8.036276010225718E-3</v>
      </c>
      <c r="E4231">
        <v>8.0041571070032028E-3</v>
      </c>
    </row>
    <row r="4232" spans="1:5" x14ac:dyDescent="0.25">
      <c r="A4232" s="1">
        <v>45447</v>
      </c>
      <c r="B4232" t="s">
        <v>38</v>
      </c>
      <c r="C4232">
        <v>27.131319046020508</v>
      </c>
      <c r="D4232">
        <v>-4.506119491948124E-3</v>
      </c>
      <c r="E4232">
        <v>-4.5163026509216619E-3</v>
      </c>
    </row>
    <row r="4233" spans="1:5" x14ac:dyDescent="0.25">
      <c r="A4233" s="1">
        <v>45448</v>
      </c>
      <c r="B4233" t="s">
        <v>38</v>
      </c>
      <c r="C4233">
        <v>27.367488861083984</v>
      </c>
      <c r="D4233">
        <v>8.7046934453456348E-3</v>
      </c>
      <c r="E4233">
        <v>8.6670260323816663E-3</v>
      </c>
    </row>
    <row r="4234" spans="1:5" x14ac:dyDescent="0.25">
      <c r="A4234" s="1">
        <v>45449</v>
      </c>
      <c r="B4234" t="s">
        <v>38</v>
      </c>
      <c r="C4234">
        <v>27.650896072387695</v>
      </c>
      <c r="D4234">
        <v>1.0355616210981911E-2</v>
      </c>
      <c r="E4234">
        <v>1.0302364140576555E-2</v>
      </c>
    </row>
    <row r="4235" spans="1:5" x14ac:dyDescent="0.25">
      <c r="A4235" s="1">
        <v>45450</v>
      </c>
      <c r="B4235" t="s">
        <v>38</v>
      </c>
      <c r="C4235">
        <v>27.613109588623047</v>
      </c>
      <c r="D4235">
        <v>-1.3665554875953445E-3</v>
      </c>
      <c r="E4235">
        <v>-1.3674900760874042E-3</v>
      </c>
    </row>
    <row r="4236" spans="1:5" x14ac:dyDescent="0.25">
      <c r="A4236" s="1">
        <v>45453</v>
      </c>
      <c r="B4236" t="s">
        <v>38</v>
      </c>
      <c r="C4236">
        <v>27.613109588623047</v>
      </c>
      <c r="D4236">
        <v>0</v>
      </c>
      <c r="E4236">
        <v>0</v>
      </c>
    </row>
    <row r="4237" spans="1:5" x14ac:dyDescent="0.25">
      <c r="A4237" s="1">
        <v>45454</v>
      </c>
      <c r="B4237" t="s">
        <v>38</v>
      </c>
      <c r="C4237">
        <v>27.849279403686523</v>
      </c>
      <c r="D4237">
        <v>8.5528148977753737E-3</v>
      </c>
      <c r="E4237">
        <v>8.5164467957407446E-3</v>
      </c>
    </row>
    <row r="4238" spans="1:5" x14ac:dyDescent="0.25">
      <c r="A4238" s="1">
        <v>45455</v>
      </c>
      <c r="B4238" t="s">
        <v>38</v>
      </c>
      <c r="C4238">
        <v>27.811492919921875</v>
      </c>
      <c r="D4238">
        <v>-1.3568208791659986E-3</v>
      </c>
      <c r="E4238">
        <v>-1.3577421940822417E-3</v>
      </c>
    </row>
    <row r="4239" spans="1:5" x14ac:dyDescent="0.25">
      <c r="A4239" s="1">
        <v>45456</v>
      </c>
      <c r="B4239" t="s">
        <v>38</v>
      </c>
      <c r="C4239">
        <v>27.953195571899414</v>
      </c>
      <c r="D4239">
        <v>5.0951113047237317E-3</v>
      </c>
      <c r="E4239">
        <v>5.0821751472882332E-3</v>
      </c>
    </row>
    <row r="4240" spans="1:5" x14ac:dyDescent="0.25">
      <c r="A4240" s="1">
        <v>45457</v>
      </c>
      <c r="B4240" t="s">
        <v>38</v>
      </c>
      <c r="C4240">
        <v>27.953195571899414</v>
      </c>
      <c r="D4240">
        <v>0</v>
      </c>
      <c r="E4240">
        <v>0</v>
      </c>
    </row>
    <row r="4241" spans="1:5" x14ac:dyDescent="0.25">
      <c r="A4241" s="1">
        <v>45460</v>
      </c>
      <c r="B4241" t="s">
        <v>38</v>
      </c>
      <c r="C4241">
        <v>27.981536865234375</v>
      </c>
      <c r="D4241">
        <v>1.0138838424416097E-3</v>
      </c>
      <c r="E4241">
        <v>1.013370209365495E-3</v>
      </c>
    </row>
    <row r="4242" spans="1:5" x14ac:dyDescent="0.25">
      <c r="A4242" s="1">
        <v>45461</v>
      </c>
      <c r="B4242" t="s">
        <v>38</v>
      </c>
      <c r="C4242">
        <v>28.142131805419922</v>
      </c>
      <c r="D4242">
        <v>5.7393180710199054E-3</v>
      </c>
      <c r="E4242">
        <v>5.7229109323182108E-3</v>
      </c>
    </row>
    <row r="4243" spans="1:5" x14ac:dyDescent="0.25">
      <c r="A4243" s="1">
        <v>45462</v>
      </c>
      <c r="B4243" t="s">
        <v>38</v>
      </c>
      <c r="C4243">
        <v>28.057109832763672</v>
      </c>
      <c r="D4243">
        <v>-3.0211631884928813E-3</v>
      </c>
      <c r="E4243">
        <v>-3.0257361146920777E-3</v>
      </c>
    </row>
    <row r="4244" spans="1:5" x14ac:dyDescent="0.25">
      <c r="A4244" s="1">
        <v>45463</v>
      </c>
      <c r="B4244" t="s">
        <v>38</v>
      </c>
      <c r="C4244">
        <v>28.113790512084961</v>
      </c>
      <c r="D4244">
        <v>2.0201895226963362E-3</v>
      </c>
      <c r="E4244">
        <v>2.0181516839280042E-3</v>
      </c>
    </row>
    <row r="4245" spans="1:5" x14ac:dyDescent="0.25">
      <c r="A4245" s="1">
        <v>45464</v>
      </c>
      <c r="B4245" t="s">
        <v>38</v>
      </c>
      <c r="C4245">
        <v>28.047662734985352</v>
      </c>
      <c r="D4245">
        <v>-2.3521473232570589E-3</v>
      </c>
      <c r="E4245">
        <v>-2.354917967266812E-3</v>
      </c>
    </row>
    <row r="4246" spans="1:5" x14ac:dyDescent="0.25">
      <c r="A4246" s="1">
        <v>45467</v>
      </c>
      <c r="B4246" t="s">
        <v>38</v>
      </c>
      <c r="C4246">
        <v>28.057109832763672</v>
      </c>
      <c r="D4246">
        <v>3.3682299546966554E-4</v>
      </c>
      <c r="E4246">
        <v>3.3676628333880279E-4</v>
      </c>
    </row>
    <row r="4247" spans="1:5" x14ac:dyDescent="0.25">
      <c r="A4247" s="1">
        <v>45468</v>
      </c>
      <c r="B4247" t="s">
        <v>38</v>
      </c>
      <c r="C4247">
        <v>27.962640762329102</v>
      </c>
      <c r="D4247">
        <v>-3.3670278584522206E-3</v>
      </c>
      <c r="E4247">
        <v>-3.3727090528297824E-3</v>
      </c>
    </row>
    <row r="4248" spans="1:5" x14ac:dyDescent="0.25">
      <c r="A4248" s="1">
        <v>45469</v>
      </c>
      <c r="B4248" t="s">
        <v>38</v>
      </c>
      <c r="C4248">
        <v>28.047662734985352</v>
      </c>
      <c r="D4248">
        <v>3.0405559109707436E-3</v>
      </c>
      <c r="E4248">
        <v>3.0359427694910826E-3</v>
      </c>
    </row>
    <row r="4249" spans="1:5" x14ac:dyDescent="0.25">
      <c r="A4249" s="1">
        <v>45470</v>
      </c>
      <c r="B4249" t="s">
        <v>38</v>
      </c>
      <c r="C4249">
        <v>27.905961990356445</v>
      </c>
      <c r="D4249">
        <v>-5.0521409205394052E-3</v>
      </c>
      <c r="E4249">
        <v>-5.0649461318415436E-3</v>
      </c>
    </row>
    <row r="4250" spans="1:5" x14ac:dyDescent="0.25">
      <c r="A4250" s="1">
        <v>45471</v>
      </c>
      <c r="B4250" t="s">
        <v>38</v>
      </c>
      <c r="C4250">
        <v>28.217708587646484</v>
      </c>
      <c r="D4250">
        <v>1.1171325948117206E-2</v>
      </c>
      <c r="E4250">
        <v>1.1109387548867934E-2</v>
      </c>
    </row>
    <row r="4251" spans="1:5" x14ac:dyDescent="0.25">
      <c r="A4251" s="1">
        <v>45474</v>
      </c>
      <c r="B4251" t="s">
        <v>38</v>
      </c>
      <c r="C4251">
        <v>28.062515258789063</v>
      </c>
      <c r="D4251">
        <v>-5.4998558219345739E-3</v>
      </c>
      <c r="E4251">
        <v>-5.5150357126903787E-3</v>
      </c>
    </row>
    <row r="4252" spans="1:5" x14ac:dyDescent="0.25">
      <c r="A4252" s="1">
        <v>45475</v>
      </c>
      <c r="B4252" t="s">
        <v>38</v>
      </c>
      <c r="C4252">
        <v>27.887184143066406</v>
      </c>
      <c r="D4252">
        <v>-6.2478760049045068E-3</v>
      </c>
      <c r="E4252">
        <v>-6.2674756623243193E-3</v>
      </c>
    </row>
    <row r="4253" spans="1:5" x14ac:dyDescent="0.25">
      <c r="A4253" s="1">
        <v>45476</v>
      </c>
      <c r="B4253" t="s">
        <v>38</v>
      </c>
      <c r="C4253">
        <v>28.081996917724609</v>
      </c>
      <c r="D4253">
        <v>6.9857456263342499E-3</v>
      </c>
      <c r="E4253">
        <v>6.9614583495790899E-3</v>
      </c>
    </row>
    <row r="4254" spans="1:5" x14ac:dyDescent="0.25">
      <c r="A4254" s="1">
        <v>45477</v>
      </c>
      <c r="B4254" t="s">
        <v>38</v>
      </c>
      <c r="C4254">
        <v>27.89692497253418</v>
      </c>
      <c r="D4254">
        <v>-6.5904125597855412E-3</v>
      </c>
      <c r="E4254">
        <v>-6.6122252177354159E-3</v>
      </c>
    </row>
    <row r="4255" spans="1:5" x14ac:dyDescent="0.25">
      <c r="A4255" s="1">
        <v>45478</v>
      </c>
      <c r="B4255" t="s">
        <v>38</v>
      </c>
      <c r="C4255">
        <v>27.916406631469727</v>
      </c>
      <c r="D4255">
        <v>6.9834431410376041E-4</v>
      </c>
      <c r="E4255">
        <v>6.9810058517777863E-4</v>
      </c>
    </row>
    <row r="4256" spans="1:5" x14ac:dyDescent="0.25">
      <c r="A4256" s="1">
        <v>45481</v>
      </c>
      <c r="B4256" t="s">
        <v>38</v>
      </c>
      <c r="C4256">
        <v>27.89692497253418</v>
      </c>
      <c r="D4256">
        <v>-6.9785696965685151E-4</v>
      </c>
      <c r="E4256">
        <v>-6.9810058517768723E-4</v>
      </c>
    </row>
    <row r="4257" spans="1:5" x14ac:dyDescent="0.25">
      <c r="A4257" s="1">
        <v>45482</v>
      </c>
      <c r="B4257" t="s">
        <v>38</v>
      </c>
      <c r="C4257">
        <v>27.994331359863281</v>
      </c>
      <c r="D4257">
        <v>3.4916531992326139E-3</v>
      </c>
      <c r="E4257">
        <v>3.4855715308072252E-3</v>
      </c>
    </row>
    <row r="4258" spans="1:5" x14ac:dyDescent="0.25">
      <c r="A4258" s="1">
        <v>45483</v>
      </c>
      <c r="B4258" t="s">
        <v>38</v>
      </c>
      <c r="C4258">
        <v>27.848222732543945</v>
      </c>
      <c r="D4258">
        <v>-5.2192219003600604E-3</v>
      </c>
      <c r="E4258">
        <v>-5.2328896162859764E-3</v>
      </c>
    </row>
    <row r="4259" spans="1:5" x14ac:dyDescent="0.25">
      <c r="A4259" s="1">
        <v>45484</v>
      </c>
      <c r="B4259" t="s">
        <v>38</v>
      </c>
      <c r="C4259">
        <v>27.974849700927734</v>
      </c>
      <c r="D4259">
        <v>4.5470394861433228E-3</v>
      </c>
      <c r="E4259">
        <v>4.5367329331580551E-3</v>
      </c>
    </row>
    <row r="4260" spans="1:5" x14ac:dyDescent="0.25">
      <c r="A4260" s="1">
        <v>45485</v>
      </c>
      <c r="B4260" t="s">
        <v>38</v>
      </c>
      <c r="C4260">
        <v>27.828741073608398</v>
      </c>
      <c r="D4260">
        <v>-5.2228565615668465E-3</v>
      </c>
      <c r="E4260">
        <v>-5.2365433537996647E-3</v>
      </c>
    </row>
    <row r="4261" spans="1:5" x14ac:dyDescent="0.25">
      <c r="A4261" s="1">
        <v>45488</v>
      </c>
      <c r="B4261" t="s">
        <v>38</v>
      </c>
      <c r="C4261">
        <v>28.150178909301758</v>
      </c>
      <c r="D4261">
        <v>1.1550570499870627E-2</v>
      </c>
      <c r="E4261">
        <v>1.1484371926960935E-2</v>
      </c>
    </row>
    <row r="4262" spans="1:5" x14ac:dyDescent="0.25">
      <c r="A4262" s="1">
        <v>45489</v>
      </c>
      <c r="B4262" t="s">
        <v>38</v>
      </c>
      <c r="C4262">
        <v>28.198883056640625</v>
      </c>
      <c r="D4262">
        <v>1.7301540958509776E-3</v>
      </c>
      <c r="E4262">
        <v>1.7286591033831194E-3</v>
      </c>
    </row>
    <row r="4263" spans="1:5" x14ac:dyDescent="0.25">
      <c r="A4263" s="1">
        <v>45490</v>
      </c>
      <c r="B4263" t="s">
        <v>38</v>
      </c>
      <c r="C4263">
        <v>28.325510025024414</v>
      </c>
      <c r="D4263">
        <v>4.4904958869982359E-3</v>
      </c>
      <c r="E4263">
        <v>4.4804436920020761E-3</v>
      </c>
    </row>
    <row r="4264" spans="1:5" x14ac:dyDescent="0.25">
      <c r="A4264" s="1">
        <v>45491</v>
      </c>
      <c r="B4264" t="s">
        <v>38</v>
      </c>
      <c r="C4264">
        <v>27.965106964111328</v>
      </c>
      <c r="D4264">
        <v>-1.2723621237347049E-2</v>
      </c>
      <c r="E4264">
        <v>-1.2805259736881009E-2</v>
      </c>
    </row>
    <row r="4265" spans="1:5" x14ac:dyDescent="0.25">
      <c r="A4265" s="1">
        <v>45492</v>
      </c>
      <c r="B4265" t="s">
        <v>38</v>
      </c>
      <c r="C4265">
        <v>27.906665802001953</v>
      </c>
      <c r="D4265">
        <v>-2.0897886135166077E-3</v>
      </c>
      <c r="E4265">
        <v>-2.0919752687037327E-3</v>
      </c>
    </row>
    <row r="4266" spans="1:5" x14ac:dyDescent="0.25">
      <c r="A4266" s="1">
        <v>45495</v>
      </c>
      <c r="B4266" t="s">
        <v>38</v>
      </c>
      <c r="C4266">
        <v>27.867704391479492</v>
      </c>
      <c r="D4266">
        <v>-1.3961327662319611E-3</v>
      </c>
      <c r="E4266">
        <v>-1.3971082676411356E-3</v>
      </c>
    </row>
    <row r="4267" spans="1:5" x14ac:dyDescent="0.25">
      <c r="A4267" s="1">
        <v>45496</v>
      </c>
      <c r="B4267" t="s">
        <v>38</v>
      </c>
      <c r="C4267">
        <v>28.198883056640625</v>
      </c>
      <c r="D4267">
        <v>1.188395931393571E-2</v>
      </c>
      <c r="E4267">
        <v>1.1813899581223719E-2</v>
      </c>
    </row>
    <row r="4268" spans="1:5" x14ac:dyDescent="0.25">
      <c r="A4268" s="1">
        <v>45497</v>
      </c>
      <c r="B4268" t="s">
        <v>38</v>
      </c>
      <c r="C4268">
        <v>28.198883056640625</v>
      </c>
      <c r="D4268">
        <v>0</v>
      </c>
      <c r="E4268">
        <v>0</v>
      </c>
    </row>
    <row r="4269" spans="1:5" x14ac:dyDescent="0.25">
      <c r="A4269" s="1">
        <v>45498</v>
      </c>
      <c r="B4269" t="s">
        <v>38</v>
      </c>
      <c r="C4269">
        <v>27.974849700927734</v>
      </c>
      <c r="D4269">
        <v>-7.9447599134652158E-3</v>
      </c>
      <c r="E4269">
        <v>-7.9764876765445053E-3</v>
      </c>
    </row>
    <row r="4270" spans="1:5" x14ac:dyDescent="0.25">
      <c r="A4270" s="1">
        <v>45499</v>
      </c>
      <c r="B4270" t="s">
        <v>38</v>
      </c>
      <c r="C4270">
        <v>27.867704391479492</v>
      </c>
      <c r="D4270">
        <v>-3.8300584487032108E-3</v>
      </c>
      <c r="E4270">
        <v>-3.8374119046793165E-3</v>
      </c>
    </row>
    <row r="4271" spans="1:5" x14ac:dyDescent="0.25">
      <c r="A4271" s="1">
        <v>45502</v>
      </c>
      <c r="B4271" t="s">
        <v>38</v>
      </c>
      <c r="C4271">
        <v>28.286548614501953</v>
      </c>
      <c r="D4271">
        <v>1.5029735393293553E-2</v>
      </c>
      <c r="E4271">
        <v>1.4917908018616371E-2</v>
      </c>
    </row>
    <row r="4272" spans="1:5" x14ac:dyDescent="0.25">
      <c r="A4272" s="1">
        <v>45503</v>
      </c>
      <c r="B4272" t="s">
        <v>38</v>
      </c>
      <c r="C4272">
        <v>28.052772521972656</v>
      </c>
      <c r="D4272">
        <v>-8.2645675764573268E-3</v>
      </c>
      <c r="E4272">
        <v>-8.2989084542951456E-3</v>
      </c>
    </row>
    <row r="4273" spans="1:5" x14ac:dyDescent="0.25">
      <c r="A4273" s="1">
        <v>45504</v>
      </c>
      <c r="B4273" t="s">
        <v>38</v>
      </c>
      <c r="C4273">
        <v>28.598247528076172</v>
      </c>
      <c r="D4273">
        <v>1.944460233569667E-2</v>
      </c>
      <c r="E4273">
        <v>1.9257971484105046E-2</v>
      </c>
    </row>
    <row r="4274" spans="1:5" x14ac:dyDescent="0.25">
      <c r="A4274" s="1">
        <v>45505</v>
      </c>
      <c r="B4274" t="s">
        <v>38</v>
      </c>
      <c r="C4274">
        <v>28.734613418579102</v>
      </c>
      <c r="D4274">
        <v>4.7683303100671814E-3</v>
      </c>
      <c r="E4274">
        <v>4.7569978334768065E-3</v>
      </c>
    </row>
    <row r="4275" spans="1:5" x14ac:dyDescent="0.25">
      <c r="A4275" s="1">
        <v>45506</v>
      </c>
      <c r="B4275" t="s">
        <v>38</v>
      </c>
      <c r="C4275">
        <v>28.111217498779297</v>
      </c>
      <c r="D4275">
        <v>-2.1694947160720512E-2</v>
      </c>
      <c r="E4275">
        <v>-2.1933742614091964E-2</v>
      </c>
    </row>
    <row r="4276" spans="1:5" x14ac:dyDescent="0.25">
      <c r="A4276" s="1">
        <v>45509</v>
      </c>
      <c r="B4276" t="s">
        <v>38</v>
      </c>
      <c r="C4276">
        <v>27.497564315795898</v>
      </c>
      <c r="D4276">
        <v>-2.1829477254410867E-2</v>
      </c>
      <c r="E4276">
        <v>-2.2071265510448249E-2</v>
      </c>
    </row>
    <row r="4277" spans="1:5" x14ac:dyDescent="0.25">
      <c r="A4277" s="1">
        <v>45510</v>
      </c>
      <c r="B4277" t="s">
        <v>38</v>
      </c>
      <c r="C4277">
        <v>27.429378509521484</v>
      </c>
      <c r="D4277">
        <v>-2.4797034926924422E-3</v>
      </c>
      <c r="E4277">
        <v>-2.482783049376647E-3</v>
      </c>
    </row>
    <row r="4278" spans="1:5" x14ac:dyDescent="0.25">
      <c r="A4278" s="1">
        <v>45511</v>
      </c>
      <c r="B4278" t="s">
        <v>38</v>
      </c>
      <c r="C4278">
        <v>27.57548713684082</v>
      </c>
      <c r="D4278">
        <v>5.3267202998645846E-3</v>
      </c>
      <c r="E4278">
        <v>5.3125835049020543E-3</v>
      </c>
    </row>
    <row r="4279" spans="1:5" x14ac:dyDescent="0.25">
      <c r="A4279" s="1">
        <v>45512</v>
      </c>
      <c r="B4279" t="s">
        <v>38</v>
      </c>
      <c r="C4279">
        <v>27.195606231689453</v>
      </c>
      <c r="D4279">
        <v>-1.3776036059353847E-2</v>
      </c>
      <c r="E4279">
        <v>-1.387180621675365E-2</v>
      </c>
    </row>
    <row r="4280" spans="1:5" x14ac:dyDescent="0.25">
      <c r="A4280" s="1">
        <v>45513</v>
      </c>
      <c r="B4280" t="s">
        <v>38</v>
      </c>
      <c r="C4280">
        <v>27.536527633666992</v>
      </c>
      <c r="D4280">
        <v>1.2535900066838135E-2</v>
      </c>
      <c r="E4280">
        <v>1.2457976226114118E-2</v>
      </c>
    </row>
    <row r="4281" spans="1:5" x14ac:dyDescent="0.25">
      <c r="A4281" s="1">
        <v>45516</v>
      </c>
      <c r="B4281" t="s">
        <v>38</v>
      </c>
      <c r="C4281">
        <v>27.819000244140625</v>
      </c>
      <c r="D4281">
        <v>1.025810567808394E-2</v>
      </c>
      <c r="E4281">
        <v>1.0205848382104418E-2</v>
      </c>
    </row>
    <row r="4282" spans="1:5" x14ac:dyDescent="0.25">
      <c r="A4282" s="1">
        <v>45517</v>
      </c>
      <c r="B4282" t="s">
        <v>38</v>
      </c>
      <c r="C4282">
        <v>27.78978157043457</v>
      </c>
      <c r="D4282">
        <v>-1.050313578835671E-3</v>
      </c>
      <c r="E4282">
        <v>-1.0508655446679338E-3</v>
      </c>
    </row>
    <row r="4283" spans="1:5" x14ac:dyDescent="0.25">
      <c r="A4283" s="1">
        <v>45518</v>
      </c>
      <c r="B4283" t="s">
        <v>38</v>
      </c>
      <c r="C4283">
        <v>27.965106964111328</v>
      </c>
      <c r="D4283">
        <v>6.3089878282198697E-3</v>
      </c>
      <c r="E4283">
        <v>6.2891694766600212E-3</v>
      </c>
    </row>
    <row r="4284" spans="1:5" x14ac:dyDescent="0.25">
      <c r="A4284" s="1">
        <v>45519</v>
      </c>
      <c r="B4284" t="s">
        <v>38</v>
      </c>
      <c r="C4284">
        <v>28.189140319824219</v>
      </c>
      <c r="D4284">
        <v>8.0111746398967565E-3</v>
      </c>
      <c r="E4284">
        <v>7.9792555400066863E-3</v>
      </c>
    </row>
    <row r="4285" spans="1:5" x14ac:dyDescent="0.25">
      <c r="A4285" s="1">
        <v>45520</v>
      </c>
      <c r="B4285" t="s">
        <v>38</v>
      </c>
      <c r="C4285">
        <v>28.588504791259766</v>
      </c>
      <c r="D4285">
        <v>1.4167316452523782E-2</v>
      </c>
      <c r="E4285">
        <v>1.4067897920374479E-2</v>
      </c>
    </row>
    <row r="4286" spans="1:5" x14ac:dyDescent="0.25">
      <c r="A4286" s="1">
        <v>45523</v>
      </c>
      <c r="B4286" t="s">
        <v>38</v>
      </c>
      <c r="C4286">
        <v>28.344991683959961</v>
      </c>
      <c r="D4286">
        <v>-8.5178679010261549E-3</v>
      </c>
      <c r="E4286">
        <v>-8.5543522648759227E-3</v>
      </c>
    </row>
    <row r="4287" spans="1:5" x14ac:dyDescent="0.25">
      <c r="A4287" s="1">
        <v>45524</v>
      </c>
      <c r="B4287" t="s">
        <v>38</v>
      </c>
      <c r="C4287">
        <v>28.452136993408203</v>
      </c>
      <c r="D4287">
        <v>3.7800437778527929E-3</v>
      </c>
      <c r="E4287">
        <v>3.7729173654929837E-3</v>
      </c>
    </row>
    <row r="4288" spans="1:5" x14ac:dyDescent="0.25">
      <c r="A4288" s="1">
        <v>45525</v>
      </c>
      <c r="B4288" t="s">
        <v>38</v>
      </c>
      <c r="C4288">
        <v>28.47161865234375</v>
      </c>
      <c r="D4288">
        <v>6.8471689631111055E-4</v>
      </c>
      <c r="E4288">
        <v>6.8448258464906553E-4</v>
      </c>
    </row>
    <row r="4289" spans="1:5" x14ac:dyDescent="0.25">
      <c r="A4289" s="1">
        <v>45526</v>
      </c>
      <c r="B4289" t="s">
        <v>38</v>
      </c>
      <c r="C4289">
        <v>28.705389022827148</v>
      </c>
      <c r="D4289">
        <v>8.2106456024815255E-3</v>
      </c>
      <c r="E4289">
        <v>8.1771216291769561E-3</v>
      </c>
    </row>
    <row r="4290" spans="1:5" x14ac:dyDescent="0.25">
      <c r="A4290" s="1">
        <v>45527</v>
      </c>
      <c r="B4290" t="s">
        <v>38</v>
      </c>
      <c r="C4290">
        <v>28.685909271240234</v>
      </c>
      <c r="D4290">
        <v>-6.7860956600951372E-4</v>
      </c>
      <c r="E4290">
        <v>-6.7883992570314368E-4</v>
      </c>
    </row>
    <row r="4291" spans="1:5" x14ac:dyDescent="0.25">
      <c r="A4291" s="1">
        <v>45530</v>
      </c>
      <c r="B4291" t="s">
        <v>38</v>
      </c>
      <c r="C4291">
        <v>28.500839233398438</v>
      </c>
      <c r="D4291">
        <v>-6.4516008919871526E-3</v>
      </c>
      <c r="E4291">
        <v>-6.4725024163838248E-3</v>
      </c>
    </row>
    <row r="4292" spans="1:5" x14ac:dyDescent="0.25">
      <c r="A4292" s="1">
        <v>45531</v>
      </c>
      <c r="B4292" t="s">
        <v>38</v>
      </c>
      <c r="C4292">
        <v>28.432657241821289</v>
      </c>
      <c r="D4292">
        <v>-2.3922801366933477E-3</v>
      </c>
      <c r="E4292">
        <v>-2.3951462106999179E-3</v>
      </c>
    </row>
    <row r="4293" spans="1:5" x14ac:dyDescent="0.25">
      <c r="A4293" s="1">
        <v>45532</v>
      </c>
      <c r="B4293" t="s">
        <v>38</v>
      </c>
      <c r="C4293">
        <v>28.500839233398438</v>
      </c>
      <c r="D4293">
        <v>2.3980168648063405E-3</v>
      </c>
      <c r="E4293">
        <v>2.3951462106997791E-3</v>
      </c>
    </row>
    <row r="4294" spans="1:5" x14ac:dyDescent="0.25">
      <c r="A4294" s="1">
        <v>45533</v>
      </c>
      <c r="B4294" t="s">
        <v>38</v>
      </c>
      <c r="C4294">
        <v>28.3060302734375</v>
      </c>
      <c r="D4294">
        <v>-6.8352008291970856E-3</v>
      </c>
      <c r="E4294">
        <v>-6.8586678098681497E-3</v>
      </c>
    </row>
    <row r="4295" spans="1:5" x14ac:dyDescent="0.25">
      <c r="A4295" s="1">
        <v>45534</v>
      </c>
      <c r="B4295" t="s">
        <v>38</v>
      </c>
      <c r="C4295">
        <v>28.442398071289063</v>
      </c>
      <c r="D4295">
        <v>4.8176235429073788E-3</v>
      </c>
      <c r="E4295">
        <v>4.8060559319926463E-3</v>
      </c>
    </row>
    <row r="4296" spans="1:5" x14ac:dyDescent="0.25">
      <c r="A4296" s="1">
        <v>45537</v>
      </c>
      <c r="B4296" t="s">
        <v>38</v>
      </c>
      <c r="C4296">
        <v>28.676170349121094</v>
      </c>
      <c r="D4296">
        <v>8.2191479511009025E-3</v>
      </c>
      <c r="E4296">
        <v>8.1855547009819923E-3</v>
      </c>
    </row>
    <row r="4297" spans="1:5" x14ac:dyDescent="0.25">
      <c r="A4297" s="1">
        <v>45538</v>
      </c>
      <c r="B4297" t="s">
        <v>38</v>
      </c>
      <c r="C4297">
        <v>28.763835906982422</v>
      </c>
      <c r="D4297">
        <v>3.0570873583897207E-3</v>
      </c>
      <c r="E4297">
        <v>3.0524239686737999E-3</v>
      </c>
    </row>
    <row r="4298" spans="1:5" x14ac:dyDescent="0.25">
      <c r="A4298" s="1">
        <v>45539</v>
      </c>
      <c r="B4298" t="s">
        <v>38</v>
      </c>
      <c r="C4298">
        <v>28.189140319824219</v>
      </c>
      <c r="D4298">
        <v>-1.9979796471398137E-2</v>
      </c>
      <c r="E4298">
        <v>-2.0182091684510964E-2</v>
      </c>
    </row>
    <row r="4299" spans="1:5" x14ac:dyDescent="0.25">
      <c r="A4299" s="1">
        <v>45540</v>
      </c>
      <c r="B4299" t="s">
        <v>38</v>
      </c>
      <c r="C4299">
        <v>28.198883056640625</v>
      </c>
      <c r="D4299">
        <v>3.4562021778139496E-4</v>
      </c>
      <c r="E4299">
        <v>3.4556050487218824E-4</v>
      </c>
    </row>
    <row r="4300" spans="1:5" x14ac:dyDescent="0.25">
      <c r="A4300" s="1">
        <v>45541</v>
      </c>
      <c r="B4300" t="s">
        <v>38</v>
      </c>
      <c r="C4300">
        <v>27.906665802001953</v>
      </c>
      <c r="D4300">
        <v>-1.0362724440245441E-2</v>
      </c>
      <c r="E4300">
        <v>-1.0416791313582687E-2</v>
      </c>
    </row>
    <row r="4301" spans="1:5" x14ac:dyDescent="0.25">
      <c r="A4301" s="1">
        <v>45544</v>
      </c>
      <c r="B4301" t="s">
        <v>38</v>
      </c>
      <c r="C4301">
        <v>27.945629119873047</v>
      </c>
      <c r="D4301">
        <v>1.3962011136527952E-3</v>
      </c>
      <c r="E4301">
        <v>1.3952273311699896E-3</v>
      </c>
    </row>
    <row r="4302" spans="1:5" x14ac:dyDescent="0.25">
      <c r="A4302" s="1">
        <v>45545</v>
      </c>
      <c r="B4302" t="s">
        <v>38</v>
      </c>
      <c r="C4302">
        <v>28.023551940917969</v>
      </c>
      <c r="D4302">
        <v>2.7883724038084701E-3</v>
      </c>
      <c r="E4302">
        <v>2.784492104949225E-3</v>
      </c>
    </row>
    <row r="4303" spans="1:5" x14ac:dyDescent="0.25">
      <c r="A4303" s="1">
        <v>45546</v>
      </c>
      <c r="B4303" t="s">
        <v>38</v>
      </c>
      <c r="C4303">
        <v>28.12095832824707</v>
      </c>
      <c r="D4303">
        <v>3.4758758466615358E-3</v>
      </c>
      <c r="E4303">
        <v>3.4698489519980869E-3</v>
      </c>
    </row>
    <row r="4304" spans="1:5" x14ac:dyDescent="0.25">
      <c r="A4304" s="1">
        <v>45547</v>
      </c>
      <c r="B4304" t="s">
        <v>38</v>
      </c>
      <c r="C4304">
        <v>28.403434753417969</v>
      </c>
      <c r="D4304">
        <v>1.0045049740966983E-2</v>
      </c>
      <c r="E4304">
        <v>9.9949335623801643E-3</v>
      </c>
    </row>
    <row r="4305" spans="1:5" x14ac:dyDescent="0.25">
      <c r="A4305" s="1">
        <v>45548</v>
      </c>
      <c r="B4305" t="s">
        <v>38</v>
      </c>
      <c r="C4305">
        <v>28.422916412353516</v>
      </c>
      <c r="D4305">
        <v>6.858909531426427E-4</v>
      </c>
      <c r="E4305">
        <v>6.8565583744585146E-4</v>
      </c>
    </row>
    <row r="4306" spans="1:5" x14ac:dyDescent="0.25">
      <c r="A4306" s="1">
        <v>45551</v>
      </c>
      <c r="B4306" t="s">
        <v>38</v>
      </c>
      <c r="C4306">
        <v>28.549541473388672</v>
      </c>
      <c r="D4306">
        <v>4.455034071736641E-3</v>
      </c>
      <c r="E4306">
        <v>4.4451397828253981E-3</v>
      </c>
    </row>
    <row r="4307" spans="1:5" x14ac:dyDescent="0.25">
      <c r="A4307" s="1">
        <v>45552</v>
      </c>
      <c r="B4307" t="s">
        <v>38</v>
      </c>
      <c r="C4307">
        <v>28.539800643920898</v>
      </c>
      <c r="D4307">
        <v>-3.411903997425636E-4</v>
      </c>
      <c r="E4307">
        <v>-3.4124861842981652E-4</v>
      </c>
    </row>
    <row r="4308" spans="1:5" x14ac:dyDescent="0.25">
      <c r="A4308" s="1">
        <v>45553</v>
      </c>
      <c r="B4308" t="s">
        <v>38</v>
      </c>
      <c r="C4308">
        <v>28.442398071289063</v>
      </c>
      <c r="D4308">
        <v>-3.4128680100847797E-3</v>
      </c>
      <c r="E4308">
        <v>-3.4187051287730514E-3</v>
      </c>
    </row>
    <row r="4309" spans="1:5" x14ac:dyDescent="0.25">
      <c r="A4309" s="1">
        <v>45554</v>
      </c>
      <c r="B4309" t="s">
        <v>38</v>
      </c>
      <c r="C4309">
        <v>28.422916412353516</v>
      </c>
      <c r="D4309">
        <v>-6.8495134927504253E-4</v>
      </c>
      <c r="E4309">
        <v>-6.8518603562241871E-4</v>
      </c>
    </row>
    <row r="4310" spans="1:5" x14ac:dyDescent="0.25">
      <c r="A4310" s="1">
        <v>45555</v>
      </c>
      <c r="B4310" t="s">
        <v>38</v>
      </c>
      <c r="C4310">
        <v>28.569023132324219</v>
      </c>
      <c r="D4310">
        <v>5.140454900933511E-3</v>
      </c>
      <c r="E4310">
        <v>5.1272878663941399E-3</v>
      </c>
    </row>
    <row r="4311" spans="1:5" x14ac:dyDescent="0.25">
      <c r="A4311" s="1">
        <v>45558</v>
      </c>
      <c r="B4311" t="s">
        <v>38</v>
      </c>
      <c r="C4311">
        <v>28.442398071289063</v>
      </c>
      <c r="D4311">
        <v>-4.4322502890162818E-3</v>
      </c>
      <c r="E4311">
        <v>-4.4421018307716515E-3</v>
      </c>
    </row>
    <row r="4312" spans="1:5" x14ac:dyDescent="0.25">
      <c r="A4312" s="1">
        <v>45559</v>
      </c>
      <c r="B4312" t="s">
        <v>38</v>
      </c>
      <c r="C4312">
        <v>28.364473342895508</v>
      </c>
      <c r="D4312">
        <v>-2.7397383370502126E-3</v>
      </c>
      <c r="E4312">
        <v>-2.7434982892216003E-3</v>
      </c>
    </row>
    <row r="4313" spans="1:5" x14ac:dyDescent="0.25">
      <c r="A4313" s="1">
        <v>45560</v>
      </c>
      <c r="B4313" t="s">
        <v>38</v>
      </c>
      <c r="C4313">
        <v>28.25732421875</v>
      </c>
      <c r="D4313">
        <v>-3.7775820072593058E-3</v>
      </c>
      <c r="E4313">
        <v>-3.7847350900903983E-3</v>
      </c>
    </row>
    <row r="4314" spans="1:5" x14ac:dyDescent="0.25">
      <c r="A4314" s="1">
        <v>45561</v>
      </c>
      <c r="B4314" t="s">
        <v>38</v>
      </c>
      <c r="C4314">
        <v>28.530063629150391</v>
      </c>
      <c r="D4314">
        <v>9.6519899863489744E-3</v>
      </c>
      <c r="E4314">
        <v>9.6057071072744374E-3</v>
      </c>
    </row>
    <row r="4315" spans="1:5" x14ac:dyDescent="0.25">
      <c r="A4315" s="1">
        <v>45562</v>
      </c>
      <c r="B4315" t="s">
        <v>38</v>
      </c>
      <c r="C4315">
        <v>28.559284210205078</v>
      </c>
      <c r="D4315">
        <v>1.0242031505611759E-3</v>
      </c>
      <c r="E4315">
        <v>1.0236790123664978E-3</v>
      </c>
    </row>
    <row r="4316" spans="1:5" x14ac:dyDescent="0.25">
      <c r="A4316" s="1">
        <v>45565</v>
      </c>
      <c r="B4316" t="s">
        <v>38</v>
      </c>
      <c r="C4316">
        <v>28.198883056640625</v>
      </c>
      <c r="D4316">
        <v>-1.2619404285898472E-2</v>
      </c>
      <c r="E4316">
        <v>-1.2699705250312063E-2</v>
      </c>
    </row>
    <row r="4317" spans="1:5" x14ac:dyDescent="0.25">
      <c r="A4317" s="1">
        <v>45566</v>
      </c>
      <c r="B4317" t="s">
        <v>38</v>
      </c>
      <c r="C4317">
        <v>28.3060302734375</v>
      </c>
      <c r="D4317">
        <v>3.7996971930291945E-3</v>
      </c>
      <c r="E4317">
        <v>3.7924965779904409E-3</v>
      </c>
    </row>
    <row r="4318" spans="1:5" x14ac:dyDescent="0.25">
      <c r="A4318" s="1">
        <v>45567</v>
      </c>
      <c r="B4318" t="s">
        <v>38</v>
      </c>
      <c r="C4318">
        <v>28.101478576660156</v>
      </c>
      <c r="D4318">
        <v>-7.2264353143610682E-3</v>
      </c>
      <c r="E4318">
        <v>-7.2526724752148769E-3</v>
      </c>
    </row>
    <row r="4319" spans="1:5" x14ac:dyDescent="0.25">
      <c r="A4319" s="1">
        <v>45568</v>
      </c>
      <c r="B4319" t="s">
        <v>38</v>
      </c>
      <c r="C4319">
        <v>28.198883056640625</v>
      </c>
      <c r="D4319">
        <v>3.4661692164970059E-3</v>
      </c>
      <c r="E4319">
        <v>3.4601758972245492E-3</v>
      </c>
    </row>
    <row r="4320" spans="1:5" x14ac:dyDescent="0.25">
      <c r="A4320" s="1">
        <v>45569</v>
      </c>
      <c r="B4320" t="s">
        <v>38</v>
      </c>
      <c r="C4320">
        <v>28.276805877685547</v>
      </c>
      <c r="D4320">
        <v>2.763330054187163E-3</v>
      </c>
      <c r="E4320">
        <v>2.7595190767376694E-3</v>
      </c>
    </row>
    <row r="4321" spans="1:5" x14ac:dyDescent="0.25">
      <c r="A4321" s="1">
        <v>45572</v>
      </c>
      <c r="B4321" t="s">
        <v>38</v>
      </c>
      <c r="C4321">
        <v>28.569023132324219</v>
      </c>
      <c r="D4321">
        <v>1.0334167723988763E-2</v>
      </c>
      <c r="E4321">
        <v>1.0281135264017199E-2</v>
      </c>
    </row>
    <row r="4322" spans="1:5" x14ac:dyDescent="0.25">
      <c r="A4322" s="1">
        <v>45573</v>
      </c>
      <c r="B4322" t="s">
        <v>38</v>
      </c>
      <c r="C4322">
        <v>28.617725372314453</v>
      </c>
      <c r="D4322">
        <v>1.7047219208252695E-3</v>
      </c>
      <c r="E4322">
        <v>1.7032705316541101E-3</v>
      </c>
    </row>
    <row r="4323" spans="1:5" x14ac:dyDescent="0.25">
      <c r="A4323" s="1">
        <v>45574</v>
      </c>
      <c r="B4323" t="s">
        <v>38</v>
      </c>
      <c r="C4323">
        <v>28.773574829101563</v>
      </c>
      <c r="D4323">
        <v>5.4459065058287681E-3</v>
      </c>
      <c r="E4323">
        <v>5.4311311760955943E-3</v>
      </c>
    </row>
    <row r="4324" spans="1:5" x14ac:dyDescent="0.25">
      <c r="A4324" s="1">
        <v>45575</v>
      </c>
      <c r="B4324" t="s">
        <v>38</v>
      </c>
      <c r="C4324">
        <v>29.065790176391602</v>
      </c>
      <c r="D4324">
        <v>1.0155684478749372E-2</v>
      </c>
      <c r="E4324">
        <v>1.01044620226158E-2</v>
      </c>
    </row>
    <row r="4325" spans="1:5" x14ac:dyDescent="0.25">
      <c r="A4325" s="1">
        <v>45576</v>
      </c>
      <c r="B4325" t="s">
        <v>38</v>
      </c>
      <c r="C4325">
        <v>29.056049346923828</v>
      </c>
      <c r="D4325">
        <v>-3.3513038553778518E-4</v>
      </c>
      <c r="E4325">
        <v>-3.3518655427502476E-4</v>
      </c>
    </row>
    <row r="4326" spans="1:5" x14ac:dyDescent="0.25">
      <c r="A4326" s="1">
        <v>45579</v>
      </c>
      <c r="B4326" t="s">
        <v>38</v>
      </c>
      <c r="C4326">
        <v>29.202157974243164</v>
      </c>
      <c r="D4326">
        <v>5.028509745933718E-3</v>
      </c>
      <c r="E4326">
        <v>5.015909015079336E-3</v>
      </c>
    </row>
    <row r="4327" spans="1:5" x14ac:dyDescent="0.25">
      <c r="A4327" s="1">
        <v>45580</v>
      </c>
      <c r="B4327" t="s">
        <v>38</v>
      </c>
      <c r="C4327">
        <v>29.591781616210938</v>
      </c>
      <c r="D4327">
        <v>1.3342289371608418E-2</v>
      </c>
      <c r="E4327">
        <v>1.3254064906630218E-2</v>
      </c>
    </row>
    <row r="4328" spans="1:5" x14ac:dyDescent="0.25">
      <c r="A4328" s="1">
        <v>45581</v>
      </c>
      <c r="B4328" t="s">
        <v>38</v>
      </c>
      <c r="C4328">
        <v>29.114494323730469</v>
      </c>
      <c r="D4328">
        <v>-1.612904889170319E-2</v>
      </c>
      <c r="E4328">
        <v>-1.6260537778101724E-2</v>
      </c>
    </row>
    <row r="4329" spans="1:5" x14ac:dyDescent="0.25">
      <c r="A4329" s="1">
        <v>45582</v>
      </c>
      <c r="B4329" t="s">
        <v>38</v>
      </c>
      <c r="C4329">
        <v>29.017087936401367</v>
      </c>
      <c r="D4329">
        <v>-3.345632118697206E-3</v>
      </c>
      <c r="E4329">
        <v>-3.3512412600773425E-3</v>
      </c>
    </row>
    <row r="4330" spans="1:5" x14ac:dyDescent="0.25">
      <c r="A4330" s="1">
        <v>45583</v>
      </c>
      <c r="B4330" t="s">
        <v>38</v>
      </c>
      <c r="C4330">
        <v>29.026828765869141</v>
      </c>
      <c r="D4330">
        <v>3.356928679101312E-4</v>
      </c>
      <c r="E4330">
        <v>3.3563653566588415E-4</v>
      </c>
    </row>
    <row r="4331" spans="1:5" x14ac:dyDescent="0.25">
      <c r="A4331" s="1">
        <v>45586</v>
      </c>
      <c r="B4331" t="s">
        <v>38</v>
      </c>
      <c r="C4331">
        <v>29.221639633178711</v>
      </c>
      <c r="D4331">
        <v>6.7114071909446515E-3</v>
      </c>
      <c r="E4331">
        <v>6.688985960468294E-3</v>
      </c>
    </row>
    <row r="4332" spans="1:5" x14ac:dyDescent="0.25">
      <c r="A4332" s="1">
        <v>45587</v>
      </c>
      <c r="B4332" t="s">
        <v>38</v>
      </c>
      <c r="C4332">
        <v>29.056049346923828</v>
      </c>
      <c r="D4332">
        <v>-5.6667007167821026E-3</v>
      </c>
      <c r="E4332">
        <v>-5.6828173796645209E-3</v>
      </c>
    </row>
    <row r="4333" spans="1:5" x14ac:dyDescent="0.25">
      <c r="A4333" s="1">
        <v>45588</v>
      </c>
      <c r="B4333" t="s">
        <v>38</v>
      </c>
      <c r="C4333">
        <v>28.98786735534668</v>
      </c>
      <c r="D4333">
        <v>-2.3465678614139618E-3</v>
      </c>
      <c r="E4333">
        <v>-2.3493253664044035E-3</v>
      </c>
    </row>
    <row r="4334" spans="1:5" x14ac:dyDescent="0.25">
      <c r="A4334" s="1">
        <v>45589</v>
      </c>
      <c r="B4334" t="s">
        <v>38</v>
      </c>
      <c r="C4334">
        <v>28.929424285888672</v>
      </c>
      <c r="D4334">
        <v>-2.0161217360900041E-3</v>
      </c>
      <c r="E4334">
        <v>-2.0181568453294151E-3</v>
      </c>
    </row>
    <row r="4335" spans="1:5" x14ac:dyDescent="0.25">
      <c r="A4335" s="1">
        <v>45590</v>
      </c>
      <c r="B4335" t="s">
        <v>38</v>
      </c>
      <c r="C4335">
        <v>29.017087936401367</v>
      </c>
      <c r="D4335">
        <v>3.0302590762394388E-3</v>
      </c>
      <c r="E4335">
        <v>3.0256770952641625E-3</v>
      </c>
    </row>
    <row r="4336" spans="1:5" x14ac:dyDescent="0.25">
      <c r="A4336" s="1">
        <v>45593</v>
      </c>
      <c r="B4336" t="s">
        <v>38</v>
      </c>
      <c r="C4336">
        <v>29.416452407836914</v>
      </c>
      <c r="D4336">
        <v>1.376307892476536E-2</v>
      </c>
      <c r="E4336">
        <v>1.3669227893006734E-2</v>
      </c>
    </row>
    <row r="4337" spans="1:5" x14ac:dyDescent="0.25">
      <c r="A4337" s="1">
        <v>45594</v>
      </c>
      <c r="B4337" t="s">
        <v>38</v>
      </c>
      <c r="C4337">
        <v>29.37748908996582</v>
      </c>
      <c r="D4337">
        <v>-1.3245416996888748E-3</v>
      </c>
      <c r="E4337">
        <v>-1.3254196804130041E-3</v>
      </c>
    </row>
    <row r="4338" spans="1:5" x14ac:dyDescent="0.25">
      <c r="A4338" s="1">
        <v>45595</v>
      </c>
      <c r="B4338" t="s">
        <v>38</v>
      </c>
      <c r="C4338">
        <v>29.630743026733398</v>
      </c>
      <c r="D4338">
        <v>8.6206801402262112E-3</v>
      </c>
      <c r="E4338">
        <v>8.5837342577695531E-3</v>
      </c>
    </row>
    <row r="4339" spans="1:5" x14ac:dyDescent="0.25">
      <c r="A4339" s="1">
        <v>45596</v>
      </c>
      <c r="B4339" t="s">
        <v>38</v>
      </c>
      <c r="C4339">
        <v>29.299566268920898</v>
      </c>
      <c r="D4339">
        <v>-1.1176795584022514E-2</v>
      </c>
      <c r="E4339">
        <v>-1.1239725304894142E-2</v>
      </c>
    </row>
    <row r="4340" spans="1:5" x14ac:dyDescent="0.25">
      <c r="A4340" s="1">
        <v>45597</v>
      </c>
      <c r="B4340" t="s">
        <v>38</v>
      </c>
      <c r="C4340">
        <v>28.958642959594727</v>
      </c>
      <c r="D4340">
        <v>-1.1635780072546731E-2</v>
      </c>
      <c r="E4340">
        <v>-1.1704005515376844E-2</v>
      </c>
    </row>
    <row r="4341" spans="1:5" x14ac:dyDescent="0.25">
      <c r="A4341" s="1">
        <v>45600</v>
      </c>
      <c r="B4341" t="s">
        <v>38</v>
      </c>
      <c r="C4341">
        <v>29.036567687988281</v>
      </c>
      <c r="D4341">
        <v>2.6908971011618821E-3</v>
      </c>
      <c r="E4341">
        <v>2.6872831193411042E-3</v>
      </c>
    </row>
    <row r="4342" spans="1:5" x14ac:dyDescent="0.25">
      <c r="A4342" s="1">
        <v>45601</v>
      </c>
      <c r="B4342" t="s">
        <v>38</v>
      </c>
      <c r="C4342">
        <v>29.036567687988281</v>
      </c>
      <c r="D4342">
        <v>0</v>
      </c>
      <c r="E4342">
        <v>0</v>
      </c>
    </row>
    <row r="4343" spans="1:5" x14ac:dyDescent="0.25">
      <c r="A4343" s="1">
        <v>45602</v>
      </c>
      <c r="B4343" t="s">
        <v>38</v>
      </c>
      <c r="C4343">
        <v>29.708667755126953</v>
      </c>
      <c r="D4343">
        <v>2.3146677470998078E-2</v>
      </c>
      <c r="E4343">
        <v>2.2882856428643367E-2</v>
      </c>
    </row>
    <row r="4344" spans="1:5" x14ac:dyDescent="0.25">
      <c r="A4344" s="1">
        <v>45603</v>
      </c>
      <c r="B4344" t="s">
        <v>38</v>
      </c>
      <c r="C4344">
        <v>29.679443359375</v>
      </c>
      <c r="D4344">
        <v>-9.8369930260200356E-4</v>
      </c>
      <c r="E4344">
        <v>-9.8418345229215622E-4</v>
      </c>
    </row>
    <row r="4345" spans="1:5" x14ac:dyDescent="0.25">
      <c r="A4345" s="1">
        <v>45604</v>
      </c>
      <c r="B4345" t="s">
        <v>38</v>
      </c>
      <c r="C4345">
        <v>29.835292816162109</v>
      </c>
      <c r="D4345">
        <v>5.2510909621854562E-3</v>
      </c>
      <c r="E4345">
        <v>5.2373520592040373E-3</v>
      </c>
    </row>
    <row r="4346" spans="1:5" x14ac:dyDescent="0.25">
      <c r="A4346" s="1">
        <v>45607</v>
      </c>
      <c r="B4346" t="s">
        <v>38</v>
      </c>
      <c r="C4346">
        <v>30.088550567626953</v>
      </c>
      <c r="D4346">
        <v>8.4885291062954948E-3</v>
      </c>
      <c r="E4346">
        <v>8.4527041345476631E-3</v>
      </c>
    </row>
    <row r="4347" spans="1:5" x14ac:dyDescent="0.25">
      <c r="A4347" s="1">
        <v>45608</v>
      </c>
      <c r="B4347" t="s">
        <v>38</v>
      </c>
      <c r="C4347">
        <v>30.205436706542969</v>
      </c>
      <c r="D4347">
        <v>3.884738105057739E-3</v>
      </c>
      <c r="E4347">
        <v>3.8772119949994667E-3</v>
      </c>
    </row>
    <row r="4348" spans="1:5" x14ac:dyDescent="0.25">
      <c r="A4348" s="1">
        <v>45609</v>
      </c>
      <c r="B4348" t="s">
        <v>38</v>
      </c>
      <c r="C4348">
        <v>30.205436706542969</v>
      </c>
      <c r="D4348">
        <v>0</v>
      </c>
      <c r="E4348">
        <v>0</v>
      </c>
    </row>
    <row r="4349" spans="1:5" x14ac:dyDescent="0.25">
      <c r="A4349" s="1">
        <v>45610</v>
      </c>
      <c r="B4349" t="s">
        <v>38</v>
      </c>
      <c r="C4349">
        <v>30.63401985168457</v>
      </c>
      <c r="D4349">
        <v>1.4188940530986072E-2</v>
      </c>
      <c r="E4349">
        <v>1.4089219695963613E-2</v>
      </c>
    </row>
    <row r="4350" spans="1:5" x14ac:dyDescent="0.25">
      <c r="A4350" s="1">
        <v>45611</v>
      </c>
      <c r="B4350" t="s">
        <v>38</v>
      </c>
      <c r="C4350">
        <v>30.195693969726563</v>
      </c>
      <c r="D4350">
        <v>-1.4308467647412115E-2</v>
      </c>
      <c r="E4350">
        <v>-1.441182083908195E-2</v>
      </c>
    </row>
    <row r="4351" spans="1:5" x14ac:dyDescent="0.25">
      <c r="A4351" s="1">
        <v>45614</v>
      </c>
      <c r="B4351" t="s">
        <v>38</v>
      </c>
      <c r="C4351">
        <v>29.7281494140625</v>
      </c>
      <c r="D4351">
        <v>-1.5483815544455104E-2</v>
      </c>
      <c r="E4351">
        <v>-1.5604941773940992E-2</v>
      </c>
    </row>
    <row r="4352" spans="1:5" x14ac:dyDescent="0.25">
      <c r="A4352" s="1">
        <v>45615</v>
      </c>
      <c r="B4352" t="s">
        <v>38</v>
      </c>
      <c r="C4352">
        <v>29.621002197265625</v>
      </c>
      <c r="D4352">
        <v>-3.6042343337453486E-3</v>
      </c>
      <c r="E4352">
        <v>-3.6107452355634779E-3</v>
      </c>
    </row>
    <row r="4353" spans="1:5" x14ac:dyDescent="0.25">
      <c r="A4353" s="1">
        <v>45616</v>
      </c>
      <c r="B4353" t="s">
        <v>38</v>
      </c>
      <c r="C4353">
        <v>29.533336639404297</v>
      </c>
      <c r="D4353">
        <v>-2.9595743343694414E-3</v>
      </c>
      <c r="E4353">
        <v>-2.963962534765358E-3</v>
      </c>
    </row>
    <row r="4354" spans="1:5" x14ac:dyDescent="0.25">
      <c r="A4354" s="1">
        <v>45617</v>
      </c>
      <c r="B4354" t="s">
        <v>38</v>
      </c>
      <c r="C4354">
        <v>29.494375228881836</v>
      </c>
      <c r="D4354">
        <v>-1.3192349715905882E-3</v>
      </c>
      <c r="E4354">
        <v>-1.3201059281275403E-3</v>
      </c>
    </row>
    <row r="4355" spans="1:5" x14ac:dyDescent="0.25">
      <c r="A4355" s="1">
        <v>45618</v>
      </c>
      <c r="B4355" t="s">
        <v>38</v>
      </c>
      <c r="C4355">
        <v>29.932699203491211</v>
      </c>
      <c r="D4355">
        <v>1.4861273419352061E-2</v>
      </c>
      <c r="E4355">
        <v>1.4751926718539784E-2</v>
      </c>
    </row>
    <row r="4356" spans="1:5" x14ac:dyDescent="0.25">
      <c r="A4356" s="1">
        <v>45621</v>
      </c>
      <c r="B4356" t="s">
        <v>38</v>
      </c>
      <c r="C4356">
        <v>30.215175628662109</v>
      </c>
      <c r="D4356">
        <v>9.4370515418786827E-3</v>
      </c>
      <c r="E4356">
        <v>9.3928007511292714E-3</v>
      </c>
    </row>
    <row r="4357" spans="1:5" x14ac:dyDescent="0.25">
      <c r="A4357" s="1">
        <v>45622</v>
      </c>
      <c r="B4357" t="s">
        <v>38</v>
      </c>
      <c r="C4357">
        <v>30.205436706542969</v>
      </c>
      <c r="D4357">
        <v>-3.2231889825262705E-4</v>
      </c>
      <c r="E4357">
        <v>-3.2237085415325815E-4</v>
      </c>
    </row>
    <row r="4358" spans="1:5" x14ac:dyDescent="0.25">
      <c r="A4358" s="1">
        <v>45623</v>
      </c>
      <c r="B4358" t="s">
        <v>38</v>
      </c>
      <c r="C4358">
        <v>30.380764007568359</v>
      </c>
      <c r="D4358">
        <v>5.8044948241855465E-3</v>
      </c>
      <c r="E4358">
        <v>5.7877136502810286E-3</v>
      </c>
    </row>
    <row r="4359" spans="1:5" x14ac:dyDescent="0.25">
      <c r="A4359" s="1">
        <v>45624</v>
      </c>
      <c r="B4359" t="s">
        <v>38</v>
      </c>
      <c r="C4359">
        <v>30.41972541809082</v>
      </c>
      <c r="D4359">
        <v>1.2824368245891726E-3</v>
      </c>
      <c r="E4359">
        <v>1.2816152048598865E-3</v>
      </c>
    </row>
    <row r="4360" spans="1:5" x14ac:dyDescent="0.25">
      <c r="A4360" s="1">
        <v>45625</v>
      </c>
      <c r="B4360" t="s">
        <v>38</v>
      </c>
      <c r="C4360">
        <v>30.361284255981445</v>
      </c>
      <c r="D4360">
        <v>-1.9211600797230943E-3</v>
      </c>
      <c r="E4360">
        <v>-1.9230078747350047E-3</v>
      </c>
    </row>
    <row r="4361" spans="1:5" x14ac:dyDescent="0.25">
      <c r="A4361" s="1">
        <v>45628</v>
      </c>
      <c r="B4361" t="s">
        <v>38</v>
      </c>
      <c r="C4361">
        <v>30.448947906494141</v>
      </c>
      <c r="D4361">
        <v>2.8873498819610433E-3</v>
      </c>
      <c r="E4361">
        <v>2.8831894936977112E-3</v>
      </c>
    </row>
    <row r="4362" spans="1:5" x14ac:dyDescent="0.25">
      <c r="A4362" s="1">
        <v>45629</v>
      </c>
      <c r="B4362" t="s">
        <v>38</v>
      </c>
      <c r="C4362">
        <v>30.780128479003906</v>
      </c>
      <c r="D4362">
        <v>1.0876585080272339E-2</v>
      </c>
      <c r="E4362">
        <v>1.0817860460587993E-2</v>
      </c>
    </row>
    <row r="4363" spans="1:5" x14ac:dyDescent="0.25">
      <c r="A4363" s="1">
        <v>45630</v>
      </c>
      <c r="B4363" t="s">
        <v>38</v>
      </c>
      <c r="C4363">
        <v>31.023641586303711</v>
      </c>
      <c r="D4363">
        <v>7.9113739718763565E-3</v>
      </c>
      <c r="E4363">
        <v>7.8802431368063183E-3</v>
      </c>
    </row>
    <row r="4364" spans="1:5" x14ac:dyDescent="0.25">
      <c r="A4364" s="1">
        <v>45631</v>
      </c>
      <c r="B4364" t="s">
        <v>38</v>
      </c>
      <c r="C4364">
        <v>31.198970794677734</v>
      </c>
      <c r="D4364">
        <v>5.6514709237560634E-3</v>
      </c>
      <c r="E4364">
        <v>5.6355612757518691E-3</v>
      </c>
    </row>
    <row r="4365" spans="1:5" x14ac:dyDescent="0.25">
      <c r="A4365" s="1">
        <v>45632</v>
      </c>
      <c r="B4365" t="s">
        <v>38</v>
      </c>
      <c r="C4365">
        <v>31.140527725219727</v>
      </c>
      <c r="D4365">
        <v>-1.8732370962691869E-3</v>
      </c>
      <c r="E4365">
        <v>-1.8749937990352691E-3</v>
      </c>
    </row>
    <row r="4366" spans="1:5" x14ac:dyDescent="0.25">
      <c r="A4366" s="1">
        <v>45635</v>
      </c>
      <c r="B4366" t="s">
        <v>38</v>
      </c>
      <c r="C4366">
        <v>31.393779754638672</v>
      </c>
      <c r="D4366">
        <v>8.1325541960499681E-3</v>
      </c>
      <c r="E4366">
        <v>8.0996631821443222E-3</v>
      </c>
    </row>
    <row r="4367" spans="1:5" x14ac:dyDescent="0.25">
      <c r="A4367" s="1">
        <v>45636</v>
      </c>
      <c r="B4367" t="s">
        <v>38</v>
      </c>
      <c r="C4367">
        <v>31.237932205200195</v>
      </c>
      <c r="D4367">
        <v>-4.9642811619536875E-3</v>
      </c>
      <c r="E4367">
        <v>-4.9766441381791128E-3</v>
      </c>
    </row>
    <row r="4368" spans="1:5" x14ac:dyDescent="0.25">
      <c r="A4368" s="1">
        <v>45637</v>
      </c>
      <c r="B4368" t="s">
        <v>38</v>
      </c>
      <c r="C4368">
        <v>31.228193283081055</v>
      </c>
      <c r="D4368">
        <v>-3.1176590227444123E-4</v>
      </c>
      <c r="E4368">
        <v>-3.1181451136671925E-4</v>
      </c>
    </row>
    <row r="4369" spans="1:5" x14ac:dyDescent="0.25">
      <c r="A4369" s="1">
        <v>45638</v>
      </c>
      <c r="B4369" t="s">
        <v>38</v>
      </c>
      <c r="C4369">
        <v>31.160009384155273</v>
      </c>
      <c r="D4369">
        <v>-2.1834083806161475E-3</v>
      </c>
      <c r="E4369">
        <v>-2.1857954920200765E-3</v>
      </c>
    </row>
    <row r="4370" spans="1:5" x14ac:dyDescent="0.25">
      <c r="A4370" s="1">
        <v>45639</v>
      </c>
      <c r="B4370" t="s">
        <v>38</v>
      </c>
      <c r="C4370">
        <v>31.160009384155273</v>
      </c>
      <c r="D4370">
        <v>0</v>
      </c>
      <c r="E4370">
        <v>0</v>
      </c>
    </row>
    <row r="4371" spans="1:5" x14ac:dyDescent="0.25">
      <c r="A4371" s="1">
        <v>45642</v>
      </c>
      <c r="B4371" t="s">
        <v>38</v>
      </c>
      <c r="C4371">
        <v>30.974939346313477</v>
      </c>
      <c r="D4371">
        <v>-5.9393447402459332E-3</v>
      </c>
      <c r="E4371">
        <v>-5.9570527992096195E-3</v>
      </c>
    </row>
    <row r="4372" spans="1:5" x14ac:dyDescent="0.25">
      <c r="A4372" s="1">
        <v>45643</v>
      </c>
      <c r="B4372" t="s">
        <v>38</v>
      </c>
      <c r="C4372">
        <v>31.237932205200195</v>
      </c>
      <c r="D4372">
        <v>8.4905044024894405E-3</v>
      </c>
      <c r="E4372">
        <v>8.4546628025963921E-3</v>
      </c>
    </row>
    <row r="4373" spans="1:5" x14ac:dyDescent="0.25">
      <c r="A4373" s="1">
        <v>45644</v>
      </c>
      <c r="B4373" t="s">
        <v>38</v>
      </c>
      <c r="C4373">
        <v>31.315858840942383</v>
      </c>
      <c r="D4373">
        <v>2.4946156880774062E-3</v>
      </c>
      <c r="E4373">
        <v>2.4915092994531292E-3</v>
      </c>
    </row>
    <row r="4374" spans="1:5" x14ac:dyDescent="0.25">
      <c r="A4374" s="1">
        <v>45645</v>
      </c>
      <c r="B4374" t="s">
        <v>38</v>
      </c>
      <c r="C4374">
        <v>30.955459594726563</v>
      </c>
      <c r="D4374">
        <v>-1.1508521865753019E-2</v>
      </c>
      <c r="E4374">
        <v>-1.1575257415963948E-2</v>
      </c>
    </row>
    <row r="4375" spans="1:5" x14ac:dyDescent="0.25">
      <c r="A4375" s="1">
        <v>45646</v>
      </c>
      <c r="B4375" t="s">
        <v>38</v>
      </c>
      <c r="C4375">
        <v>30.595056533813477</v>
      </c>
      <c r="D4375">
        <v>-1.1642633177847639E-2</v>
      </c>
      <c r="E4375">
        <v>-1.1710939324717394E-2</v>
      </c>
    </row>
    <row r="4376" spans="1:5" x14ac:dyDescent="0.25">
      <c r="A4376" s="1">
        <v>45649</v>
      </c>
      <c r="B4376" t="s">
        <v>38</v>
      </c>
      <c r="C4376">
        <v>30.809349060058594</v>
      </c>
      <c r="D4376">
        <v>7.0041552630661918E-3</v>
      </c>
      <c r="E4376">
        <v>6.9797401063290366E-3</v>
      </c>
    </row>
    <row r="4377" spans="1:5" x14ac:dyDescent="0.25">
      <c r="A4377" s="1">
        <v>45650</v>
      </c>
      <c r="B4377" t="s">
        <v>38</v>
      </c>
      <c r="C4377">
        <v>30.877532958984375</v>
      </c>
      <c r="D4377">
        <v>2.2130911884203908E-3</v>
      </c>
      <c r="E4377">
        <v>2.2106459092022801E-3</v>
      </c>
    </row>
    <row r="4378" spans="1:5" x14ac:dyDescent="0.25">
      <c r="A4378" s="1">
        <v>45651</v>
      </c>
      <c r="B4378" t="s">
        <v>38</v>
      </c>
      <c r="C4378">
        <v>30.877532958984375</v>
      </c>
      <c r="D4378">
        <v>0</v>
      </c>
      <c r="E4378">
        <v>0</v>
      </c>
    </row>
    <row r="4379" spans="1:5" x14ac:dyDescent="0.25">
      <c r="A4379" s="1">
        <v>45652</v>
      </c>
      <c r="B4379" t="s">
        <v>38</v>
      </c>
      <c r="C4379">
        <v>30.877532958984375</v>
      </c>
      <c r="D4379">
        <v>0</v>
      </c>
      <c r="E4379">
        <v>0</v>
      </c>
    </row>
    <row r="4380" spans="1:5" x14ac:dyDescent="0.25">
      <c r="A4380" s="1">
        <v>45653</v>
      </c>
      <c r="B4380" t="s">
        <v>38</v>
      </c>
      <c r="C4380">
        <v>31.315858840942383</v>
      </c>
      <c r="D4380">
        <v>1.4195625101922849E-2</v>
      </c>
      <c r="E4380">
        <v>1.4095810725150147E-2</v>
      </c>
    </row>
    <row r="4381" spans="1:5" x14ac:dyDescent="0.25">
      <c r="A4381" s="1">
        <v>45656</v>
      </c>
      <c r="B4381" t="s">
        <v>38</v>
      </c>
      <c r="C4381">
        <v>30.838571548461914</v>
      </c>
      <c r="D4381">
        <v>-1.5241073058372079E-2</v>
      </c>
      <c r="E4381">
        <v>-1.5358411986500342E-2</v>
      </c>
    </row>
    <row r="4382" spans="1:5" x14ac:dyDescent="0.25">
      <c r="A4382" s="1">
        <v>45657</v>
      </c>
      <c r="B4382" t="s">
        <v>38</v>
      </c>
      <c r="C4382">
        <v>30.643758773803711</v>
      </c>
      <c r="D4382">
        <v>-6.3171789378136944E-3</v>
      </c>
      <c r="E4382">
        <v>-6.3372167455327359E-3</v>
      </c>
    </row>
    <row r="4383" spans="1:5" x14ac:dyDescent="0.25">
      <c r="A4383" s="1">
        <v>45658</v>
      </c>
      <c r="B4383" t="s">
        <v>38</v>
      </c>
      <c r="C4383">
        <v>30.643758773803711</v>
      </c>
      <c r="D4383">
        <v>0</v>
      </c>
      <c r="E4383">
        <v>0</v>
      </c>
    </row>
    <row r="4384" spans="1:5" x14ac:dyDescent="0.25">
      <c r="A4384" s="1">
        <v>45659</v>
      </c>
      <c r="B4384" t="s">
        <v>38</v>
      </c>
      <c r="C4384">
        <v>30.695083618164063</v>
      </c>
      <c r="D4384">
        <v>1.674887364151445E-3</v>
      </c>
      <c r="E4384">
        <v>1.6734863045033924E-3</v>
      </c>
    </row>
    <row r="4385" spans="1:5" x14ac:dyDescent="0.25">
      <c r="A4385" s="1">
        <v>45660</v>
      </c>
      <c r="B4385" t="s">
        <v>38</v>
      </c>
      <c r="C4385">
        <v>30.587654113769531</v>
      </c>
      <c r="D4385">
        <v>-3.4998928731035939E-3</v>
      </c>
      <c r="E4385">
        <v>-3.5060318261359641E-3</v>
      </c>
    </row>
    <row r="4386" spans="1:5" x14ac:dyDescent="0.25">
      <c r="A4386" s="1">
        <v>45663</v>
      </c>
      <c r="B4386" t="s">
        <v>38</v>
      </c>
      <c r="C4386">
        <v>30.753679275512695</v>
      </c>
      <c r="D4386">
        <v>5.4278488021879401E-3</v>
      </c>
      <c r="E4386">
        <v>5.4131711190868962E-3</v>
      </c>
    </row>
    <row r="4387" spans="1:5" x14ac:dyDescent="0.25">
      <c r="A4387" s="1">
        <v>45664</v>
      </c>
      <c r="B4387" t="s">
        <v>38</v>
      </c>
      <c r="C4387">
        <v>30.831808090209961</v>
      </c>
      <c r="D4387">
        <v>2.5404704912648235E-3</v>
      </c>
      <c r="E4387">
        <v>2.537248951104602E-3</v>
      </c>
    </row>
    <row r="4388" spans="1:5" x14ac:dyDescent="0.25">
      <c r="A4388" s="1">
        <v>45665</v>
      </c>
      <c r="B4388" t="s">
        <v>38</v>
      </c>
      <c r="C4388">
        <v>30.753679275512695</v>
      </c>
      <c r="D4388">
        <v>-2.5340328555714109E-3</v>
      </c>
      <c r="E4388">
        <v>-2.537248951104664E-3</v>
      </c>
    </row>
    <row r="4389" spans="1:5" x14ac:dyDescent="0.25">
      <c r="A4389" s="1">
        <v>45666</v>
      </c>
      <c r="B4389" t="s">
        <v>38</v>
      </c>
      <c r="C4389">
        <v>30.968536376953125</v>
      </c>
      <c r="D4389">
        <v>6.9863868812440888E-3</v>
      </c>
      <c r="E4389">
        <v>6.962095155719045E-3</v>
      </c>
    </row>
    <row r="4390" spans="1:5" x14ac:dyDescent="0.25">
      <c r="A4390" s="1">
        <v>45667</v>
      </c>
      <c r="B4390" t="s">
        <v>38</v>
      </c>
      <c r="C4390">
        <v>30.714614868164063</v>
      </c>
      <c r="D4390">
        <v>-8.1993383768059758E-3</v>
      </c>
      <c r="E4390">
        <v>-8.2331378339664911E-3</v>
      </c>
    </row>
    <row r="4391" spans="1:5" x14ac:dyDescent="0.25">
      <c r="A4391" s="1">
        <v>45670</v>
      </c>
      <c r="B4391" t="s">
        <v>38</v>
      </c>
      <c r="C4391">
        <v>30.714614868164063</v>
      </c>
      <c r="D4391">
        <v>0</v>
      </c>
      <c r="E4391">
        <v>0</v>
      </c>
    </row>
    <row r="4392" spans="1:5" x14ac:dyDescent="0.25">
      <c r="A4392" s="1">
        <v>45671</v>
      </c>
      <c r="B4392" t="s">
        <v>38</v>
      </c>
      <c r="C4392">
        <v>30.558357238769531</v>
      </c>
      <c r="D4392">
        <v>-5.0874031813595844E-3</v>
      </c>
      <c r="E4392">
        <v>-5.1003880752394839E-3</v>
      </c>
    </row>
    <row r="4393" spans="1:5" x14ac:dyDescent="0.25">
      <c r="A4393" s="1">
        <v>45672</v>
      </c>
      <c r="B4393" t="s">
        <v>38</v>
      </c>
      <c r="C4393">
        <v>30.67555046081543</v>
      </c>
      <c r="D4393">
        <v>3.8350628972037004E-3</v>
      </c>
      <c r="E4393">
        <v>3.8277277912381878E-3</v>
      </c>
    </row>
    <row r="4394" spans="1:5" x14ac:dyDescent="0.25">
      <c r="A4394" s="1">
        <v>45673</v>
      </c>
      <c r="B4394" t="s">
        <v>38</v>
      </c>
      <c r="C4394">
        <v>30.968536376953125</v>
      </c>
      <c r="D4394">
        <v>9.5511217153854133E-3</v>
      </c>
      <c r="E4394">
        <v>9.505798117967805E-3</v>
      </c>
    </row>
    <row r="4395" spans="1:5" x14ac:dyDescent="0.25">
      <c r="A4395" s="1">
        <v>45674</v>
      </c>
      <c r="B4395" t="s">
        <v>38</v>
      </c>
      <c r="C4395">
        <v>31.27128791809082</v>
      </c>
      <c r="D4395">
        <v>9.7761010547143812E-3</v>
      </c>
      <c r="E4395">
        <v>9.7286241540088785E-3</v>
      </c>
    </row>
    <row r="4396" spans="1:5" x14ac:dyDescent="0.25">
      <c r="A4396" s="1">
        <v>45677</v>
      </c>
      <c r="B4396" t="s">
        <v>38</v>
      </c>
      <c r="C4396">
        <v>31.368947982788086</v>
      </c>
      <c r="D4396">
        <v>3.1229946445783252E-3</v>
      </c>
      <c r="E4396">
        <v>3.118128226036891E-3</v>
      </c>
    </row>
    <row r="4397" spans="1:5" x14ac:dyDescent="0.25">
      <c r="A4397" s="1">
        <v>45678</v>
      </c>
      <c r="B4397" t="s">
        <v>38</v>
      </c>
      <c r="C4397">
        <v>31.232221603393555</v>
      </c>
      <c r="D4397">
        <v>-4.3586536427536737E-3</v>
      </c>
      <c r="E4397">
        <v>-4.3681802657873992E-3</v>
      </c>
    </row>
    <row r="4398" spans="1:5" x14ac:dyDescent="0.25">
      <c r="A4398" s="1">
        <v>45679</v>
      </c>
      <c r="B4398" t="s">
        <v>38</v>
      </c>
      <c r="C4398">
        <v>31.574039459228516</v>
      </c>
      <c r="D4398">
        <v>1.094439774972078E-2</v>
      </c>
      <c r="E4398">
        <v>1.0884941245731444E-2</v>
      </c>
    </row>
    <row r="4399" spans="1:5" x14ac:dyDescent="0.25">
      <c r="A4399" s="1">
        <v>45680</v>
      </c>
      <c r="B4399" t="s">
        <v>38</v>
      </c>
      <c r="C4399">
        <v>31.700998306274414</v>
      </c>
      <c r="D4399">
        <v>4.0209884202444535E-3</v>
      </c>
      <c r="E4399">
        <v>4.0129258520754368E-3</v>
      </c>
    </row>
    <row r="4400" spans="1:5" x14ac:dyDescent="0.25">
      <c r="A4400" s="1">
        <v>45681</v>
      </c>
      <c r="B4400" t="s">
        <v>38</v>
      </c>
      <c r="C4400">
        <v>31.593568801879883</v>
      </c>
      <c r="D4400">
        <v>-3.3888366339954734E-3</v>
      </c>
      <c r="E4400">
        <v>-3.3945917466309304E-3</v>
      </c>
    </row>
    <row r="4401" spans="1:5" x14ac:dyDescent="0.25">
      <c r="A4401" s="1">
        <v>45684</v>
      </c>
      <c r="B4401" t="s">
        <v>38</v>
      </c>
      <c r="C4401">
        <v>31.593568801879883</v>
      </c>
      <c r="D4401">
        <v>0</v>
      </c>
      <c r="E4401">
        <v>0</v>
      </c>
    </row>
    <row r="4402" spans="1:5" x14ac:dyDescent="0.25">
      <c r="A4402" s="1">
        <v>45685</v>
      </c>
      <c r="B4402" t="s">
        <v>38</v>
      </c>
      <c r="C4402">
        <v>31.310354232788086</v>
      </c>
      <c r="D4402">
        <v>-8.9643107705814629E-3</v>
      </c>
      <c r="E4402">
        <v>-9.0047319510495483E-3</v>
      </c>
    </row>
    <row r="4403" spans="1:5" x14ac:dyDescent="0.25">
      <c r="A4403" s="1">
        <v>45686</v>
      </c>
      <c r="B4403" t="s">
        <v>38</v>
      </c>
      <c r="C4403">
        <v>31.495908737182617</v>
      </c>
      <c r="D4403">
        <v>5.926298470306568E-3</v>
      </c>
      <c r="E4403">
        <v>5.9088070358133847E-3</v>
      </c>
    </row>
    <row r="4404" spans="1:5" x14ac:dyDescent="0.25">
      <c r="A4404" s="1">
        <v>45687</v>
      </c>
      <c r="B4404" t="s">
        <v>38</v>
      </c>
      <c r="C4404">
        <v>31.671701431274414</v>
      </c>
      <c r="D4404">
        <v>5.5814453730704816E-3</v>
      </c>
      <c r="E4404">
        <v>5.5659268240218209E-3</v>
      </c>
    </row>
    <row r="4405" spans="1:5" x14ac:dyDescent="0.25">
      <c r="A4405" s="1">
        <v>45688</v>
      </c>
      <c r="B4405" t="s">
        <v>38</v>
      </c>
      <c r="C4405">
        <v>31.974451065063477</v>
      </c>
      <c r="D4405">
        <v>9.5589949420940012E-3</v>
      </c>
      <c r="E4405">
        <v>9.513596827551471E-3</v>
      </c>
    </row>
    <row r="4406" spans="1:5" x14ac:dyDescent="0.25">
      <c r="A4406" s="1">
        <v>45691</v>
      </c>
      <c r="B4406" t="s">
        <v>38</v>
      </c>
      <c r="C4406">
        <v>31.593568801879883</v>
      </c>
      <c r="D4406">
        <v>-1.1912081380491935E-2</v>
      </c>
      <c r="E4406">
        <v>-1.1983598736337165E-2</v>
      </c>
    </row>
    <row r="4407" spans="1:5" x14ac:dyDescent="0.25">
      <c r="A4407" s="1">
        <v>45692</v>
      </c>
      <c r="B4407" t="s">
        <v>38</v>
      </c>
      <c r="C4407">
        <v>31.74006462097168</v>
      </c>
      <c r="D4407">
        <v>4.6368873364848184E-3</v>
      </c>
      <c r="E4407">
        <v>4.6261700914011772E-3</v>
      </c>
    </row>
    <row r="4408" spans="1:5" x14ac:dyDescent="0.25">
      <c r="A4408" s="1">
        <v>45693</v>
      </c>
      <c r="B4408" t="s">
        <v>38</v>
      </c>
      <c r="C4408">
        <v>31.583805084228516</v>
      </c>
      <c r="D4408">
        <v>-4.9231007752870148E-3</v>
      </c>
      <c r="E4408">
        <v>-4.9352591569486173E-3</v>
      </c>
    </row>
    <row r="4409" spans="1:5" x14ac:dyDescent="0.25">
      <c r="A4409" s="1">
        <v>45694</v>
      </c>
      <c r="B4409" t="s">
        <v>38</v>
      </c>
      <c r="C4409">
        <v>31.984218597412109</v>
      </c>
      <c r="D4409">
        <v>1.2677811052713928E-2</v>
      </c>
      <c r="E4409">
        <v>1.2598120434430394E-2</v>
      </c>
    </row>
    <row r="4410" spans="1:5" x14ac:dyDescent="0.25">
      <c r="A4410" s="1">
        <v>45695</v>
      </c>
      <c r="B4410" t="s">
        <v>38</v>
      </c>
      <c r="C4410">
        <v>31.886558532714844</v>
      </c>
      <c r="D4410">
        <v>-3.0533828550424191E-3</v>
      </c>
      <c r="E4410">
        <v>-3.0580539393012273E-3</v>
      </c>
    </row>
    <row r="4411" spans="1:5" x14ac:dyDescent="0.25">
      <c r="A4411" s="1">
        <v>45698</v>
      </c>
      <c r="B4411" t="s">
        <v>38</v>
      </c>
      <c r="C4411">
        <v>31.779130935668945</v>
      </c>
      <c r="D4411">
        <v>-3.3690558652066382E-3</v>
      </c>
      <c r="E4411">
        <v>-3.374743913078702E-3</v>
      </c>
    </row>
    <row r="4412" spans="1:5" x14ac:dyDescent="0.25">
      <c r="A4412" s="1">
        <v>45699</v>
      </c>
      <c r="B4412" t="s">
        <v>38</v>
      </c>
      <c r="C4412">
        <v>31.886558532714844</v>
      </c>
      <c r="D4412">
        <v>3.3804447724945508E-3</v>
      </c>
      <c r="E4412">
        <v>3.3747439130788347E-3</v>
      </c>
    </row>
    <row r="4413" spans="1:5" x14ac:dyDescent="0.25">
      <c r="A4413" s="1">
        <v>45700</v>
      </c>
      <c r="B4413" t="s">
        <v>38</v>
      </c>
      <c r="C4413">
        <v>31.798662185668945</v>
      </c>
      <c r="D4413">
        <v>-2.7565328806405942E-3</v>
      </c>
      <c r="E4413">
        <v>-2.7603391136817599E-3</v>
      </c>
    </row>
    <row r="4414" spans="1:5" x14ac:dyDescent="0.25">
      <c r="A4414" s="1">
        <v>45701</v>
      </c>
      <c r="B4414" t="s">
        <v>38</v>
      </c>
      <c r="C4414">
        <v>31.915853500366211</v>
      </c>
      <c r="D4414">
        <v>3.6854165125876914E-3</v>
      </c>
      <c r="E4414">
        <v>3.6786420046392068E-3</v>
      </c>
    </row>
    <row r="4415" spans="1:5" x14ac:dyDescent="0.25">
      <c r="A4415" s="1">
        <v>45702</v>
      </c>
      <c r="B4415" t="s">
        <v>38</v>
      </c>
      <c r="C4415">
        <v>31.945152282714844</v>
      </c>
      <c r="D4415">
        <v>9.1800090347882168E-4</v>
      </c>
      <c r="E4415">
        <v>9.1757979834631675E-4</v>
      </c>
    </row>
    <row r="4416" spans="1:5" x14ac:dyDescent="0.25">
      <c r="A4416" s="1">
        <v>45705</v>
      </c>
      <c r="B4416" t="s">
        <v>38</v>
      </c>
      <c r="C4416">
        <v>31.593568801879883</v>
      </c>
      <c r="D4416">
        <v>-1.1005847701818561E-2</v>
      </c>
      <c r="E4416">
        <v>-1.1066860118885609E-2</v>
      </c>
    </row>
    <row r="4417" spans="1:5" x14ac:dyDescent="0.25">
      <c r="A4417" s="1">
        <v>45706</v>
      </c>
      <c r="B4417" t="s">
        <v>38</v>
      </c>
      <c r="C4417">
        <v>31.74006462097168</v>
      </c>
      <c r="D4417">
        <v>4.6368873364848184E-3</v>
      </c>
      <c r="E4417">
        <v>4.6261700914011772E-3</v>
      </c>
    </row>
    <row r="4418" spans="1:5" x14ac:dyDescent="0.25">
      <c r="A4418" s="1">
        <v>45707</v>
      </c>
      <c r="B4418" t="s">
        <v>38</v>
      </c>
      <c r="C4418">
        <v>31.671701431274414</v>
      </c>
      <c r="D4418">
        <v>-2.1538453217923026E-3</v>
      </c>
      <c r="E4418">
        <v>-2.1561681826153651E-3</v>
      </c>
    </row>
    <row r="4419" spans="1:5" x14ac:dyDescent="0.25">
      <c r="A4419" s="1">
        <v>45708</v>
      </c>
      <c r="B4419" t="s">
        <v>38</v>
      </c>
      <c r="C4419">
        <v>31.554506301879883</v>
      </c>
      <c r="D4419">
        <v>-3.7003105011215176E-3</v>
      </c>
      <c r="E4419">
        <v>-3.7071735856172533E-3</v>
      </c>
    </row>
    <row r="4420" spans="1:5" x14ac:dyDescent="0.25">
      <c r="A4420" s="1">
        <v>45709</v>
      </c>
      <c r="B4420" t="s">
        <v>38</v>
      </c>
      <c r="C4420">
        <v>31.368947982788086</v>
      </c>
      <c r="D4420">
        <v>-5.8805648016347911E-3</v>
      </c>
      <c r="E4420">
        <v>-5.8979234085569611E-3</v>
      </c>
    </row>
    <row r="4421" spans="1:5" x14ac:dyDescent="0.25">
      <c r="A4421" s="1">
        <v>45712</v>
      </c>
      <c r="B4421" t="s">
        <v>38</v>
      </c>
      <c r="C4421">
        <v>31.202924728393555</v>
      </c>
      <c r="D4421">
        <v>-5.2925987344435432E-3</v>
      </c>
      <c r="E4421">
        <v>-5.3066541501774695E-3</v>
      </c>
    </row>
    <row r="4422" spans="1:5" x14ac:dyDescent="0.25">
      <c r="A4422" s="1">
        <v>45713</v>
      </c>
      <c r="B4422" t="s">
        <v>38</v>
      </c>
      <c r="C4422">
        <v>30.978302001953125</v>
      </c>
      <c r="D4422">
        <v>-7.1987715381062189E-3</v>
      </c>
      <c r="E4422">
        <v>-7.224807721540414E-3</v>
      </c>
    </row>
    <row r="4423" spans="1:5" x14ac:dyDescent="0.25">
      <c r="A4423" s="1">
        <v>45714</v>
      </c>
      <c r="B4423" t="s">
        <v>38</v>
      </c>
      <c r="C4423">
        <v>31.134559631347656</v>
      </c>
      <c r="D4423">
        <v>5.0440992338662838E-3</v>
      </c>
      <c r="E4423">
        <v>5.0314203830401083E-3</v>
      </c>
    </row>
    <row r="4424" spans="1:5" x14ac:dyDescent="0.25">
      <c r="A4424" s="1">
        <v>45715</v>
      </c>
      <c r="B4424" t="s">
        <v>38</v>
      </c>
      <c r="C4424">
        <v>31.349414825439453</v>
      </c>
      <c r="D4424">
        <v>6.9008586161427576E-3</v>
      </c>
      <c r="E4424">
        <v>6.8771566713585379E-3</v>
      </c>
    </row>
    <row r="4425" spans="1:5" x14ac:dyDescent="0.25">
      <c r="A4425" s="1">
        <v>45716</v>
      </c>
      <c r="B4425" t="s">
        <v>38</v>
      </c>
      <c r="C4425">
        <v>31.095497131347656</v>
      </c>
      <c r="D4425">
        <v>-8.0995991633550091E-3</v>
      </c>
      <c r="E4425">
        <v>-8.1325791203351785E-3</v>
      </c>
    </row>
    <row r="4426" spans="1:5" x14ac:dyDescent="0.25">
      <c r="A4426" s="1">
        <v>45719</v>
      </c>
      <c r="B4426" t="s">
        <v>38</v>
      </c>
      <c r="C4426">
        <v>31.54473876953125</v>
      </c>
      <c r="D4426">
        <v>1.444716050963879E-2</v>
      </c>
      <c r="E4426">
        <v>1.4343794658831354E-2</v>
      </c>
    </row>
    <row r="4427" spans="1:5" x14ac:dyDescent="0.25">
      <c r="A4427" s="1">
        <v>45720</v>
      </c>
      <c r="B4427" t="s">
        <v>38</v>
      </c>
      <c r="C4427">
        <v>31.095497131347656</v>
      </c>
      <c r="D4427">
        <v>-1.4241412536835196E-2</v>
      </c>
      <c r="E4427">
        <v>-1.4343794658831399E-2</v>
      </c>
    </row>
    <row r="4428" spans="1:5" x14ac:dyDescent="0.25">
      <c r="A4428" s="1">
        <v>45721</v>
      </c>
      <c r="B4428" t="s">
        <v>38</v>
      </c>
      <c r="C4428">
        <v>31.017368316650391</v>
      </c>
      <c r="D4428">
        <v>-2.5125443200746389E-3</v>
      </c>
      <c r="E4428">
        <v>-2.5157060566673786E-3</v>
      </c>
    </row>
    <row r="4429" spans="1:5" x14ac:dyDescent="0.25">
      <c r="A4429" s="1">
        <v>45722</v>
      </c>
      <c r="B4429" t="s">
        <v>38</v>
      </c>
      <c r="C4429">
        <v>30.802511215209961</v>
      </c>
      <c r="D4429">
        <v>-6.9269932654181243E-3</v>
      </c>
      <c r="E4429">
        <v>-6.9510962552571907E-3</v>
      </c>
    </row>
    <row r="4430" spans="1:5" x14ac:dyDescent="0.25">
      <c r="A4430" s="1">
        <v>45723</v>
      </c>
      <c r="B4430" t="s">
        <v>38</v>
      </c>
      <c r="C4430">
        <v>30.499759674072266</v>
      </c>
      <c r="D4430">
        <v>-9.8287941207922946E-3</v>
      </c>
      <c r="E4430">
        <v>-9.8774155735519131E-3</v>
      </c>
    </row>
    <row r="4431" spans="1:5" x14ac:dyDescent="0.25">
      <c r="A4431" s="1">
        <v>45726</v>
      </c>
      <c r="B4431" t="s">
        <v>38</v>
      </c>
      <c r="C4431">
        <v>30.460695266723633</v>
      </c>
      <c r="D4431">
        <v>-1.2808103331332088E-3</v>
      </c>
      <c r="E4431">
        <v>-1.2816312717405761E-3</v>
      </c>
    </row>
    <row r="4432" spans="1:5" x14ac:dyDescent="0.25">
      <c r="A4432" s="1">
        <v>45727</v>
      </c>
      <c r="B4432" t="s">
        <v>38</v>
      </c>
      <c r="C4432">
        <v>30.157943725585938</v>
      </c>
      <c r="D4432">
        <v>-9.9390883394717688E-3</v>
      </c>
      <c r="E4432">
        <v>-9.9888108163788576E-3</v>
      </c>
    </row>
    <row r="4433" spans="1:5" x14ac:dyDescent="0.25">
      <c r="A4433" s="1">
        <v>45728</v>
      </c>
      <c r="B4433" t="s">
        <v>38</v>
      </c>
      <c r="C4433">
        <v>29.825893402099609</v>
      </c>
      <c r="D4433">
        <v>-1.101037678522554E-2</v>
      </c>
      <c r="E4433">
        <v>-1.1071439613887598E-2</v>
      </c>
    </row>
    <row r="4434" spans="1:5" x14ac:dyDescent="0.25">
      <c r="A4434" s="1">
        <v>45729</v>
      </c>
      <c r="B4434" t="s">
        <v>38</v>
      </c>
      <c r="C4434">
        <v>29.581741333007813</v>
      </c>
      <c r="D4434">
        <v>-8.1859096658143393E-3</v>
      </c>
      <c r="E4434">
        <v>-8.219598197826368E-3</v>
      </c>
    </row>
    <row r="4435" spans="1:5" x14ac:dyDescent="0.25">
      <c r="A4435" s="1">
        <v>45730</v>
      </c>
      <c r="B4435" t="s">
        <v>38</v>
      </c>
      <c r="C4435">
        <v>29.659870147705078</v>
      </c>
      <c r="D4435">
        <v>2.6411161472124078E-3</v>
      </c>
      <c r="E4435">
        <v>2.6376345288525284E-3</v>
      </c>
    </row>
    <row r="4436" spans="1:5" x14ac:dyDescent="0.25">
      <c r="A4436" s="1">
        <v>45733</v>
      </c>
      <c r="B4436" t="s">
        <v>38</v>
      </c>
      <c r="C4436">
        <v>29.669633865356445</v>
      </c>
      <c r="D4436">
        <v>3.2918949417992671E-4</v>
      </c>
      <c r="E4436">
        <v>3.2913532320640498E-4</v>
      </c>
    </row>
    <row r="4437" spans="1:5" x14ac:dyDescent="0.25">
      <c r="A4437" s="1">
        <v>45734</v>
      </c>
      <c r="B4437" t="s">
        <v>38</v>
      </c>
      <c r="C4437">
        <v>29.757530212402344</v>
      </c>
      <c r="D4437">
        <v>2.9625019117114348E-3</v>
      </c>
      <c r="E4437">
        <v>2.9581223504300865E-3</v>
      </c>
    </row>
    <row r="4438" spans="1:5" x14ac:dyDescent="0.25">
      <c r="A4438" s="1">
        <v>45735</v>
      </c>
      <c r="B4438" t="s">
        <v>38</v>
      </c>
      <c r="C4438">
        <v>29.679399490356445</v>
      </c>
      <c r="D4438">
        <v>-2.625578180992183E-3</v>
      </c>
      <c r="E4438">
        <v>-2.6290310565718644E-3</v>
      </c>
    </row>
    <row r="4439" spans="1:5" x14ac:dyDescent="0.25">
      <c r="A4439" s="1">
        <v>45736</v>
      </c>
      <c r="B4439" t="s">
        <v>38</v>
      </c>
      <c r="C4439">
        <v>30.011449813842773</v>
      </c>
      <c r="D4439">
        <v>1.1187905725458469E-2</v>
      </c>
      <c r="E4439">
        <v>1.1125784019961662E-2</v>
      </c>
    </row>
    <row r="4440" spans="1:5" x14ac:dyDescent="0.25">
      <c r="A4440" s="1">
        <v>45737</v>
      </c>
      <c r="B4440" t="s">
        <v>38</v>
      </c>
      <c r="C4440">
        <v>29.952854156494141</v>
      </c>
      <c r="D4440">
        <v>-1.9524434078358466E-3</v>
      </c>
      <c r="E4440">
        <v>-1.9543519100325393E-3</v>
      </c>
    </row>
    <row r="4441" spans="1:5" x14ac:dyDescent="0.25">
      <c r="A4441" s="1">
        <v>45740</v>
      </c>
      <c r="B4441" t="s">
        <v>38</v>
      </c>
      <c r="C4441">
        <v>30.099346160888672</v>
      </c>
      <c r="D4441">
        <v>4.8907527686394836E-3</v>
      </c>
      <c r="E4441">
        <v>4.8788318895657511E-3</v>
      </c>
    </row>
    <row r="4442" spans="1:5" x14ac:dyDescent="0.25">
      <c r="A4442" s="1">
        <v>45741</v>
      </c>
      <c r="B4442" t="s">
        <v>38</v>
      </c>
      <c r="C4442">
        <v>30.148178100585938</v>
      </c>
      <c r="D4442">
        <v>1.6223588192330052E-3</v>
      </c>
      <c r="E4442">
        <v>1.6210442168096623E-3</v>
      </c>
    </row>
    <row r="4443" spans="1:5" x14ac:dyDescent="0.25">
      <c r="A4443" s="1">
        <v>45742</v>
      </c>
      <c r="B4443" t="s">
        <v>38</v>
      </c>
      <c r="C4443">
        <v>30.245838165283203</v>
      </c>
      <c r="D4443">
        <v>3.2393355370077259E-3</v>
      </c>
      <c r="E4443">
        <v>3.2341001926250645E-3</v>
      </c>
    </row>
    <row r="4444" spans="1:5" x14ac:dyDescent="0.25">
      <c r="A4444" s="1">
        <v>45743</v>
      </c>
      <c r="B4444" t="s">
        <v>38</v>
      </c>
      <c r="C4444">
        <v>29.972385406494141</v>
      </c>
      <c r="D4444">
        <v>-9.041004494394822E-3</v>
      </c>
      <c r="E4444">
        <v>-9.0821223945682112E-3</v>
      </c>
    </row>
    <row r="4445" spans="1:5" x14ac:dyDescent="0.25">
      <c r="A4445" s="1">
        <v>45744</v>
      </c>
      <c r="B4445" t="s">
        <v>38</v>
      </c>
      <c r="C4445">
        <v>29.923553466796875</v>
      </c>
      <c r="D4445">
        <v>-1.629231008309584E-3</v>
      </c>
      <c r="E4445">
        <v>-1.6305596484527162E-3</v>
      </c>
    </row>
    <row r="4446" spans="1:5" x14ac:dyDescent="0.25">
      <c r="A4446" s="1">
        <v>45747</v>
      </c>
      <c r="B4446" t="s">
        <v>38</v>
      </c>
      <c r="C4446">
        <v>29.259454727172852</v>
      </c>
      <c r="D4446">
        <v>-2.2193177704008527E-2</v>
      </c>
      <c r="E4446">
        <v>-2.244315167233174E-2</v>
      </c>
    </row>
    <row r="4447" spans="1:5" x14ac:dyDescent="0.25">
      <c r="A4447" s="1">
        <v>45748</v>
      </c>
      <c r="B4447" t="s">
        <v>38</v>
      </c>
      <c r="C4447">
        <v>29.493844985961914</v>
      </c>
      <c r="D4447">
        <v>8.0107527968178438E-3</v>
      </c>
      <c r="E4447">
        <v>7.9788370494405167E-3</v>
      </c>
    </row>
    <row r="4448" spans="1:5" x14ac:dyDescent="0.25">
      <c r="A4448" s="1">
        <v>45749</v>
      </c>
      <c r="B4448" t="s">
        <v>38</v>
      </c>
      <c r="C4448">
        <v>29.532909393310547</v>
      </c>
      <c r="D4448">
        <v>1.3244935466103502E-3</v>
      </c>
      <c r="E4448">
        <v>1.3236171787765203E-3</v>
      </c>
    </row>
    <row r="4449" spans="1:5" x14ac:dyDescent="0.25">
      <c r="A4449" s="1">
        <v>45750</v>
      </c>
      <c r="B4449" t="s">
        <v>38</v>
      </c>
      <c r="C4449">
        <v>29.220392227172852</v>
      </c>
      <c r="D4449">
        <v>-1.0581997255186937E-2</v>
      </c>
      <c r="E4449">
        <v>-1.0638384735699327E-2</v>
      </c>
    </row>
    <row r="4450" spans="1:5" x14ac:dyDescent="0.25">
      <c r="A4450" s="1">
        <v>45751</v>
      </c>
      <c r="B4450" t="s">
        <v>38</v>
      </c>
      <c r="C4450">
        <v>28.751615524291992</v>
      </c>
      <c r="D4450">
        <v>-1.6042792965829222E-2</v>
      </c>
      <c r="E4450">
        <v>-1.6172871661960127E-2</v>
      </c>
    </row>
    <row r="4451" spans="1:5" x14ac:dyDescent="0.25">
      <c r="A4451" s="1">
        <v>45754</v>
      </c>
      <c r="B4451" t="s">
        <v>38</v>
      </c>
      <c r="C4451">
        <v>27.452713012695313</v>
      </c>
      <c r="D4451">
        <v>-4.5176679219964155E-2</v>
      </c>
      <c r="E4451">
        <v>-4.6228960035645916E-2</v>
      </c>
    </row>
    <row r="4452" spans="1:5" x14ac:dyDescent="0.25">
      <c r="A4452" s="1">
        <v>45755</v>
      </c>
      <c r="B4452" t="s">
        <v>38</v>
      </c>
      <c r="C4452">
        <v>28.273073196411133</v>
      </c>
      <c r="D4452">
        <v>2.9882663448834723E-2</v>
      </c>
      <c r="E4452">
        <v>2.9444876770570505E-2</v>
      </c>
    </row>
    <row r="4453" spans="1:5" x14ac:dyDescent="0.25">
      <c r="A4453" s="1">
        <v>45756</v>
      </c>
      <c r="B4453" t="s">
        <v>38</v>
      </c>
      <c r="C4453">
        <v>27.794528961181641</v>
      </c>
      <c r="D4453">
        <v>-1.6925794797936433E-2</v>
      </c>
      <c r="E4453">
        <v>-1.7070673177407361E-2</v>
      </c>
    </row>
    <row r="4454" spans="1:5" x14ac:dyDescent="0.25">
      <c r="A4454" s="1">
        <v>45757</v>
      </c>
      <c r="B4454" t="s">
        <v>38</v>
      </c>
      <c r="C4454">
        <v>29.484079360961914</v>
      </c>
      <c r="D4454">
        <v>6.0787157146643178E-2</v>
      </c>
      <c r="E4454">
        <v>5.9011233613959373E-2</v>
      </c>
    </row>
    <row r="4455" spans="1:5" x14ac:dyDescent="0.25">
      <c r="A4455" s="1">
        <v>45758</v>
      </c>
      <c r="B4455" t="s">
        <v>38</v>
      </c>
      <c r="C4455">
        <v>29.015300750732422</v>
      </c>
      <c r="D4455">
        <v>-1.5899380967281385E-2</v>
      </c>
      <c r="E4455">
        <v>-1.6027132043030048E-2</v>
      </c>
    </row>
    <row r="4456" spans="1:5" x14ac:dyDescent="0.25">
      <c r="A4456" s="1">
        <v>45761</v>
      </c>
      <c r="B4456" t="s">
        <v>38</v>
      </c>
      <c r="C4456">
        <v>29.025066375732422</v>
      </c>
      <c r="D4456">
        <v>3.3656811224869188E-4</v>
      </c>
      <c r="E4456">
        <v>3.3651148590699151E-4</v>
      </c>
    </row>
    <row r="4457" spans="1:5" x14ac:dyDescent="0.25">
      <c r="A4457" s="1">
        <v>45762</v>
      </c>
      <c r="B4457" t="s">
        <v>38</v>
      </c>
      <c r="C4457">
        <v>28.800445556640625</v>
      </c>
      <c r="D4457">
        <v>-7.7388563452037706E-3</v>
      </c>
      <c r="E4457">
        <v>-7.7689566893616733E-3</v>
      </c>
    </row>
    <row r="4458" spans="1:5" x14ac:dyDescent="0.25">
      <c r="A4458" s="1">
        <v>45763</v>
      </c>
      <c r="B4458" t="s">
        <v>38</v>
      </c>
      <c r="C4458">
        <v>28.321901321411133</v>
      </c>
      <c r="D4458">
        <v>-1.661586221950484E-2</v>
      </c>
      <c r="E4458">
        <v>-1.6755454111512646E-2</v>
      </c>
    </row>
    <row r="4459" spans="1:5" x14ac:dyDescent="0.25">
      <c r="A4459" s="1">
        <v>45764</v>
      </c>
      <c r="B4459" t="s">
        <v>38</v>
      </c>
      <c r="C4459">
        <v>28.683252334594727</v>
      </c>
      <c r="D4459">
        <v>1.2758713092133167E-2</v>
      </c>
      <c r="E4459">
        <v>1.2678006462452349E-2</v>
      </c>
    </row>
    <row r="4460" spans="1:5" x14ac:dyDescent="0.25">
      <c r="A4460" s="1">
        <v>45765</v>
      </c>
      <c r="B4460" t="s">
        <v>38</v>
      </c>
      <c r="C4460">
        <v>28.683252334594727</v>
      </c>
      <c r="D4460">
        <v>0</v>
      </c>
      <c r="E4460">
        <v>0</v>
      </c>
    </row>
    <row r="4461" spans="1:5" x14ac:dyDescent="0.25">
      <c r="A4461" s="1">
        <v>45768</v>
      </c>
      <c r="B4461" t="s">
        <v>38</v>
      </c>
      <c r="C4461">
        <v>28.683252334594727</v>
      </c>
      <c r="D4461">
        <v>0</v>
      </c>
      <c r="E4461">
        <v>0</v>
      </c>
    </row>
    <row r="4462" spans="1:5" x14ac:dyDescent="0.25">
      <c r="A4462" s="1">
        <v>45769</v>
      </c>
      <c r="B4462" t="s">
        <v>38</v>
      </c>
      <c r="C4462">
        <v>27.892190933227539</v>
      </c>
      <c r="D4462">
        <v>-2.7579208666413724E-2</v>
      </c>
      <c r="E4462">
        <v>-2.7966655306813255E-2</v>
      </c>
    </row>
    <row r="4463" spans="1:5" x14ac:dyDescent="0.25">
      <c r="A4463" s="1">
        <v>45770</v>
      </c>
      <c r="B4463" t="s">
        <v>38</v>
      </c>
      <c r="C4463">
        <v>28.732082366943359</v>
      </c>
      <c r="D4463">
        <v>3.0112063829136781E-2</v>
      </c>
      <c r="E4463">
        <v>2.9667596157385099E-2</v>
      </c>
    </row>
    <row r="4464" spans="1:5" x14ac:dyDescent="0.25">
      <c r="A4464" s="1">
        <v>45771</v>
      </c>
      <c r="B4464" t="s">
        <v>38</v>
      </c>
      <c r="C4464">
        <v>28.946937561035156</v>
      </c>
      <c r="D4464">
        <v>7.4778845246172843E-3</v>
      </c>
      <c r="E4464">
        <v>7.4500637537253684E-3</v>
      </c>
    </row>
    <row r="4465" spans="1:5" x14ac:dyDescent="0.25">
      <c r="A4465" s="1">
        <v>45772</v>
      </c>
      <c r="B4465" t="s">
        <v>38</v>
      </c>
      <c r="C4465">
        <v>28.946937561035156</v>
      </c>
      <c r="D4465">
        <v>0</v>
      </c>
      <c r="E4465">
        <v>0</v>
      </c>
    </row>
    <row r="4466" spans="1:5" x14ac:dyDescent="0.25">
      <c r="A4466" s="1">
        <v>45775</v>
      </c>
      <c r="B4466" t="s">
        <v>38</v>
      </c>
      <c r="C4466">
        <v>29.366884231567383</v>
      </c>
      <c r="D4466">
        <v>1.4507464551190008E-2</v>
      </c>
      <c r="E4466">
        <v>1.4403238118851724E-2</v>
      </c>
    </row>
    <row r="4467" spans="1:5" x14ac:dyDescent="0.25">
      <c r="A4467" s="1">
        <v>45776</v>
      </c>
      <c r="B4467" t="s">
        <v>38</v>
      </c>
      <c r="C4467">
        <v>29.503608703613281</v>
      </c>
      <c r="D4467">
        <v>4.6557364059387485E-3</v>
      </c>
      <c r="E4467">
        <v>4.644931987236315E-3</v>
      </c>
    </row>
    <row r="4468" spans="1:5" x14ac:dyDescent="0.25">
      <c r="A4468" s="1">
        <v>45777</v>
      </c>
      <c r="B4468" t="s">
        <v>38</v>
      </c>
      <c r="C4468">
        <v>29.640336990356445</v>
      </c>
      <c r="D4468">
        <v>4.6342902699363364E-3</v>
      </c>
      <c r="E4468">
        <v>4.6235850082352731E-3</v>
      </c>
    </row>
    <row r="4469" spans="1:5" x14ac:dyDescent="0.25">
      <c r="A4469" s="1">
        <v>45778</v>
      </c>
      <c r="B4469" t="s">
        <v>38</v>
      </c>
      <c r="C4469">
        <v>30.040750503540039</v>
      </c>
      <c r="D4469">
        <v>1.3509074249522524E-2</v>
      </c>
      <c r="E4469">
        <v>1.3418640248743691E-2</v>
      </c>
    </row>
    <row r="4470" spans="1:5" x14ac:dyDescent="0.25">
      <c r="A4470" s="1">
        <v>45779</v>
      </c>
      <c r="B4470" t="s">
        <v>38</v>
      </c>
      <c r="C4470">
        <v>30.17747688293457</v>
      </c>
      <c r="D4470">
        <v>4.5513636344878261E-3</v>
      </c>
      <c r="E4470">
        <v>4.5410374991641739E-3</v>
      </c>
    </row>
    <row r="4471" spans="1:5" x14ac:dyDescent="0.25">
      <c r="A4471" s="1">
        <v>45782</v>
      </c>
      <c r="B4471" t="s">
        <v>38</v>
      </c>
      <c r="C4471">
        <v>30.079814910888672</v>
      </c>
      <c r="D4471">
        <v>-3.2362537273991077E-3</v>
      </c>
      <c r="E4471">
        <v>-3.2415017221136357E-3</v>
      </c>
    </row>
    <row r="4472" spans="1:5" x14ac:dyDescent="0.25">
      <c r="A4472" s="1">
        <v>45783</v>
      </c>
      <c r="B4472" t="s">
        <v>38</v>
      </c>
      <c r="C4472">
        <v>30.255605697631836</v>
      </c>
      <c r="D4472">
        <v>5.8441445621904009E-3</v>
      </c>
      <c r="E4472">
        <v>5.8271337927787593E-3</v>
      </c>
    </row>
    <row r="4473" spans="1:5" x14ac:dyDescent="0.25">
      <c r="A4473" s="1">
        <v>45784</v>
      </c>
      <c r="B4473" t="s">
        <v>38</v>
      </c>
      <c r="C4473">
        <v>30.118879318237305</v>
      </c>
      <c r="D4473">
        <v>-4.5190428762506007E-3</v>
      </c>
      <c r="E4473">
        <v>-4.5292846174019921E-3</v>
      </c>
    </row>
    <row r="4474" spans="1:5" x14ac:dyDescent="0.25">
      <c r="A4474" s="1">
        <v>45785</v>
      </c>
      <c r="B4474" t="s">
        <v>38</v>
      </c>
      <c r="C4474">
        <v>30.499759674072266</v>
      </c>
      <c r="D4474">
        <v>1.2645900659535192E-2</v>
      </c>
      <c r="E4474">
        <v>1.2566609034058353E-2</v>
      </c>
    </row>
    <row r="4475" spans="1:5" x14ac:dyDescent="0.25">
      <c r="A4475" s="1">
        <v>45786</v>
      </c>
      <c r="B4475" t="s">
        <v>38</v>
      </c>
      <c r="C4475">
        <v>30.558357238769531</v>
      </c>
      <c r="D4475">
        <v>1.9212467679565748E-3</v>
      </c>
      <c r="E4475">
        <v>1.9194035338789613E-3</v>
      </c>
    </row>
    <row r="4476" spans="1:5" x14ac:dyDescent="0.25">
      <c r="A4476" s="1">
        <v>45789</v>
      </c>
      <c r="B4476" t="s">
        <v>38</v>
      </c>
      <c r="C4476">
        <v>30.646251678466797</v>
      </c>
      <c r="D4476">
        <v>2.8762815687537469E-3</v>
      </c>
      <c r="E4476">
        <v>2.8721529856726817E-3</v>
      </c>
    </row>
    <row r="4477" spans="1:5" x14ac:dyDescent="0.25">
      <c r="A4477" s="1">
        <v>45790</v>
      </c>
      <c r="B4477" t="s">
        <v>38</v>
      </c>
      <c r="C4477">
        <v>31.124795913696289</v>
      </c>
      <c r="D4477">
        <v>1.5615098389527793E-2</v>
      </c>
      <c r="E4477">
        <v>1.5494437210437331E-2</v>
      </c>
    </row>
    <row r="4478" spans="1:5" x14ac:dyDescent="0.25">
      <c r="A4478" s="1">
        <v>45791</v>
      </c>
      <c r="B4478" t="s">
        <v>38</v>
      </c>
      <c r="C4478">
        <v>31.124795913696289</v>
      </c>
      <c r="D4478">
        <v>0</v>
      </c>
      <c r="E4478">
        <v>0</v>
      </c>
    </row>
    <row r="4479" spans="1:5" x14ac:dyDescent="0.25">
      <c r="A4479" s="1">
        <v>45792</v>
      </c>
      <c r="B4479" t="s">
        <v>38</v>
      </c>
      <c r="C4479">
        <v>31.163860321044922</v>
      </c>
      <c r="D4479">
        <v>1.2550895902081471E-3</v>
      </c>
      <c r="E4479">
        <v>1.2543026236752671E-3</v>
      </c>
    </row>
    <row r="4480" spans="1:5" x14ac:dyDescent="0.25">
      <c r="A4480" s="1">
        <v>45793</v>
      </c>
      <c r="B4480" t="s">
        <v>38</v>
      </c>
      <c r="C4480">
        <v>31.417778015136719</v>
      </c>
      <c r="D4480">
        <v>8.1478254451141652E-3</v>
      </c>
      <c r="E4480">
        <v>8.1148111240860153E-3</v>
      </c>
    </row>
    <row r="4481" spans="1:5" x14ac:dyDescent="0.25">
      <c r="A4481" s="1">
        <v>45796</v>
      </c>
      <c r="B4481" t="s">
        <v>38</v>
      </c>
      <c r="C4481">
        <v>31.495908737182617</v>
      </c>
      <c r="D4481">
        <v>2.486831564226355E-3</v>
      </c>
      <c r="E4481">
        <v>2.4837445155328013E-3</v>
      </c>
    </row>
    <row r="4482" spans="1:5" x14ac:dyDescent="0.25">
      <c r="A4482" s="1">
        <v>45797</v>
      </c>
      <c r="B4482" t="s">
        <v>38</v>
      </c>
      <c r="C4482">
        <v>31.700998306274414</v>
      </c>
      <c r="D4482">
        <v>6.5116257099664399E-3</v>
      </c>
      <c r="E4482">
        <v>6.490516661866912E-3</v>
      </c>
    </row>
    <row r="4483" spans="1:5" x14ac:dyDescent="0.25">
      <c r="A4483" s="1">
        <v>45798</v>
      </c>
      <c r="B4483" t="s">
        <v>38</v>
      </c>
      <c r="C4483">
        <v>31.417778015136719</v>
      </c>
      <c r="D4483">
        <v>-8.9341126863389242E-3</v>
      </c>
      <c r="E4483">
        <v>-8.9742611773997501E-3</v>
      </c>
    </row>
    <row r="4484" spans="1:5" x14ac:dyDescent="0.25">
      <c r="A4484" s="1">
        <v>45799</v>
      </c>
      <c r="B4484" t="s">
        <v>38</v>
      </c>
      <c r="C4484">
        <v>31.212690353393555</v>
      </c>
      <c r="D4484">
        <v>-6.5277583171017284E-3</v>
      </c>
      <c r="E4484">
        <v>-6.5491573072173227E-3</v>
      </c>
    </row>
    <row r="4485" spans="1:5" x14ac:dyDescent="0.25">
      <c r="A4485" s="1">
        <v>45800</v>
      </c>
      <c r="B4485" t="s">
        <v>38</v>
      </c>
      <c r="C4485">
        <v>31.251754760742188</v>
      </c>
      <c r="D4485">
        <v>1.2515552778802341E-3</v>
      </c>
      <c r="E4485">
        <v>1.250772735435471E-3</v>
      </c>
    </row>
    <row r="4486" spans="1:5" x14ac:dyDescent="0.25">
      <c r="A4486" s="1">
        <v>45803</v>
      </c>
      <c r="B4486" t="s">
        <v>38</v>
      </c>
      <c r="C4486">
        <v>30.978302001953125</v>
      </c>
      <c r="D4486">
        <v>-8.7499969484134965E-3</v>
      </c>
      <c r="E4486">
        <v>-8.7885029545557315E-3</v>
      </c>
    </row>
    <row r="4487" spans="1:5" x14ac:dyDescent="0.25">
      <c r="A4487" s="1">
        <v>45804</v>
      </c>
      <c r="B4487" t="s">
        <v>38</v>
      </c>
      <c r="C4487">
        <v>31.183391571044922</v>
      </c>
      <c r="D4487">
        <v>6.6204264223024278E-3</v>
      </c>
      <c r="E4487">
        <v>6.5986076460889161E-3</v>
      </c>
    </row>
    <row r="4488" spans="1:5" x14ac:dyDescent="0.25">
      <c r="A4488" s="1">
        <v>45805</v>
      </c>
      <c r="B4488" t="s">
        <v>38</v>
      </c>
      <c r="C4488">
        <v>31.51544189453125</v>
      </c>
      <c r="D4488">
        <v>1.0648306895349124E-2</v>
      </c>
      <c r="E4488">
        <v>1.0592012946367739E-2</v>
      </c>
    </row>
    <row r="4489" spans="1:5" x14ac:dyDescent="0.25">
      <c r="A4489" s="1">
        <v>45806</v>
      </c>
      <c r="B4489" t="s">
        <v>38</v>
      </c>
      <c r="C4489">
        <v>31.749828338623047</v>
      </c>
      <c r="D4489">
        <v>7.4371936422845675E-3</v>
      </c>
      <c r="E4489">
        <v>7.4096740789652117E-3</v>
      </c>
    </row>
    <row r="4490" spans="1:5" x14ac:dyDescent="0.25">
      <c r="A4490" s="1">
        <v>45807</v>
      </c>
      <c r="B4490" t="s">
        <v>38</v>
      </c>
      <c r="C4490">
        <v>31.398248672485352</v>
      </c>
      <c r="D4490">
        <v>-1.1073435181695346E-2</v>
      </c>
      <c r="E4490">
        <v>-1.113520206941801E-2</v>
      </c>
    </row>
    <row r="4491" spans="1:5" x14ac:dyDescent="0.25">
      <c r="A4491" s="1">
        <v>45810</v>
      </c>
      <c r="B4491" t="s">
        <v>38</v>
      </c>
      <c r="C4491">
        <v>31.105262756347656</v>
      </c>
      <c r="D4491">
        <v>-9.3312821104714061E-3</v>
      </c>
      <c r="E4491">
        <v>-9.3750912667641684E-3</v>
      </c>
    </row>
    <row r="4492" spans="1:5" x14ac:dyDescent="0.25">
      <c r="A4492" s="1">
        <v>45811</v>
      </c>
      <c r="B4492" t="s">
        <v>38</v>
      </c>
      <c r="C4492">
        <v>31.368947982788086</v>
      </c>
      <c r="D4492">
        <v>8.4771901303621888E-3</v>
      </c>
      <c r="E4492">
        <v>8.4414605364782642E-3</v>
      </c>
    </row>
    <row r="4493" spans="1:5" x14ac:dyDescent="0.25">
      <c r="A4493" s="1">
        <v>45812</v>
      </c>
      <c r="B4493" t="s">
        <v>38</v>
      </c>
      <c r="C4493">
        <v>31.534975051879883</v>
      </c>
      <c r="D4493">
        <v>5.2927203418773328E-3</v>
      </c>
      <c r="E4493">
        <v>5.2787631236770119E-3</v>
      </c>
    </row>
    <row r="4494" spans="1:5" x14ac:dyDescent="0.25">
      <c r="A4494" s="1">
        <v>45813</v>
      </c>
      <c r="B4494" t="s">
        <v>38</v>
      </c>
      <c r="C4494">
        <v>31.437311172485352</v>
      </c>
      <c r="D4494">
        <v>-3.097001955253198E-3</v>
      </c>
      <c r="E4494">
        <v>-3.101807590414566E-3</v>
      </c>
    </row>
    <row r="4495" spans="1:5" x14ac:dyDescent="0.25">
      <c r="A4495" s="1">
        <v>45814</v>
      </c>
      <c r="B4495" t="s">
        <v>38</v>
      </c>
      <c r="C4495">
        <v>31.534975051879883</v>
      </c>
      <c r="D4495">
        <v>3.10662317329502E-3</v>
      </c>
      <c r="E4495">
        <v>3.1018075904144585E-3</v>
      </c>
    </row>
    <row r="4496" spans="1:5" x14ac:dyDescent="0.25">
      <c r="A4496" s="1">
        <v>45817</v>
      </c>
      <c r="B4496" t="s">
        <v>38</v>
      </c>
      <c r="C4496">
        <v>31.534975051879883</v>
      </c>
      <c r="D4496">
        <v>0</v>
      </c>
      <c r="E4496">
        <v>0</v>
      </c>
    </row>
    <row r="4497" spans="1:5" x14ac:dyDescent="0.25">
      <c r="A4497" s="1">
        <v>45818</v>
      </c>
      <c r="B4497" t="s">
        <v>38</v>
      </c>
      <c r="C4497">
        <v>31.593568801879883</v>
      </c>
      <c r="D4497">
        <v>1.8580560125258661E-3</v>
      </c>
      <c r="E4497">
        <v>1.8563319617113359E-3</v>
      </c>
    </row>
    <row r="4498" spans="1:5" x14ac:dyDescent="0.25">
      <c r="A4498" s="1">
        <v>45819</v>
      </c>
      <c r="B4498" t="s">
        <v>38</v>
      </c>
      <c r="C4498">
        <v>31.554506301879883</v>
      </c>
      <c r="D4498">
        <v>-1.2364066954562158E-3</v>
      </c>
      <c r="E4498">
        <v>-1.2371716768315743E-3</v>
      </c>
    </row>
    <row r="4499" spans="1:5" x14ac:dyDescent="0.25">
      <c r="A4499" s="1">
        <v>45820</v>
      </c>
      <c r="B4499" t="s">
        <v>38</v>
      </c>
      <c r="C4499">
        <v>31.54473876953125</v>
      </c>
      <c r="D4499">
        <v>-3.0954476850908463E-4</v>
      </c>
      <c r="E4499">
        <v>-3.0959268737988595E-4</v>
      </c>
    </row>
    <row r="4500" spans="1:5" x14ac:dyDescent="0.25">
      <c r="A4500" s="1">
        <v>45821</v>
      </c>
      <c r="B4500" t="s">
        <v>38</v>
      </c>
      <c r="C4500">
        <v>31.388481140136719</v>
      </c>
      <c r="D4500">
        <v>-4.9535242797907886E-3</v>
      </c>
      <c r="E4500">
        <v>-4.9658336478461832E-3</v>
      </c>
    </row>
    <row r="4501" spans="1:5" x14ac:dyDescent="0.25">
      <c r="A4501" s="1">
        <v>45824</v>
      </c>
      <c r="B4501" t="s">
        <v>38</v>
      </c>
      <c r="C4501">
        <v>31.329885482788086</v>
      </c>
      <c r="D4501">
        <v>-1.8667885549169538E-3</v>
      </c>
      <c r="E4501">
        <v>-1.8685331762355168E-3</v>
      </c>
    </row>
    <row r="4502" spans="1:5" x14ac:dyDescent="0.25">
      <c r="A4502" s="1">
        <v>45825</v>
      </c>
      <c r="B4502" t="s">
        <v>38</v>
      </c>
      <c r="C4502">
        <v>31.27128791809082</v>
      </c>
      <c r="D4502">
        <v>-1.8703408516912434E-3</v>
      </c>
      <c r="E4502">
        <v>-1.8720921231323625E-3</v>
      </c>
    </row>
    <row r="4503" spans="1:5" x14ac:dyDescent="0.25">
      <c r="A4503" s="1">
        <v>45826</v>
      </c>
      <c r="B4503" t="s">
        <v>38</v>
      </c>
      <c r="C4503">
        <v>31.261520385742188</v>
      </c>
      <c r="D4503">
        <v>-3.1234825934312038E-4</v>
      </c>
      <c r="E4503">
        <v>-3.123970502207727E-4</v>
      </c>
    </row>
    <row r="4504" spans="1:5" x14ac:dyDescent="0.25">
      <c r="A4504" s="1">
        <v>45827</v>
      </c>
      <c r="B4504" t="s">
        <v>38</v>
      </c>
      <c r="C4504">
        <v>31.134559631347656</v>
      </c>
      <c r="D4504">
        <v>-4.0612469524174966E-3</v>
      </c>
      <c r="E4504">
        <v>-4.0695162124201418E-3</v>
      </c>
    </row>
    <row r="4505" spans="1:5" x14ac:dyDescent="0.25">
      <c r="A4505" s="1">
        <v>45828</v>
      </c>
      <c r="B4505" t="s">
        <v>38</v>
      </c>
      <c r="C4505">
        <v>31.183391571044922</v>
      </c>
      <c r="D4505">
        <v>1.5684159427808986E-3</v>
      </c>
      <c r="E4505">
        <v>1.5671872630489264E-3</v>
      </c>
    </row>
    <row r="4506" spans="1:5" x14ac:dyDescent="0.25">
      <c r="A4506" s="1">
        <v>45831</v>
      </c>
      <c r="B4506" t="s">
        <v>38</v>
      </c>
      <c r="C4506">
        <v>31.193159103393555</v>
      </c>
      <c r="D4506">
        <v>3.132286725893163E-4</v>
      </c>
      <c r="E4506">
        <v>3.131796267300959E-4</v>
      </c>
    </row>
    <row r="4507" spans="1:5" x14ac:dyDescent="0.25">
      <c r="A4507" s="1">
        <v>45832</v>
      </c>
      <c r="B4507" t="s">
        <v>38</v>
      </c>
      <c r="C4507">
        <v>31.54473876953125</v>
      </c>
      <c r="D4507">
        <v>1.127105032780884E-2</v>
      </c>
      <c r="E4507">
        <v>1.1208005320075919E-2</v>
      </c>
    </row>
    <row r="4508" spans="1:5" x14ac:dyDescent="0.25">
      <c r="A4508" s="1">
        <v>45833</v>
      </c>
      <c r="B4508" t="s">
        <v>38</v>
      </c>
      <c r="C4508">
        <v>31.671701431274414</v>
      </c>
      <c r="D4508">
        <v>4.0248442908583648E-3</v>
      </c>
      <c r="E4508">
        <v>4.0167662729972149E-3</v>
      </c>
    </row>
    <row r="4509" spans="1:5" x14ac:dyDescent="0.25">
      <c r="A4509" s="1">
        <v>45834</v>
      </c>
      <c r="B4509" t="s">
        <v>38</v>
      </c>
      <c r="C4509">
        <v>31.51544189453125</v>
      </c>
      <c r="D4509">
        <v>-4.9337272606663207E-3</v>
      </c>
      <c r="E4509">
        <v>-4.9459382734354171E-3</v>
      </c>
    </row>
    <row r="4510" spans="1:5" x14ac:dyDescent="0.25">
      <c r="A4510" s="1">
        <v>45835</v>
      </c>
      <c r="B4510" t="s">
        <v>38</v>
      </c>
      <c r="C4510">
        <v>31.632635116577148</v>
      </c>
      <c r="D4510">
        <v>3.7185968211423948E-3</v>
      </c>
      <c r="E4510">
        <v>3.7116999325274964E-3</v>
      </c>
    </row>
    <row r="4511" spans="1:5" x14ac:dyDescent="0.25">
      <c r="A4511" s="1">
        <v>45838</v>
      </c>
      <c r="B4511" t="s">
        <v>38</v>
      </c>
      <c r="C4511">
        <v>31.876791000366211</v>
      </c>
      <c r="D4511">
        <v>7.7184807047931958E-3</v>
      </c>
      <c r="E4511">
        <v>7.6888456267679896E-3</v>
      </c>
    </row>
    <row r="4512" spans="1:5" x14ac:dyDescent="0.25">
      <c r="A4512" s="1">
        <v>45839</v>
      </c>
      <c r="B4512" t="s">
        <v>38</v>
      </c>
      <c r="C4512">
        <v>31.835414886474609</v>
      </c>
      <c r="D4512">
        <v>-1.2980012288917875E-3</v>
      </c>
      <c r="E4512">
        <v>-1.2988443621578724E-3</v>
      </c>
    </row>
    <row r="4513" spans="1:5" x14ac:dyDescent="0.25">
      <c r="A4513" s="1">
        <v>45840</v>
      </c>
      <c r="B4513" t="s">
        <v>38</v>
      </c>
      <c r="C4513">
        <v>31.965070724487305</v>
      </c>
      <c r="D4513">
        <v>4.0726919525015948E-3</v>
      </c>
      <c r="E4513">
        <v>4.0644209917433931E-3</v>
      </c>
    </row>
    <row r="4514" spans="1:5" x14ac:dyDescent="0.25">
      <c r="A4514" s="1">
        <v>45841</v>
      </c>
      <c r="B4514" t="s">
        <v>38</v>
      </c>
      <c r="C4514">
        <v>31.815467834472656</v>
      </c>
      <c r="D4514">
        <v>-4.6801989366487273E-3</v>
      </c>
      <c r="E4514">
        <v>-4.6911853601934485E-3</v>
      </c>
    </row>
    <row r="4515" spans="1:5" x14ac:dyDescent="0.25">
      <c r="A4515" s="1">
        <v>45842</v>
      </c>
      <c r="B4515" t="s">
        <v>38</v>
      </c>
      <c r="C4515">
        <v>31.885282516479492</v>
      </c>
      <c r="D4515">
        <v>2.1943628919764979E-3</v>
      </c>
      <c r="E4515">
        <v>2.1919587940587874E-3</v>
      </c>
    </row>
    <row r="4516" spans="1:5" x14ac:dyDescent="0.25">
      <c r="A4516" s="1">
        <v>45845</v>
      </c>
      <c r="B4516" t="s">
        <v>38</v>
      </c>
      <c r="C4516">
        <v>32.104698181152344</v>
      </c>
      <c r="D4516">
        <v>6.8814088305302334E-3</v>
      </c>
      <c r="E4516">
        <v>6.8578399995141781E-3</v>
      </c>
    </row>
    <row r="4517" spans="1:5" x14ac:dyDescent="0.25">
      <c r="A4517" s="1">
        <v>45846</v>
      </c>
      <c r="B4517" t="s">
        <v>38</v>
      </c>
      <c r="C4517">
        <v>31.935150146484375</v>
      </c>
      <c r="D4517">
        <v>-5.2810972933395872E-3</v>
      </c>
      <c r="E4517">
        <v>-5.2950915795196675E-3</v>
      </c>
    </row>
    <row r="4518" spans="1:5" x14ac:dyDescent="0.25">
      <c r="A4518" s="1">
        <v>45847</v>
      </c>
      <c r="B4518" t="s">
        <v>38</v>
      </c>
      <c r="C4518">
        <v>31.885282516479492</v>
      </c>
      <c r="D4518">
        <v>-1.5615279645200264E-3</v>
      </c>
      <c r="E4518">
        <v>-1.562748419994384E-3</v>
      </c>
    </row>
    <row r="4519" spans="1:5" x14ac:dyDescent="0.25">
      <c r="A4519" s="1">
        <v>45848</v>
      </c>
      <c r="B4519" t="s">
        <v>38</v>
      </c>
      <c r="C4519">
        <v>31.835414886474609</v>
      </c>
      <c r="D4519">
        <v>-1.5639701476413137E-3</v>
      </c>
      <c r="E4519">
        <v>-1.5651944256086373E-3</v>
      </c>
    </row>
    <row r="4520" spans="1:5" x14ac:dyDescent="0.25">
      <c r="A4520" s="1">
        <v>45849</v>
      </c>
      <c r="B4520" t="s">
        <v>38</v>
      </c>
      <c r="C4520">
        <v>31.586076736450195</v>
      </c>
      <c r="D4520">
        <v>-7.8320999086569643E-3</v>
      </c>
      <c r="E4520">
        <v>-7.8629318947898239E-3</v>
      </c>
    </row>
    <row r="4521" spans="1:5" x14ac:dyDescent="0.25">
      <c r="A4521" s="1">
        <v>45852</v>
      </c>
      <c r="B4521" t="s">
        <v>38</v>
      </c>
      <c r="C4521">
        <v>31.366661071777344</v>
      </c>
      <c r="D4521">
        <v>-6.9465944284130554E-3</v>
      </c>
      <c r="E4521">
        <v>-6.9708343372585349E-3</v>
      </c>
    </row>
    <row r="4522" spans="1:5" x14ac:dyDescent="0.25">
      <c r="A4522" s="1">
        <v>45853</v>
      </c>
      <c r="B4522" t="s">
        <v>38</v>
      </c>
      <c r="C4522">
        <v>31.606025695800781</v>
      </c>
      <c r="D4522">
        <v>7.6311795978440955E-3</v>
      </c>
      <c r="E4522">
        <v>7.6022094377995739E-3</v>
      </c>
    </row>
    <row r="4523" spans="1:5" x14ac:dyDescent="0.25">
      <c r="A4523" s="1">
        <v>45854</v>
      </c>
      <c r="B4523" t="s">
        <v>38</v>
      </c>
      <c r="C4523">
        <v>31.326766967773438</v>
      </c>
      <c r="D4523">
        <v>-8.835616686360126E-3</v>
      </c>
      <c r="E4523">
        <v>-8.8748822086498775E-3</v>
      </c>
    </row>
    <row r="4524" spans="1:5" x14ac:dyDescent="0.25">
      <c r="A4524" s="1">
        <v>45855</v>
      </c>
      <c r="B4524" t="s">
        <v>38</v>
      </c>
      <c r="C4524">
        <v>31.685813903808594</v>
      </c>
      <c r="D4524">
        <v>1.1461346662568594E-2</v>
      </c>
      <c r="E4524">
        <v>1.1396163017657985E-2</v>
      </c>
    </row>
    <row r="4525" spans="1:5" x14ac:dyDescent="0.25">
      <c r="A4525" s="1">
        <v>45856</v>
      </c>
      <c r="B4525" t="s">
        <v>38</v>
      </c>
      <c r="C4525">
        <v>31.875308990478516</v>
      </c>
      <c r="D4525">
        <v>5.9804392983304755E-3</v>
      </c>
      <c r="E4525">
        <v>5.9626274510648615E-3</v>
      </c>
    </row>
    <row r="4526" spans="1:5" x14ac:dyDescent="0.25">
      <c r="A4526" s="1">
        <v>45859</v>
      </c>
      <c r="B4526" t="s">
        <v>38</v>
      </c>
      <c r="C4526">
        <v>31.715732574462891</v>
      </c>
      <c r="D4526">
        <v>-5.0062704039447459E-3</v>
      </c>
      <c r="E4526">
        <v>-5.0188437569137299E-3</v>
      </c>
    </row>
    <row r="4527" spans="1:5" x14ac:dyDescent="0.25">
      <c r="A4527" s="1">
        <v>45860</v>
      </c>
      <c r="B4527" t="s">
        <v>38</v>
      </c>
      <c r="C4527">
        <v>31.755626678466797</v>
      </c>
      <c r="D4527">
        <v>1.2578648123684477E-3</v>
      </c>
      <c r="E4527">
        <v>1.2570743632080387E-3</v>
      </c>
    </row>
    <row r="4528" spans="1:5" x14ac:dyDescent="0.25">
      <c r="A4528" s="1">
        <v>45861</v>
      </c>
      <c r="B4528" t="s">
        <v>38</v>
      </c>
      <c r="C4528">
        <v>31.725706100463867</v>
      </c>
      <c r="D4528">
        <v>-9.4221343215428188E-4</v>
      </c>
      <c r="E4528">
        <v>-9.4265759424905964E-4</v>
      </c>
    </row>
    <row r="4529" spans="1:5" x14ac:dyDescent="0.25">
      <c r="A4529" s="1">
        <v>45862</v>
      </c>
      <c r="B4529" t="s">
        <v>38</v>
      </c>
      <c r="C4529">
        <v>31.635944366455078</v>
      </c>
      <c r="D4529">
        <v>-2.8293061066804182E-3</v>
      </c>
      <c r="E4529">
        <v>-2.8333161587656857E-3</v>
      </c>
    </row>
    <row r="4530" spans="1:5" x14ac:dyDescent="0.25">
      <c r="A4530" s="1">
        <v>45863</v>
      </c>
      <c r="B4530" t="s">
        <v>38</v>
      </c>
      <c r="C4530">
        <v>32.314144134521484</v>
      </c>
      <c r="D4530">
        <v>2.1437633098935649E-2</v>
      </c>
      <c r="E4530">
        <v>2.1211079176642424E-2</v>
      </c>
    </row>
    <row r="4531" spans="1:5" x14ac:dyDescent="0.25">
      <c r="A4531" s="1">
        <v>45866</v>
      </c>
      <c r="B4531" t="s">
        <v>38</v>
      </c>
      <c r="C4531">
        <v>31.985017776489258</v>
      </c>
      <c r="D4531">
        <v>-1.0185210434851544E-2</v>
      </c>
      <c r="E4531">
        <v>-1.0237434602705667E-2</v>
      </c>
    </row>
    <row r="4532" spans="1:5" x14ac:dyDescent="0.25">
      <c r="A4532" s="1">
        <v>45867</v>
      </c>
      <c r="B4532" t="s">
        <v>38</v>
      </c>
      <c r="C4532">
        <v>31.975046157836914</v>
      </c>
      <c r="D4532">
        <v>-3.117590467519582E-4</v>
      </c>
      <c r="E4532">
        <v>-3.1180765370627503E-4</v>
      </c>
    </row>
    <row r="4533" spans="1:5" x14ac:dyDescent="0.25">
      <c r="A4533" s="1">
        <v>45868</v>
      </c>
      <c r="B4533" t="s">
        <v>38</v>
      </c>
      <c r="C4533">
        <v>31.895256042480469</v>
      </c>
      <c r="D4533">
        <v>-2.4953870265763678E-3</v>
      </c>
      <c r="E4533">
        <v>-2.4985056940511246E-3</v>
      </c>
    </row>
    <row r="4534" spans="1:5" x14ac:dyDescent="0.25">
      <c r="A4534" s="1">
        <v>45869</v>
      </c>
      <c r="B4534" t="s">
        <v>38</v>
      </c>
      <c r="C4534">
        <v>31.994993209838867</v>
      </c>
      <c r="D4534">
        <v>3.1270220005621407E-3</v>
      </c>
      <c r="E4534">
        <v>3.1221430357070792E-3</v>
      </c>
    </row>
    <row r="4535" spans="1:5" x14ac:dyDescent="0.25">
      <c r="A4535" s="1">
        <v>45870</v>
      </c>
      <c r="B4535" t="s">
        <v>38</v>
      </c>
      <c r="C4535">
        <v>31.576103210449219</v>
      </c>
      <c r="D4535">
        <v>-1.3092360940424763E-2</v>
      </c>
      <c r="E4535">
        <v>-1.3178821374536817E-2</v>
      </c>
    </row>
    <row r="4536" spans="1:5" x14ac:dyDescent="0.25">
      <c r="A4536" s="1">
        <v>45873</v>
      </c>
      <c r="B4536" t="s">
        <v>38</v>
      </c>
      <c r="C4536">
        <v>31.217058181762695</v>
      </c>
      <c r="D4536">
        <v>-1.1370783351370206E-2</v>
      </c>
      <c r="E4536">
        <v>-1.1435924986771231E-2</v>
      </c>
    </row>
    <row r="4537" spans="1:5" x14ac:dyDescent="0.25">
      <c r="A4537" s="1">
        <v>45874</v>
      </c>
      <c r="B4537" t="s">
        <v>38</v>
      </c>
      <c r="C4537">
        <v>31.715732574462891</v>
      </c>
      <c r="D4537">
        <v>1.5974419812291085E-2</v>
      </c>
      <c r="E4537">
        <v>1.5848171489228149E-2</v>
      </c>
    </row>
    <row r="4538" spans="1:5" x14ac:dyDescent="0.25">
      <c r="A4538" s="1">
        <v>45875</v>
      </c>
      <c r="B4538" t="s">
        <v>38</v>
      </c>
      <c r="C4538">
        <v>31.496316909790039</v>
      </c>
      <c r="D4538">
        <v>-6.9181963291468085E-3</v>
      </c>
      <c r="E4538">
        <v>-6.9422379968522704E-3</v>
      </c>
    </row>
    <row r="4539" spans="1:5" x14ac:dyDescent="0.25">
      <c r="A4539" s="1">
        <v>45876</v>
      </c>
      <c r="B4539" t="s">
        <v>38</v>
      </c>
      <c r="C4539">
        <v>31.476367950439453</v>
      </c>
      <c r="D4539">
        <v>-6.33374353189331E-4</v>
      </c>
      <c r="E4539">
        <v>-6.3357501946069027E-4</v>
      </c>
    </row>
    <row r="4540" spans="1:5" x14ac:dyDescent="0.25">
      <c r="A4540" s="1">
        <v>45877</v>
      </c>
      <c r="B4540" t="s">
        <v>38</v>
      </c>
      <c r="C4540">
        <v>31.476367950439453</v>
      </c>
      <c r="D4540">
        <v>0</v>
      </c>
      <c r="E4540">
        <v>0</v>
      </c>
    </row>
    <row r="4541" spans="1:5" x14ac:dyDescent="0.25">
      <c r="A4541" s="1">
        <v>45880</v>
      </c>
      <c r="B4541" t="s">
        <v>38</v>
      </c>
      <c r="C4541">
        <v>31.705760955810547</v>
      </c>
      <c r="D4541">
        <v>7.287785100627886E-3</v>
      </c>
      <c r="E4541">
        <v>7.2613575161519662E-3</v>
      </c>
    </row>
    <row r="4542" spans="1:5" x14ac:dyDescent="0.25">
      <c r="A4542" s="1">
        <v>45881</v>
      </c>
      <c r="B4542" t="s">
        <v>38</v>
      </c>
      <c r="C4542">
        <v>31.625970840454102</v>
      </c>
      <c r="D4542">
        <v>-2.5165809919418525E-3</v>
      </c>
      <c r="E4542">
        <v>-2.5197529045872516E-3</v>
      </c>
    </row>
    <row r="4543" spans="1:5" x14ac:dyDescent="0.25">
      <c r="A4543" s="1">
        <v>45882</v>
      </c>
      <c r="B4543" t="s">
        <v>38</v>
      </c>
      <c r="C4543">
        <v>31.835414886474609</v>
      </c>
      <c r="D4543">
        <v>6.6225333311380474E-3</v>
      </c>
      <c r="E4543">
        <v>6.6007006958377443E-3</v>
      </c>
    </row>
    <row r="4544" spans="1:5" x14ac:dyDescent="0.25">
      <c r="A4544" s="1">
        <v>45883</v>
      </c>
      <c r="B4544" t="s">
        <v>38</v>
      </c>
      <c r="C4544">
        <v>31.885282516479492</v>
      </c>
      <c r="D4544">
        <v>1.5664199817313484E-3</v>
      </c>
      <c r="E4544">
        <v>1.5651944256085755E-3</v>
      </c>
    </row>
    <row r="4545" spans="1:5" x14ac:dyDescent="0.25">
      <c r="A4545" s="1">
        <v>45884</v>
      </c>
      <c r="B4545" t="s">
        <v>38</v>
      </c>
      <c r="C4545">
        <v>32.104698181152344</v>
      </c>
      <c r="D4545">
        <v>6.8814088305302334E-3</v>
      </c>
      <c r="E4545">
        <v>6.8578399995141781E-3</v>
      </c>
    </row>
    <row r="4546" spans="1:5" x14ac:dyDescent="0.25">
      <c r="A4546" s="1">
        <v>45887</v>
      </c>
      <c r="B4546" t="s">
        <v>38</v>
      </c>
      <c r="C4546">
        <v>31.975046157836914</v>
      </c>
      <c r="D4546">
        <v>-4.0384127763438693E-3</v>
      </c>
      <c r="E4546">
        <v>-4.0465891857883593E-3</v>
      </c>
    </row>
    <row r="4547" spans="1:5" x14ac:dyDescent="0.25">
      <c r="A4547" s="1">
        <v>45888</v>
      </c>
      <c r="B4547" t="s">
        <v>38</v>
      </c>
      <c r="C4547">
        <v>32.074779510498047</v>
      </c>
      <c r="D4547">
        <v>3.1190995681076306E-3</v>
      </c>
      <c r="E4547">
        <v>3.1142452684597018E-3</v>
      </c>
    </row>
    <row r="4548" spans="1:5" x14ac:dyDescent="0.25">
      <c r="A4548" s="1">
        <v>45889</v>
      </c>
      <c r="B4548" t="s">
        <v>38</v>
      </c>
      <c r="C4548">
        <v>32.224384307861328</v>
      </c>
      <c r="D4548">
        <v>4.664250219220234E-3</v>
      </c>
      <c r="E4548">
        <v>4.6534063102293757E-3</v>
      </c>
    </row>
    <row r="4549" spans="1:5" x14ac:dyDescent="0.25">
      <c r="A4549" s="1">
        <v>45890</v>
      </c>
      <c r="B4549" t="s">
        <v>38</v>
      </c>
      <c r="C4549">
        <v>32.284221649169922</v>
      </c>
      <c r="D4549">
        <v>1.8568963408867045E-3</v>
      </c>
      <c r="E4549">
        <v>1.8551744401409153E-3</v>
      </c>
    </row>
    <row r="4550" spans="1:5" x14ac:dyDescent="0.25">
      <c r="A4550" s="1">
        <v>45891</v>
      </c>
      <c r="B4550" t="s">
        <v>38</v>
      </c>
      <c r="C4550">
        <v>32.074779510498047</v>
      </c>
      <c r="D4550">
        <v>-6.4874458163454163E-3</v>
      </c>
      <c r="E4550">
        <v>-6.5085807503702815E-3</v>
      </c>
    </row>
    <row r="4551" spans="1:5" x14ac:dyDescent="0.25">
      <c r="A4551" s="1">
        <v>45894</v>
      </c>
      <c r="B4551" t="s">
        <v>38</v>
      </c>
      <c r="C4551">
        <v>32.154567718505859</v>
      </c>
      <c r="D4551">
        <v>2.4875684018872413E-3</v>
      </c>
      <c r="E4551">
        <v>2.4844795250779594E-3</v>
      </c>
    </row>
    <row r="4552" spans="1:5" x14ac:dyDescent="0.25">
      <c r="A4552" s="1">
        <v>45895</v>
      </c>
      <c r="B4552" t="s">
        <v>38</v>
      </c>
      <c r="C4552">
        <v>31.945121765136719</v>
      </c>
      <c r="D4552">
        <v>-6.5137231886528424E-3</v>
      </c>
      <c r="E4552">
        <v>-6.5350300586426973E-3</v>
      </c>
    </row>
    <row r="4553" spans="1:5" x14ac:dyDescent="0.25">
      <c r="A4553" s="1">
        <v>45896</v>
      </c>
      <c r="B4553" t="s">
        <v>38</v>
      </c>
      <c r="C4553">
        <v>32.04486083984375</v>
      </c>
      <c r="D4553">
        <v>3.1222004862063724E-3</v>
      </c>
      <c r="E4553">
        <v>3.1173365397825087E-3</v>
      </c>
    </row>
    <row r="4554" spans="1:5" x14ac:dyDescent="0.25">
      <c r="A4554" s="1">
        <v>45897</v>
      </c>
      <c r="B4554" t="s">
        <v>38</v>
      </c>
      <c r="C4554">
        <v>32.064807891845703</v>
      </c>
      <c r="D4554">
        <v>6.2247272976612145E-4</v>
      </c>
      <c r="E4554">
        <v>6.2227907397593518E-4</v>
      </c>
    </row>
    <row r="4555" spans="1:5" x14ac:dyDescent="0.25">
      <c r="A4555" s="1">
        <v>45898</v>
      </c>
      <c r="B4555" t="s">
        <v>38</v>
      </c>
      <c r="C4555">
        <v>32.074779510498047</v>
      </c>
      <c r="D4555">
        <v>3.1098326507916774E-4</v>
      </c>
      <c r="E4555">
        <v>3.1093491980637556E-4</v>
      </c>
    </row>
    <row r="4556" spans="1:5" x14ac:dyDescent="0.25">
      <c r="A4556" s="1">
        <v>45901</v>
      </c>
      <c r="B4556" t="s">
        <v>38</v>
      </c>
      <c r="C4556">
        <v>31.785549163818359</v>
      </c>
      <c r="D4556">
        <v>-9.0173759911591489E-3</v>
      </c>
      <c r="E4556">
        <v>-9.0582786011848496E-3</v>
      </c>
    </row>
    <row r="4557" spans="1:5" x14ac:dyDescent="0.25">
      <c r="A4557" s="1">
        <v>45902</v>
      </c>
      <c r="B4557" t="s">
        <v>38</v>
      </c>
      <c r="C4557">
        <v>31.775575637817383</v>
      </c>
      <c r="D4557">
        <v>-3.1377548173150416E-4</v>
      </c>
      <c r="E4557">
        <v>-3.1382471955798994E-4</v>
      </c>
    </row>
    <row r="4558" spans="1:5" x14ac:dyDescent="0.25">
      <c r="A4558" s="1">
        <v>45903</v>
      </c>
      <c r="B4558" t="s">
        <v>38</v>
      </c>
      <c r="C4558">
        <v>31.546182632446289</v>
      </c>
      <c r="D4558">
        <v>-7.219161282418507E-3</v>
      </c>
      <c r="E4558">
        <v>-7.2453455221682863E-3</v>
      </c>
    </row>
    <row r="4559" spans="1:5" x14ac:dyDescent="0.25">
      <c r="A4559" s="1">
        <v>45904</v>
      </c>
      <c r="B4559" t="s">
        <v>38</v>
      </c>
      <c r="C4559">
        <v>31.74565315246582</v>
      </c>
      <c r="D4559">
        <v>6.3231270275589946E-3</v>
      </c>
      <c r="E4559">
        <v>6.3032199325133214E-3</v>
      </c>
    </row>
    <row r="4560" spans="1:5" x14ac:dyDescent="0.25">
      <c r="A4560" s="1">
        <v>45905</v>
      </c>
      <c r="B4560" t="s">
        <v>38</v>
      </c>
      <c r="C4560">
        <v>31.985017776489258</v>
      </c>
      <c r="D4560">
        <v>7.5400755773973316E-3</v>
      </c>
      <c r="E4560">
        <v>7.5117912956442967E-3</v>
      </c>
    </row>
    <row r="4561" spans="1:5" x14ac:dyDescent="0.25">
      <c r="A4561" s="1">
        <v>45908</v>
      </c>
      <c r="B4561" t="s">
        <v>38</v>
      </c>
      <c r="C4561">
        <v>31.925174713134766</v>
      </c>
      <c r="D4561">
        <v>-1.870971708462843E-3</v>
      </c>
      <c r="E4561">
        <v>-1.8727241622318728E-3</v>
      </c>
    </row>
    <row r="4562" spans="1:5" x14ac:dyDescent="0.25">
      <c r="A4562" s="1">
        <v>45909</v>
      </c>
      <c r="B4562" t="s">
        <v>38</v>
      </c>
      <c r="C4562">
        <v>31.785549163818359</v>
      </c>
      <c r="D4562">
        <v>-4.3735249868174231E-3</v>
      </c>
      <c r="E4562">
        <v>-4.3831168241995075E-3</v>
      </c>
    </row>
    <row r="4563" spans="1:5" x14ac:dyDescent="0.25">
      <c r="A4563" s="1">
        <v>45910</v>
      </c>
      <c r="B4563" t="s">
        <v>38</v>
      </c>
      <c r="C4563">
        <v>31.875308990478516</v>
      </c>
      <c r="D4563">
        <v>2.8239193287977749E-3</v>
      </c>
      <c r="E4563">
        <v>2.8199395592149929E-3</v>
      </c>
    </row>
    <row r="4564" spans="1:5" x14ac:dyDescent="0.25">
      <c r="A4564" s="1">
        <v>45911</v>
      </c>
      <c r="B4564" t="s">
        <v>38</v>
      </c>
      <c r="C4564">
        <v>31.785549163818359</v>
      </c>
      <c r="D4564">
        <v>-2.8159672644104683E-3</v>
      </c>
      <c r="E4564">
        <v>-2.819939559214917E-3</v>
      </c>
    </row>
    <row r="4565" spans="1:5" x14ac:dyDescent="0.25">
      <c r="A4565" s="1">
        <v>45912</v>
      </c>
      <c r="B4565" t="s">
        <v>38</v>
      </c>
      <c r="C4565">
        <v>31.885282516479492</v>
      </c>
      <c r="D4565">
        <v>3.137694810529279E-3</v>
      </c>
      <c r="E4565">
        <v>3.1327825189993966E-3</v>
      </c>
    </row>
    <row r="4566" spans="1:5" x14ac:dyDescent="0.25">
      <c r="A4566" s="1">
        <v>45915</v>
      </c>
      <c r="B4566" t="s">
        <v>38</v>
      </c>
      <c r="C4566">
        <v>31.675838470458984</v>
      </c>
      <c r="D4566">
        <v>-6.5686746200934731E-3</v>
      </c>
      <c r="E4566">
        <v>-6.5903433050440961E-3</v>
      </c>
    </row>
    <row r="4567" spans="1:5" x14ac:dyDescent="0.25">
      <c r="A4567" s="1">
        <v>45916</v>
      </c>
      <c r="B4567" t="s">
        <v>38</v>
      </c>
      <c r="C4567">
        <v>31.935150146484375</v>
      </c>
      <c r="D4567">
        <v>8.1864186884026413E-3</v>
      </c>
      <c r="E4567">
        <v>8.1530917250384367E-3</v>
      </c>
    </row>
    <row r="4568" spans="1:5" x14ac:dyDescent="0.25">
      <c r="A4568" s="1">
        <v>45917</v>
      </c>
      <c r="B4568" t="s">
        <v>38</v>
      </c>
      <c r="C4568">
        <v>31.825441360473633</v>
      </c>
      <c r="D4568">
        <v>-3.4353615219441247E-3</v>
      </c>
      <c r="E4568">
        <v>-3.4412759256321574E-3</v>
      </c>
    </row>
    <row r="4569" spans="1:5" x14ac:dyDescent="0.25">
      <c r="A4569" s="1">
        <v>45918</v>
      </c>
      <c r="B4569" t="s">
        <v>38</v>
      </c>
      <c r="C4569">
        <v>32.184486389160156</v>
      </c>
      <c r="D4569">
        <v>1.1281698331211398E-2</v>
      </c>
      <c r="E4569">
        <v>1.1218534591472887E-2</v>
      </c>
    </row>
    <row r="4570" spans="1:5" x14ac:dyDescent="0.25">
      <c r="A4570" s="1">
        <v>45919</v>
      </c>
      <c r="B4570" t="s">
        <v>38</v>
      </c>
      <c r="C4570">
        <v>32.483692169189453</v>
      </c>
      <c r="D4570">
        <v>9.2965839631999891E-3</v>
      </c>
      <c r="E4570">
        <v>9.2536366965607266E-3</v>
      </c>
    </row>
    <row r="4571" spans="1:5" x14ac:dyDescent="0.25">
      <c r="A4571" s="1">
        <v>45922</v>
      </c>
      <c r="B4571" t="s">
        <v>38</v>
      </c>
      <c r="C4571">
        <v>32.533557891845703</v>
      </c>
      <c r="D4571">
        <v>1.5351002095613797E-3</v>
      </c>
      <c r="E4571">
        <v>1.5339231476859966E-3</v>
      </c>
    </row>
    <row r="4572" spans="1:5" x14ac:dyDescent="0.25">
      <c r="A4572" s="1">
        <v>45923</v>
      </c>
      <c r="B4572" t="s">
        <v>38</v>
      </c>
      <c r="C4572">
        <v>32.663215637207031</v>
      </c>
      <c r="D4572">
        <v>3.9853540086933759E-3</v>
      </c>
      <c r="E4572">
        <v>3.9774335223931373E-3</v>
      </c>
    </row>
    <row r="4573" spans="1:5" x14ac:dyDescent="0.25">
      <c r="A4573" s="1">
        <v>45924</v>
      </c>
      <c r="B4573" t="s">
        <v>38</v>
      </c>
      <c r="C4573">
        <v>32.493667602539063</v>
      </c>
      <c r="D4573">
        <v>-5.1907943342490714E-3</v>
      </c>
      <c r="E4573">
        <v>-5.204313310268268E-3</v>
      </c>
    </row>
    <row r="4574" spans="1:5" x14ac:dyDescent="0.25">
      <c r="A4574" s="1">
        <v>45925</v>
      </c>
      <c r="B4574" t="s">
        <v>38</v>
      </c>
      <c r="C4574">
        <v>32.443798065185547</v>
      </c>
      <c r="D4574">
        <v>-1.5347463377639592E-3</v>
      </c>
      <c r="E4574">
        <v>-1.5359252673175412E-3</v>
      </c>
    </row>
    <row r="4575" spans="1:5" x14ac:dyDescent="0.25">
      <c r="A4575" s="1">
        <v>45926</v>
      </c>
      <c r="B4575" t="s">
        <v>38</v>
      </c>
      <c r="C4575">
        <v>32.393932342529297</v>
      </c>
      <c r="D4575">
        <v>-1.5369878260264036E-3</v>
      </c>
      <c r="E4575">
        <v>-1.5381702035035757E-3</v>
      </c>
    </row>
    <row r="4576" spans="1:5" x14ac:dyDescent="0.25">
      <c r="A4576" s="1">
        <v>45929</v>
      </c>
      <c r="B4576" t="s">
        <v>38</v>
      </c>
      <c r="C4576">
        <v>32.553504943847656</v>
      </c>
      <c r="D4576">
        <v>4.9260027967910069E-3</v>
      </c>
      <c r="E4576">
        <v>4.9139097423675313E-3</v>
      </c>
    </row>
    <row r="4577" spans="1:5" x14ac:dyDescent="0.25">
      <c r="A4577" s="1">
        <v>45930</v>
      </c>
      <c r="B4577" t="s">
        <v>38</v>
      </c>
      <c r="C4577">
        <v>32.344062805175781</v>
      </c>
      <c r="D4577">
        <v>-6.4337815246974239E-3</v>
      </c>
      <c r="E4577">
        <v>-6.4545674999652866E-3</v>
      </c>
    </row>
    <row r="4578" spans="1:5" x14ac:dyDescent="0.25">
      <c r="A4578" s="1">
        <v>45931</v>
      </c>
      <c r="B4578" t="s">
        <v>38</v>
      </c>
      <c r="C4578">
        <v>32.493667602539063</v>
      </c>
      <c r="D4578">
        <v>4.6254176002695768E-3</v>
      </c>
      <c r="E4578">
        <v>4.6147532284189921E-3</v>
      </c>
    </row>
    <row r="4579" spans="1:5" x14ac:dyDescent="0.25">
      <c r="A4579" s="1">
        <v>45932</v>
      </c>
      <c r="B4579" t="s">
        <v>38</v>
      </c>
      <c r="C4579">
        <v>32.723056793212891</v>
      </c>
      <c r="D4579">
        <v>7.0595044388250816E-3</v>
      </c>
      <c r="E4579">
        <v>7.0347027938351663E-3</v>
      </c>
    </row>
    <row r="4580" spans="1:5" x14ac:dyDescent="0.25">
      <c r="A4580" s="1">
        <v>45933</v>
      </c>
      <c r="B4580" t="s">
        <v>38</v>
      </c>
      <c r="C4580">
        <v>33.002315521240234</v>
      </c>
      <c r="D4580">
        <v>8.5340049308983978E-3</v>
      </c>
      <c r="E4580">
        <v>8.4977961688142162E-3</v>
      </c>
    </row>
    <row r="4581" spans="1:5" x14ac:dyDescent="0.25">
      <c r="A4581" s="1">
        <v>45936</v>
      </c>
      <c r="B4581" t="s">
        <v>38</v>
      </c>
      <c r="C4581">
        <v>33.062156677246094</v>
      </c>
      <c r="D4581">
        <v>1.813241133560739E-3</v>
      </c>
      <c r="E4581">
        <v>1.8115991963755928E-3</v>
      </c>
    </row>
    <row r="4582" spans="1:5" x14ac:dyDescent="0.25">
      <c r="A4582" s="1">
        <v>45937</v>
      </c>
      <c r="B4582" t="s">
        <v>38</v>
      </c>
      <c r="C4582">
        <v>33.082099914550781</v>
      </c>
      <c r="D4582">
        <v>6.0320436743954708E-4</v>
      </c>
      <c r="E4582">
        <v>6.0302251281176033E-4</v>
      </c>
    </row>
    <row r="4583" spans="1:5" x14ac:dyDescent="0.25">
      <c r="A4583" s="1">
        <v>45938</v>
      </c>
      <c r="B4583" t="s">
        <v>38</v>
      </c>
      <c r="C4583">
        <v>33.141944885253906</v>
      </c>
      <c r="D4583">
        <v>1.8089834338721467E-3</v>
      </c>
      <c r="E4583">
        <v>1.8073491939186496E-3</v>
      </c>
    </row>
    <row r="4584" spans="1:5" x14ac:dyDescent="0.25">
      <c r="A4584" s="1">
        <v>45939</v>
      </c>
      <c r="B4584" t="s">
        <v>38</v>
      </c>
      <c r="C4584">
        <v>33.082099914550781</v>
      </c>
      <c r="D4584">
        <v>-1.8057169218741453E-3</v>
      </c>
      <c r="E4584">
        <v>-1.8073491939185813E-3</v>
      </c>
    </row>
    <row r="4585" spans="1:5" x14ac:dyDescent="0.25">
      <c r="A4585" s="1">
        <v>45940</v>
      </c>
      <c r="B4585" t="s">
        <v>38</v>
      </c>
      <c r="C4585">
        <v>33.072128295898438</v>
      </c>
      <c r="D4585">
        <v>-3.0142036563884922E-4</v>
      </c>
      <c r="E4585">
        <v>-3.0146580188776339E-4</v>
      </c>
    </row>
    <row r="4586" spans="1:5" x14ac:dyDescent="0.25">
      <c r="A4586" s="1">
        <v>45943</v>
      </c>
      <c r="B4586" t="s">
        <v>38</v>
      </c>
      <c r="C4586">
        <v>32.822792053222656</v>
      </c>
      <c r="D4586">
        <v>-7.5391653190551855E-3</v>
      </c>
      <c r="E4586">
        <v>-7.5677284780533366E-3</v>
      </c>
    </row>
    <row r="4587" spans="1:5" x14ac:dyDescent="0.25">
      <c r="A4587" s="1">
        <v>45944</v>
      </c>
      <c r="B4587" t="s">
        <v>38</v>
      </c>
      <c r="C4587">
        <v>32.932498931884766</v>
      </c>
      <c r="D4587">
        <v>3.3423993450714118E-3</v>
      </c>
      <c r="E4587">
        <v>3.3368259439489948E-3</v>
      </c>
    </row>
    <row r="4588" spans="1:5" x14ac:dyDescent="0.25">
      <c r="A4588" s="1">
        <v>45945</v>
      </c>
      <c r="B4588" t="s">
        <v>38</v>
      </c>
      <c r="C4588">
        <v>33.052181243896484</v>
      </c>
      <c r="D4588">
        <v>3.6341703755691235E-3</v>
      </c>
      <c r="E4588">
        <v>3.6275827339934739E-3</v>
      </c>
    </row>
    <row r="4589" spans="1:5" x14ac:dyDescent="0.25">
      <c r="A4589" s="1">
        <v>45946</v>
      </c>
      <c r="B4589" t="s">
        <v>38</v>
      </c>
      <c r="C4589">
        <v>33.251651763916016</v>
      </c>
      <c r="D4589">
        <v>6.0350183410773361E-3</v>
      </c>
      <c r="E4589">
        <v>6.016880555883731E-3</v>
      </c>
    </row>
    <row r="4590" spans="1:5" x14ac:dyDescent="0.25">
      <c r="A4590" s="1">
        <v>45947</v>
      </c>
      <c r="B4590" t="s">
        <v>38</v>
      </c>
      <c r="C4590">
        <v>33.012287139892578</v>
      </c>
      <c r="D4590">
        <v>-7.1985784562795807E-3</v>
      </c>
      <c r="E4590">
        <v>-7.2246132397022298E-3</v>
      </c>
    </row>
    <row r="4591" spans="1:5" x14ac:dyDescent="0.25">
      <c r="A4591" s="1">
        <v>45950</v>
      </c>
      <c r="B4591" t="s">
        <v>38</v>
      </c>
      <c r="C4591">
        <v>33.351387023925781</v>
      </c>
      <c r="D4591">
        <v>1.0271929436340921E-2</v>
      </c>
      <c r="E4591">
        <v>1.0219531681057619E-2</v>
      </c>
    </row>
    <row r="4592" spans="1:5" x14ac:dyDescent="0.25">
      <c r="A4592" s="1">
        <v>45951</v>
      </c>
      <c r="B4592" t="s">
        <v>38</v>
      </c>
      <c r="C4592">
        <v>33.560832977294922</v>
      </c>
      <c r="D4592">
        <v>6.2799772980621782E-3</v>
      </c>
      <c r="E4592">
        <v>6.2603404105542352E-3</v>
      </c>
    </row>
    <row r="4593" spans="1:5" x14ac:dyDescent="0.25">
      <c r="A4593" s="1">
        <v>45952</v>
      </c>
      <c r="B4593" t="s">
        <v>38</v>
      </c>
      <c r="C4593">
        <v>33.690486907958984</v>
      </c>
      <c r="D4593">
        <v>3.8632512712595268E-3</v>
      </c>
      <c r="E4593">
        <v>3.8558080798540132E-3</v>
      </c>
    </row>
    <row r="4594" spans="1:5" x14ac:dyDescent="0.25">
      <c r="A4594" s="1">
        <v>45953</v>
      </c>
      <c r="B4594" t="s">
        <v>38</v>
      </c>
      <c r="C4594">
        <v>33.570804595947266</v>
      </c>
      <c r="D4594">
        <v>-3.5524067176199159E-3</v>
      </c>
      <c r="E4594">
        <v>-3.5587314976001888E-3</v>
      </c>
    </row>
    <row r="4595" spans="1:5" x14ac:dyDescent="0.25">
      <c r="A4595" s="1">
        <v>45954</v>
      </c>
      <c r="B4595" t="s">
        <v>38</v>
      </c>
      <c r="C4595">
        <v>33.806209564208984</v>
      </c>
      <c r="D4595">
        <v>7.0121932165467804E-3</v>
      </c>
      <c r="E4595">
        <v>6.9877221204638273E-3</v>
      </c>
    </row>
    <row r="4596" spans="1:5" x14ac:dyDescent="0.25">
      <c r="A4596" s="1">
        <v>45957</v>
      </c>
      <c r="B4596" t="s">
        <v>38</v>
      </c>
      <c r="C4596">
        <v>33.909904479980469</v>
      </c>
      <c r="D4596">
        <v>3.067333401413519E-3</v>
      </c>
      <c r="E4596">
        <v>3.0626387319435747E-3</v>
      </c>
    </row>
    <row r="4597" spans="1:5" x14ac:dyDescent="0.25">
      <c r="A4597" s="1">
        <v>45958</v>
      </c>
      <c r="B4597" t="s">
        <v>38</v>
      </c>
      <c r="C4597">
        <v>33.860034942626953</v>
      </c>
      <c r="D4597">
        <v>-1.470648122378404E-3</v>
      </c>
      <c r="E4597">
        <v>-1.4717305867412867E-3</v>
      </c>
    </row>
    <row r="4598" spans="1:5" x14ac:dyDescent="0.25">
      <c r="A4598" s="1">
        <v>45959</v>
      </c>
      <c r="B4598" t="s">
        <v>38</v>
      </c>
      <c r="C4598">
        <v>33.580776214599609</v>
      </c>
      <c r="D4598">
        <v>-8.2474435865327322E-3</v>
      </c>
      <c r="E4598">
        <v>-8.2816419116980705E-3</v>
      </c>
    </row>
    <row r="4599" spans="1:5" x14ac:dyDescent="0.25">
      <c r="A4599" s="1">
        <v>45960</v>
      </c>
      <c r="B4599" t="s">
        <v>38</v>
      </c>
      <c r="C4599">
        <v>33.301517486572266</v>
      </c>
      <c r="D4599">
        <v>-8.3160295712858545E-3</v>
      </c>
      <c r="E4599">
        <v>-8.3508006509390529E-3</v>
      </c>
    </row>
    <row r="4600" spans="1:5" x14ac:dyDescent="0.25">
      <c r="A4600" s="1">
        <v>45961</v>
      </c>
      <c r="B4600" t="s">
        <v>38</v>
      </c>
      <c r="C4600">
        <v>32.912551879882813</v>
      </c>
      <c r="D4600">
        <v>-1.1680116584665834E-2</v>
      </c>
      <c r="E4600">
        <v>-1.1748864997022454E-2</v>
      </c>
    </row>
    <row r="4601" spans="1:5" x14ac:dyDescent="0.25">
      <c r="A4601" s="1">
        <v>45964</v>
      </c>
      <c r="B4601" t="s">
        <v>38</v>
      </c>
      <c r="C4601">
        <v>33.391281127929688</v>
      </c>
      <c r="D4601">
        <v>1.4545491634742724E-2</v>
      </c>
      <c r="E4601">
        <v>1.444072071233578E-2</v>
      </c>
    </row>
    <row r="4602" spans="1:5" x14ac:dyDescent="0.25">
      <c r="A4602" s="1">
        <v>45965</v>
      </c>
      <c r="B4602" t="s">
        <v>38</v>
      </c>
      <c r="C4602">
        <v>33.261623382568359</v>
      </c>
      <c r="D4602">
        <v>-3.8829820534461712E-3</v>
      </c>
      <c r="E4602">
        <v>-3.8905404005549794E-3</v>
      </c>
    </row>
    <row r="4603" spans="1:5" x14ac:dyDescent="0.25">
      <c r="A4603" s="1">
        <v>45966</v>
      </c>
      <c r="B4603" t="s">
        <v>38</v>
      </c>
      <c r="C4603">
        <v>33.052181243896484</v>
      </c>
      <c r="D4603">
        <v>-6.2968104792395785E-3</v>
      </c>
      <c r="E4603">
        <v>-6.3167190078347087E-3</v>
      </c>
    </row>
    <row r="4604" spans="1:5" x14ac:dyDescent="0.25">
      <c r="A4604" s="1">
        <v>45967</v>
      </c>
      <c r="B4604" t="s">
        <v>38</v>
      </c>
      <c r="C4604">
        <v>33.311492919921875</v>
      </c>
      <c r="D4604">
        <v>7.845523843400759E-3</v>
      </c>
      <c r="E4604">
        <v>7.8149077498155632E-3</v>
      </c>
    </row>
    <row r="4605" spans="1:5" x14ac:dyDescent="0.25">
      <c r="A4605" s="1">
        <v>45968</v>
      </c>
      <c r="B4605" t="s">
        <v>38</v>
      </c>
      <c r="C4605">
        <v>33.211757659912109</v>
      </c>
      <c r="D4605">
        <v>-2.994019519014679E-3</v>
      </c>
      <c r="E4605">
        <v>-2.9985105618749448E-3</v>
      </c>
    </row>
    <row r="4606" spans="1:5" x14ac:dyDescent="0.25">
      <c r="A4606" s="1">
        <v>45971</v>
      </c>
      <c r="B4606" t="s">
        <v>38</v>
      </c>
      <c r="C4606">
        <v>33.171863555908203</v>
      </c>
      <c r="D4606">
        <v>-1.2012042365363573E-3</v>
      </c>
      <c r="E4606">
        <v>-1.2019262606021198E-3</v>
      </c>
    </row>
    <row r="4607" spans="1:5" x14ac:dyDescent="0.25">
      <c r="A4607" s="1">
        <v>45972</v>
      </c>
      <c r="B4607" t="s">
        <v>38</v>
      </c>
      <c r="C4607">
        <v>33.181838989257813</v>
      </c>
      <c r="D4607">
        <v>3.0071971485101656E-4</v>
      </c>
      <c r="E4607">
        <v>3.0067450774045234E-4</v>
      </c>
    </row>
    <row r="4608" spans="1:5" x14ac:dyDescent="0.25">
      <c r="A4608" s="1">
        <v>45973</v>
      </c>
      <c r="B4608" t="s">
        <v>38</v>
      </c>
      <c r="C4608">
        <v>33.391281127929688</v>
      </c>
      <c r="D4608">
        <v>6.3119509060265422E-3</v>
      </c>
      <c r="E4608">
        <v>6.2921139733107794E-3</v>
      </c>
    </row>
    <row r="4609" spans="1:5" x14ac:dyDescent="0.25">
      <c r="A4609" s="1">
        <v>45974</v>
      </c>
      <c r="B4609" t="s">
        <v>38</v>
      </c>
      <c r="C4609">
        <v>33.441146850585938</v>
      </c>
      <c r="D4609">
        <v>1.4933755451072006E-3</v>
      </c>
      <c r="E4609">
        <v>1.4922615687666117E-3</v>
      </c>
    </row>
    <row r="4610" spans="1:5" x14ac:dyDescent="0.25">
      <c r="A4610" s="1">
        <v>45975</v>
      </c>
      <c r="B4610" t="s">
        <v>38</v>
      </c>
      <c r="C4610">
        <v>32.972396850585938</v>
      </c>
      <c r="D4610">
        <v>-1.4017162811262418E-2</v>
      </c>
      <c r="E4610">
        <v>-1.4116331033291097E-2</v>
      </c>
    </row>
    <row r="4611" spans="1:5" x14ac:dyDescent="0.25">
      <c r="A4611" s="1">
        <v>45978</v>
      </c>
      <c r="B4611" t="s">
        <v>38</v>
      </c>
      <c r="C4611">
        <v>32.962421417236328</v>
      </c>
      <c r="D4611">
        <v>-3.0253892050413622E-4</v>
      </c>
      <c r="E4611">
        <v>-3.0258469463588321E-4</v>
      </c>
    </row>
    <row r="4612" spans="1:5" x14ac:dyDescent="0.25">
      <c r="A4612" s="1">
        <v>45979</v>
      </c>
      <c r="B4612" t="s">
        <v>38</v>
      </c>
      <c r="C4612">
        <v>32.483692169189453</v>
      </c>
      <c r="D4612">
        <v>-1.4523485455972707E-2</v>
      </c>
      <c r="E4612">
        <v>-1.462998367887831E-2</v>
      </c>
    </row>
    <row r="4613" spans="1:5" x14ac:dyDescent="0.25">
      <c r="A4613" s="1">
        <v>45980</v>
      </c>
      <c r="B4613" t="s">
        <v>38</v>
      </c>
      <c r="C4613">
        <v>32.344062805175781</v>
      </c>
      <c r="D4613">
        <v>-4.2984449946890102E-3</v>
      </c>
      <c r="E4613">
        <v>-4.3077098686078738E-3</v>
      </c>
    </row>
    <row r="4614" spans="1:5" x14ac:dyDescent="0.25">
      <c r="A4614" s="1">
        <v>45981</v>
      </c>
      <c r="B4614" t="s">
        <v>38</v>
      </c>
      <c r="C4614">
        <v>32.772926330566406</v>
      </c>
      <c r="D4614">
        <v>1.3259420375661524E-2</v>
      </c>
      <c r="E4614">
        <v>1.3172283670983857E-2</v>
      </c>
    </row>
    <row r="4615" spans="1:5" x14ac:dyDescent="0.25">
      <c r="A4615" s="1">
        <v>45982</v>
      </c>
      <c r="B4615" t="s">
        <v>38</v>
      </c>
      <c r="C4615">
        <v>32.244331359863281</v>
      </c>
      <c r="D4615">
        <v>-1.6129013484222132E-2</v>
      </c>
      <c r="E4615">
        <v>-1.6260501790170197E-2</v>
      </c>
    </row>
    <row r="4616" spans="1:5" x14ac:dyDescent="0.25">
      <c r="A4616" s="1">
        <v>45985</v>
      </c>
      <c r="B4616" t="s">
        <v>38</v>
      </c>
      <c r="C4616">
        <v>32.693134307861328</v>
      </c>
      <c r="D4616">
        <v>1.3918817015901919E-2</v>
      </c>
      <c r="E4616">
        <v>1.3822839849354108E-2</v>
      </c>
    </row>
    <row r="4617" spans="1:5" x14ac:dyDescent="0.25">
      <c r="A4617" s="1">
        <v>45986</v>
      </c>
      <c r="B4617" t="s">
        <v>38</v>
      </c>
      <c r="C4617">
        <v>32.812820434570313</v>
      </c>
      <c r="D4617">
        <v>3.6608948405476571E-3</v>
      </c>
      <c r="E4617">
        <v>3.6542100748794392E-3</v>
      </c>
    </row>
    <row r="4618" spans="1:5" x14ac:dyDescent="0.25">
      <c r="A4618" s="1">
        <v>45987</v>
      </c>
      <c r="B4618" t="s">
        <v>38</v>
      </c>
      <c r="C4618">
        <v>33.082099914550781</v>
      </c>
      <c r="D4618">
        <v>8.2065325812945566E-3</v>
      </c>
      <c r="E4618">
        <v>8.1730420952080187E-3</v>
      </c>
    </row>
    <row r="4619" spans="1:5" x14ac:dyDescent="0.25">
      <c r="A4619" s="1">
        <v>45988</v>
      </c>
      <c r="B4619" t="s">
        <v>38</v>
      </c>
      <c r="C4619">
        <v>33.131973266601563</v>
      </c>
      <c r="D4619">
        <v>1.5075630682332974E-3</v>
      </c>
      <c r="E4619">
        <v>1.5064278358440061E-3</v>
      </c>
    </row>
    <row r="4620" spans="1:5" x14ac:dyDescent="0.25">
      <c r="A4620" s="1">
        <v>45989</v>
      </c>
      <c r="B4620" t="s">
        <v>38</v>
      </c>
      <c r="C4620">
        <v>33.121994018554688</v>
      </c>
      <c r="D4620">
        <v>-3.0119691231711432E-4</v>
      </c>
      <c r="E4620">
        <v>-3.0124228121731946E-4</v>
      </c>
    </row>
    <row r="4621" spans="1:5" x14ac:dyDescent="0.25">
      <c r="A4621" s="1">
        <v>45992</v>
      </c>
      <c r="B4621" t="s">
        <v>38</v>
      </c>
      <c r="C4621">
        <v>32.922523498535156</v>
      </c>
      <c r="D4621">
        <v>-6.0222980508899404E-3</v>
      </c>
      <c r="E4621">
        <v>-6.0405052239491637E-3</v>
      </c>
    </row>
    <row r="4622" spans="1:5" x14ac:dyDescent="0.25">
      <c r="A4622" s="1">
        <v>45993</v>
      </c>
      <c r="B4622" t="s">
        <v>38</v>
      </c>
      <c r="C4622">
        <v>32.922523498535156</v>
      </c>
      <c r="D4622">
        <v>0</v>
      </c>
      <c r="E4622">
        <v>0</v>
      </c>
    </row>
    <row r="4623" spans="1:5" x14ac:dyDescent="0.25">
      <c r="A4623" s="1">
        <v>45994</v>
      </c>
      <c r="B4623" t="s">
        <v>38</v>
      </c>
      <c r="C4623">
        <v>33.082099914550781</v>
      </c>
      <c r="D4623">
        <v>4.8470286921573624E-3</v>
      </c>
      <c r="E4623">
        <v>4.8353196693225325E-3</v>
      </c>
    </row>
    <row r="4624" spans="1:5" x14ac:dyDescent="0.25">
      <c r="A4624" s="1">
        <v>45995</v>
      </c>
      <c r="B4624" t="s">
        <v>38</v>
      </c>
      <c r="C4624">
        <v>33.261623382568359</v>
      </c>
      <c r="D4624">
        <v>5.4266043715869294E-3</v>
      </c>
      <c r="E4624">
        <v>5.4119334058361467E-3</v>
      </c>
    </row>
    <row r="4625" spans="1:5" x14ac:dyDescent="0.25">
      <c r="A4625" s="1">
        <v>45996</v>
      </c>
      <c r="B4625" t="s">
        <v>38</v>
      </c>
      <c r="C4625">
        <v>33.201786041259766</v>
      </c>
      <c r="D4625">
        <v>-1.7989904046581406E-3</v>
      </c>
      <c r="E4625">
        <v>-1.8006105312492033E-3</v>
      </c>
    </row>
    <row r="4626" spans="1:5" x14ac:dyDescent="0.25">
      <c r="A4626" s="1">
        <v>45999</v>
      </c>
      <c r="B4626" t="s">
        <v>38</v>
      </c>
      <c r="C4626">
        <v>33.181838989257813</v>
      </c>
      <c r="D4626">
        <v>-6.0078249938622097E-4</v>
      </c>
      <c r="E4626">
        <v>-6.0096304150665763E-4</v>
      </c>
    </row>
    <row r="4627" spans="1:5" x14ac:dyDescent="0.25">
      <c r="A4627" s="1">
        <v>46000</v>
      </c>
      <c r="B4627" t="s">
        <v>38</v>
      </c>
      <c r="C4627">
        <v>32.912551879882813</v>
      </c>
      <c r="D4627">
        <v>-8.1154968373566838E-3</v>
      </c>
      <c r="E4627">
        <v>-8.1486067390250539E-3</v>
      </c>
    </row>
    <row r="4628" spans="1:5" x14ac:dyDescent="0.25">
      <c r="A4628" s="1">
        <v>46001</v>
      </c>
      <c r="B4628" t="s">
        <v>38</v>
      </c>
      <c r="C4628">
        <v>32.872657775878906</v>
      </c>
      <c r="D4628">
        <v>-1.21212430289519E-3</v>
      </c>
      <c r="E4628">
        <v>-1.2128595197342077E-3</v>
      </c>
    </row>
    <row r="4629" spans="1:5" x14ac:dyDescent="0.25">
      <c r="A4629" s="1">
        <v>46002</v>
      </c>
      <c r="B4629" t="s">
        <v>38</v>
      </c>
      <c r="C4629">
        <v>33.082099914550781</v>
      </c>
      <c r="D4629">
        <v>6.3713174669302042E-3</v>
      </c>
      <c r="E4629">
        <v>6.351106425678976E-3</v>
      </c>
    </row>
    <row r="4630" spans="1:5" x14ac:dyDescent="0.25">
      <c r="A4630" s="1">
        <v>46003</v>
      </c>
      <c r="B4630" t="s">
        <v>38</v>
      </c>
      <c r="C4630">
        <v>33.301517486572266</v>
      </c>
      <c r="D4630">
        <v>6.632516454161852E-3</v>
      </c>
      <c r="E4630">
        <v>6.6106180910778063E-3</v>
      </c>
    </row>
    <row r="4631" spans="1:5" x14ac:dyDescent="0.25">
      <c r="A4631" s="1">
        <v>46006</v>
      </c>
      <c r="B4631" t="s">
        <v>38</v>
      </c>
      <c r="C4631">
        <v>33.102046966552734</v>
      </c>
      <c r="D4631">
        <v>-5.9898327486115344E-3</v>
      </c>
      <c r="E4631">
        <v>-6.0078437547477961E-3</v>
      </c>
    </row>
    <row r="4632" spans="1:5" x14ac:dyDescent="0.25">
      <c r="A4632" s="1">
        <v>46007</v>
      </c>
      <c r="B4632" t="s">
        <v>38</v>
      </c>
      <c r="C4632">
        <v>33.012287139892578</v>
      </c>
      <c r="D4632">
        <v>-2.7116095494291725E-3</v>
      </c>
      <c r="E4632">
        <v>-2.715292622146898E-3</v>
      </c>
    </row>
    <row r="4633" spans="1:5" x14ac:dyDescent="0.25">
      <c r="A4633" s="1">
        <v>46008</v>
      </c>
      <c r="B4633" t="s">
        <v>38</v>
      </c>
      <c r="C4633">
        <v>33.012287139892578</v>
      </c>
      <c r="D4633">
        <v>0</v>
      </c>
      <c r="E4633">
        <v>0</v>
      </c>
    </row>
    <row r="4634" spans="1:5" x14ac:dyDescent="0.25">
      <c r="A4634" s="1">
        <v>46009</v>
      </c>
      <c r="B4634" t="s">
        <v>38</v>
      </c>
      <c r="C4634">
        <v>32.962421417236328</v>
      </c>
      <c r="D4634">
        <v>-1.5105200813545494E-3</v>
      </c>
      <c r="E4634">
        <v>-1.5116620669522968E-3</v>
      </c>
    </row>
    <row r="4635" spans="1:5" x14ac:dyDescent="0.25">
      <c r="A4635" s="1">
        <v>46010</v>
      </c>
      <c r="B4635" t="s">
        <v>38</v>
      </c>
      <c r="C4635">
        <v>33.121994018554688</v>
      </c>
      <c r="D4635">
        <v>4.841046089985257E-3</v>
      </c>
      <c r="E4635">
        <v>4.8293659073958004E-3</v>
      </c>
    </row>
    <row r="4636" spans="1:5" x14ac:dyDescent="0.25">
      <c r="A4636" s="1">
        <v>46013</v>
      </c>
      <c r="B4636" t="s">
        <v>38</v>
      </c>
      <c r="C4636">
        <v>33.251651763916016</v>
      </c>
      <c r="D4636">
        <v>3.9145513186402692E-3</v>
      </c>
      <c r="E4636">
        <v>3.906909399258713E-3</v>
      </c>
    </row>
    <row r="4637" spans="1:5" x14ac:dyDescent="0.25">
      <c r="A4637" s="1">
        <v>46014</v>
      </c>
      <c r="B4637" t="s">
        <v>38</v>
      </c>
      <c r="C4637">
        <v>33.112022399902344</v>
      </c>
      <c r="D4637">
        <v>-4.1991707661630517E-3</v>
      </c>
      <c r="E4637">
        <v>-4.2080120430929777E-3</v>
      </c>
    </row>
    <row r="4638" spans="1:5" x14ac:dyDescent="0.25">
      <c r="A4638" s="1">
        <v>46015</v>
      </c>
      <c r="B4638" t="s">
        <v>38</v>
      </c>
      <c r="C4638">
        <v>33.002315521240234</v>
      </c>
      <c r="D4638">
        <v>-3.3132038066763236E-3</v>
      </c>
      <c r="E4638">
        <v>-3.3187046199796124E-3</v>
      </c>
    </row>
    <row r="4639" spans="1:5" x14ac:dyDescent="0.25">
      <c r="A4639" s="1">
        <v>46016</v>
      </c>
      <c r="B4639" t="s">
        <v>38</v>
      </c>
      <c r="C4639">
        <v>33.002315521240234</v>
      </c>
      <c r="D4639">
        <v>0</v>
      </c>
      <c r="E4639">
        <v>0</v>
      </c>
    </row>
    <row r="4640" spans="1:5" x14ac:dyDescent="0.25">
      <c r="A4640" s="1">
        <v>46017</v>
      </c>
      <c r="B4640" t="s">
        <v>38</v>
      </c>
      <c r="C4640">
        <v>33.002315521240234</v>
      </c>
      <c r="D4640">
        <v>0</v>
      </c>
      <c r="E4640">
        <v>0</v>
      </c>
    </row>
    <row r="4641" spans="1:5" x14ac:dyDescent="0.25">
      <c r="A4641" s="1">
        <v>46020</v>
      </c>
      <c r="B4641" t="s">
        <v>38</v>
      </c>
      <c r="C4641">
        <v>32.892604827880859</v>
      </c>
      <c r="D4641">
        <v>-3.3243332059159636E-3</v>
      </c>
      <c r="E4641">
        <v>-3.3298710781089346E-3</v>
      </c>
    </row>
    <row r="4642" spans="1:5" x14ac:dyDescent="0.25">
      <c r="A4642" s="1">
        <v>46021</v>
      </c>
      <c r="B4642" t="s">
        <v>38</v>
      </c>
      <c r="C4642">
        <v>33.002315521240234</v>
      </c>
      <c r="D4642">
        <v>3.3354212575582576E-3</v>
      </c>
      <c r="E4642">
        <v>3.3298710781090096E-3</v>
      </c>
    </row>
    <row r="4643" spans="1:5" x14ac:dyDescent="0.25">
      <c r="A4643" s="1">
        <v>46022</v>
      </c>
      <c r="B4643" t="s">
        <v>38</v>
      </c>
      <c r="C4643">
        <v>32.982368469238281</v>
      </c>
      <c r="D4643">
        <v>-6.0441371118691301E-4</v>
      </c>
      <c r="E4643">
        <v>-6.045964427880817E-4</v>
      </c>
    </row>
    <row r="4644" spans="1:5" x14ac:dyDescent="0.25">
      <c r="A4644" s="1">
        <v>46023</v>
      </c>
      <c r="B4644" t="s">
        <v>38</v>
      </c>
      <c r="C4644">
        <v>32.982368469238281</v>
      </c>
      <c r="D4644">
        <v>0</v>
      </c>
      <c r="E4644">
        <v>0</v>
      </c>
    </row>
    <row r="4645" spans="1:5" x14ac:dyDescent="0.25">
      <c r="A4645" s="1">
        <v>46024</v>
      </c>
      <c r="B4645" t="s">
        <v>38</v>
      </c>
      <c r="C4645">
        <v>32.919998168945313</v>
      </c>
      <c r="D4645">
        <v>-1.8910194503205524E-3</v>
      </c>
      <c r="E4645">
        <v>-1.8928096848695474E-3</v>
      </c>
    </row>
    <row r="4646" spans="1:5" x14ac:dyDescent="0.25">
      <c r="A4646" s="1">
        <v>46027</v>
      </c>
      <c r="B4646" t="s">
        <v>38</v>
      </c>
      <c r="C4646">
        <v>33.040000915527344</v>
      </c>
      <c r="D4646">
        <v>3.6452841208003406E-3</v>
      </c>
      <c r="E4646">
        <v>3.6386561749201327E-3</v>
      </c>
    </row>
    <row r="4647" spans="1:5" x14ac:dyDescent="0.25">
      <c r="A4647" s="1">
        <v>46028</v>
      </c>
      <c r="B4647" t="s">
        <v>38</v>
      </c>
      <c r="C4647">
        <v>33.25</v>
      </c>
      <c r="D4647">
        <v>6.3559043176044661E-3</v>
      </c>
      <c r="E4647">
        <v>6.3357907394208319E-3</v>
      </c>
    </row>
    <row r="4648" spans="1:5" x14ac:dyDescent="0.25">
      <c r="A4648" s="1">
        <v>46029</v>
      </c>
      <c r="B4648" t="s">
        <v>38</v>
      </c>
      <c r="C4648">
        <v>33.290000915527344</v>
      </c>
      <c r="D4648">
        <v>1.2030350534539824E-3</v>
      </c>
      <c r="E4648">
        <v>1.202311986642442E-3</v>
      </c>
    </row>
    <row r="4649" spans="1:5" x14ac:dyDescent="0.25">
      <c r="A4649" s="1">
        <v>46030</v>
      </c>
      <c r="B4649" t="s">
        <v>38</v>
      </c>
      <c r="C4649">
        <v>33.450000762939453</v>
      </c>
      <c r="D4649">
        <v>4.8062434067845938E-3</v>
      </c>
      <c r="E4649">
        <v>4.7947302940859072E-3</v>
      </c>
    </row>
    <row r="4650" spans="1:5" x14ac:dyDescent="0.25">
      <c r="A4650" s="1">
        <v>46031</v>
      </c>
      <c r="B4650" t="s">
        <v>38</v>
      </c>
      <c r="C4650">
        <v>33.549999237060547</v>
      </c>
      <c r="D4650">
        <v>2.989490936929462E-3</v>
      </c>
      <c r="E4650">
        <v>2.9850312947277305E-3</v>
      </c>
    </row>
    <row r="4651" spans="1:5" x14ac:dyDescent="0.25">
      <c r="A4651" s="1">
        <v>46034</v>
      </c>
      <c r="B4651" t="s">
        <v>38</v>
      </c>
      <c r="C4651">
        <v>33.830001831054688</v>
      </c>
      <c r="D4651">
        <v>8.3458301150969305E-3</v>
      </c>
      <c r="E4651">
        <v>8.3111962404717431E-3</v>
      </c>
    </row>
    <row r="4652" spans="1:5" x14ac:dyDescent="0.25">
      <c r="A4652" s="1">
        <v>46035</v>
      </c>
      <c r="B4652" t="s">
        <v>38</v>
      </c>
      <c r="C4652">
        <v>33.799999237060547</v>
      </c>
      <c r="D4652">
        <v>-8.8686350488453858E-4</v>
      </c>
      <c r="E4652">
        <v>-8.8725700099144664E-4</v>
      </c>
    </row>
    <row r="4653" spans="1:5" x14ac:dyDescent="0.25">
      <c r="A4653" s="1">
        <v>46036</v>
      </c>
      <c r="B4653" t="s">
        <v>38</v>
      </c>
      <c r="C4653">
        <v>33.720001220703125</v>
      </c>
      <c r="D4653">
        <v>-2.366805271099115E-3</v>
      </c>
      <c r="E4653">
        <v>-2.369610581985304E-3</v>
      </c>
    </row>
    <row r="4654" spans="1:5" x14ac:dyDescent="0.25">
      <c r="A4654" s="1">
        <v>46037</v>
      </c>
      <c r="B4654" t="s">
        <v>38</v>
      </c>
      <c r="C4654">
        <v>33.810001373291016</v>
      </c>
      <c r="D4654">
        <v>2.6690435744300967E-3</v>
      </c>
      <c r="E4654">
        <v>2.6654880028740943E-3</v>
      </c>
    </row>
    <row r="4655" spans="1:5" x14ac:dyDescent="0.25">
      <c r="A4655" s="1">
        <v>46038</v>
      </c>
      <c r="B4655" t="s">
        <v>38</v>
      </c>
      <c r="C4655">
        <v>33.889999389648438</v>
      </c>
      <c r="D4655">
        <v>2.3661050904486558E-3</v>
      </c>
      <c r="E4655">
        <v>2.3633102714878816E-3</v>
      </c>
    </row>
    <row r="4656" spans="1:5" x14ac:dyDescent="0.25">
      <c r="A4656" s="1">
        <v>46041</v>
      </c>
      <c r="B4656" t="s">
        <v>38</v>
      </c>
      <c r="C4656">
        <v>33.619998931884766</v>
      </c>
      <c r="D4656">
        <v>-7.9669655540371975E-3</v>
      </c>
      <c r="E4656">
        <v>-7.9988713989402639E-3</v>
      </c>
    </row>
    <row r="4657" spans="1:5" x14ac:dyDescent="0.25">
      <c r="A4657" s="1">
        <v>46042</v>
      </c>
      <c r="B4657" t="s">
        <v>38</v>
      </c>
      <c r="C4657">
        <v>33.310001373291016</v>
      </c>
      <c r="D4657">
        <v>-9.2206296383832154E-3</v>
      </c>
      <c r="E4657">
        <v>-9.2634027770587615E-3</v>
      </c>
    </row>
    <row r="4658" spans="1:5" x14ac:dyDescent="0.25">
      <c r="A4658" s="1">
        <v>46043</v>
      </c>
      <c r="B4658" t="s">
        <v>38</v>
      </c>
      <c r="C4658">
        <v>33.200000762939453</v>
      </c>
      <c r="D4658">
        <v>-3.3023298053588279E-3</v>
      </c>
      <c r="E4658">
        <v>-3.3077945306306095E-3</v>
      </c>
    </row>
    <row r="4659" spans="1:5" x14ac:dyDescent="0.25">
      <c r="A4659" s="1">
        <v>46044</v>
      </c>
      <c r="B4659" t="s">
        <v>38</v>
      </c>
      <c r="C4659">
        <v>33.229999542236328</v>
      </c>
      <c r="D4659">
        <v>9.0357766890059033E-4</v>
      </c>
      <c r="E4659">
        <v>9.0316968834164085E-4</v>
      </c>
    </row>
    <row r="4660" spans="1:5" x14ac:dyDescent="0.25">
      <c r="A4660" s="1">
        <v>46045</v>
      </c>
      <c r="B4660" t="s">
        <v>38</v>
      </c>
      <c r="C4660">
        <v>33.180000305175781</v>
      </c>
      <c r="D4660">
        <v>-1.5046415211952269E-3</v>
      </c>
      <c r="E4660">
        <v>-1.5057746310075581E-3</v>
      </c>
    </row>
    <row r="4661" spans="1:5" x14ac:dyDescent="0.25">
      <c r="A4661" s="1">
        <v>46048</v>
      </c>
      <c r="B4661" t="s">
        <v>38</v>
      </c>
      <c r="C4661">
        <v>33.180000305175781</v>
      </c>
      <c r="D4661">
        <v>0</v>
      </c>
      <c r="E4661">
        <v>0</v>
      </c>
    </row>
    <row r="4662" spans="1:5" x14ac:dyDescent="0.25">
      <c r="A4662" s="1">
        <v>46049</v>
      </c>
      <c r="B4662" t="s">
        <v>38</v>
      </c>
      <c r="C4662">
        <v>33.069999694824219</v>
      </c>
      <c r="D4662">
        <v>-3.3152685153653438E-3</v>
      </c>
      <c r="E4662">
        <v>-3.3207761943553397E-3</v>
      </c>
    </row>
    <row r="4663" spans="1:5" x14ac:dyDescent="0.25">
      <c r="A4663" s="1">
        <v>46050</v>
      </c>
      <c r="B4663" t="s">
        <v>38</v>
      </c>
      <c r="C4663">
        <v>32.75</v>
      </c>
      <c r="D4663">
        <v>-9.6764347679840768E-3</v>
      </c>
      <c r="E4663">
        <v>-9.7235556842644524E-3</v>
      </c>
    </row>
    <row r="4664" spans="1:5" x14ac:dyDescent="0.25">
      <c r="A4664" s="1">
        <v>46051</v>
      </c>
      <c r="B4664" t="s">
        <v>38</v>
      </c>
      <c r="C4664">
        <v>32.130001068115234</v>
      </c>
      <c r="D4664">
        <v>-1.8931265095718075E-2</v>
      </c>
      <c r="E4664">
        <v>-1.9112755709945271E-2</v>
      </c>
    </row>
    <row r="4665" spans="1:5" x14ac:dyDescent="0.25">
      <c r="A4665" s="1">
        <v>46052</v>
      </c>
      <c r="B4665" t="s">
        <v>38</v>
      </c>
      <c r="C4665">
        <v>32.259998321533203</v>
      </c>
      <c r="D4665">
        <v>4.045977251677435E-3</v>
      </c>
      <c r="E4665">
        <v>4.0378142963967247E-3</v>
      </c>
    </row>
    <row r="4666" spans="1:5" x14ac:dyDescent="0.25">
      <c r="A4666" s="1">
        <v>46055</v>
      </c>
      <c r="B4666" t="s">
        <v>38</v>
      </c>
      <c r="C4666">
        <v>32.069999694824219</v>
      </c>
      <c r="D4666">
        <v>-5.8896043581676549E-3</v>
      </c>
      <c r="E4666">
        <v>-5.9070164785760401E-3</v>
      </c>
    </row>
    <row r="4667" spans="1:5" x14ac:dyDescent="0.25">
      <c r="A4667" s="1">
        <v>46056</v>
      </c>
      <c r="B4667" t="s">
        <v>38</v>
      </c>
      <c r="C4667">
        <v>32.330001831054688</v>
      </c>
      <c r="D4667">
        <v>8.1073320456697129E-3</v>
      </c>
      <c r="E4667">
        <v>8.0746441845997545E-3</v>
      </c>
    </row>
    <row r="4668" spans="1:5" x14ac:dyDescent="0.25">
      <c r="A4668" s="1">
        <v>46057</v>
      </c>
      <c r="B4668" t="s">
        <v>38</v>
      </c>
      <c r="C4668">
        <v>31.659999847412109</v>
      </c>
      <c r="D4668">
        <v>-2.072384613968703E-2</v>
      </c>
      <c r="E4668">
        <v>-2.094159874044977E-2</v>
      </c>
    </row>
    <row r="4669" spans="1:5" x14ac:dyDescent="0.25">
      <c r="A4669" s="1">
        <v>46058</v>
      </c>
      <c r="B4669" t="s">
        <v>38</v>
      </c>
      <c r="C4669">
        <v>31.590000152587891</v>
      </c>
      <c r="D4669">
        <v>-2.2109821592415368E-3</v>
      </c>
      <c r="E4669">
        <v>-2.2134299890333451E-3</v>
      </c>
    </row>
    <row r="4670" spans="1:5" x14ac:dyDescent="0.25">
      <c r="A4670" s="1">
        <v>46059</v>
      </c>
      <c r="B4670" t="s">
        <v>38</v>
      </c>
      <c r="C4670">
        <v>31.600000381469727</v>
      </c>
      <c r="D4670">
        <v>3.1656311597116904E-4</v>
      </c>
      <c r="E4670">
        <v>3.1651302043995847E-4</v>
      </c>
    </row>
    <row r="4671" spans="1:5" x14ac:dyDescent="0.25">
      <c r="A4671" s="1">
        <v>46062</v>
      </c>
      <c r="B4671" t="s">
        <v>38</v>
      </c>
      <c r="C4671">
        <v>31.840000152587891</v>
      </c>
      <c r="D4671">
        <v>7.5949293740800172E-3</v>
      </c>
      <c r="E4671">
        <v>7.566233103822359E-3</v>
      </c>
    </row>
    <row r="4672" spans="1:5" x14ac:dyDescent="0.25">
      <c r="A4672" s="1">
        <v>46063</v>
      </c>
      <c r="B4672" t="s">
        <v>38</v>
      </c>
      <c r="C4672">
        <v>31.879999160766602</v>
      </c>
      <c r="D4672">
        <v>1.256250250848634E-3</v>
      </c>
      <c r="E4672">
        <v>1.2554618287368266E-3</v>
      </c>
    </row>
    <row r="4673" spans="1:5" x14ac:dyDescent="0.25">
      <c r="A4673" s="1">
        <v>46064</v>
      </c>
      <c r="B4673" t="s">
        <v>38</v>
      </c>
      <c r="C4673">
        <v>31.780000686645508</v>
      </c>
      <c r="D4673">
        <v>-3.1367150800981625E-3</v>
      </c>
      <c r="E4673">
        <v>-3.14164488246784E-3</v>
      </c>
    </row>
    <row r="4674" spans="1:5" x14ac:dyDescent="0.25">
      <c r="A4674" s="1">
        <v>46065</v>
      </c>
      <c r="B4674" t="s">
        <v>38</v>
      </c>
      <c r="C4674">
        <v>31.690000534057617</v>
      </c>
      <c r="D4674">
        <v>-2.8319745325150469E-3</v>
      </c>
      <c r="E4674">
        <v>-2.8359921593955942E-3</v>
      </c>
    </row>
    <row r="4675" spans="1:5" x14ac:dyDescent="0.25">
      <c r="A4675" s="1">
        <v>46066</v>
      </c>
      <c r="B4675" t="s">
        <v>38</v>
      </c>
      <c r="C4675">
        <v>31.420000076293945</v>
      </c>
      <c r="D4675">
        <v>-8.5200521683014285E-3</v>
      </c>
      <c r="E4675">
        <v>-8.5565552997169635E-3</v>
      </c>
    </row>
    <row r="4676" spans="1:5" x14ac:dyDescent="0.25">
      <c r="A4676" s="1">
        <v>46069</v>
      </c>
      <c r="B4676" t="s">
        <v>38</v>
      </c>
      <c r="C4676">
        <v>31.440000534057617</v>
      </c>
      <c r="D4676">
        <v>6.3655180506394515E-4</v>
      </c>
      <c r="E4676">
        <v>6.3634929189920319E-4</v>
      </c>
    </row>
    <row r="4677" spans="1:5" x14ac:dyDescent="0.25">
      <c r="A4677" s="1">
        <v>46070</v>
      </c>
      <c r="B4677" t="s">
        <v>38</v>
      </c>
      <c r="C4677">
        <v>31.329999923706055</v>
      </c>
      <c r="D4677">
        <v>-3.4987470891548744E-3</v>
      </c>
      <c r="E4677">
        <v>-3.5048820186429097E-3</v>
      </c>
    </row>
    <row r="4678" spans="1:5" x14ac:dyDescent="0.25">
      <c r="A4678" s="1">
        <v>46071</v>
      </c>
      <c r="B4678" t="s">
        <v>38</v>
      </c>
      <c r="C4678">
        <v>31.520000457763672</v>
      </c>
      <c r="D4678">
        <v>6.0644920051164952E-3</v>
      </c>
      <c r="E4678">
        <v>6.0461769837092082E-3</v>
      </c>
    </row>
    <row r="4679" spans="1:5" x14ac:dyDescent="0.25">
      <c r="A4679" s="1">
        <v>46072</v>
      </c>
      <c r="B4679" t="s">
        <v>38</v>
      </c>
      <c r="C4679">
        <v>31.780000686645508</v>
      </c>
      <c r="D4679">
        <v>8.248738106150455E-3</v>
      </c>
      <c r="E4679">
        <v>8.2149032021471002E-3</v>
      </c>
    </row>
    <row r="4680" spans="1:5" x14ac:dyDescent="0.25">
      <c r="A4680" s="1">
        <v>46073</v>
      </c>
      <c r="B4680" t="s">
        <v>38</v>
      </c>
      <c r="C4680">
        <v>31.799999237060547</v>
      </c>
      <c r="D4680">
        <v>6.2928099379933045E-4</v>
      </c>
      <c r="E4680">
        <v>6.290830795395207E-4</v>
      </c>
    </row>
    <row r="4681" spans="1:5" x14ac:dyDescent="0.25">
      <c r="A4681" s="1">
        <v>46076</v>
      </c>
      <c r="B4681" t="s">
        <v>38</v>
      </c>
      <c r="C4681">
        <v>31.680000305175781</v>
      </c>
      <c r="D4681">
        <v>-3.773551407665332E-3</v>
      </c>
      <c r="E4681">
        <v>-3.7806892150252201E-3</v>
      </c>
    </row>
    <row r="4682" spans="1:5" x14ac:dyDescent="0.25">
      <c r="A4682" s="1">
        <v>46077</v>
      </c>
      <c r="B4682" t="s">
        <v>38</v>
      </c>
      <c r="C4682">
        <v>31.549999237060547</v>
      </c>
      <c r="D4682">
        <v>-4.1035690297640537E-3</v>
      </c>
      <c r="E4682">
        <v>-4.1120117739932198E-3</v>
      </c>
    </row>
    <row r="4683" spans="1:5" x14ac:dyDescent="0.25">
      <c r="A4683" s="1">
        <v>46078</v>
      </c>
      <c r="B4683" t="s">
        <v>38</v>
      </c>
      <c r="C4683">
        <v>31.700000762939453</v>
      </c>
      <c r="D4683">
        <v>4.7544066404510144E-3</v>
      </c>
      <c r="E4683">
        <v>4.7431401454194732E-3</v>
      </c>
    </row>
    <row r="4684" spans="1:5" x14ac:dyDescent="0.25">
      <c r="A4684" s="1">
        <v>46079</v>
      </c>
      <c r="B4684" t="s">
        <v>38</v>
      </c>
      <c r="C4684">
        <v>31.700000762939453</v>
      </c>
      <c r="D4684">
        <v>0</v>
      </c>
      <c r="E4684">
        <v>0</v>
      </c>
    </row>
    <row r="4685" spans="1:5" x14ac:dyDescent="0.25">
      <c r="A4685" s="1">
        <v>46080</v>
      </c>
      <c r="B4685" t="s">
        <v>38</v>
      </c>
      <c r="C4685">
        <v>31.690000534057617</v>
      </c>
      <c r="D4685">
        <v>-3.1546462590392732E-4</v>
      </c>
      <c r="E4685">
        <v>-3.155143953362978E-4</v>
      </c>
    </row>
    <row r="4686" spans="1:5" x14ac:dyDescent="0.25">
      <c r="A4686" s="1">
        <v>46083</v>
      </c>
      <c r="B4686" t="s">
        <v>38</v>
      </c>
      <c r="C4686">
        <v>31.700000762939453</v>
      </c>
      <c r="D4686">
        <v>3.1556417523836977E-4</v>
      </c>
      <c r="E4686">
        <v>3.1551439533624998E-4</v>
      </c>
    </row>
    <row r="4687" spans="1:5" x14ac:dyDescent="0.25">
      <c r="A4687" s="1">
        <v>46084</v>
      </c>
      <c r="B4687" t="s">
        <v>38</v>
      </c>
      <c r="C4687">
        <v>31.340000152587891</v>
      </c>
      <c r="D4687">
        <v>-1.135648585764204E-2</v>
      </c>
      <c r="E4687">
        <v>-1.1421463154060176E-2</v>
      </c>
    </row>
    <row r="4688" spans="1:5" x14ac:dyDescent="0.25">
      <c r="A4688" s="1">
        <v>46085</v>
      </c>
      <c r="B4688" t="s">
        <v>38</v>
      </c>
      <c r="C4688">
        <v>31.350000381469727</v>
      </c>
      <c r="D4688">
        <v>3.1908834821781085E-4</v>
      </c>
      <c r="E4688">
        <v>3.1903745035781483E-4</v>
      </c>
    </row>
    <row r="4689" spans="1:5" x14ac:dyDescent="0.25">
      <c r="A4689" s="1">
        <v>46086</v>
      </c>
      <c r="B4689" t="s">
        <v>38</v>
      </c>
      <c r="C4689">
        <v>31.510000228881836</v>
      </c>
      <c r="D4689">
        <v>5.1036633322238956E-3</v>
      </c>
      <c r="E4689">
        <v>5.0906837859443881E-3</v>
      </c>
    </row>
    <row r="4690" spans="1:5" x14ac:dyDescent="0.25">
      <c r="A4690" s="1">
        <v>46087</v>
      </c>
      <c r="B4690" t="s">
        <v>38</v>
      </c>
      <c r="C4690">
        <v>31.520000457763672</v>
      </c>
      <c r="D4690">
        <v>3.173668298697141E-4</v>
      </c>
      <c r="E4690">
        <v>3.1731647967007048E-4</v>
      </c>
    </row>
    <row r="4691" spans="1:5" x14ac:dyDescent="0.25">
      <c r="A4691" s="1">
        <v>46090</v>
      </c>
      <c r="B4691" t="s">
        <v>38</v>
      </c>
      <c r="C4691">
        <v>30.309999465942383</v>
      </c>
      <c r="D4691">
        <v>-3.8388355781995398E-2</v>
      </c>
      <c r="E4691">
        <v>-3.9144606062774596E-2</v>
      </c>
    </row>
    <row r="4692" spans="1:5" x14ac:dyDescent="0.25">
      <c r="A4692" s="1">
        <v>46091</v>
      </c>
      <c r="B4692" t="s">
        <v>38</v>
      </c>
      <c r="C4692">
        <v>30.899999618530273</v>
      </c>
      <c r="D4692">
        <v>1.9465528306948254E-2</v>
      </c>
      <c r="E4692">
        <v>1.9278498108538194E-2</v>
      </c>
    </row>
    <row r="4693" spans="1:5" x14ac:dyDescent="0.25">
      <c r="A4693" s="1">
        <v>46092</v>
      </c>
      <c r="B4693" t="s">
        <v>38</v>
      </c>
      <c r="C4693">
        <v>30.659999847412109</v>
      </c>
      <c r="D4693">
        <v>-7.7669829799686951E-3</v>
      </c>
      <c r="E4693">
        <v>-7.7973030915070374E-3</v>
      </c>
    </row>
    <row r="4694" spans="1:5" x14ac:dyDescent="0.25">
      <c r="A4694" s="1">
        <v>46093</v>
      </c>
      <c r="B4694" t="s">
        <v>38</v>
      </c>
      <c r="C4694">
        <v>30.209999084472656</v>
      </c>
      <c r="D4694">
        <v>-1.4677128675114282E-2</v>
      </c>
      <c r="E4694">
        <v>-1.4785903373753902E-2</v>
      </c>
    </row>
    <row r="4695" spans="1:5" x14ac:dyDescent="0.25">
      <c r="A4695" s="1">
        <v>46094</v>
      </c>
      <c r="B4695" t="s">
        <v>38</v>
      </c>
      <c r="C4695">
        <v>30.340000152587891</v>
      </c>
      <c r="D4695">
        <v>4.3032463440904056E-3</v>
      </c>
      <c r="E4695">
        <v>4.2940138565106551E-3</v>
      </c>
    </row>
    <row r="4696" spans="1:5" x14ac:dyDescent="0.25">
      <c r="A4696" s="1">
        <v>46097</v>
      </c>
      <c r="B4696" t="s">
        <v>38</v>
      </c>
      <c r="C4696">
        <v>30.590000152587891</v>
      </c>
      <c r="D4696">
        <v>8.2399472228966708E-3</v>
      </c>
      <c r="E4696">
        <v>8.2061842013237407E-3</v>
      </c>
    </row>
    <row r="4697" spans="1:5" x14ac:dyDescent="0.25">
      <c r="A4697" s="1">
        <v>46098</v>
      </c>
      <c r="B4697" t="s">
        <v>38</v>
      </c>
      <c r="C4697">
        <v>30.340000152587891</v>
      </c>
      <c r="D4697">
        <v>-8.1726053858437453E-3</v>
      </c>
      <c r="E4697">
        <v>-8.2061842013237286E-3</v>
      </c>
    </row>
    <row r="4698" spans="1:5" x14ac:dyDescent="0.25">
      <c r="A4698" s="1">
        <v>46099</v>
      </c>
      <c r="B4698" t="s">
        <v>38</v>
      </c>
      <c r="C4698">
        <v>30.540000915527344</v>
      </c>
      <c r="D4698">
        <v>6.5919829246405826E-3</v>
      </c>
      <c r="E4698">
        <v>6.5703508188096086E-3</v>
      </c>
    </row>
    <row r="4699" spans="1:5" x14ac:dyDescent="0.25">
      <c r="A4699" s="1">
        <v>46100</v>
      </c>
      <c r="B4699" t="s">
        <v>38</v>
      </c>
      <c r="C4699">
        <v>30.190000534057617</v>
      </c>
      <c r="D4699">
        <v>-1.1460391976994888E-2</v>
      </c>
      <c r="E4699">
        <v>-1.1526568359828579E-2</v>
      </c>
    </row>
    <row r="4700" spans="1:5" x14ac:dyDescent="0.25">
      <c r="A4700" s="1">
        <v>45371</v>
      </c>
      <c r="B4700" t="s">
        <v>39</v>
      </c>
      <c r="C4700">
        <v>50.890533447265625</v>
      </c>
      <c r="D4700">
        <v>3.6846377427430799E-3</v>
      </c>
      <c r="E4700">
        <v>3.677866094046179E-3</v>
      </c>
    </row>
    <row r="4701" spans="1:5" x14ac:dyDescent="0.25">
      <c r="A4701" s="1">
        <v>45372</v>
      </c>
      <c r="B4701" t="s">
        <v>39</v>
      </c>
      <c r="C4701">
        <v>50.9932861328125</v>
      </c>
      <c r="D4701">
        <v>2.0190923259499893E-3</v>
      </c>
      <c r="E4701">
        <v>2.0170566986587187E-3</v>
      </c>
    </row>
    <row r="4702" spans="1:5" x14ac:dyDescent="0.25">
      <c r="A4702" s="1">
        <v>45373</v>
      </c>
      <c r="B4702" t="s">
        <v>39</v>
      </c>
      <c r="C4702">
        <v>51.740581512451172</v>
      </c>
      <c r="D4702">
        <v>1.4654779801645423E-2</v>
      </c>
      <c r="E4702">
        <v>1.4548436218337566E-2</v>
      </c>
    </row>
    <row r="4703" spans="1:5" x14ac:dyDescent="0.25">
      <c r="A4703" s="1">
        <v>45376</v>
      </c>
      <c r="B4703" t="s">
        <v>39</v>
      </c>
      <c r="C4703">
        <v>51.441661834716797</v>
      </c>
      <c r="D4703">
        <v>-5.777277119748625E-3</v>
      </c>
      <c r="E4703">
        <v>-5.7940301409325585E-3</v>
      </c>
    </row>
    <row r="4704" spans="1:5" x14ac:dyDescent="0.25">
      <c r="A4704" s="1">
        <v>45377</v>
      </c>
      <c r="B4704" t="s">
        <v>39</v>
      </c>
      <c r="C4704">
        <v>51.236156463623047</v>
      </c>
      <c r="D4704">
        <v>-3.994920921373879E-3</v>
      </c>
      <c r="E4704">
        <v>-4.0029219340088542E-3</v>
      </c>
    </row>
    <row r="4705" spans="1:5" x14ac:dyDescent="0.25">
      <c r="A4705" s="1">
        <v>45378</v>
      </c>
      <c r="B4705" t="s">
        <v>39</v>
      </c>
      <c r="C4705">
        <v>51.236156463623047</v>
      </c>
      <c r="D4705">
        <v>0</v>
      </c>
      <c r="E4705">
        <v>0</v>
      </c>
    </row>
    <row r="4706" spans="1:5" x14ac:dyDescent="0.25">
      <c r="A4706" s="1">
        <v>45379</v>
      </c>
      <c r="B4706" t="s">
        <v>39</v>
      </c>
      <c r="C4706">
        <v>51.273521423339844</v>
      </c>
      <c r="D4706">
        <v>7.2926937334427677E-4</v>
      </c>
      <c r="E4706">
        <v>7.2900358564752916E-4</v>
      </c>
    </row>
    <row r="4707" spans="1:5" x14ac:dyDescent="0.25">
      <c r="A4707" s="1">
        <v>45380</v>
      </c>
      <c r="B4707" t="s">
        <v>39</v>
      </c>
      <c r="C4707">
        <v>51.273521423339844</v>
      </c>
      <c r="D4707">
        <v>0</v>
      </c>
      <c r="E4707">
        <v>0</v>
      </c>
    </row>
    <row r="4708" spans="1:5" x14ac:dyDescent="0.25">
      <c r="A4708" s="1">
        <v>45383</v>
      </c>
      <c r="B4708" t="s">
        <v>39</v>
      </c>
      <c r="C4708">
        <v>51.273521423339844</v>
      </c>
      <c r="D4708">
        <v>0</v>
      </c>
      <c r="E4708">
        <v>0</v>
      </c>
    </row>
    <row r="4709" spans="1:5" x14ac:dyDescent="0.25">
      <c r="A4709" s="1">
        <v>45384</v>
      </c>
      <c r="B4709" t="s">
        <v>39</v>
      </c>
      <c r="C4709">
        <v>51.348251342773438</v>
      </c>
      <c r="D4709">
        <v>1.4574758541856525E-3</v>
      </c>
      <c r="E4709">
        <v>1.4564147671335989E-3</v>
      </c>
    </row>
    <row r="4710" spans="1:5" x14ac:dyDescent="0.25">
      <c r="A4710" s="1">
        <v>45385</v>
      </c>
      <c r="B4710" t="s">
        <v>39</v>
      </c>
      <c r="C4710">
        <v>50.759757995605469</v>
      </c>
      <c r="D4710">
        <v>-1.1460825476597103E-2</v>
      </c>
      <c r="E4710">
        <v>-1.1527006885198475E-2</v>
      </c>
    </row>
    <row r="4711" spans="1:5" x14ac:dyDescent="0.25">
      <c r="A4711" s="1">
        <v>45386</v>
      </c>
      <c r="B4711" t="s">
        <v>39</v>
      </c>
      <c r="C4711">
        <v>50.600955963134766</v>
      </c>
      <c r="D4711">
        <v>-3.1285025528382526E-3</v>
      </c>
      <c r="E4711">
        <v>-3.1334065477278445E-3</v>
      </c>
    </row>
    <row r="4712" spans="1:5" x14ac:dyDescent="0.25">
      <c r="A4712" s="1">
        <v>45387</v>
      </c>
      <c r="B4712" t="s">
        <v>39</v>
      </c>
      <c r="C4712">
        <v>49.834983825683594</v>
      </c>
      <c r="D4712">
        <v>-1.5137503291622001E-2</v>
      </c>
      <c r="E4712">
        <v>-1.5253244805028883E-2</v>
      </c>
    </row>
    <row r="4713" spans="1:5" x14ac:dyDescent="0.25">
      <c r="A4713" s="1">
        <v>45390</v>
      </c>
      <c r="B4713" t="s">
        <v>39</v>
      </c>
      <c r="C4713">
        <v>50.208633422851563</v>
      </c>
      <c r="D4713">
        <v>7.4977369005464478E-3</v>
      </c>
      <c r="E4713">
        <v>7.4697685836188094E-3</v>
      </c>
    </row>
    <row r="4714" spans="1:5" x14ac:dyDescent="0.25">
      <c r="A4714" s="1">
        <v>45391</v>
      </c>
      <c r="B4714" t="s">
        <v>39</v>
      </c>
      <c r="C4714">
        <v>50.096538543701172</v>
      </c>
      <c r="D4714">
        <v>-2.2325817595221231E-3</v>
      </c>
      <c r="E4714">
        <v>-2.2350776857768618E-3</v>
      </c>
    </row>
    <row r="4715" spans="1:5" x14ac:dyDescent="0.25">
      <c r="A4715" s="1">
        <v>45392</v>
      </c>
      <c r="B4715" t="s">
        <v>39</v>
      </c>
      <c r="C4715">
        <v>50.16192626953125</v>
      </c>
      <c r="D4715">
        <v>1.3052344080228817E-3</v>
      </c>
      <c r="E4715">
        <v>1.3043833300832499E-3</v>
      </c>
    </row>
    <row r="4716" spans="1:5" x14ac:dyDescent="0.25">
      <c r="A4716" s="1">
        <v>45393</v>
      </c>
      <c r="B4716" t="s">
        <v>39</v>
      </c>
      <c r="C4716">
        <v>50.348751068115234</v>
      </c>
      <c r="D4716">
        <v>3.7244342966442634E-3</v>
      </c>
      <c r="E4716">
        <v>3.7175157643208746E-3</v>
      </c>
    </row>
    <row r="4717" spans="1:5" x14ac:dyDescent="0.25">
      <c r="A4717" s="1">
        <v>45394</v>
      </c>
      <c r="B4717" t="s">
        <v>39</v>
      </c>
      <c r="C4717">
        <v>50.769100189208984</v>
      </c>
      <c r="D4717">
        <v>8.3487497142693545E-3</v>
      </c>
      <c r="E4717">
        <v>8.3140916706490528E-3</v>
      </c>
    </row>
    <row r="4718" spans="1:5" x14ac:dyDescent="0.25">
      <c r="A4718" s="1">
        <v>45397</v>
      </c>
      <c r="B4718" t="s">
        <v>39</v>
      </c>
      <c r="C4718">
        <v>50.582279205322266</v>
      </c>
      <c r="D4718">
        <v>-3.6798167229764589E-3</v>
      </c>
      <c r="E4718">
        <v>-3.6866039040379648E-3</v>
      </c>
    </row>
    <row r="4719" spans="1:5" x14ac:dyDescent="0.25">
      <c r="A4719" s="1">
        <v>45398</v>
      </c>
      <c r="B4719" t="s">
        <v>39</v>
      </c>
      <c r="C4719">
        <v>50.16192626953125</v>
      </c>
      <c r="D4719">
        <v>-8.3102806436367027E-3</v>
      </c>
      <c r="E4719">
        <v>-8.3450035309320901E-3</v>
      </c>
    </row>
    <row r="4720" spans="1:5" x14ac:dyDescent="0.25">
      <c r="A4720" s="1">
        <v>45399</v>
      </c>
      <c r="B4720" t="s">
        <v>39</v>
      </c>
      <c r="C4720">
        <v>50.255336761474609</v>
      </c>
      <c r="D4720">
        <v>1.8621791244906039E-3</v>
      </c>
      <c r="E4720">
        <v>1.8604474184427109E-3</v>
      </c>
    </row>
    <row r="4721" spans="1:5" x14ac:dyDescent="0.25">
      <c r="A4721" s="1">
        <v>45400</v>
      </c>
      <c r="B4721" t="s">
        <v>39</v>
      </c>
      <c r="C4721">
        <v>49.993785858154297</v>
      </c>
      <c r="D4721">
        <v>-5.2044403674320616E-3</v>
      </c>
      <c r="E4721">
        <v>-5.218030640887104E-3</v>
      </c>
    </row>
    <row r="4722" spans="1:5" x14ac:dyDescent="0.25">
      <c r="A4722" s="1">
        <v>45401</v>
      </c>
      <c r="B4722" t="s">
        <v>39</v>
      </c>
      <c r="C4722">
        <v>49.508045196533203</v>
      </c>
      <c r="D4722">
        <v>-9.7160207670463627E-3</v>
      </c>
      <c r="E4722">
        <v>-9.7635292763859054E-3</v>
      </c>
    </row>
    <row r="4723" spans="1:5" x14ac:dyDescent="0.25">
      <c r="A4723" s="1">
        <v>45404</v>
      </c>
      <c r="B4723" t="s">
        <v>39</v>
      </c>
      <c r="C4723">
        <v>49.171764373779297</v>
      </c>
      <c r="D4723">
        <v>-6.7924480035308488E-3</v>
      </c>
      <c r="E4723">
        <v>-6.8156216753931954E-3</v>
      </c>
    </row>
    <row r="4724" spans="1:5" x14ac:dyDescent="0.25">
      <c r="A4724" s="1">
        <v>45405</v>
      </c>
      <c r="B4724" t="s">
        <v>39</v>
      </c>
      <c r="C4724">
        <v>49.33056640625</v>
      </c>
      <c r="D4724">
        <v>3.2295370014296942E-3</v>
      </c>
      <c r="E4724">
        <v>3.2243332476081573E-3</v>
      </c>
    </row>
    <row r="4725" spans="1:5" x14ac:dyDescent="0.25">
      <c r="A4725" s="1">
        <v>45406</v>
      </c>
      <c r="B4725" t="s">
        <v>39</v>
      </c>
      <c r="C4725">
        <v>49.806961059570313</v>
      </c>
      <c r="D4725">
        <v>9.6571900147481848E-3</v>
      </c>
      <c r="E4725">
        <v>9.6108574115970468E-3</v>
      </c>
    </row>
    <row r="4726" spans="1:5" x14ac:dyDescent="0.25">
      <c r="A4726" s="1">
        <v>45407</v>
      </c>
      <c r="B4726" t="s">
        <v>39</v>
      </c>
      <c r="C4726">
        <v>49.806961059570313</v>
      </c>
      <c r="D4726">
        <v>0</v>
      </c>
      <c r="E4726">
        <v>0</v>
      </c>
    </row>
    <row r="4727" spans="1:5" x14ac:dyDescent="0.25">
      <c r="A4727" s="1">
        <v>45408</v>
      </c>
      <c r="B4727" t="s">
        <v>39</v>
      </c>
      <c r="C4727">
        <v>49.694869995117188</v>
      </c>
      <c r="D4727">
        <v>-2.2505100104192044E-3</v>
      </c>
      <c r="E4727">
        <v>-2.2530462139548216E-3</v>
      </c>
    </row>
    <row r="4728" spans="1:5" x14ac:dyDescent="0.25">
      <c r="A4728" s="1">
        <v>45411</v>
      </c>
      <c r="B4728" t="s">
        <v>39</v>
      </c>
      <c r="C4728">
        <v>49.704208374023438</v>
      </c>
      <c r="D4728">
        <v>1.8791434422049669E-4</v>
      </c>
      <c r="E4728">
        <v>1.8789669053166771E-4</v>
      </c>
    </row>
    <row r="4729" spans="1:5" x14ac:dyDescent="0.25">
      <c r="A4729" s="1">
        <v>45412</v>
      </c>
      <c r="B4729" t="s">
        <v>39</v>
      </c>
      <c r="C4729">
        <v>49.937736511230469</v>
      </c>
      <c r="D4729">
        <v>4.698357439871792E-3</v>
      </c>
      <c r="E4729">
        <v>4.6873546085851097E-3</v>
      </c>
    </row>
    <row r="4730" spans="1:5" x14ac:dyDescent="0.25">
      <c r="A4730" s="1">
        <v>45413</v>
      </c>
      <c r="B4730" t="s">
        <v>39</v>
      </c>
      <c r="C4730">
        <v>49.405292510986328</v>
      </c>
      <c r="D4730">
        <v>-1.0662157267067984E-2</v>
      </c>
      <c r="E4730">
        <v>-1.0719405354901131E-2</v>
      </c>
    </row>
    <row r="4731" spans="1:5" x14ac:dyDescent="0.25">
      <c r="A4731" s="1">
        <v>45414</v>
      </c>
      <c r="B4731" t="s">
        <v>39</v>
      </c>
      <c r="C4731">
        <v>49.181110382080078</v>
      </c>
      <c r="D4731">
        <v>-4.5376136343368012E-3</v>
      </c>
      <c r="E4731">
        <v>-4.5479398525170118E-3</v>
      </c>
    </row>
    <row r="4732" spans="1:5" x14ac:dyDescent="0.25">
      <c r="A4732" s="1">
        <v>45415</v>
      </c>
      <c r="B4732" t="s">
        <v>39</v>
      </c>
      <c r="C4732">
        <v>49.078357696533203</v>
      </c>
      <c r="D4732">
        <v>-2.0892713635094484E-3</v>
      </c>
      <c r="E4732">
        <v>-2.0914569356240593E-3</v>
      </c>
    </row>
    <row r="4733" spans="1:5" x14ac:dyDescent="0.25">
      <c r="A4733" s="1">
        <v>45418</v>
      </c>
      <c r="B4733" t="s">
        <v>39</v>
      </c>
      <c r="C4733">
        <v>49.321224212646484</v>
      </c>
      <c r="D4733">
        <v>4.9485461109965989E-3</v>
      </c>
      <c r="E4733">
        <v>4.9363423008760097E-3</v>
      </c>
    </row>
    <row r="4734" spans="1:5" x14ac:dyDescent="0.25">
      <c r="A4734" s="1">
        <v>45419</v>
      </c>
      <c r="B4734" t="s">
        <v>39</v>
      </c>
      <c r="C4734">
        <v>50.012470245361328</v>
      </c>
      <c r="D4734">
        <v>1.4015184005461201E-2</v>
      </c>
      <c r="E4734">
        <v>1.3917879421236904E-2</v>
      </c>
    </row>
    <row r="4735" spans="1:5" x14ac:dyDescent="0.25">
      <c r="A4735" s="1">
        <v>45420</v>
      </c>
      <c r="B4735" t="s">
        <v>39</v>
      </c>
      <c r="C4735">
        <v>50.358089447021484</v>
      </c>
      <c r="D4735">
        <v>6.910660480567099E-3</v>
      </c>
      <c r="E4735">
        <v>6.8868913107043451E-3</v>
      </c>
    </row>
    <row r="4736" spans="1:5" x14ac:dyDescent="0.25">
      <c r="A4736" s="1">
        <v>45421</v>
      </c>
      <c r="B4736" t="s">
        <v>39</v>
      </c>
      <c r="C4736">
        <v>50.339408874511719</v>
      </c>
      <c r="D4736">
        <v>-3.7095475056536653E-4</v>
      </c>
      <c r="E4736">
        <v>-3.7102357129896164E-4</v>
      </c>
    </row>
    <row r="4737" spans="1:5" x14ac:dyDescent="0.25">
      <c r="A4737" s="1">
        <v>45422</v>
      </c>
      <c r="B4737" t="s">
        <v>39</v>
      </c>
      <c r="C4737">
        <v>50.348751068115234</v>
      </c>
      <c r="D4737">
        <v>1.855840942988074E-4</v>
      </c>
      <c r="E4737">
        <v>1.8556687570107802E-4</v>
      </c>
    </row>
    <row r="4738" spans="1:5" x14ac:dyDescent="0.25">
      <c r="A4738" s="1">
        <v>45425</v>
      </c>
      <c r="B4738" t="s">
        <v>39</v>
      </c>
      <c r="C4738">
        <v>50.759757995605469</v>
      </c>
      <c r="D4738">
        <v>8.1632000550360129E-3</v>
      </c>
      <c r="E4738">
        <v>8.1300613605105581E-3</v>
      </c>
    </row>
    <row r="4739" spans="1:5" x14ac:dyDescent="0.25">
      <c r="A4739" s="1">
        <v>45426</v>
      </c>
      <c r="B4739" t="s">
        <v>39</v>
      </c>
      <c r="C4739">
        <v>50.591617584228516</v>
      </c>
      <c r="D4739">
        <v>-3.3124746455944765E-3</v>
      </c>
      <c r="E4739">
        <v>-3.3179730352752594E-3</v>
      </c>
    </row>
    <row r="4740" spans="1:5" x14ac:dyDescent="0.25">
      <c r="A4740" s="1">
        <v>45427</v>
      </c>
      <c r="B4740" t="s">
        <v>39</v>
      </c>
      <c r="C4740">
        <v>50.572933197021484</v>
      </c>
      <c r="D4740">
        <v>-3.6931784550919833E-4</v>
      </c>
      <c r="E4740">
        <v>-3.6938606014047488E-4</v>
      </c>
    </row>
    <row r="4741" spans="1:5" x14ac:dyDescent="0.25">
      <c r="A4741" s="1">
        <v>45428</v>
      </c>
      <c r="B4741" t="s">
        <v>39</v>
      </c>
      <c r="C4741">
        <v>51.310886383056641</v>
      </c>
      <c r="D4741">
        <v>1.4591860495025033E-2</v>
      </c>
      <c r="E4741">
        <v>1.4486423740020633E-2</v>
      </c>
    </row>
    <row r="4742" spans="1:5" x14ac:dyDescent="0.25">
      <c r="A4742" s="1">
        <v>45429</v>
      </c>
      <c r="B4742" t="s">
        <v>39</v>
      </c>
      <c r="C4742">
        <v>51.114723205566406</v>
      </c>
      <c r="D4742">
        <v>-3.8230323293539925E-3</v>
      </c>
      <c r="E4742">
        <v>-3.8303587962906865E-3</v>
      </c>
    </row>
    <row r="4743" spans="1:5" x14ac:dyDescent="0.25">
      <c r="A4743" s="1">
        <v>45432</v>
      </c>
      <c r="B4743" t="s">
        <v>39</v>
      </c>
      <c r="C4743">
        <v>50.806465148925781</v>
      </c>
      <c r="D4743">
        <v>-6.0307096920180214E-3</v>
      </c>
      <c r="E4743">
        <v>-6.048967865217662E-3</v>
      </c>
    </row>
    <row r="4744" spans="1:5" x14ac:dyDescent="0.25">
      <c r="A4744" s="1">
        <v>45433</v>
      </c>
      <c r="B4744" t="s">
        <v>39</v>
      </c>
      <c r="C4744">
        <v>51.264183044433594</v>
      </c>
      <c r="D4744">
        <v>9.0090482415206008E-3</v>
      </c>
      <c r="E4744">
        <v>8.9687088649809607E-3</v>
      </c>
    </row>
    <row r="4745" spans="1:5" x14ac:dyDescent="0.25">
      <c r="A4745" s="1">
        <v>45434</v>
      </c>
      <c r="B4745" t="s">
        <v>39</v>
      </c>
      <c r="C4745">
        <v>51.264183044433594</v>
      </c>
      <c r="D4745">
        <v>0</v>
      </c>
      <c r="E4745">
        <v>0</v>
      </c>
    </row>
    <row r="4746" spans="1:5" x14ac:dyDescent="0.25">
      <c r="A4746" s="1">
        <v>45435</v>
      </c>
      <c r="B4746" t="s">
        <v>39</v>
      </c>
      <c r="C4746">
        <v>51.908718109130859</v>
      </c>
      <c r="D4746">
        <v>1.257281451532366E-2</v>
      </c>
      <c r="E4746">
        <v>1.2494432983446506E-2</v>
      </c>
    </row>
    <row r="4747" spans="1:5" x14ac:dyDescent="0.25">
      <c r="A4747" s="1">
        <v>45436</v>
      </c>
      <c r="B4747" t="s">
        <v>39</v>
      </c>
      <c r="C4747">
        <v>51.749919891357422</v>
      </c>
      <c r="D4747">
        <v>-3.0591820325747143E-3</v>
      </c>
      <c r="E4747">
        <v>-3.0638708950934028E-3</v>
      </c>
    </row>
    <row r="4748" spans="1:5" x14ac:dyDescent="0.25">
      <c r="A4748" s="1">
        <v>45439</v>
      </c>
      <c r="B4748" t="s">
        <v>39</v>
      </c>
      <c r="C4748">
        <v>51.759258270263672</v>
      </c>
      <c r="D4748">
        <v>1.8045204564276496E-4</v>
      </c>
      <c r="E4748">
        <v>1.8043576613079469E-4</v>
      </c>
    </row>
    <row r="4749" spans="1:5" x14ac:dyDescent="0.25">
      <c r="A4749" s="1">
        <v>45440</v>
      </c>
      <c r="B4749" t="s">
        <v>39</v>
      </c>
      <c r="C4749">
        <v>51.693874359130859</v>
      </c>
      <c r="D4749">
        <v>-1.2632312231254383E-3</v>
      </c>
      <c r="E4749">
        <v>-1.2640297722592854E-3</v>
      </c>
    </row>
    <row r="4750" spans="1:5" x14ac:dyDescent="0.25">
      <c r="A4750" s="1">
        <v>45441</v>
      </c>
      <c r="B4750" t="s">
        <v>39</v>
      </c>
      <c r="C4750">
        <v>51.6004638671875</v>
      </c>
      <c r="D4750">
        <v>-1.8069934417066502E-3</v>
      </c>
      <c r="E4750">
        <v>-1.8086280237720185E-3</v>
      </c>
    </row>
    <row r="4751" spans="1:5" x14ac:dyDescent="0.25">
      <c r="A4751" s="1">
        <v>45442</v>
      </c>
      <c r="B4751" t="s">
        <v>39</v>
      </c>
      <c r="C4751">
        <v>51.488365173339844</v>
      </c>
      <c r="D4751">
        <v>-2.1724357776352621E-3</v>
      </c>
      <c r="E4751">
        <v>-2.1747989394043446E-3</v>
      </c>
    </row>
    <row r="4752" spans="1:5" x14ac:dyDescent="0.25">
      <c r="A4752" s="1">
        <v>45443</v>
      </c>
      <c r="B4752" t="s">
        <v>39</v>
      </c>
      <c r="C4752">
        <v>51.142745971679688</v>
      </c>
      <c r="D4752">
        <v>-6.7125689560466606E-3</v>
      </c>
      <c r="E4752">
        <v>-6.7351995769643512E-3</v>
      </c>
    </row>
    <row r="4753" spans="1:5" x14ac:dyDescent="0.25">
      <c r="A4753" s="1">
        <v>45446</v>
      </c>
      <c r="B4753" t="s">
        <v>39</v>
      </c>
      <c r="C4753">
        <v>51.488365173339844</v>
      </c>
      <c r="D4753">
        <v>6.7579320408712729E-3</v>
      </c>
      <c r="E4753">
        <v>6.7351995769643382E-3</v>
      </c>
    </row>
    <row r="4754" spans="1:5" x14ac:dyDescent="0.25">
      <c r="A4754" s="1">
        <v>45447</v>
      </c>
      <c r="B4754" t="s">
        <v>39</v>
      </c>
      <c r="C4754">
        <v>51.348251342773438</v>
      </c>
      <c r="D4754">
        <v>-2.7212716910840484E-3</v>
      </c>
      <c r="E4754">
        <v>-2.7249810819275455E-3</v>
      </c>
    </row>
    <row r="4755" spans="1:5" x14ac:dyDescent="0.25">
      <c r="A4755" s="1">
        <v>45448</v>
      </c>
      <c r="B4755" t="s">
        <v>39</v>
      </c>
      <c r="C4755">
        <v>51.731239318847656</v>
      </c>
      <c r="D4755">
        <v>7.4586371698930343E-3</v>
      </c>
      <c r="E4755">
        <v>7.4309590777044601E-3</v>
      </c>
    </row>
    <row r="4756" spans="1:5" x14ac:dyDescent="0.25">
      <c r="A4756" s="1">
        <v>45449</v>
      </c>
      <c r="B4756" t="s">
        <v>39</v>
      </c>
      <c r="C4756">
        <v>52.403800964355469</v>
      </c>
      <c r="D4756">
        <v>1.3001073516960338E-2</v>
      </c>
      <c r="E4756">
        <v>1.2917285006320774E-2</v>
      </c>
    </row>
    <row r="4757" spans="1:5" x14ac:dyDescent="0.25">
      <c r="A4757" s="1">
        <v>45450</v>
      </c>
      <c r="B4757" t="s">
        <v>39</v>
      </c>
      <c r="C4757">
        <v>52.385120391845703</v>
      </c>
      <c r="D4757">
        <v>-3.5647361767654484E-4</v>
      </c>
      <c r="E4757">
        <v>-3.5653716950007557E-4</v>
      </c>
    </row>
    <row r="4758" spans="1:5" x14ac:dyDescent="0.25">
      <c r="A4758" s="1">
        <v>45453</v>
      </c>
      <c r="B4758" t="s">
        <v>39</v>
      </c>
      <c r="C4758">
        <v>52.385120391845703</v>
      </c>
      <c r="D4758">
        <v>0</v>
      </c>
      <c r="E4758">
        <v>0</v>
      </c>
    </row>
    <row r="4759" spans="1:5" x14ac:dyDescent="0.25">
      <c r="A4759" s="1">
        <v>45454</v>
      </c>
      <c r="B4759" t="s">
        <v>39</v>
      </c>
      <c r="C4759">
        <v>52.945583343505859</v>
      </c>
      <c r="D4759">
        <v>1.0698895935865815E-2</v>
      </c>
      <c r="E4759">
        <v>1.064206772216914E-2</v>
      </c>
    </row>
    <row r="4760" spans="1:5" x14ac:dyDescent="0.25">
      <c r="A4760" s="1">
        <v>45455</v>
      </c>
      <c r="B4760" t="s">
        <v>39</v>
      </c>
      <c r="C4760">
        <v>52.964267730712891</v>
      </c>
      <c r="D4760">
        <v>3.5289793835691086E-4</v>
      </c>
      <c r="E4760">
        <v>3.5283568452519783E-4</v>
      </c>
    </row>
    <row r="4761" spans="1:5" x14ac:dyDescent="0.25">
      <c r="A4761" s="1">
        <v>45456</v>
      </c>
      <c r="B4761" t="s">
        <v>39</v>
      </c>
      <c r="C4761">
        <v>53.26318359375</v>
      </c>
      <c r="D4761">
        <v>5.6437269095628295E-3</v>
      </c>
      <c r="E4761">
        <v>5.6278607510336538E-3</v>
      </c>
    </row>
    <row r="4762" spans="1:5" x14ac:dyDescent="0.25">
      <c r="A4762" s="1">
        <v>45457</v>
      </c>
      <c r="B4762" t="s">
        <v>39</v>
      </c>
      <c r="C4762">
        <v>53.702220916748047</v>
      </c>
      <c r="D4762">
        <v>8.2427916128084977E-3</v>
      </c>
      <c r="E4762">
        <v>8.2090053411798362E-3</v>
      </c>
    </row>
    <row r="4763" spans="1:5" x14ac:dyDescent="0.25">
      <c r="A4763" s="1">
        <v>45460</v>
      </c>
      <c r="B4763" t="s">
        <v>39</v>
      </c>
      <c r="C4763">
        <v>53.627487182617188</v>
      </c>
      <c r="D4763">
        <v>-1.3916320937027438E-3</v>
      </c>
      <c r="E4763">
        <v>-1.3926013129469496E-3</v>
      </c>
    </row>
    <row r="4764" spans="1:5" x14ac:dyDescent="0.25">
      <c r="A4764" s="1">
        <v>45461</v>
      </c>
      <c r="B4764" t="s">
        <v>39</v>
      </c>
      <c r="C4764">
        <v>53.758262634277344</v>
      </c>
      <c r="D4764">
        <v>2.4385899569530078E-3</v>
      </c>
      <c r="E4764">
        <v>2.4356214215116231E-3</v>
      </c>
    </row>
    <row r="4765" spans="1:5" x14ac:dyDescent="0.25">
      <c r="A4765" s="1">
        <v>45462</v>
      </c>
      <c r="B4765" t="s">
        <v>39</v>
      </c>
      <c r="C4765">
        <v>53.646171569824219</v>
      </c>
      <c r="D4765">
        <v>-2.0850946247219504E-3</v>
      </c>
      <c r="E4765">
        <v>-2.0872714609850664E-3</v>
      </c>
    </row>
    <row r="4766" spans="1:5" x14ac:dyDescent="0.25">
      <c r="A4766" s="1">
        <v>45463</v>
      </c>
      <c r="B4766" t="s">
        <v>39</v>
      </c>
      <c r="C4766">
        <v>53.776947021484375</v>
      </c>
      <c r="D4766">
        <v>2.4377406221791631E-3</v>
      </c>
      <c r="E4766">
        <v>2.4347741525196256E-3</v>
      </c>
    </row>
    <row r="4767" spans="1:5" x14ac:dyDescent="0.25">
      <c r="A4767" s="1">
        <v>45464</v>
      </c>
      <c r="B4767" t="s">
        <v>39</v>
      </c>
      <c r="C4767">
        <v>53.478031158447266</v>
      </c>
      <c r="D4767">
        <v>-5.5584386915399353E-3</v>
      </c>
      <c r="E4767">
        <v>-5.5739442965475131E-3</v>
      </c>
    </row>
    <row r="4768" spans="1:5" x14ac:dyDescent="0.25">
      <c r="A4768" s="1">
        <v>45467</v>
      </c>
      <c r="B4768" t="s">
        <v>39</v>
      </c>
      <c r="C4768">
        <v>53.4593505859375</v>
      </c>
      <c r="D4768">
        <v>-3.493130189182736E-4</v>
      </c>
      <c r="E4768">
        <v>-3.4937404292226628E-4</v>
      </c>
    </row>
    <row r="4769" spans="1:5" x14ac:dyDescent="0.25">
      <c r="A4769" s="1">
        <v>45468</v>
      </c>
      <c r="B4769" t="s">
        <v>39</v>
      </c>
      <c r="C4769">
        <v>53.141750335693359</v>
      </c>
      <c r="D4769">
        <v>-5.9409672351629084E-3</v>
      </c>
      <c r="E4769">
        <v>-5.9586849895920686E-3</v>
      </c>
    </row>
    <row r="4770" spans="1:5" x14ac:dyDescent="0.25">
      <c r="A4770" s="1">
        <v>45469</v>
      </c>
      <c r="B4770" t="s">
        <v>39</v>
      </c>
      <c r="C4770">
        <v>53.403301239013672</v>
      </c>
      <c r="D4770">
        <v>4.9217592884711614E-3</v>
      </c>
      <c r="E4770">
        <v>4.9096870261997666E-3</v>
      </c>
    </row>
    <row r="4771" spans="1:5" x14ac:dyDescent="0.25">
      <c r="A4771" s="1">
        <v>45470</v>
      </c>
      <c r="B4771" t="s">
        <v>39</v>
      </c>
      <c r="C4771">
        <v>53.244503021240234</v>
      </c>
      <c r="D4771">
        <v>-2.973565567842229E-3</v>
      </c>
      <c r="E4771">
        <v>-2.9779953977079085E-3</v>
      </c>
    </row>
    <row r="4772" spans="1:5" x14ac:dyDescent="0.25">
      <c r="A4772" s="1">
        <v>45471</v>
      </c>
      <c r="B4772" t="s">
        <v>39</v>
      </c>
      <c r="C4772">
        <v>53.795631408691406</v>
      </c>
      <c r="D4772">
        <v>1.0350897391817382E-2</v>
      </c>
      <c r="E4772">
        <v>1.0297693675931866E-2</v>
      </c>
    </row>
    <row r="4773" spans="1:5" x14ac:dyDescent="0.25">
      <c r="A4773" s="1">
        <v>45474</v>
      </c>
      <c r="B4773" t="s">
        <v>39</v>
      </c>
      <c r="C4773">
        <v>53.257183074951172</v>
      </c>
      <c r="D4773">
        <v>-1.0009146089383747E-2</v>
      </c>
      <c r="E4773">
        <v>-1.0059574370301402E-2</v>
      </c>
    </row>
    <row r="4774" spans="1:5" x14ac:dyDescent="0.25">
      <c r="A4774" s="1">
        <v>45475</v>
      </c>
      <c r="B4774" t="s">
        <v>39</v>
      </c>
      <c r="C4774">
        <v>53.188655853271484</v>
      </c>
      <c r="D4774">
        <v>-1.2867226113564278E-3</v>
      </c>
      <c r="E4774">
        <v>-1.2875511497046626E-3</v>
      </c>
    </row>
    <row r="4775" spans="1:5" x14ac:dyDescent="0.25">
      <c r="A4775" s="1">
        <v>45476</v>
      </c>
      <c r="B4775" t="s">
        <v>39</v>
      </c>
      <c r="C4775">
        <v>53.227813720703125</v>
      </c>
      <c r="D4775">
        <v>7.3620712543776001E-4</v>
      </c>
      <c r="E4775">
        <v>7.3593625790690522E-4</v>
      </c>
    </row>
    <row r="4776" spans="1:5" x14ac:dyDescent="0.25">
      <c r="A4776" s="1">
        <v>45477</v>
      </c>
      <c r="B4776" t="s">
        <v>39</v>
      </c>
      <c r="C4776">
        <v>53.100547790527344</v>
      </c>
      <c r="D4776">
        <v>-2.3909667010478808E-3</v>
      </c>
      <c r="E4776">
        <v>-2.3938296262803202E-3</v>
      </c>
    </row>
    <row r="4777" spans="1:5" x14ac:dyDescent="0.25">
      <c r="A4777" s="1">
        <v>45478</v>
      </c>
      <c r="B4777" t="s">
        <v>39</v>
      </c>
      <c r="C4777">
        <v>53.061386108398438</v>
      </c>
      <c r="D4777">
        <v>-7.3750052981358394E-4</v>
      </c>
      <c r="E4777">
        <v>-7.3777261711389865E-4</v>
      </c>
    </row>
    <row r="4778" spans="1:5" x14ac:dyDescent="0.25">
      <c r="A4778" s="1">
        <v>45481</v>
      </c>
      <c r="B4778" t="s">
        <v>39</v>
      </c>
      <c r="C4778">
        <v>53.286552429199219</v>
      </c>
      <c r="D4778">
        <v>4.2435061975349964E-3</v>
      </c>
      <c r="E4778">
        <v>4.2345279157453425E-3</v>
      </c>
    </row>
    <row r="4779" spans="1:5" x14ac:dyDescent="0.25">
      <c r="A4779" s="1">
        <v>45482</v>
      </c>
      <c r="B4779" t="s">
        <v>39</v>
      </c>
      <c r="C4779">
        <v>53.452980041503906</v>
      </c>
      <c r="D4779">
        <v>3.1232572706934025E-3</v>
      </c>
      <c r="E4779">
        <v>3.1183900344911889E-3</v>
      </c>
    </row>
    <row r="4780" spans="1:5" x14ac:dyDescent="0.25">
      <c r="A4780" s="1">
        <v>45483</v>
      </c>
      <c r="B4780" t="s">
        <v>39</v>
      </c>
      <c r="C4780">
        <v>53.452980041503906</v>
      </c>
      <c r="D4780">
        <v>0</v>
      </c>
      <c r="E4780">
        <v>0</v>
      </c>
    </row>
    <row r="4781" spans="1:5" x14ac:dyDescent="0.25">
      <c r="A4781" s="1">
        <v>45484</v>
      </c>
      <c r="B4781" t="s">
        <v>39</v>
      </c>
      <c r="C4781">
        <v>53.785839080810547</v>
      </c>
      <c r="D4781">
        <v>6.2271371782862683E-3</v>
      </c>
      <c r="E4781">
        <v>6.2078286759044907E-3</v>
      </c>
    </row>
    <row r="4782" spans="1:5" x14ac:dyDescent="0.25">
      <c r="A4782" s="1">
        <v>45485</v>
      </c>
      <c r="B4782" t="s">
        <v>39</v>
      </c>
      <c r="C4782">
        <v>53.120121002197266</v>
      </c>
      <c r="D4782">
        <v>-1.2377199835314934E-2</v>
      </c>
      <c r="E4782">
        <v>-1.2454435341102651E-2</v>
      </c>
    </row>
    <row r="4783" spans="1:5" x14ac:dyDescent="0.25">
      <c r="A4783" s="1">
        <v>45488</v>
      </c>
      <c r="B4783" t="s">
        <v>39</v>
      </c>
      <c r="C4783">
        <v>53.570461273193359</v>
      </c>
      <c r="D4783">
        <v>8.477771934620959E-3</v>
      </c>
      <c r="E4783">
        <v>8.4420374499639024E-3</v>
      </c>
    </row>
    <row r="4784" spans="1:5" x14ac:dyDescent="0.25">
      <c r="A4784" s="1">
        <v>45489</v>
      </c>
      <c r="B4784" t="s">
        <v>39</v>
      </c>
      <c r="C4784">
        <v>53.824996948242188</v>
      </c>
      <c r="D4784">
        <v>4.7514183936325782E-3</v>
      </c>
      <c r="E4784">
        <v>4.7401660342910445E-3</v>
      </c>
    </row>
    <row r="4785" spans="1:5" x14ac:dyDescent="0.25">
      <c r="A4785" s="1">
        <v>45490</v>
      </c>
      <c r="B4785" t="s">
        <v>39</v>
      </c>
      <c r="C4785">
        <v>53.795631408691406</v>
      </c>
      <c r="D4785">
        <v>-5.4557438394320368E-4</v>
      </c>
      <c r="E4785">
        <v>-5.4572326379989785E-4</v>
      </c>
    </row>
    <row r="4786" spans="1:5" x14ac:dyDescent="0.25">
      <c r="A4786" s="1">
        <v>45491</v>
      </c>
      <c r="B4786" t="s">
        <v>39</v>
      </c>
      <c r="C4786">
        <v>53.139701843261719</v>
      </c>
      <c r="D4786">
        <v>-1.2192989435266921E-2</v>
      </c>
      <c r="E4786">
        <v>-1.2267933750834617E-2</v>
      </c>
    </row>
    <row r="4787" spans="1:5" x14ac:dyDescent="0.25">
      <c r="A4787" s="1">
        <v>45492</v>
      </c>
      <c r="B4787" t="s">
        <v>39</v>
      </c>
      <c r="C4787">
        <v>52.826427459716797</v>
      </c>
      <c r="D4787">
        <v>-5.8952981043992603E-3</v>
      </c>
      <c r="E4787">
        <v>-5.9127439737939099E-3</v>
      </c>
    </row>
    <row r="4788" spans="1:5" x14ac:dyDescent="0.25">
      <c r="A4788" s="1">
        <v>45495</v>
      </c>
      <c r="B4788" t="s">
        <v>39</v>
      </c>
      <c r="C4788">
        <v>52.767688751220703</v>
      </c>
      <c r="D4788">
        <v>-1.1119190019216463E-3</v>
      </c>
      <c r="E4788">
        <v>-1.1125376424830449E-3</v>
      </c>
    </row>
    <row r="4789" spans="1:5" x14ac:dyDescent="0.25">
      <c r="A4789" s="1">
        <v>45496</v>
      </c>
      <c r="B4789" t="s">
        <v>39</v>
      </c>
      <c r="C4789">
        <v>53.550880432128906</v>
      </c>
      <c r="D4789">
        <v>1.4842258576089007E-2</v>
      </c>
      <c r="E4789">
        <v>1.4733190146460297E-2</v>
      </c>
    </row>
    <row r="4790" spans="1:5" x14ac:dyDescent="0.25">
      <c r="A4790" s="1">
        <v>45497</v>
      </c>
      <c r="B4790" t="s">
        <v>39</v>
      </c>
      <c r="C4790">
        <v>53.541088104248047</v>
      </c>
      <c r="D4790">
        <v>-1.8286025928682115E-4</v>
      </c>
      <c r="E4790">
        <v>-1.8287698026246674E-4</v>
      </c>
    </row>
    <row r="4791" spans="1:5" x14ac:dyDescent="0.25">
      <c r="A4791" s="1">
        <v>45498</v>
      </c>
      <c r="B4791" t="s">
        <v>39</v>
      </c>
      <c r="C4791">
        <v>52.836219787597656</v>
      </c>
      <c r="D4791">
        <v>-1.3164997978337034E-2</v>
      </c>
      <c r="E4791">
        <v>-1.3252424727307543E-2</v>
      </c>
    </row>
    <row r="4792" spans="1:5" x14ac:dyDescent="0.25">
      <c r="A4792" s="1">
        <v>45499</v>
      </c>
      <c r="B4792" t="s">
        <v>39</v>
      </c>
      <c r="C4792">
        <v>52.503360748291016</v>
      </c>
      <c r="D4792">
        <v>-6.2998269112501948E-3</v>
      </c>
      <c r="E4792">
        <v>-6.3197545587121698E-3</v>
      </c>
    </row>
    <row r="4793" spans="1:5" x14ac:dyDescent="0.25">
      <c r="A4793" s="1">
        <v>45502</v>
      </c>
      <c r="B4793" t="s">
        <v>39</v>
      </c>
      <c r="C4793">
        <v>53.198444366455078</v>
      </c>
      <c r="D4793">
        <v>1.3238840490543025E-2</v>
      </c>
      <c r="E4793">
        <v>1.3151972886102739E-2</v>
      </c>
    </row>
    <row r="4794" spans="1:5" x14ac:dyDescent="0.25">
      <c r="A4794" s="1">
        <v>45503</v>
      </c>
      <c r="B4794" t="s">
        <v>39</v>
      </c>
      <c r="C4794">
        <v>52.846004486083984</v>
      </c>
      <c r="D4794">
        <v>-6.6250035046763189E-3</v>
      </c>
      <c r="E4794">
        <v>-6.6470462498432383E-3</v>
      </c>
    </row>
    <row r="4795" spans="1:5" x14ac:dyDescent="0.25">
      <c r="A4795" s="1">
        <v>45504</v>
      </c>
      <c r="B4795" t="s">
        <v>39</v>
      </c>
      <c r="C4795">
        <v>53.590042114257813</v>
      </c>
      <c r="D4795">
        <v>1.4079354445230674E-2</v>
      </c>
      <c r="E4795">
        <v>1.3981160928656089E-2</v>
      </c>
    </row>
    <row r="4796" spans="1:5" x14ac:dyDescent="0.25">
      <c r="A4796" s="1">
        <v>45505</v>
      </c>
      <c r="B4796" t="s">
        <v>39</v>
      </c>
      <c r="C4796">
        <v>54.148067474365234</v>
      </c>
      <c r="D4796">
        <v>1.0412855412908151E-2</v>
      </c>
      <c r="E4796">
        <v>1.0359015065950061E-2</v>
      </c>
    </row>
    <row r="4797" spans="1:5" x14ac:dyDescent="0.25">
      <c r="A4797" s="1">
        <v>45506</v>
      </c>
      <c r="B4797" t="s">
        <v>39</v>
      </c>
      <c r="C4797">
        <v>53.041805267333984</v>
      </c>
      <c r="D4797">
        <v>-2.0430317435704892E-2</v>
      </c>
      <c r="E4797">
        <v>-2.0641903174090245E-2</v>
      </c>
    </row>
    <row r="4798" spans="1:5" x14ac:dyDescent="0.25">
      <c r="A4798" s="1">
        <v>45509</v>
      </c>
      <c r="B4798" t="s">
        <v>39</v>
      </c>
      <c r="C4798">
        <v>51.553737640380859</v>
      </c>
      <c r="D4798">
        <v>-2.8054618794612463E-2</v>
      </c>
      <c r="E4798">
        <v>-2.8455668276064643E-2</v>
      </c>
    </row>
    <row r="4799" spans="1:5" x14ac:dyDescent="0.25">
      <c r="A4799" s="1">
        <v>45510</v>
      </c>
      <c r="B4799" t="s">
        <v>39</v>
      </c>
      <c r="C4799">
        <v>51.818065643310547</v>
      </c>
      <c r="D4799">
        <v>5.1272325737765634E-3</v>
      </c>
      <c r="E4799">
        <v>5.1141330738861349E-3</v>
      </c>
    </row>
    <row r="4800" spans="1:5" x14ac:dyDescent="0.25">
      <c r="A4800" s="1">
        <v>45511</v>
      </c>
      <c r="B4800" t="s">
        <v>39</v>
      </c>
      <c r="C4800">
        <v>51.808273315429688</v>
      </c>
      <c r="D4800">
        <v>-1.8897517225491267E-4</v>
      </c>
      <c r="E4800">
        <v>-1.8899303031263219E-4</v>
      </c>
    </row>
    <row r="4801" spans="1:5" x14ac:dyDescent="0.25">
      <c r="A4801" s="1">
        <v>45512</v>
      </c>
      <c r="B4801" t="s">
        <v>39</v>
      </c>
      <c r="C4801">
        <v>51.074028015136719</v>
      </c>
      <c r="D4801">
        <v>-1.4172356137456821E-2</v>
      </c>
      <c r="E4801">
        <v>-1.4273743044238636E-2</v>
      </c>
    </row>
    <row r="4802" spans="1:5" x14ac:dyDescent="0.25">
      <c r="A4802" s="1">
        <v>45513</v>
      </c>
      <c r="B4802" t="s">
        <v>39</v>
      </c>
      <c r="C4802">
        <v>51.955123901367188</v>
      </c>
      <c r="D4802">
        <v>1.7251349080384726E-2</v>
      </c>
      <c r="E4802">
        <v>1.7104234102159357E-2</v>
      </c>
    </row>
    <row r="4803" spans="1:5" x14ac:dyDescent="0.25">
      <c r="A4803" s="1">
        <v>45516</v>
      </c>
      <c r="B4803" t="s">
        <v>39</v>
      </c>
      <c r="C4803">
        <v>52.464199066162109</v>
      </c>
      <c r="D4803">
        <v>9.7983630211595507E-3</v>
      </c>
      <c r="E4803">
        <v>9.750670349226798E-3</v>
      </c>
    </row>
    <row r="4804" spans="1:5" x14ac:dyDescent="0.25">
      <c r="A4804" s="1">
        <v>45517</v>
      </c>
      <c r="B4804" t="s">
        <v>39</v>
      </c>
      <c r="C4804">
        <v>52.503360748291016</v>
      </c>
      <c r="D4804">
        <v>7.4644582069227638E-4</v>
      </c>
      <c r="E4804">
        <v>7.461673685683288E-4</v>
      </c>
    </row>
    <row r="4805" spans="1:5" x14ac:dyDescent="0.25">
      <c r="A4805" s="1">
        <v>45518</v>
      </c>
      <c r="B4805" t="s">
        <v>39</v>
      </c>
      <c r="C4805">
        <v>52.94390869140625</v>
      </c>
      <c r="D4805">
        <v>8.3908522585303125E-3</v>
      </c>
      <c r="E4805">
        <v>8.3558447499517928E-3</v>
      </c>
    </row>
    <row r="4806" spans="1:5" x14ac:dyDescent="0.25">
      <c r="A4806" s="1">
        <v>45519</v>
      </c>
      <c r="B4806" t="s">
        <v>39</v>
      </c>
      <c r="C4806">
        <v>53.374664306640625</v>
      </c>
      <c r="D4806">
        <v>8.1360750628578504E-3</v>
      </c>
      <c r="E4806">
        <v>8.1031556401995573E-3</v>
      </c>
    </row>
    <row r="4807" spans="1:5" x14ac:dyDescent="0.25">
      <c r="A4807" s="1">
        <v>45520</v>
      </c>
      <c r="B4807" t="s">
        <v>39</v>
      </c>
      <c r="C4807">
        <v>54.167648315429688</v>
      </c>
      <c r="D4807">
        <v>1.4856936696282075E-2</v>
      </c>
      <c r="E4807">
        <v>1.4747653491794929E-2</v>
      </c>
    </row>
    <row r="4808" spans="1:5" x14ac:dyDescent="0.25">
      <c r="A4808" s="1">
        <v>45523</v>
      </c>
      <c r="B4808" t="s">
        <v>39</v>
      </c>
      <c r="C4808">
        <v>53.629199981689453</v>
      </c>
      <c r="D4808">
        <v>-9.9404044754672904E-3</v>
      </c>
      <c r="E4808">
        <v>-9.9901401657702168E-3</v>
      </c>
    </row>
    <row r="4809" spans="1:5" x14ac:dyDescent="0.25">
      <c r="A4809" s="1">
        <v>45524</v>
      </c>
      <c r="B4809" t="s">
        <v>39</v>
      </c>
      <c r="C4809">
        <v>53.785839080810547</v>
      </c>
      <c r="D4809">
        <v>2.9207800820183483E-3</v>
      </c>
      <c r="E4809">
        <v>2.9165228914050986E-3</v>
      </c>
    </row>
    <row r="4810" spans="1:5" x14ac:dyDescent="0.25">
      <c r="A4810" s="1">
        <v>45525</v>
      </c>
      <c r="B4810" t="s">
        <v>39</v>
      </c>
      <c r="C4810">
        <v>53.7564697265625</v>
      </c>
      <c r="D4810">
        <v>-5.4604250393719411E-4</v>
      </c>
      <c r="E4810">
        <v>-5.4619163943726617E-4</v>
      </c>
    </row>
    <row r="4811" spans="1:5" x14ac:dyDescent="0.25">
      <c r="A4811" s="1">
        <v>45526</v>
      </c>
      <c r="B4811" t="s">
        <v>39</v>
      </c>
      <c r="C4811">
        <v>54.030586242675781</v>
      </c>
      <c r="D4811">
        <v>5.0992283813948713E-3</v>
      </c>
      <c r="E4811">
        <v>5.0862713449442154E-3</v>
      </c>
    </row>
    <row r="4812" spans="1:5" x14ac:dyDescent="0.25">
      <c r="A4812" s="1">
        <v>45527</v>
      </c>
      <c r="B4812" t="s">
        <v>39</v>
      </c>
      <c r="C4812">
        <v>54.001216888427734</v>
      </c>
      <c r="D4812">
        <v>-5.4356904654218052E-4</v>
      </c>
      <c r="E4812">
        <v>-5.4371683375382235E-4</v>
      </c>
    </row>
    <row r="4813" spans="1:5" x14ac:dyDescent="0.25">
      <c r="A4813" s="1">
        <v>45530</v>
      </c>
      <c r="B4813" t="s">
        <v>39</v>
      </c>
      <c r="C4813">
        <v>53.766258239746094</v>
      </c>
      <c r="D4813">
        <v>-4.3509880373082677E-3</v>
      </c>
      <c r="E4813">
        <v>-4.3604811319936602E-3</v>
      </c>
    </row>
    <row r="4814" spans="1:5" x14ac:dyDescent="0.25">
      <c r="A4814" s="1">
        <v>45531</v>
      </c>
      <c r="B4814" t="s">
        <v>39</v>
      </c>
      <c r="C4814">
        <v>53.511722564697266</v>
      </c>
      <c r="D4814">
        <v>-4.7341154728276491E-3</v>
      </c>
      <c r="E4814">
        <v>-4.7453568902937589E-3</v>
      </c>
    </row>
    <row r="4815" spans="1:5" x14ac:dyDescent="0.25">
      <c r="A4815" s="1">
        <v>45532</v>
      </c>
      <c r="B4815" t="s">
        <v>39</v>
      </c>
      <c r="C4815">
        <v>53.648780822753906</v>
      </c>
      <c r="D4815">
        <v>2.5612753895360996E-3</v>
      </c>
      <c r="E4815">
        <v>2.5580009137566354E-3</v>
      </c>
    </row>
    <row r="4816" spans="1:5" x14ac:dyDescent="0.25">
      <c r="A4816" s="1">
        <v>45533</v>
      </c>
      <c r="B4816" t="s">
        <v>39</v>
      </c>
      <c r="C4816">
        <v>53.110336303710938</v>
      </c>
      <c r="D4816">
        <v>-1.0036472605442714E-2</v>
      </c>
      <c r="E4816">
        <v>-1.0087177547747026E-2</v>
      </c>
    </row>
    <row r="4817" spans="1:5" x14ac:dyDescent="0.25">
      <c r="A4817" s="1">
        <v>45534</v>
      </c>
      <c r="B4817" t="s">
        <v>39</v>
      </c>
      <c r="C4817">
        <v>53.394245147705078</v>
      </c>
      <c r="D4817">
        <v>5.3456419927491172E-3</v>
      </c>
      <c r="E4817">
        <v>5.3314047641384579E-3</v>
      </c>
    </row>
    <row r="4818" spans="1:5" x14ac:dyDescent="0.25">
      <c r="A4818" s="1">
        <v>45537</v>
      </c>
      <c r="B4818" t="s">
        <v>39</v>
      </c>
      <c r="C4818">
        <v>53.795631408691406</v>
      </c>
      <c r="D4818">
        <v>7.5174067893639673E-3</v>
      </c>
      <c r="E4818">
        <v>7.4892918997385332E-3</v>
      </c>
    </row>
    <row r="4819" spans="1:5" x14ac:dyDescent="0.25">
      <c r="A4819" s="1">
        <v>45538</v>
      </c>
      <c r="B4819" t="s">
        <v>39</v>
      </c>
      <c r="C4819">
        <v>54.069747924804688</v>
      </c>
      <c r="D4819">
        <v>5.0955162888746131E-3</v>
      </c>
      <c r="E4819">
        <v>5.0825780783787695E-3</v>
      </c>
    </row>
    <row r="4820" spans="1:5" x14ac:dyDescent="0.25">
      <c r="A4820" s="1">
        <v>45539</v>
      </c>
      <c r="B4820" t="s">
        <v>39</v>
      </c>
      <c r="C4820">
        <v>52.846004486083984</v>
      </c>
      <c r="D4820">
        <v>-2.2632682520040137E-2</v>
      </c>
      <c r="E4820">
        <v>-2.2892732929052761E-2</v>
      </c>
    </row>
    <row r="4821" spans="1:5" x14ac:dyDescent="0.25">
      <c r="A4821" s="1">
        <v>45540</v>
      </c>
      <c r="B4821" t="s">
        <v>39</v>
      </c>
      <c r="C4821">
        <v>52.767688751220703</v>
      </c>
      <c r="D4821">
        <v>-1.4819613256458197E-3</v>
      </c>
      <c r="E4821">
        <v>-1.4830605164375568E-3</v>
      </c>
    </row>
    <row r="4822" spans="1:5" x14ac:dyDescent="0.25">
      <c r="A4822" s="1">
        <v>45541</v>
      </c>
      <c r="B4822" t="s">
        <v>39</v>
      </c>
      <c r="C4822">
        <v>52.415252685546875</v>
      </c>
      <c r="D4822">
        <v>-6.6790127446253456E-3</v>
      </c>
      <c r="E4822">
        <v>-6.7014171655787871E-3</v>
      </c>
    </row>
    <row r="4823" spans="1:5" x14ac:dyDescent="0.25">
      <c r="A4823" s="1">
        <v>45544</v>
      </c>
      <c r="B4823" t="s">
        <v>39</v>
      </c>
      <c r="C4823">
        <v>52.385879516601563</v>
      </c>
      <c r="D4823">
        <v>-5.6039353890990906E-4</v>
      </c>
      <c r="E4823">
        <v>-5.6055061805596875E-4</v>
      </c>
    </row>
    <row r="4824" spans="1:5" x14ac:dyDescent="0.25">
      <c r="A4824" s="1">
        <v>45545</v>
      </c>
      <c r="B4824" t="s">
        <v>39</v>
      </c>
      <c r="C4824">
        <v>52.425037384033203</v>
      </c>
      <c r="D4824">
        <v>7.474889759029324E-4</v>
      </c>
      <c r="E4824">
        <v>7.4720974515765594E-4</v>
      </c>
    </row>
    <row r="4825" spans="1:5" x14ac:dyDescent="0.25">
      <c r="A4825" s="1">
        <v>45546</v>
      </c>
      <c r="B4825" t="s">
        <v>39</v>
      </c>
      <c r="C4825">
        <v>52.630626678466797</v>
      </c>
      <c r="D4825">
        <v>3.9215860339321118E-3</v>
      </c>
      <c r="E4825">
        <v>3.9139166596232431E-3</v>
      </c>
    </row>
    <row r="4826" spans="1:5" x14ac:dyDescent="0.25">
      <c r="A4826" s="1">
        <v>45547</v>
      </c>
      <c r="B4826" t="s">
        <v>39</v>
      </c>
      <c r="C4826">
        <v>53.247394561767578</v>
      </c>
      <c r="D4826">
        <v>1.1718801812274915E-2</v>
      </c>
      <c r="E4826">
        <v>1.1650668432106697E-2</v>
      </c>
    </row>
    <row r="4827" spans="1:5" x14ac:dyDescent="0.25">
      <c r="A4827" s="1">
        <v>45548</v>
      </c>
      <c r="B4827" t="s">
        <v>39</v>
      </c>
      <c r="C4827">
        <v>53.404029846191406</v>
      </c>
      <c r="D4827">
        <v>2.9416516190690079E-3</v>
      </c>
      <c r="E4827">
        <v>2.9373334282809626E-3</v>
      </c>
    </row>
    <row r="4828" spans="1:5" x14ac:dyDescent="0.25">
      <c r="A4828" s="1">
        <v>45551</v>
      </c>
      <c r="B4828" t="s">
        <v>39</v>
      </c>
      <c r="C4828">
        <v>53.550880432128906</v>
      </c>
      <c r="D4828">
        <v>2.7498034579120922E-3</v>
      </c>
      <c r="E4828">
        <v>2.7460296649265505E-3</v>
      </c>
    </row>
    <row r="4829" spans="1:5" x14ac:dyDescent="0.25">
      <c r="A4829" s="1">
        <v>45552</v>
      </c>
      <c r="B4829" t="s">
        <v>39</v>
      </c>
      <c r="C4829">
        <v>53.443191528320313</v>
      </c>
      <c r="D4829">
        <v>-2.0109642071166611E-3</v>
      </c>
      <c r="E4829">
        <v>-2.0129889104972013E-3</v>
      </c>
    </row>
    <row r="4830" spans="1:5" x14ac:dyDescent="0.25">
      <c r="A4830" s="1">
        <v>45553</v>
      </c>
      <c r="B4830" t="s">
        <v>39</v>
      </c>
      <c r="C4830">
        <v>53.276760101318359</v>
      </c>
      <c r="D4830">
        <v>-3.1141745513787455E-3</v>
      </c>
      <c r="E4830">
        <v>-3.1190336836934758E-3</v>
      </c>
    </row>
    <row r="4831" spans="1:5" x14ac:dyDescent="0.25">
      <c r="A4831" s="1">
        <v>45554</v>
      </c>
      <c r="B4831" t="s">
        <v>39</v>
      </c>
      <c r="C4831">
        <v>53.208232879638672</v>
      </c>
      <c r="D4831">
        <v>-1.2862497935191008E-3</v>
      </c>
      <c r="E4831">
        <v>-1.2870777228101678E-3</v>
      </c>
    </row>
    <row r="4832" spans="1:5" x14ac:dyDescent="0.25">
      <c r="A4832" s="1">
        <v>45555</v>
      </c>
      <c r="B4832" t="s">
        <v>39</v>
      </c>
      <c r="C4832">
        <v>53.452980041503906</v>
      </c>
      <c r="D4832">
        <v>4.5997987269916774E-3</v>
      </c>
      <c r="E4832">
        <v>4.5892519823952961E-3</v>
      </c>
    </row>
    <row r="4833" spans="1:5" x14ac:dyDescent="0.25">
      <c r="A4833" s="1">
        <v>45558</v>
      </c>
      <c r="B4833" t="s">
        <v>39</v>
      </c>
      <c r="C4833">
        <v>53.178863525390625</v>
      </c>
      <c r="D4833">
        <v>-5.1281802417834088E-3</v>
      </c>
      <c r="E4833">
        <v>-5.14137448571674E-3</v>
      </c>
    </row>
    <row r="4834" spans="1:5" x14ac:dyDescent="0.25">
      <c r="A4834" s="1">
        <v>45559</v>
      </c>
      <c r="B4834" t="s">
        <v>39</v>
      </c>
      <c r="C4834">
        <v>53.032012939453125</v>
      </c>
      <c r="D4834">
        <v>-2.7614464883662926E-3</v>
      </c>
      <c r="E4834">
        <v>-2.7652663155064761E-3</v>
      </c>
    </row>
    <row r="4835" spans="1:5" x14ac:dyDescent="0.25">
      <c r="A4835" s="1">
        <v>45560</v>
      </c>
      <c r="B4835" t="s">
        <v>39</v>
      </c>
      <c r="C4835">
        <v>52.738315582275391</v>
      </c>
      <c r="D4835">
        <v>-5.5381144500973312E-3</v>
      </c>
      <c r="E4835">
        <v>-5.5535066614522399E-3</v>
      </c>
    </row>
    <row r="4836" spans="1:5" x14ac:dyDescent="0.25">
      <c r="A4836" s="1">
        <v>45561</v>
      </c>
      <c r="B4836" t="s">
        <v>39</v>
      </c>
      <c r="C4836">
        <v>53.433403015136719</v>
      </c>
      <c r="D4836">
        <v>1.3179932373398318E-2</v>
      </c>
      <c r="E4836">
        <v>1.3093832764277825E-2</v>
      </c>
    </row>
    <row r="4837" spans="1:5" x14ac:dyDescent="0.25">
      <c r="A4837" s="1">
        <v>45562</v>
      </c>
      <c r="B4837" t="s">
        <v>39</v>
      </c>
      <c r="C4837">
        <v>53.306133270263672</v>
      </c>
      <c r="D4837">
        <v>-2.3818386569350869E-3</v>
      </c>
      <c r="E4837">
        <v>-2.3846797468707269E-3</v>
      </c>
    </row>
    <row r="4838" spans="1:5" x14ac:dyDescent="0.25">
      <c r="A4838" s="1">
        <v>45565</v>
      </c>
      <c r="B4838" t="s">
        <v>39</v>
      </c>
      <c r="C4838">
        <v>52.787265777587891</v>
      </c>
      <c r="D4838">
        <v>-9.7337297013292412E-3</v>
      </c>
      <c r="E4838">
        <v>-9.7814121190833211E-3</v>
      </c>
    </row>
    <row r="4839" spans="1:5" x14ac:dyDescent="0.25">
      <c r="A4839" s="1">
        <v>45566</v>
      </c>
      <c r="B4839" t="s">
        <v>39</v>
      </c>
      <c r="C4839">
        <v>52.806846618652344</v>
      </c>
      <c r="D4839">
        <v>3.7093872501281488E-4</v>
      </c>
      <c r="E4839">
        <v>3.7086994425239721E-4</v>
      </c>
    </row>
    <row r="4840" spans="1:5" x14ac:dyDescent="0.25">
      <c r="A4840" s="1">
        <v>45567</v>
      </c>
      <c r="B4840" t="s">
        <v>39</v>
      </c>
      <c r="C4840">
        <v>52.591468811035156</v>
      </c>
      <c r="D4840">
        <v>-4.0785962693918876E-3</v>
      </c>
      <c r="E4840">
        <v>-4.0869364283080802E-3</v>
      </c>
    </row>
    <row r="4841" spans="1:5" x14ac:dyDescent="0.25">
      <c r="A4841" s="1">
        <v>45568</v>
      </c>
      <c r="B4841" t="s">
        <v>39</v>
      </c>
      <c r="C4841">
        <v>52.708946228027344</v>
      </c>
      <c r="D4841">
        <v>2.2337732649051478E-3</v>
      </c>
      <c r="E4841">
        <v>2.2312821025105337E-3</v>
      </c>
    </row>
    <row r="4842" spans="1:5" x14ac:dyDescent="0.25">
      <c r="A4842" s="1">
        <v>45569</v>
      </c>
      <c r="B4842" t="s">
        <v>39</v>
      </c>
      <c r="C4842">
        <v>52.934116363525391</v>
      </c>
      <c r="D4842">
        <v>4.2719528962678055E-3</v>
      </c>
      <c r="E4842">
        <v>4.2628540096331597E-3</v>
      </c>
    </row>
    <row r="4843" spans="1:5" x14ac:dyDescent="0.25">
      <c r="A4843" s="1">
        <v>45572</v>
      </c>
      <c r="B4843" t="s">
        <v>39</v>
      </c>
      <c r="C4843">
        <v>53.404029846191406</v>
      </c>
      <c r="D4843">
        <v>8.8773274203517438E-3</v>
      </c>
      <c r="E4843">
        <v>8.838155605942536E-3</v>
      </c>
    </row>
    <row r="4844" spans="1:5" x14ac:dyDescent="0.25">
      <c r="A4844" s="1">
        <v>45573</v>
      </c>
      <c r="B4844" t="s">
        <v>39</v>
      </c>
      <c r="C4844">
        <v>53.550880432128906</v>
      </c>
      <c r="D4844">
        <v>2.7498034579120922E-3</v>
      </c>
      <c r="E4844">
        <v>2.7460296649265505E-3</v>
      </c>
    </row>
    <row r="4845" spans="1:5" x14ac:dyDescent="0.25">
      <c r="A4845" s="1">
        <v>45574</v>
      </c>
      <c r="B4845" t="s">
        <v>39</v>
      </c>
      <c r="C4845">
        <v>53.932689666748047</v>
      </c>
      <c r="D4845">
        <v>7.1298404720543385E-3</v>
      </c>
      <c r="E4845">
        <v>7.1045433313551972E-3</v>
      </c>
    </row>
    <row r="4846" spans="1:5" x14ac:dyDescent="0.25">
      <c r="A4846" s="1">
        <v>45575</v>
      </c>
      <c r="B4846" t="s">
        <v>39</v>
      </c>
      <c r="C4846">
        <v>54.373233795166016</v>
      </c>
      <c r="D4846">
        <v>8.1684064180760352E-3</v>
      </c>
      <c r="E4846">
        <v>8.1352255537646048E-3</v>
      </c>
    </row>
    <row r="4847" spans="1:5" x14ac:dyDescent="0.25">
      <c r="A4847" s="1">
        <v>45576</v>
      </c>
      <c r="B4847" t="s">
        <v>39</v>
      </c>
      <c r="C4847">
        <v>54.294914245605469</v>
      </c>
      <c r="D4847">
        <v>-1.440406319322296E-3</v>
      </c>
      <c r="E4847">
        <v>-1.441444701752859E-3</v>
      </c>
    </row>
    <row r="4848" spans="1:5" x14ac:dyDescent="0.25">
      <c r="A4848" s="1">
        <v>45579</v>
      </c>
      <c r="B4848" t="s">
        <v>39</v>
      </c>
      <c r="C4848">
        <v>54.578823089599609</v>
      </c>
      <c r="D4848">
        <v>5.2290135814538896E-3</v>
      </c>
      <c r="E4848">
        <v>5.2153897620566452E-3</v>
      </c>
    </row>
    <row r="4849" spans="1:5" x14ac:dyDescent="0.25">
      <c r="A4849" s="1">
        <v>45580</v>
      </c>
      <c r="B4849" t="s">
        <v>39</v>
      </c>
      <c r="C4849">
        <v>55.420757293701172</v>
      </c>
      <c r="D4849">
        <v>1.5426023436221792E-2</v>
      </c>
      <c r="E4849">
        <v>1.5308251956165151E-2</v>
      </c>
    </row>
    <row r="4850" spans="1:5" x14ac:dyDescent="0.25">
      <c r="A4850" s="1">
        <v>45581</v>
      </c>
      <c r="B4850" t="s">
        <v>39</v>
      </c>
      <c r="C4850">
        <v>54.706092834472656</v>
      </c>
      <c r="D4850">
        <v>-1.2895248894582378E-2</v>
      </c>
      <c r="E4850">
        <v>-1.2979114374236756E-2</v>
      </c>
    </row>
    <row r="4851" spans="1:5" x14ac:dyDescent="0.25">
      <c r="A4851" s="1">
        <v>45582</v>
      </c>
      <c r="B4851" t="s">
        <v>39</v>
      </c>
      <c r="C4851">
        <v>54.598403930664063</v>
      </c>
      <c r="D4851">
        <v>-1.968499269988655E-3</v>
      </c>
      <c r="E4851">
        <v>-1.9704393110743543E-3</v>
      </c>
    </row>
    <row r="4852" spans="1:5" x14ac:dyDescent="0.25">
      <c r="A4852" s="1">
        <v>45583</v>
      </c>
      <c r="B4852" t="s">
        <v>39</v>
      </c>
      <c r="C4852">
        <v>54.569034576416016</v>
      </c>
      <c r="D4852">
        <v>-5.3791598533436957E-4</v>
      </c>
      <c r="E4852">
        <v>-5.3806071404159271E-4</v>
      </c>
    </row>
    <row r="4853" spans="1:5" x14ac:dyDescent="0.25">
      <c r="A4853" s="1">
        <v>45586</v>
      </c>
      <c r="B4853" t="s">
        <v>39</v>
      </c>
      <c r="C4853">
        <v>54.91168212890625</v>
      </c>
      <c r="D4853">
        <v>6.2791573123839317E-3</v>
      </c>
      <c r="E4853">
        <v>6.2595255418985566E-3</v>
      </c>
    </row>
    <row r="4854" spans="1:5" x14ac:dyDescent="0.25">
      <c r="A4854" s="1">
        <v>45587</v>
      </c>
      <c r="B4854" t="s">
        <v>39</v>
      </c>
      <c r="C4854">
        <v>54.81378173828125</v>
      </c>
      <c r="D4854">
        <v>-1.7828699983216678E-3</v>
      </c>
      <c r="E4854">
        <v>-1.7844612025919541E-3</v>
      </c>
    </row>
    <row r="4855" spans="1:5" x14ac:dyDescent="0.25">
      <c r="A4855" s="1">
        <v>45588</v>
      </c>
      <c r="B4855" t="s">
        <v>39</v>
      </c>
      <c r="C4855">
        <v>54.755043029785156</v>
      </c>
      <c r="D4855">
        <v>-1.0716047430654463E-3</v>
      </c>
      <c r="E4855">
        <v>-1.0721793219457725E-3</v>
      </c>
    </row>
    <row r="4856" spans="1:5" x14ac:dyDescent="0.25">
      <c r="A4856" s="1">
        <v>45589</v>
      </c>
      <c r="B4856" t="s">
        <v>39</v>
      </c>
      <c r="C4856">
        <v>54.617984771728516</v>
      </c>
      <c r="D4856">
        <v>-2.5031166167120977E-3</v>
      </c>
      <c r="E4856">
        <v>-2.5062546507811168E-3</v>
      </c>
    </row>
    <row r="4857" spans="1:5" x14ac:dyDescent="0.25">
      <c r="A4857" s="1">
        <v>45590</v>
      </c>
      <c r="B4857" t="s">
        <v>39</v>
      </c>
      <c r="C4857">
        <v>54.647354125976563</v>
      </c>
      <c r="D4857">
        <v>5.3772313956290674E-4</v>
      </c>
      <c r="E4857">
        <v>5.3757861828146664E-4</v>
      </c>
    </row>
    <row r="4858" spans="1:5" x14ac:dyDescent="0.25">
      <c r="A4858" s="1">
        <v>45593</v>
      </c>
      <c r="B4858" t="s">
        <v>39</v>
      </c>
      <c r="C4858">
        <v>55.381595611572266</v>
      </c>
      <c r="D4858">
        <v>1.3435993331041951E-2</v>
      </c>
      <c r="E4858">
        <v>1.3346530826854454E-2</v>
      </c>
    </row>
    <row r="4859" spans="1:5" x14ac:dyDescent="0.25">
      <c r="A4859" s="1">
        <v>45594</v>
      </c>
      <c r="B4859" t="s">
        <v>39</v>
      </c>
      <c r="C4859">
        <v>55.410964965820313</v>
      </c>
      <c r="D4859">
        <v>5.30308921650402E-4</v>
      </c>
      <c r="E4859">
        <v>5.3016835756694049E-4</v>
      </c>
    </row>
    <row r="4860" spans="1:5" x14ac:dyDescent="0.25">
      <c r="A4860" s="1">
        <v>45595</v>
      </c>
      <c r="B4860" t="s">
        <v>39</v>
      </c>
      <c r="C4860">
        <v>55.841724395751953</v>
      </c>
      <c r="D4860">
        <v>7.7739023349863157E-3</v>
      </c>
      <c r="E4860">
        <v>7.7438412503421173E-3</v>
      </c>
    </row>
    <row r="4861" spans="1:5" x14ac:dyDescent="0.25">
      <c r="A4861" s="1">
        <v>45596</v>
      </c>
      <c r="B4861" t="s">
        <v>39</v>
      </c>
      <c r="C4861">
        <v>54.784412384033203</v>
      </c>
      <c r="D4861">
        <v>-1.8934085993218108E-2</v>
      </c>
      <c r="E4861">
        <v>-1.9115631045235438E-2</v>
      </c>
    </row>
    <row r="4862" spans="1:5" x14ac:dyDescent="0.25">
      <c r="A4862" s="1">
        <v>45597</v>
      </c>
      <c r="B4862" t="s">
        <v>39</v>
      </c>
      <c r="C4862">
        <v>53.962055206298828</v>
      </c>
      <c r="D4862">
        <v>-1.5010787593553676E-2</v>
      </c>
      <c r="E4862">
        <v>-1.5124589741648452E-2</v>
      </c>
    </row>
    <row r="4863" spans="1:5" x14ac:dyDescent="0.25">
      <c r="A4863" s="1">
        <v>45600</v>
      </c>
      <c r="B4863" t="s">
        <v>39</v>
      </c>
      <c r="C4863">
        <v>54.197017669677734</v>
      </c>
      <c r="D4863">
        <v>4.3542163559306957E-3</v>
      </c>
      <c r="E4863">
        <v>4.344764183828999E-3</v>
      </c>
    </row>
    <row r="4864" spans="1:5" x14ac:dyDescent="0.25">
      <c r="A4864" s="1">
        <v>45601</v>
      </c>
      <c r="B4864" t="s">
        <v>39</v>
      </c>
      <c r="C4864">
        <v>53.9033203125</v>
      </c>
      <c r="D4864">
        <v>-5.4190686094163221E-3</v>
      </c>
      <c r="E4864">
        <v>-5.4338050242534299E-3</v>
      </c>
    </row>
    <row r="4865" spans="1:5" x14ac:dyDescent="0.25">
      <c r="A4865" s="1">
        <v>45602</v>
      </c>
      <c r="B4865" t="s">
        <v>39</v>
      </c>
      <c r="C4865">
        <v>56.683658599853516</v>
      </c>
      <c r="D4865">
        <v>5.1580093234233848E-2</v>
      </c>
      <c r="E4865">
        <v>5.0293883715557659E-2</v>
      </c>
    </row>
    <row r="4866" spans="1:5" x14ac:dyDescent="0.25">
      <c r="A4866" s="1">
        <v>45603</v>
      </c>
      <c r="B4866" t="s">
        <v>39</v>
      </c>
      <c r="C4866">
        <v>54.931259155273438</v>
      </c>
      <c r="D4866">
        <v>-3.0915425854050382E-2</v>
      </c>
      <c r="E4866">
        <v>-3.1403391079651288E-2</v>
      </c>
    </row>
    <row r="4867" spans="1:5" x14ac:dyDescent="0.25">
      <c r="A4867" s="1">
        <v>45604</v>
      </c>
      <c r="B4867" t="s">
        <v>39</v>
      </c>
      <c r="C4867">
        <v>55.313068389892578</v>
      </c>
      <c r="D4867">
        <v>6.9506732685644668E-3</v>
      </c>
      <c r="E4867">
        <v>6.9266286921536848E-3</v>
      </c>
    </row>
    <row r="4868" spans="1:5" x14ac:dyDescent="0.25">
      <c r="A4868" s="1">
        <v>45607</v>
      </c>
      <c r="B4868" t="s">
        <v>39</v>
      </c>
      <c r="C4868">
        <v>55.763404846191406</v>
      </c>
      <c r="D4868">
        <v>8.141592383277052E-3</v>
      </c>
      <c r="E4868">
        <v>8.1086284185854854E-3</v>
      </c>
    </row>
    <row r="4869" spans="1:5" x14ac:dyDescent="0.25">
      <c r="A4869" s="1">
        <v>45608</v>
      </c>
      <c r="B4869" t="s">
        <v>39</v>
      </c>
      <c r="C4869">
        <v>55.782981872558594</v>
      </c>
      <c r="D4869">
        <v>3.5107300964098975E-4</v>
      </c>
      <c r="E4869">
        <v>3.510113979316576E-4</v>
      </c>
    </row>
    <row r="4870" spans="1:5" x14ac:dyDescent="0.25">
      <c r="A4870" s="1">
        <v>45609</v>
      </c>
      <c r="B4870" t="s">
        <v>39</v>
      </c>
      <c r="C4870">
        <v>55.753616333007813</v>
      </c>
      <c r="D4870">
        <v>-5.2642470095753957E-4</v>
      </c>
      <c r="E4870">
        <v>-5.2656331108776088E-4</v>
      </c>
    </row>
    <row r="4871" spans="1:5" x14ac:dyDescent="0.25">
      <c r="A4871" s="1">
        <v>45610</v>
      </c>
      <c r="B4871" t="s">
        <v>39</v>
      </c>
      <c r="C4871">
        <v>56.262691497802734</v>
      </c>
      <c r="D4871">
        <v>9.1308008032033872E-3</v>
      </c>
      <c r="E4871">
        <v>9.0893670660348938E-3</v>
      </c>
    </row>
    <row r="4872" spans="1:5" x14ac:dyDescent="0.25">
      <c r="A4872" s="1">
        <v>45611</v>
      </c>
      <c r="B4872" t="s">
        <v>39</v>
      </c>
      <c r="C4872">
        <v>55.978782653808594</v>
      </c>
      <c r="D4872">
        <v>-5.0461297964251584E-3</v>
      </c>
      <c r="E4872">
        <v>-5.0589045027240789E-3</v>
      </c>
    </row>
    <row r="4873" spans="1:5" x14ac:dyDescent="0.25">
      <c r="A4873" s="1">
        <v>45614</v>
      </c>
      <c r="B4873" t="s">
        <v>39</v>
      </c>
      <c r="C4873">
        <v>55.254325866699219</v>
      </c>
      <c r="D4873">
        <v>-1.2941631681947396E-2</v>
      </c>
      <c r="E4873">
        <v>-1.3026104196827605E-2</v>
      </c>
    </row>
    <row r="4874" spans="1:5" x14ac:dyDescent="0.25">
      <c r="A4874" s="1">
        <v>45615</v>
      </c>
      <c r="B4874" t="s">
        <v>39</v>
      </c>
      <c r="C4874">
        <v>54.921470642089844</v>
      </c>
      <c r="D4874">
        <v>-6.024057291231566E-3</v>
      </c>
      <c r="E4874">
        <v>-6.042275124717578E-3</v>
      </c>
    </row>
    <row r="4875" spans="1:5" x14ac:dyDescent="0.25">
      <c r="A4875" s="1">
        <v>45616</v>
      </c>
      <c r="B4875" t="s">
        <v>39</v>
      </c>
      <c r="C4875">
        <v>54.901893615722656</v>
      </c>
      <c r="D4875">
        <v>-3.5645488254976154E-4</v>
      </c>
      <c r="E4875">
        <v>-3.5651842769250788E-4</v>
      </c>
    </row>
    <row r="4876" spans="1:5" x14ac:dyDescent="0.25">
      <c r="A4876" s="1">
        <v>45617</v>
      </c>
      <c r="B4876" t="s">
        <v>39</v>
      </c>
      <c r="C4876">
        <v>54.755043029785156</v>
      </c>
      <c r="D4876">
        <v>-2.6747818019785541E-3</v>
      </c>
      <c r="E4876">
        <v>-2.6783654225177376E-3</v>
      </c>
    </row>
    <row r="4877" spans="1:5" x14ac:dyDescent="0.25">
      <c r="A4877" s="1">
        <v>45618</v>
      </c>
      <c r="B4877" t="s">
        <v>39</v>
      </c>
      <c r="C4877">
        <v>55.283699035644531</v>
      </c>
      <c r="D4877">
        <v>9.6549281419029409E-3</v>
      </c>
      <c r="E4877">
        <v>9.6086171706507295E-3</v>
      </c>
    </row>
    <row r="4878" spans="1:5" x14ac:dyDescent="0.25">
      <c r="A4878" s="1">
        <v>45621</v>
      </c>
      <c r="B4878" t="s">
        <v>39</v>
      </c>
      <c r="C4878">
        <v>55.518653869628906</v>
      </c>
      <c r="D4878">
        <v>4.2499839569867248E-3</v>
      </c>
      <c r="E4878">
        <v>4.2409782821353804E-3</v>
      </c>
    </row>
    <row r="4879" spans="1:5" x14ac:dyDescent="0.25">
      <c r="A4879" s="1">
        <v>45622</v>
      </c>
      <c r="B4879" t="s">
        <v>39</v>
      </c>
      <c r="C4879">
        <v>55.773193359375</v>
      </c>
      <c r="D4879">
        <v>4.584756149596414E-3</v>
      </c>
      <c r="E4879">
        <v>4.5742781689056058E-3</v>
      </c>
    </row>
    <row r="4880" spans="1:5" x14ac:dyDescent="0.25">
      <c r="A4880" s="1">
        <v>45623</v>
      </c>
      <c r="B4880" t="s">
        <v>39</v>
      </c>
      <c r="C4880">
        <v>56.135421752929688</v>
      </c>
      <c r="D4880">
        <v>6.4946683475817224E-3</v>
      </c>
      <c r="E4880">
        <v>6.4736688631936764E-3</v>
      </c>
    </row>
    <row r="4881" spans="1:5" x14ac:dyDescent="0.25">
      <c r="A4881" s="1">
        <v>45624</v>
      </c>
      <c r="B4881" t="s">
        <v>39</v>
      </c>
      <c r="C4881">
        <v>56.125633239746094</v>
      </c>
      <c r="D4881">
        <v>-1.7437320105428977E-4</v>
      </c>
      <c r="E4881">
        <v>-1.7438840582847519E-4</v>
      </c>
    </row>
    <row r="4882" spans="1:5" x14ac:dyDescent="0.25">
      <c r="A4882" s="1">
        <v>45625</v>
      </c>
      <c r="B4882" t="s">
        <v>39</v>
      </c>
      <c r="C4882">
        <v>55.978782653808594</v>
      </c>
      <c r="D4882">
        <v>-2.616461988236507E-3</v>
      </c>
      <c r="E4882">
        <v>-2.6198909073013106E-3</v>
      </c>
    </row>
    <row r="4883" spans="1:5" x14ac:dyDescent="0.25">
      <c r="A4883" s="1">
        <v>45628</v>
      </c>
      <c r="B4883" t="s">
        <v>39</v>
      </c>
      <c r="C4883">
        <v>56.194160461425781</v>
      </c>
      <c r="D4883">
        <v>3.8474900204450435E-3</v>
      </c>
      <c r="E4883">
        <v>3.8401073611292963E-3</v>
      </c>
    </row>
    <row r="4884" spans="1:5" x14ac:dyDescent="0.25">
      <c r="A4884" s="1">
        <v>45629</v>
      </c>
      <c r="B4884" t="s">
        <v>39</v>
      </c>
      <c r="C4884">
        <v>56.918613433837891</v>
      </c>
      <c r="D4884">
        <v>1.2891961842003363E-2</v>
      </c>
      <c r="E4884">
        <v>1.2809567892773224E-2</v>
      </c>
    </row>
    <row r="4885" spans="1:5" x14ac:dyDescent="0.25">
      <c r="A4885" s="1">
        <v>45630</v>
      </c>
      <c r="B4885" t="s">
        <v>39</v>
      </c>
      <c r="C4885">
        <v>57.241683959960938</v>
      </c>
      <c r="D4885">
        <v>5.676008367606844E-3</v>
      </c>
      <c r="E4885">
        <v>5.6599605285882525E-3</v>
      </c>
    </row>
    <row r="4886" spans="1:5" x14ac:dyDescent="0.25">
      <c r="A4886" s="1">
        <v>45631</v>
      </c>
      <c r="B4886" t="s">
        <v>39</v>
      </c>
      <c r="C4886">
        <v>57.554962158203125</v>
      </c>
      <c r="D4886">
        <v>5.4729032510874021E-3</v>
      </c>
      <c r="E4886">
        <v>5.4579813354648024E-3</v>
      </c>
    </row>
    <row r="4887" spans="1:5" x14ac:dyDescent="0.25">
      <c r="A4887" s="1">
        <v>45632</v>
      </c>
      <c r="B4887" t="s">
        <v>39</v>
      </c>
      <c r="C4887">
        <v>57.339580535888672</v>
      </c>
      <c r="D4887">
        <v>-3.7421903210087537E-3</v>
      </c>
      <c r="E4887">
        <v>-3.7492098329131858E-3</v>
      </c>
    </row>
    <row r="4888" spans="1:5" x14ac:dyDescent="0.25">
      <c r="A4888" s="1">
        <v>45635</v>
      </c>
      <c r="B4888" t="s">
        <v>39</v>
      </c>
      <c r="C4888">
        <v>57.838871002197266</v>
      </c>
      <c r="D4888">
        <v>8.7076058394965905E-3</v>
      </c>
      <c r="E4888">
        <v>8.6699132896388871E-3</v>
      </c>
    </row>
    <row r="4889" spans="1:5" x14ac:dyDescent="0.25">
      <c r="A4889" s="1">
        <v>45636</v>
      </c>
      <c r="B4889" t="s">
        <v>39</v>
      </c>
      <c r="C4889">
        <v>57.603908538818359</v>
      </c>
      <c r="D4889">
        <v>-4.0623625480168402E-3</v>
      </c>
      <c r="E4889">
        <v>-4.070636357831438E-3</v>
      </c>
    </row>
    <row r="4890" spans="1:5" x14ac:dyDescent="0.25">
      <c r="A4890" s="1">
        <v>45637</v>
      </c>
      <c r="B4890" t="s">
        <v>39</v>
      </c>
      <c r="C4890">
        <v>57.672439575195313</v>
      </c>
      <c r="D4890">
        <v>1.1896942085236617E-3</v>
      </c>
      <c r="E4890">
        <v>1.1889870831551675E-3</v>
      </c>
    </row>
    <row r="4891" spans="1:5" x14ac:dyDescent="0.25">
      <c r="A4891" s="1">
        <v>45638</v>
      </c>
      <c r="B4891" t="s">
        <v>39</v>
      </c>
      <c r="C4891">
        <v>57.564750671386719</v>
      </c>
      <c r="D4891">
        <v>-1.867250711116264E-3</v>
      </c>
      <c r="E4891">
        <v>-1.8689961969035045E-3</v>
      </c>
    </row>
    <row r="4892" spans="1:5" x14ac:dyDescent="0.25">
      <c r="A4892" s="1">
        <v>45639</v>
      </c>
      <c r="B4892" t="s">
        <v>39</v>
      </c>
      <c r="C4892">
        <v>57.633277893066406</v>
      </c>
      <c r="D4892">
        <v>1.1904372186180012E-3</v>
      </c>
      <c r="E4892">
        <v>1.1897292100697108E-3</v>
      </c>
    </row>
    <row r="4893" spans="1:5" x14ac:dyDescent="0.25">
      <c r="A4893" s="1">
        <v>45642</v>
      </c>
      <c r="B4893" t="s">
        <v>39</v>
      </c>
      <c r="C4893">
        <v>57.310211181640625</v>
      </c>
      <c r="D4893">
        <v>-5.605558511268538E-3</v>
      </c>
      <c r="E4893">
        <v>-5.6213286154869809E-3</v>
      </c>
    </row>
    <row r="4894" spans="1:5" x14ac:dyDescent="0.25">
      <c r="A4894" s="1">
        <v>45643</v>
      </c>
      <c r="B4894" t="s">
        <v>39</v>
      </c>
      <c r="C4894">
        <v>57.447269439697266</v>
      </c>
      <c r="D4894">
        <v>2.3915154948956907E-3</v>
      </c>
      <c r="E4894">
        <v>2.388660372854227E-3</v>
      </c>
    </row>
    <row r="4895" spans="1:5" x14ac:dyDescent="0.25">
      <c r="A4895" s="1">
        <v>45644</v>
      </c>
      <c r="B4895" t="s">
        <v>39</v>
      </c>
      <c r="C4895">
        <v>57.917186737060547</v>
      </c>
      <c r="D4895">
        <v>8.1799762102976459E-3</v>
      </c>
      <c r="E4895">
        <v>8.1467015390868005E-3</v>
      </c>
    </row>
    <row r="4896" spans="1:5" x14ac:dyDescent="0.25">
      <c r="A4896" s="1">
        <v>45645</v>
      </c>
      <c r="B4896" t="s">
        <v>39</v>
      </c>
      <c r="C4896">
        <v>57.271053314208984</v>
      </c>
      <c r="D4896">
        <v>-1.1156160360221823E-2</v>
      </c>
      <c r="E4896">
        <v>-1.1218857056253943E-2</v>
      </c>
    </row>
    <row r="4897" spans="1:5" x14ac:dyDescent="0.25">
      <c r="A4897" s="1">
        <v>45646</v>
      </c>
      <c r="B4897" t="s">
        <v>39</v>
      </c>
      <c r="C4897">
        <v>56.83050537109375</v>
      </c>
      <c r="D4897">
        <v>-7.6923317735790864E-3</v>
      </c>
      <c r="E4897">
        <v>-7.7220703618585164E-3</v>
      </c>
    </row>
    <row r="4898" spans="1:5" x14ac:dyDescent="0.25">
      <c r="A4898" s="1">
        <v>45649</v>
      </c>
      <c r="B4898" t="s">
        <v>39</v>
      </c>
      <c r="C4898">
        <v>57.231891632080078</v>
      </c>
      <c r="D4898">
        <v>7.062866296284831E-3</v>
      </c>
      <c r="E4898">
        <v>7.0380410790442478E-3</v>
      </c>
    </row>
    <row r="4899" spans="1:5" x14ac:dyDescent="0.25">
      <c r="A4899" s="1">
        <v>45650</v>
      </c>
      <c r="B4899" t="s">
        <v>39</v>
      </c>
      <c r="C4899">
        <v>57.515800476074219</v>
      </c>
      <c r="D4899">
        <v>4.9606755236970557E-3</v>
      </c>
      <c r="E4899">
        <v>4.948411913344118E-3</v>
      </c>
    </row>
    <row r="4900" spans="1:5" x14ac:dyDescent="0.25">
      <c r="A4900" s="1">
        <v>45651</v>
      </c>
      <c r="B4900" t="s">
        <v>39</v>
      </c>
      <c r="C4900">
        <v>57.515800476074219</v>
      </c>
      <c r="D4900">
        <v>0</v>
      </c>
      <c r="E4900">
        <v>0</v>
      </c>
    </row>
    <row r="4901" spans="1:5" x14ac:dyDescent="0.25">
      <c r="A4901" s="1">
        <v>45652</v>
      </c>
      <c r="B4901" t="s">
        <v>39</v>
      </c>
      <c r="C4901">
        <v>57.515800476074219</v>
      </c>
      <c r="D4901">
        <v>0</v>
      </c>
      <c r="E4901">
        <v>0</v>
      </c>
    </row>
    <row r="4902" spans="1:5" x14ac:dyDescent="0.25">
      <c r="A4902" s="1">
        <v>45653</v>
      </c>
      <c r="B4902" t="s">
        <v>39</v>
      </c>
      <c r="C4902">
        <v>58.269622802734375</v>
      </c>
      <c r="D4902">
        <v>1.3106352001025057E-2</v>
      </c>
      <c r="E4902">
        <v>1.3021206923622422E-2</v>
      </c>
    </row>
    <row r="4903" spans="1:5" x14ac:dyDescent="0.25">
      <c r="A4903" s="1">
        <v>45656</v>
      </c>
      <c r="B4903" t="s">
        <v>39</v>
      </c>
      <c r="C4903">
        <v>57.457057952880859</v>
      </c>
      <c r="D4903">
        <v>-1.3944913503290857E-2</v>
      </c>
      <c r="E4903">
        <v>-1.4043057282176955E-2</v>
      </c>
    </row>
    <row r="4904" spans="1:5" x14ac:dyDescent="0.25">
      <c r="A4904" s="1">
        <v>45657</v>
      </c>
      <c r="B4904" t="s">
        <v>39</v>
      </c>
      <c r="C4904">
        <v>57.280841827392578</v>
      </c>
      <c r="D4904">
        <v>-3.0669187000975651E-3</v>
      </c>
      <c r="E4904">
        <v>-3.0716313332291674E-3</v>
      </c>
    </row>
    <row r="4905" spans="1:5" x14ac:dyDescent="0.25">
      <c r="A4905" s="1">
        <v>45658</v>
      </c>
      <c r="B4905" t="s">
        <v>39</v>
      </c>
      <c r="C4905">
        <v>57.280841827392578</v>
      </c>
      <c r="D4905">
        <v>0</v>
      </c>
      <c r="E4905">
        <v>0</v>
      </c>
    </row>
    <row r="4906" spans="1:5" x14ac:dyDescent="0.25">
      <c r="A4906" s="1">
        <v>45659</v>
      </c>
      <c r="B4906" t="s">
        <v>39</v>
      </c>
      <c r="C4906">
        <v>57.212310791015625</v>
      </c>
      <c r="D4906">
        <v>-1.1964041412565463E-3</v>
      </c>
      <c r="E4906">
        <v>-1.1971204040413233E-3</v>
      </c>
    </row>
    <row r="4907" spans="1:5" x14ac:dyDescent="0.25">
      <c r="A4907" s="1">
        <v>45660</v>
      </c>
      <c r="B4907" t="s">
        <v>39</v>
      </c>
      <c r="C4907">
        <v>56.957775115966797</v>
      </c>
      <c r="D4907">
        <v>-4.4489668662150983E-3</v>
      </c>
      <c r="E4907">
        <v>-4.4588929708515275E-3</v>
      </c>
    </row>
    <row r="4908" spans="1:5" x14ac:dyDescent="0.25">
      <c r="A4908" s="1">
        <v>45663</v>
      </c>
      <c r="B4908" t="s">
        <v>39</v>
      </c>
      <c r="C4908">
        <v>57.231891632080078</v>
      </c>
      <c r="D4908">
        <v>4.8126268196952982E-3</v>
      </c>
      <c r="E4908">
        <v>4.8010831533323037E-3</v>
      </c>
    </row>
    <row r="4909" spans="1:5" x14ac:dyDescent="0.25">
      <c r="A4909" s="1">
        <v>45664</v>
      </c>
      <c r="B4909" t="s">
        <v>39</v>
      </c>
      <c r="C4909">
        <v>57.271053314208984</v>
      </c>
      <c r="D4909">
        <v>6.8426328419590732E-4</v>
      </c>
      <c r="E4909">
        <v>6.8402928281447589E-4</v>
      </c>
    </row>
    <row r="4910" spans="1:5" x14ac:dyDescent="0.25">
      <c r="A4910" s="1">
        <v>45665</v>
      </c>
      <c r="B4910" t="s">
        <v>39</v>
      </c>
      <c r="C4910">
        <v>57.251472473144531</v>
      </c>
      <c r="D4910">
        <v>-3.4189769405890136E-4</v>
      </c>
      <c r="E4910">
        <v>-3.4195615440085319E-4</v>
      </c>
    </row>
    <row r="4911" spans="1:5" x14ac:dyDescent="0.25">
      <c r="A4911" s="1">
        <v>45666</v>
      </c>
      <c r="B4911" t="s">
        <v>39</v>
      </c>
      <c r="C4911">
        <v>57.554962158203125</v>
      </c>
      <c r="D4911">
        <v>5.3009935281744802E-3</v>
      </c>
      <c r="E4911">
        <v>5.2869927189852254E-3</v>
      </c>
    </row>
    <row r="4912" spans="1:5" x14ac:dyDescent="0.25">
      <c r="A4912" s="1">
        <v>45667</v>
      </c>
      <c r="B4912" t="s">
        <v>39</v>
      </c>
      <c r="C4912">
        <v>57.662651062011719</v>
      </c>
      <c r="D4912">
        <v>1.8710620209008155E-3</v>
      </c>
      <c r="E4912">
        <v>1.8693137647485618E-3</v>
      </c>
    </row>
    <row r="4913" spans="1:5" x14ac:dyDescent="0.25">
      <c r="A4913" s="1">
        <v>45670</v>
      </c>
      <c r="B4913" t="s">
        <v>39</v>
      </c>
      <c r="C4913">
        <v>57.290634155273438</v>
      </c>
      <c r="D4913">
        <v>-6.4516094887522302E-3</v>
      </c>
      <c r="E4913">
        <v>-6.4725110689719855E-3</v>
      </c>
    </row>
    <row r="4914" spans="1:5" x14ac:dyDescent="0.25">
      <c r="A4914" s="1">
        <v>45671</v>
      </c>
      <c r="B4914" t="s">
        <v>39</v>
      </c>
      <c r="C4914">
        <v>56.957775115966797</v>
      </c>
      <c r="D4914">
        <v>-5.8100079395961846E-3</v>
      </c>
      <c r="E4914">
        <v>-5.8269516965075967E-3</v>
      </c>
    </row>
    <row r="4915" spans="1:5" x14ac:dyDescent="0.25">
      <c r="A4915" s="1">
        <v>45672</v>
      </c>
      <c r="B4915" t="s">
        <v>39</v>
      </c>
      <c r="C4915">
        <v>56.693447113037109</v>
      </c>
      <c r="D4915">
        <v>-4.640771209751593E-3</v>
      </c>
      <c r="E4915">
        <v>-4.6515730205736461E-3</v>
      </c>
    </row>
    <row r="4916" spans="1:5" x14ac:dyDescent="0.25">
      <c r="A4916" s="1">
        <v>45673</v>
      </c>
      <c r="B4916" t="s">
        <v>39</v>
      </c>
      <c r="C4916">
        <v>57.378742218017578</v>
      </c>
      <c r="D4916">
        <v>1.2087730414665154E-2</v>
      </c>
      <c r="E4916">
        <v>1.20152572409697E-2</v>
      </c>
    </row>
    <row r="4917" spans="1:5" x14ac:dyDescent="0.25">
      <c r="A4917" s="1">
        <v>45674</v>
      </c>
      <c r="B4917" t="s">
        <v>39</v>
      </c>
      <c r="C4917">
        <v>57.564750671386719</v>
      </c>
      <c r="D4917">
        <v>3.2417659603338755E-3</v>
      </c>
      <c r="E4917">
        <v>3.2365227654809338E-3</v>
      </c>
    </row>
    <row r="4918" spans="1:5" x14ac:dyDescent="0.25">
      <c r="A4918" s="1">
        <v>45677</v>
      </c>
      <c r="B4918" t="s">
        <v>39</v>
      </c>
      <c r="C4918">
        <v>57.633277893066406</v>
      </c>
      <c r="D4918">
        <v>1.1904372186180012E-3</v>
      </c>
      <c r="E4918">
        <v>1.1897292100697108E-3</v>
      </c>
    </row>
    <row r="4919" spans="1:5" x14ac:dyDescent="0.25">
      <c r="A4919" s="1">
        <v>45678</v>
      </c>
      <c r="B4919" t="s">
        <v>39</v>
      </c>
      <c r="C4919">
        <v>57.437477111816406</v>
      </c>
      <c r="D4919">
        <v>-3.3973563262060802E-3</v>
      </c>
      <c r="E4919">
        <v>-3.4031404454012964E-3</v>
      </c>
    </row>
    <row r="4920" spans="1:5" x14ac:dyDescent="0.25">
      <c r="A4920" s="1">
        <v>45679</v>
      </c>
      <c r="B4920" t="s">
        <v>39</v>
      </c>
      <c r="C4920">
        <v>57.9857177734375</v>
      </c>
      <c r="D4920">
        <v>9.5449990004576879E-3</v>
      </c>
      <c r="E4920">
        <v>9.4997333101907739E-3</v>
      </c>
    </row>
    <row r="4921" spans="1:5" x14ac:dyDescent="0.25">
      <c r="A4921" s="1">
        <v>45680</v>
      </c>
      <c r="B4921" t="s">
        <v>39</v>
      </c>
      <c r="C4921">
        <v>58.103195190429688</v>
      </c>
      <c r="D4921">
        <v>2.0259715927153366E-3</v>
      </c>
      <c r="E4921">
        <v>2.0239220799709761E-3</v>
      </c>
    </row>
    <row r="4922" spans="1:5" x14ac:dyDescent="0.25">
      <c r="A4922" s="1">
        <v>45681</v>
      </c>
      <c r="B4922" t="s">
        <v>39</v>
      </c>
      <c r="C4922">
        <v>58.064037322998047</v>
      </c>
      <c r="D4922">
        <v>-6.7393655896730298E-4</v>
      </c>
      <c r="E4922">
        <v>-6.7416375629351705E-4</v>
      </c>
    </row>
    <row r="4923" spans="1:5" x14ac:dyDescent="0.25">
      <c r="A4923" s="1">
        <v>45684</v>
      </c>
      <c r="B4923" t="s">
        <v>39</v>
      </c>
      <c r="C4923">
        <v>58.064037322998047</v>
      </c>
      <c r="D4923">
        <v>0</v>
      </c>
      <c r="E4923">
        <v>0</v>
      </c>
    </row>
    <row r="4924" spans="1:5" x14ac:dyDescent="0.25">
      <c r="A4924" s="1">
        <v>45685</v>
      </c>
      <c r="B4924" t="s">
        <v>39</v>
      </c>
      <c r="C4924">
        <v>58.230464935302734</v>
      </c>
      <c r="D4924">
        <v>2.8662769586429437E-3</v>
      </c>
      <c r="E4924">
        <v>2.8621770193470418E-3</v>
      </c>
    </row>
    <row r="4925" spans="1:5" x14ac:dyDescent="0.25">
      <c r="A4925" s="1">
        <v>45686</v>
      </c>
      <c r="B4925" t="s">
        <v>39</v>
      </c>
      <c r="C4925">
        <v>58.739540100097656</v>
      </c>
      <c r="D4925">
        <v>8.7424197172483176E-3</v>
      </c>
      <c r="E4925">
        <v>8.7044260431784204E-3</v>
      </c>
    </row>
    <row r="4926" spans="1:5" x14ac:dyDescent="0.25">
      <c r="A4926" s="1">
        <v>45687</v>
      </c>
      <c r="B4926" t="s">
        <v>39</v>
      </c>
      <c r="C4926">
        <v>58.915760040283203</v>
      </c>
      <c r="D4926">
        <v>3.0000224701325351E-3</v>
      </c>
      <c r="E4926">
        <v>2.9955313827219917E-3</v>
      </c>
    </row>
    <row r="4927" spans="1:5" x14ac:dyDescent="0.25">
      <c r="A4927" s="1">
        <v>45688</v>
      </c>
      <c r="B4927" t="s">
        <v>39</v>
      </c>
      <c r="C4927">
        <v>59.336727142333984</v>
      </c>
      <c r="D4927">
        <v>7.145237569080809E-3</v>
      </c>
      <c r="E4927">
        <v>7.1198313098389939E-3</v>
      </c>
    </row>
    <row r="4928" spans="1:5" x14ac:dyDescent="0.25">
      <c r="A4928" s="1">
        <v>45691</v>
      </c>
      <c r="B4928" t="s">
        <v>39</v>
      </c>
      <c r="C4928">
        <v>58.651432037353516</v>
      </c>
      <c r="D4928">
        <v>-1.154925689340125E-2</v>
      </c>
      <c r="E4928">
        <v>-1.1616467550702662E-2</v>
      </c>
    </row>
    <row r="4929" spans="1:5" x14ac:dyDescent="0.25">
      <c r="A4929" s="1">
        <v>45692</v>
      </c>
      <c r="B4929" t="s">
        <v>39</v>
      </c>
      <c r="C4929">
        <v>58.817863464355469</v>
      </c>
      <c r="D4929">
        <v>2.8376362046191872E-3</v>
      </c>
      <c r="E4929">
        <v>2.8336177152167201E-3</v>
      </c>
    </row>
    <row r="4930" spans="1:5" x14ac:dyDescent="0.25">
      <c r="A4930" s="1">
        <v>45693</v>
      </c>
      <c r="B4930" t="s">
        <v>39</v>
      </c>
      <c r="C4930">
        <v>58.298992156982422</v>
      </c>
      <c r="D4930">
        <v>-8.821661937576053E-3</v>
      </c>
      <c r="E4930">
        <v>-8.8608031610323025E-3</v>
      </c>
    </row>
    <row r="4931" spans="1:5" x14ac:dyDescent="0.25">
      <c r="A4931" s="1">
        <v>45694</v>
      </c>
      <c r="B4931" t="s">
        <v>39</v>
      </c>
      <c r="C4931">
        <v>58.827648162841797</v>
      </c>
      <c r="D4931">
        <v>9.0680127786060272E-3</v>
      </c>
      <c r="E4931">
        <v>9.0271452232758218E-3</v>
      </c>
    </row>
    <row r="4932" spans="1:5" x14ac:dyDescent="0.25">
      <c r="A4932" s="1">
        <v>45695</v>
      </c>
      <c r="B4932" t="s">
        <v>39</v>
      </c>
      <c r="C4932">
        <v>58.837436676025391</v>
      </c>
      <c r="D4932">
        <v>1.6639307348298438E-4</v>
      </c>
      <c r="E4932">
        <v>1.6637923169096375E-4</v>
      </c>
    </row>
    <row r="4933" spans="1:5" x14ac:dyDescent="0.25">
      <c r="A4933" s="1">
        <v>45698</v>
      </c>
      <c r="B4933" t="s">
        <v>39</v>
      </c>
      <c r="C4933">
        <v>58.533954620361328</v>
      </c>
      <c r="D4933">
        <v>-5.1579754797123067E-3</v>
      </c>
      <c r="E4933">
        <v>-5.1713237550720312E-3</v>
      </c>
    </row>
    <row r="4934" spans="1:5" x14ac:dyDescent="0.25">
      <c r="A4934" s="1">
        <v>45699</v>
      </c>
      <c r="B4934" t="s">
        <v>39</v>
      </c>
      <c r="C4934">
        <v>58.661220550537109</v>
      </c>
      <c r="D4934">
        <v>2.1742240209328134E-3</v>
      </c>
      <c r="E4934">
        <v>2.1718638163427577E-3</v>
      </c>
    </row>
    <row r="4935" spans="1:5" x14ac:dyDescent="0.25">
      <c r="A4935" s="1">
        <v>45700</v>
      </c>
      <c r="B4935" t="s">
        <v>39</v>
      </c>
      <c r="C4935">
        <v>58.671012878417969</v>
      </c>
      <c r="D4935">
        <v>1.6693017617019912E-4</v>
      </c>
      <c r="E4935">
        <v>1.6691624487868807E-4</v>
      </c>
    </row>
    <row r="4936" spans="1:5" x14ac:dyDescent="0.25">
      <c r="A4936" s="1">
        <v>45701</v>
      </c>
      <c r="B4936" t="s">
        <v>39</v>
      </c>
      <c r="C4936">
        <v>58.739540100097656</v>
      </c>
      <c r="D4936">
        <v>1.167991113800948E-3</v>
      </c>
      <c r="E4936">
        <v>1.1673095428409153E-3</v>
      </c>
    </row>
    <row r="4937" spans="1:5" x14ac:dyDescent="0.25">
      <c r="A4937" s="1">
        <v>45702</v>
      </c>
      <c r="B4937" t="s">
        <v>39</v>
      </c>
      <c r="C4937">
        <v>58.964710235595703</v>
      </c>
      <c r="D4937">
        <v>3.8333656530904481E-3</v>
      </c>
      <c r="E4937">
        <v>3.826037029866323E-3</v>
      </c>
    </row>
    <row r="4938" spans="1:5" x14ac:dyDescent="0.25">
      <c r="A4938" s="1">
        <v>45705</v>
      </c>
      <c r="B4938" t="s">
        <v>39</v>
      </c>
      <c r="C4938">
        <v>58.445842742919922</v>
      </c>
      <c r="D4938">
        <v>-8.7996276179875821E-3</v>
      </c>
      <c r="E4938">
        <v>-8.83857297920752E-3</v>
      </c>
    </row>
    <row r="4939" spans="1:5" x14ac:dyDescent="0.25">
      <c r="A4939" s="1">
        <v>45706</v>
      </c>
      <c r="B4939" t="s">
        <v>39</v>
      </c>
      <c r="C4939">
        <v>58.612270355224609</v>
      </c>
      <c r="D4939">
        <v>2.8475526144218222E-3</v>
      </c>
      <c r="E4939">
        <v>2.8435060165892347E-3</v>
      </c>
    </row>
    <row r="4940" spans="1:5" x14ac:dyDescent="0.25">
      <c r="A4940" s="1">
        <v>45707</v>
      </c>
      <c r="B4940" t="s">
        <v>39</v>
      </c>
      <c r="C4940">
        <v>58.504581451416016</v>
      </c>
      <c r="D4940">
        <v>-1.8373098867512372E-3</v>
      </c>
      <c r="E4940">
        <v>-1.8389998108212535E-3</v>
      </c>
    </row>
    <row r="4941" spans="1:5" x14ac:dyDescent="0.25">
      <c r="A4941" s="1">
        <v>45708</v>
      </c>
      <c r="B4941" t="s">
        <v>39</v>
      </c>
      <c r="C4941">
        <v>58.514373779296875</v>
      </c>
      <c r="D4941">
        <v>1.6737711197878369E-4</v>
      </c>
      <c r="E4941">
        <v>1.6736310599280903E-4</v>
      </c>
    </row>
    <row r="4942" spans="1:5" x14ac:dyDescent="0.25">
      <c r="A4942" s="1">
        <v>45709</v>
      </c>
      <c r="B4942" t="s">
        <v>39</v>
      </c>
      <c r="C4942">
        <v>58.152145385742188</v>
      </c>
      <c r="D4942">
        <v>-6.1904173309780264E-3</v>
      </c>
      <c r="E4942">
        <v>-6.20965740817922E-3</v>
      </c>
    </row>
    <row r="4943" spans="1:5" x14ac:dyDescent="0.25">
      <c r="A4943" s="1">
        <v>45712</v>
      </c>
      <c r="B4943" t="s">
        <v>39</v>
      </c>
      <c r="C4943">
        <v>57.936767578125</v>
      </c>
      <c r="D4943">
        <v>-3.7036949572284428E-3</v>
      </c>
      <c r="E4943">
        <v>-3.7105706175456516E-3</v>
      </c>
    </row>
    <row r="4944" spans="1:5" x14ac:dyDescent="0.25">
      <c r="A4944" s="1">
        <v>45713</v>
      </c>
      <c r="B4944" t="s">
        <v>39</v>
      </c>
      <c r="C4944">
        <v>57.760547637939453</v>
      </c>
      <c r="D4944">
        <v>-3.0415908161932625E-3</v>
      </c>
      <c r="E4944">
        <v>-3.0462258545192696E-3</v>
      </c>
    </row>
    <row r="4945" spans="1:5" x14ac:dyDescent="0.25">
      <c r="A4945" s="1">
        <v>45714</v>
      </c>
      <c r="B4945" t="s">
        <v>39</v>
      </c>
      <c r="C4945">
        <v>58.044456481933594</v>
      </c>
      <c r="D4945">
        <v>4.9152727182188993E-3</v>
      </c>
      <c r="E4945">
        <v>4.9032322040933113E-3</v>
      </c>
    </row>
    <row r="4946" spans="1:5" x14ac:dyDescent="0.25">
      <c r="A4946" s="1">
        <v>45715</v>
      </c>
      <c r="B4946" t="s">
        <v>39</v>
      </c>
      <c r="C4946">
        <v>58.259834289550781</v>
      </c>
      <c r="D4946">
        <v>3.710566360186851E-3</v>
      </c>
      <c r="E4946">
        <v>3.7036991909791769E-3</v>
      </c>
    </row>
    <row r="4947" spans="1:5" x14ac:dyDescent="0.25">
      <c r="A4947" s="1">
        <v>45716</v>
      </c>
      <c r="B4947" t="s">
        <v>39</v>
      </c>
      <c r="C4947">
        <v>57.946556091308594</v>
      </c>
      <c r="D4947">
        <v>-5.3772586561986468E-3</v>
      </c>
      <c r="E4947">
        <v>-5.3917681490989015E-3</v>
      </c>
    </row>
    <row r="4948" spans="1:5" x14ac:dyDescent="0.25">
      <c r="A4948" s="1">
        <v>45719</v>
      </c>
      <c r="B4948" t="s">
        <v>39</v>
      </c>
      <c r="C4948">
        <v>58.661220550537109</v>
      </c>
      <c r="D4948">
        <v>1.233316537573681E-2</v>
      </c>
      <c r="E4948">
        <v>1.22577314841318E-2</v>
      </c>
    </row>
    <row r="4949" spans="1:5" x14ac:dyDescent="0.25">
      <c r="A4949" s="1">
        <v>45720</v>
      </c>
      <c r="B4949" t="s">
        <v>39</v>
      </c>
      <c r="C4949">
        <v>58.445842742919922</v>
      </c>
      <c r="D4949">
        <v>-3.6715534657455473E-3</v>
      </c>
      <c r="E4949">
        <v>-3.6783101616216294E-3</v>
      </c>
    </row>
    <row r="4950" spans="1:5" x14ac:dyDescent="0.25">
      <c r="A4950" s="1">
        <v>45721</v>
      </c>
      <c r="B4950" t="s">
        <v>39</v>
      </c>
      <c r="C4950">
        <v>57.760547637939453</v>
      </c>
      <c r="D4950">
        <v>-1.1725301113285513E-2</v>
      </c>
      <c r="E4950">
        <v>-1.1794584568483512E-2</v>
      </c>
    </row>
    <row r="4951" spans="1:5" x14ac:dyDescent="0.25">
      <c r="A4951" s="1">
        <v>45722</v>
      </c>
      <c r="B4951" t="s">
        <v>39</v>
      </c>
      <c r="C4951">
        <v>57.261264801025391</v>
      </c>
      <c r="D4951">
        <v>-8.644011480703373E-3</v>
      </c>
      <c r="E4951">
        <v>-8.6815876438367245E-3</v>
      </c>
    </row>
    <row r="4952" spans="1:5" x14ac:dyDescent="0.25">
      <c r="A4952" s="1">
        <v>45723</v>
      </c>
      <c r="B4952" t="s">
        <v>39</v>
      </c>
      <c r="C4952">
        <v>56.889244079589844</v>
      </c>
      <c r="D4952">
        <v>-6.4969001772535728E-3</v>
      </c>
      <c r="E4952">
        <v>-6.518096891714377E-3</v>
      </c>
    </row>
    <row r="4953" spans="1:5" x14ac:dyDescent="0.25">
      <c r="A4953" s="1">
        <v>45726</v>
      </c>
      <c r="B4953" t="s">
        <v>39</v>
      </c>
      <c r="C4953">
        <v>56.761974334716797</v>
      </c>
      <c r="D4953">
        <v>-2.237149516259973E-3</v>
      </c>
      <c r="E4953">
        <v>-2.2396556737026255E-3</v>
      </c>
    </row>
    <row r="4954" spans="1:5" x14ac:dyDescent="0.25">
      <c r="A4954" s="1">
        <v>45727</v>
      </c>
      <c r="B4954" t="s">
        <v>39</v>
      </c>
      <c r="C4954">
        <v>55.949413299560547</v>
      </c>
      <c r="D4954">
        <v>-1.4315235590021902E-2</v>
      </c>
      <c r="E4954">
        <v>-1.4418687049881916E-2</v>
      </c>
    </row>
    <row r="4955" spans="1:5" x14ac:dyDescent="0.25">
      <c r="A4955" s="1">
        <v>45728</v>
      </c>
      <c r="B4955" t="s">
        <v>39</v>
      </c>
      <c r="C4955">
        <v>55.205379486083984</v>
      </c>
      <c r="D4955">
        <v>-1.3298330931423852E-2</v>
      </c>
      <c r="E4955">
        <v>-1.3387545554037377E-2</v>
      </c>
    </row>
    <row r="4956" spans="1:5" x14ac:dyDescent="0.25">
      <c r="A4956" s="1">
        <v>45729</v>
      </c>
      <c r="B4956" t="s">
        <v>39</v>
      </c>
      <c r="C4956">
        <v>54.901893615722656</v>
      </c>
      <c r="D4956">
        <v>-5.4973966882670977E-3</v>
      </c>
      <c r="E4956">
        <v>-5.5125629824032225E-3</v>
      </c>
    </row>
    <row r="4957" spans="1:5" x14ac:dyDescent="0.25">
      <c r="A4957" s="1">
        <v>45730</v>
      </c>
      <c r="B4957" t="s">
        <v>39</v>
      </c>
      <c r="C4957">
        <v>54.725673675537109</v>
      </c>
      <c r="D4957">
        <v>-3.2097242659601122E-3</v>
      </c>
      <c r="E4957">
        <v>-3.2148864800407295E-3</v>
      </c>
    </row>
    <row r="4958" spans="1:5" x14ac:dyDescent="0.25">
      <c r="A4958" s="1">
        <v>45733</v>
      </c>
      <c r="B4958" t="s">
        <v>39</v>
      </c>
      <c r="C4958">
        <v>54.852939605712891</v>
      </c>
      <c r="D4958">
        <v>2.3255251443834446E-3</v>
      </c>
      <c r="E4958">
        <v>2.3228252956853934E-3</v>
      </c>
    </row>
    <row r="4959" spans="1:5" x14ac:dyDescent="0.25">
      <c r="A4959" s="1">
        <v>45734</v>
      </c>
      <c r="B4959" t="s">
        <v>39</v>
      </c>
      <c r="C4959">
        <v>54.999790191650391</v>
      </c>
      <c r="D4959">
        <v>2.6771689355771233E-3</v>
      </c>
      <c r="E4959">
        <v>2.6735917019724172E-3</v>
      </c>
    </row>
    <row r="4960" spans="1:5" x14ac:dyDescent="0.25">
      <c r="A4960" s="1">
        <v>45735</v>
      </c>
      <c r="B4960" t="s">
        <v>39</v>
      </c>
      <c r="C4960">
        <v>54.833358764648438</v>
      </c>
      <c r="D4960">
        <v>-3.0260374889069519E-3</v>
      </c>
      <c r="E4960">
        <v>-3.0306251977393157E-3</v>
      </c>
    </row>
    <row r="4961" spans="1:5" x14ac:dyDescent="0.25">
      <c r="A4961" s="1">
        <v>45736</v>
      </c>
      <c r="B4961" t="s">
        <v>39</v>
      </c>
      <c r="C4961">
        <v>55.528446197509766</v>
      </c>
      <c r="D4961">
        <v>1.2676360677534415E-2</v>
      </c>
      <c r="E4961">
        <v>1.2596688215611822E-2</v>
      </c>
    </row>
    <row r="4962" spans="1:5" x14ac:dyDescent="0.25">
      <c r="A4962" s="1">
        <v>45737</v>
      </c>
      <c r="B4962" t="s">
        <v>39</v>
      </c>
      <c r="C4962">
        <v>55.528446197509766</v>
      </c>
      <c r="D4962">
        <v>0</v>
      </c>
      <c r="E4962">
        <v>0</v>
      </c>
    </row>
    <row r="4963" spans="1:5" x14ac:dyDescent="0.25">
      <c r="A4963" s="1">
        <v>45740</v>
      </c>
      <c r="B4963" t="s">
        <v>39</v>
      </c>
      <c r="C4963">
        <v>55.900463104248047</v>
      </c>
      <c r="D4963">
        <v>6.6995735017516544E-3</v>
      </c>
      <c r="E4963">
        <v>6.6772310934226572E-3</v>
      </c>
    </row>
    <row r="4964" spans="1:5" x14ac:dyDescent="0.25">
      <c r="A4964" s="1">
        <v>45741</v>
      </c>
      <c r="B4964" t="s">
        <v>39</v>
      </c>
      <c r="C4964">
        <v>56.155002593994141</v>
      </c>
      <c r="D4964">
        <v>4.553441521073065E-3</v>
      </c>
      <c r="E4964">
        <v>4.5431059692409041E-3</v>
      </c>
    </row>
    <row r="4965" spans="1:5" x14ac:dyDescent="0.25">
      <c r="A4965" s="1">
        <v>45742</v>
      </c>
      <c r="B4965" t="s">
        <v>39</v>
      </c>
      <c r="C4965">
        <v>56.096260070800781</v>
      </c>
      <c r="D4965">
        <v>-1.0460781850206713E-3</v>
      </c>
      <c r="E4965">
        <v>-1.0466257066722006E-3</v>
      </c>
    </row>
    <row r="4966" spans="1:5" x14ac:dyDescent="0.25">
      <c r="A4966" s="1">
        <v>45743</v>
      </c>
      <c r="B4966" t="s">
        <v>39</v>
      </c>
      <c r="C4966">
        <v>55.567604064941406</v>
      </c>
      <c r="D4966">
        <v>-9.424086475500193E-3</v>
      </c>
      <c r="E4966">
        <v>-9.4687741604615773E-3</v>
      </c>
    </row>
    <row r="4967" spans="1:5" x14ac:dyDescent="0.25">
      <c r="A4967" s="1">
        <v>45744</v>
      </c>
      <c r="B4967" t="s">
        <v>39</v>
      </c>
      <c r="C4967">
        <v>55.508865356445313</v>
      </c>
      <c r="D4967">
        <v>-1.0570675033504395E-3</v>
      </c>
      <c r="E4967">
        <v>-1.0576265932356517E-3</v>
      </c>
    </row>
    <row r="4968" spans="1:5" x14ac:dyDescent="0.25">
      <c r="A4968" s="1">
        <v>45747</v>
      </c>
      <c r="B4968" t="s">
        <v>39</v>
      </c>
      <c r="C4968">
        <v>54.245964050292969</v>
      </c>
      <c r="D4968">
        <v>-2.2751344277039953E-2</v>
      </c>
      <c r="E4968">
        <v>-2.3014149881305686E-2</v>
      </c>
    </row>
    <row r="4969" spans="1:5" x14ac:dyDescent="0.25">
      <c r="A4969" s="1">
        <v>45748</v>
      </c>
      <c r="B4969" t="s">
        <v>39</v>
      </c>
      <c r="C4969">
        <v>54.686511993408203</v>
      </c>
      <c r="D4969">
        <v>8.1213035997809158E-3</v>
      </c>
      <c r="E4969">
        <v>8.0885032815934382E-3</v>
      </c>
    </row>
    <row r="4970" spans="1:5" x14ac:dyDescent="0.25">
      <c r="A4970" s="1">
        <v>45749</v>
      </c>
      <c r="B4970" t="s">
        <v>39</v>
      </c>
      <c r="C4970">
        <v>54.598403930664063</v>
      </c>
      <c r="D4970">
        <v>-1.6111479692608732E-3</v>
      </c>
      <c r="E4970">
        <v>-1.6124472639084556E-3</v>
      </c>
    </row>
    <row r="4971" spans="1:5" x14ac:dyDescent="0.25">
      <c r="A4971" s="1">
        <v>45750</v>
      </c>
      <c r="B4971" t="s">
        <v>39</v>
      </c>
      <c r="C4971">
        <v>53.893527984619141</v>
      </c>
      <c r="D4971">
        <v>-1.2910193252902769E-2</v>
      </c>
      <c r="E4971">
        <v>-1.2994254075905199E-2</v>
      </c>
    </row>
    <row r="4972" spans="1:5" x14ac:dyDescent="0.25">
      <c r="A4972" s="1">
        <v>45751</v>
      </c>
      <c r="B4972" t="s">
        <v>39</v>
      </c>
      <c r="C4972">
        <v>53.071174621582031</v>
      </c>
      <c r="D4972">
        <v>-1.5258851921362449E-2</v>
      </c>
      <c r="E4972">
        <v>-1.5376466175191519E-2</v>
      </c>
    </row>
    <row r="4973" spans="1:5" x14ac:dyDescent="0.25">
      <c r="A4973" s="1">
        <v>45754</v>
      </c>
      <c r="B4973" t="s">
        <v>39</v>
      </c>
      <c r="C4973">
        <v>50.897811889648438</v>
      </c>
      <c r="D4973">
        <v>-4.0951849048575073E-2</v>
      </c>
      <c r="E4973">
        <v>-4.1813995816481146E-2</v>
      </c>
    </row>
    <row r="4974" spans="1:5" x14ac:dyDescent="0.25">
      <c r="A4974" s="1">
        <v>45755</v>
      </c>
      <c r="B4974" t="s">
        <v>39</v>
      </c>
      <c r="C4974">
        <v>52.327140808105469</v>
      </c>
      <c r="D4974">
        <v>2.8082325455482504E-2</v>
      </c>
      <c r="E4974">
        <v>2.7695246954392135E-2</v>
      </c>
    </row>
    <row r="4975" spans="1:5" x14ac:dyDescent="0.25">
      <c r="A4975" s="1">
        <v>45756</v>
      </c>
      <c r="B4975" t="s">
        <v>39</v>
      </c>
      <c r="C4975">
        <v>51.289409637451172</v>
      </c>
      <c r="D4975">
        <v>-1.9831604682164383E-2</v>
      </c>
      <c r="E4975">
        <v>-2.0030890121964084E-2</v>
      </c>
    </row>
    <row r="4976" spans="1:5" x14ac:dyDescent="0.25">
      <c r="A4976" s="1">
        <v>45757</v>
      </c>
      <c r="B4976" t="s">
        <v>39</v>
      </c>
      <c r="C4976">
        <v>54.001216888427734</v>
      </c>
      <c r="D4976">
        <v>5.2872654806235486E-2</v>
      </c>
      <c r="E4976">
        <v>5.1522290231924374E-2</v>
      </c>
    </row>
    <row r="4977" spans="1:5" x14ac:dyDescent="0.25">
      <c r="A4977" s="1">
        <v>45758</v>
      </c>
      <c r="B4977" t="s">
        <v>39</v>
      </c>
      <c r="C4977">
        <v>53.531303405761719</v>
      </c>
      <c r="D4977">
        <v>-8.7019054336665569E-3</v>
      </c>
      <c r="E4977">
        <v>-8.7399881015600787E-3</v>
      </c>
    </row>
    <row r="4978" spans="1:5" x14ac:dyDescent="0.25">
      <c r="A4978" s="1">
        <v>45761</v>
      </c>
      <c r="B4978" t="s">
        <v>39</v>
      </c>
      <c r="C4978">
        <v>53.423610687255859</v>
      </c>
      <c r="D4978">
        <v>-2.0117709014024765E-3</v>
      </c>
      <c r="E4978">
        <v>-2.0137972306118689E-3</v>
      </c>
    </row>
    <row r="4979" spans="1:5" x14ac:dyDescent="0.25">
      <c r="A4979" s="1">
        <v>45762</v>
      </c>
      <c r="B4979" t="s">
        <v>39</v>
      </c>
      <c r="C4979">
        <v>52.846004486083984</v>
      </c>
      <c r="D4979">
        <v>-1.081181510836482E-2</v>
      </c>
      <c r="E4979">
        <v>-1.0870687510902831E-2</v>
      </c>
    </row>
    <row r="4980" spans="1:5" x14ac:dyDescent="0.25">
      <c r="A4980" s="1">
        <v>45763</v>
      </c>
      <c r="B4980" t="s">
        <v>39</v>
      </c>
      <c r="C4980">
        <v>52.268402099609375</v>
      </c>
      <c r="D4980">
        <v>-1.0929915933885037E-2</v>
      </c>
      <c r="E4980">
        <v>-1.099008630479514E-2</v>
      </c>
    </row>
    <row r="4981" spans="1:5" x14ac:dyDescent="0.25">
      <c r="A4981" s="1">
        <v>45764</v>
      </c>
      <c r="B4981" t="s">
        <v>39</v>
      </c>
      <c r="C4981">
        <v>52.287979125976563</v>
      </c>
      <c r="D4981">
        <v>3.7454801717262676E-4</v>
      </c>
      <c r="E4981">
        <v>3.7447789157376567E-4</v>
      </c>
    </row>
    <row r="4982" spans="1:5" x14ac:dyDescent="0.25">
      <c r="A4982" s="1">
        <v>45765</v>
      </c>
      <c r="B4982" t="s">
        <v>39</v>
      </c>
      <c r="C4982">
        <v>52.287979125976563</v>
      </c>
      <c r="D4982">
        <v>0</v>
      </c>
      <c r="E4982">
        <v>0</v>
      </c>
    </row>
    <row r="4983" spans="1:5" x14ac:dyDescent="0.25">
      <c r="A4983" s="1">
        <v>45768</v>
      </c>
      <c r="B4983" t="s">
        <v>39</v>
      </c>
      <c r="C4983">
        <v>52.287979125976563</v>
      </c>
      <c r="D4983">
        <v>0</v>
      </c>
      <c r="E4983">
        <v>0</v>
      </c>
    </row>
    <row r="4984" spans="1:5" x14ac:dyDescent="0.25">
      <c r="A4984" s="1">
        <v>45769</v>
      </c>
      <c r="B4984" t="s">
        <v>39</v>
      </c>
      <c r="C4984">
        <v>50.643272399902344</v>
      </c>
      <c r="D4984">
        <v>-3.1454777055193728E-2</v>
      </c>
      <c r="E4984">
        <v>-3.1960103425717791E-2</v>
      </c>
    </row>
    <row r="4985" spans="1:5" x14ac:dyDescent="0.25">
      <c r="A4985" s="1">
        <v>45770</v>
      </c>
      <c r="B4985" t="s">
        <v>39</v>
      </c>
      <c r="C4985">
        <v>52.141132354736328</v>
      </c>
      <c r="D4985">
        <v>2.9576681834582175E-2</v>
      </c>
      <c r="E4985">
        <v>2.9147729252504914E-2</v>
      </c>
    </row>
    <row r="4986" spans="1:5" x14ac:dyDescent="0.25">
      <c r="A4986" s="1">
        <v>45771</v>
      </c>
      <c r="B4986" t="s">
        <v>39</v>
      </c>
      <c r="C4986">
        <v>52.376091003417969</v>
      </c>
      <c r="D4986">
        <v>4.5062053329245622E-3</v>
      </c>
      <c r="E4986">
        <v>4.4960827877926334E-3</v>
      </c>
    </row>
    <row r="4987" spans="1:5" x14ac:dyDescent="0.25">
      <c r="A4987" s="1">
        <v>45772</v>
      </c>
      <c r="B4987" t="s">
        <v>39</v>
      </c>
      <c r="C4987">
        <v>52.376091003417969</v>
      </c>
      <c r="D4987">
        <v>0</v>
      </c>
      <c r="E4987">
        <v>0</v>
      </c>
    </row>
    <row r="4988" spans="1:5" x14ac:dyDescent="0.25">
      <c r="A4988" s="1">
        <v>45775</v>
      </c>
      <c r="B4988" t="s">
        <v>39</v>
      </c>
      <c r="C4988">
        <v>53.208232879638672</v>
      </c>
      <c r="D4988">
        <v>1.5887819428265448E-2</v>
      </c>
      <c r="E4988">
        <v>1.576292911166377E-2</v>
      </c>
    </row>
    <row r="4989" spans="1:5" x14ac:dyDescent="0.25">
      <c r="A4989" s="1">
        <v>45776</v>
      </c>
      <c r="B4989" t="s">
        <v>39</v>
      </c>
      <c r="C4989">
        <v>53.384452819824219</v>
      </c>
      <c r="D4989">
        <v>3.3118923641792808E-3</v>
      </c>
      <c r="E4989">
        <v>3.3064201276402018E-3</v>
      </c>
    </row>
    <row r="4990" spans="1:5" x14ac:dyDescent="0.25">
      <c r="A4990" s="1">
        <v>45777</v>
      </c>
      <c r="B4990" t="s">
        <v>39</v>
      </c>
      <c r="C4990">
        <v>53.609619140625</v>
      </c>
      <c r="D4990">
        <v>4.2178257696250387E-3</v>
      </c>
      <c r="E4990">
        <v>4.2089556754411643E-3</v>
      </c>
    </row>
    <row r="4991" spans="1:5" x14ac:dyDescent="0.25">
      <c r="A4991" s="1">
        <v>45778</v>
      </c>
      <c r="B4991" t="s">
        <v>39</v>
      </c>
      <c r="C4991">
        <v>54.578823089599609</v>
      </c>
      <c r="D4991">
        <v>1.8078918755834783E-2</v>
      </c>
      <c r="E4991">
        <v>1.7917438459343051E-2</v>
      </c>
    </row>
    <row r="4992" spans="1:5" x14ac:dyDescent="0.25">
      <c r="A4992" s="1">
        <v>45779</v>
      </c>
      <c r="B4992" t="s">
        <v>39</v>
      </c>
      <c r="C4992">
        <v>54.275333404541016</v>
      </c>
      <c r="D4992">
        <v>-5.5605758402003103E-3</v>
      </c>
      <c r="E4992">
        <v>-5.5760933931259318E-3</v>
      </c>
    </row>
    <row r="4993" spans="1:5" x14ac:dyDescent="0.25">
      <c r="A4993" s="1">
        <v>45782</v>
      </c>
      <c r="B4993" t="s">
        <v>39</v>
      </c>
      <c r="C4993">
        <v>54.108905792236328</v>
      </c>
      <c r="D4993">
        <v>-3.0663581753468394E-3</v>
      </c>
      <c r="E4993">
        <v>-3.0710690842641539E-3</v>
      </c>
    </row>
    <row r="4994" spans="1:5" x14ac:dyDescent="0.25">
      <c r="A4994" s="1">
        <v>45783</v>
      </c>
      <c r="B4994" t="s">
        <v>39</v>
      </c>
      <c r="C4994">
        <v>54.236175537109375</v>
      </c>
      <c r="D4994">
        <v>2.3521034663263052E-3</v>
      </c>
      <c r="E4994">
        <v>2.3493416009158137E-3</v>
      </c>
    </row>
    <row r="4995" spans="1:5" x14ac:dyDescent="0.25">
      <c r="A4995" s="1">
        <v>45784</v>
      </c>
      <c r="B4995" t="s">
        <v>39</v>
      </c>
      <c r="C4995">
        <v>53.844577789306641</v>
      </c>
      <c r="D4995">
        <v>-7.2202315875830037E-3</v>
      </c>
      <c r="E4995">
        <v>-7.2464236108054731E-3</v>
      </c>
    </row>
    <row r="4996" spans="1:5" x14ac:dyDescent="0.25">
      <c r="A4996" s="1">
        <v>45785</v>
      </c>
      <c r="B4996" t="s">
        <v>39</v>
      </c>
      <c r="C4996">
        <v>54.441764831542969</v>
      </c>
      <c r="D4996">
        <v>1.1090941126386422E-2</v>
      </c>
      <c r="E4996">
        <v>1.1029887651073362E-2</v>
      </c>
    </row>
    <row r="4997" spans="1:5" x14ac:dyDescent="0.25">
      <c r="A4997" s="1">
        <v>45786</v>
      </c>
      <c r="B4997" t="s">
        <v>39</v>
      </c>
      <c r="C4997">
        <v>54.549453735351563</v>
      </c>
      <c r="D4997">
        <v>1.9780568124823095E-3</v>
      </c>
      <c r="E4997">
        <v>1.9761030341377316E-3</v>
      </c>
    </row>
    <row r="4998" spans="1:5" x14ac:dyDescent="0.25">
      <c r="A4998" s="1">
        <v>45789</v>
      </c>
      <c r="B4998" t="s">
        <v>39</v>
      </c>
      <c r="C4998">
        <v>54.686511993408203</v>
      </c>
      <c r="D4998">
        <v>2.5125505146501581E-3</v>
      </c>
      <c r="E4998">
        <v>2.5093993368310971E-3</v>
      </c>
    </row>
    <row r="4999" spans="1:5" x14ac:dyDescent="0.25">
      <c r="A4999" s="1">
        <v>45790</v>
      </c>
      <c r="B4999" t="s">
        <v>39</v>
      </c>
      <c r="C4999">
        <v>55.7242431640625</v>
      </c>
      <c r="D4999">
        <v>1.8975998520062598E-2</v>
      </c>
      <c r="E4999">
        <v>1.8798200008392739E-2</v>
      </c>
    </row>
    <row r="5000" spans="1:5" x14ac:dyDescent="0.25">
      <c r="A5000" s="1">
        <v>45791</v>
      </c>
      <c r="B5000" t="s">
        <v>39</v>
      </c>
      <c r="C5000">
        <v>55.371807098388672</v>
      </c>
      <c r="D5000">
        <v>-6.3246451752819732E-3</v>
      </c>
      <c r="E5000">
        <v>-6.3447304766345615E-3</v>
      </c>
    </row>
    <row r="5001" spans="1:5" x14ac:dyDescent="0.25">
      <c r="A5001" s="1">
        <v>45792</v>
      </c>
      <c r="B5001" t="s">
        <v>39</v>
      </c>
      <c r="C5001">
        <v>55.548027038574219</v>
      </c>
      <c r="D5001">
        <v>3.1824849037782599E-3</v>
      </c>
      <c r="E5001">
        <v>3.1774315174088125E-3</v>
      </c>
    </row>
    <row r="5002" spans="1:5" x14ac:dyDescent="0.25">
      <c r="A5002" s="1">
        <v>45793</v>
      </c>
      <c r="B5002" t="s">
        <v>39</v>
      </c>
      <c r="C5002">
        <v>56.0179443359375</v>
      </c>
      <c r="D5002">
        <v>8.4596577487254798E-3</v>
      </c>
      <c r="E5002">
        <v>8.4240753797188081E-3</v>
      </c>
    </row>
    <row r="5003" spans="1:5" x14ac:dyDescent="0.25">
      <c r="A5003" s="1">
        <v>45796</v>
      </c>
      <c r="B5003" t="s">
        <v>39</v>
      </c>
      <c r="C5003">
        <v>56.272480010986328</v>
      </c>
      <c r="D5003">
        <v>4.5438239133230862E-3</v>
      </c>
      <c r="E5003">
        <v>4.5335319103682759E-3</v>
      </c>
    </row>
    <row r="5004" spans="1:5" x14ac:dyDescent="0.25">
      <c r="A5004" s="1">
        <v>45797</v>
      </c>
      <c r="B5004" t="s">
        <v>39</v>
      </c>
      <c r="C5004">
        <v>56.575969696044922</v>
      </c>
      <c r="D5004">
        <v>5.3932168086308074E-3</v>
      </c>
      <c r="E5004">
        <v>5.3787254947070488E-3</v>
      </c>
    </row>
    <row r="5005" spans="1:5" x14ac:dyDescent="0.25">
      <c r="A5005" s="1">
        <v>45798</v>
      </c>
      <c r="B5005" t="s">
        <v>39</v>
      </c>
      <c r="C5005">
        <v>56.184368133544922</v>
      </c>
      <c r="D5005">
        <v>-6.9216942211310917E-3</v>
      </c>
      <c r="E5005">
        <v>-6.9457602627236315E-3</v>
      </c>
    </row>
    <row r="5006" spans="1:5" x14ac:dyDescent="0.25">
      <c r="A5006" s="1">
        <v>45799</v>
      </c>
      <c r="B5006" t="s">
        <v>39</v>
      </c>
      <c r="C5006">
        <v>55.763404846191406</v>
      </c>
      <c r="D5006">
        <v>-7.4925339794322809E-3</v>
      </c>
      <c r="E5006">
        <v>-7.5207440102258126E-3</v>
      </c>
    </row>
    <row r="5007" spans="1:5" x14ac:dyDescent="0.25">
      <c r="A5007" s="1">
        <v>45800</v>
      </c>
      <c r="B5007" t="s">
        <v>39</v>
      </c>
      <c r="C5007">
        <v>55.714454650878906</v>
      </c>
      <c r="D5007">
        <v>-8.7781934133179806E-4</v>
      </c>
      <c r="E5007">
        <v>-8.7820485035116627E-4</v>
      </c>
    </row>
    <row r="5008" spans="1:5" x14ac:dyDescent="0.25">
      <c r="A5008" s="1">
        <v>45803</v>
      </c>
      <c r="B5008" t="s">
        <v>39</v>
      </c>
      <c r="C5008">
        <v>55.107479095458984</v>
      </c>
      <c r="D5008">
        <v>-1.0894400012050443E-2</v>
      </c>
      <c r="E5008">
        <v>-1.0954178551884514E-2</v>
      </c>
    </row>
    <row r="5009" spans="1:5" x14ac:dyDescent="0.25">
      <c r="A5009" s="1">
        <v>45804</v>
      </c>
      <c r="B5009" t="s">
        <v>39</v>
      </c>
      <c r="C5009">
        <v>55.587184906005859</v>
      </c>
      <c r="D5009">
        <v>8.7049129885965471E-3</v>
      </c>
      <c r="E5009">
        <v>8.6672436810438045E-3</v>
      </c>
    </row>
    <row r="5010" spans="1:5" x14ac:dyDescent="0.25">
      <c r="A5010" s="1">
        <v>45805</v>
      </c>
      <c r="B5010" t="s">
        <v>39</v>
      </c>
      <c r="C5010">
        <v>56.233318328857422</v>
      </c>
      <c r="D5010">
        <v>1.1623783862128034E-2</v>
      </c>
      <c r="E5010">
        <v>1.1556746670276079E-2</v>
      </c>
    </row>
    <row r="5011" spans="1:5" x14ac:dyDescent="0.25">
      <c r="A5011" s="1">
        <v>45806</v>
      </c>
      <c r="B5011" t="s">
        <v>39</v>
      </c>
      <c r="C5011">
        <v>56.771766662597656</v>
      </c>
      <c r="D5011">
        <v>9.5752544886527069E-3</v>
      </c>
      <c r="E5011">
        <v>9.5297022911318557E-3</v>
      </c>
    </row>
    <row r="5012" spans="1:5" x14ac:dyDescent="0.25">
      <c r="A5012" s="1">
        <v>45807</v>
      </c>
      <c r="B5012" t="s">
        <v>39</v>
      </c>
      <c r="C5012">
        <v>56.174583435058594</v>
      </c>
      <c r="D5012">
        <v>-1.0519017861258417E-2</v>
      </c>
      <c r="E5012">
        <v>-1.0574733791986817E-2</v>
      </c>
    </row>
    <row r="5013" spans="1:5" x14ac:dyDescent="0.25">
      <c r="A5013" s="1">
        <v>45810</v>
      </c>
      <c r="B5013" t="s">
        <v>39</v>
      </c>
      <c r="C5013">
        <v>55.812351226806641</v>
      </c>
      <c r="D5013">
        <v>-6.4483292283015192E-3</v>
      </c>
      <c r="E5013">
        <v>-6.4692095135902234E-3</v>
      </c>
    </row>
    <row r="5014" spans="1:5" x14ac:dyDescent="0.25">
      <c r="A5014" s="1">
        <v>45811</v>
      </c>
      <c r="B5014" t="s">
        <v>39</v>
      </c>
      <c r="C5014">
        <v>56.194160461425781</v>
      </c>
      <c r="D5014">
        <v>6.8409451712143632E-3</v>
      </c>
      <c r="E5014">
        <v>6.8176520766449651E-3</v>
      </c>
    </row>
    <row r="5015" spans="1:5" x14ac:dyDescent="0.25">
      <c r="A5015" s="1">
        <v>45812</v>
      </c>
      <c r="B5015" t="s">
        <v>39</v>
      </c>
      <c r="C5015">
        <v>56.487857818603516</v>
      </c>
      <c r="D5015">
        <v>5.2264746864461031E-3</v>
      </c>
      <c r="E5015">
        <v>5.2128640707169429E-3</v>
      </c>
    </row>
    <row r="5016" spans="1:5" x14ac:dyDescent="0.25">
      <c r="A5016" s="1">
        <v>45813</v>
      </c>
      <c r="B5016" t="s">
        <v>39</v>
      </c>
      <c r="C5016">
        <v>56.497646331787109</v>
      </c>
      <c r="D5016">
        <v>1.7328526096749286E-4</v>
      </c>
      <c r="E5016">
        <v>1.7327024881089051E-4</v>
      </c>
    </row>
    <row r="5017" spans="1:5" x14ac:dyDescent="0.25">
      <c r="A5017" s="1">
        <v>45814</v>
      </c>
      <c r="B5017" t="s">
        <v>39</v>
      </c>
      <c r="C5017">
        <v>56.448699951171875</v>
      </c>
      <c r="D5017">
        <v>-8.6634371152016776E-4</v>
      </c>
      <c r="E5017">
        <v>-8.6671920411951204E-4</v>
      </c>
    </row>
    <row r="5018" spans="1:5" x14ac:dyDescent="0.25">
      <c r="A5018" s="1">
        <v>45817</v>
      </c>
      <c r="B5018" t="s">
        <v>39</v>
      </c>
      <c r="C5018">
        <v>56.448699951171875</v>
      </c>
      <c r="D5018">
        <v>0</v>
      </c>
      <c r="E5018">
        <v>0</v>
      </c>
    </row>
    <row r="5019" spans="1:5" x14ac:dyDescent="0.25">
      <c r="A5019" s="1">
        <v>45818</v>
      </c>
      <c r="B5019" t="s">
        <v>39</v>
      </c>
      <c r="C5019">
        <v>56.566177368164063</v>
      </c>
      <c r="D5019">
        <v>2.0811359179893074E-3</v>
      </c>
      <c r="E5019">
        <v>2.0789733545073176E-3</v>
      </c>
    </row>
    <row r="5020" spans="1:5" x14ac:dyDescent="0.25">
      <c r="A5020" s="1">
        <v>45819</v>
      </c>
      <c r="B5020" t="s">
        <v>39</v>
      </c>
      <c r="C5020">
        <v>56.752185821533203</v>
      </c>
      <c r="D5020">
        <v>3.2883334533726494E-3</v>
      </c>
      <c r="E5020">
        <v>3.2829387081680043E-3</v>
      </c>
    </row>
    <row r="5021" spans="1:5" x14ac:dyDescent="0.25">
      <c r="A5021" s="1">
        <v>45820</v>
      </c>
      <c r="B5021" t="s">
        <v>39</v>
      </c>
      <c r="C5021">
        <v>56.644496917724609</v>
      </c>
      <c r="D5021">
        <v>-1.8975287427208665E-3</v>
      </c>
      <c r="E5021">
        <v>-1.8993313310553209E-3</v>
      </c>
    </row>
    <row r="5022" spans="1:5" x14ac:dyDescent="0.25">
      <c r="A5022" s="1">
        <v>45821</v>
      </c>
      <c r="B5022" t="s">
        <v>39</v>
      </c>
      <c r="C5022">
        <v>56.380168914794922</v>
      </c>
      <c r="D5022">
        <v>-4.6664374707682255E-3</v>
      </c>
      <c r="E5022">
        <v>-4.6773592806434805E-3</v>
      </c>
    </row>
    <row r="5023" spans="1:5" x14ac:dyDescent="0.25">
      <c r="A5023" s="1">
        <v>45824</v>
      </c>
      <c r="B5023" t="s">
        <v>39</v>
      </c>
      <c r="C5023">
        <v>56.292060852050781</v>
      </c>
      <c r="D5023">
        <v>-1.5627491800759286E-3</v>
      </c>
      <c r="E5023">
        <v>-1.5639715462429781E-3</v>
      </c>
    </row>
    <row r="5024" spans="1:5" x14ac:dyDescent="0.25">
      <c r="A5024" s="1">
        <v>45825</v>
      </c>
      <c r="B5024" t="s">
        <v>39</v>
      </c>
      <c r="C5024">
        <v>56.106052398681641</v>
      </c>
      <c r="D5024">
        <v>-3.3043461289864462E-3</v>
      </c>
      <c r="E5024">
        <v>-3.3098175369317509E-3</v>
      </c>
    </row>
    <row r="5025" spans="1:5" x14ac:dyDescent="0.25">
      <c r="A5025" s="1">
        <v>45826</v>
      </c>
      <c r="B5025" t="s">
        <v>39</v>
      </c>
      <c r="C5025">
        <v>56.086471557617188</v>
      </c>
      <c r="D5025">
        <v>-3.4899694823142813E-4</v>
      </c>
      <c r="E5025">
        <v>-3.4905786183921995E-4</v>
      </c>
    </row>
    <row r="5026" spans="1:5" x14ac:dyDescent="0.25">
      <c r="A5026" s="1">
        <v>45827</v>
      </c>
      <c r="B5026" t="s">
        <v>39</v>
      </c>
      <c r="C5026">
        <v>55.841724395751953</v>
      </c>
      <c r="D5026">
        <v>-4.3637468192986306E-3</v>
      </c>
      <c r="E5026">
        <v>-4.3732957519919844E-3</v>
      </c>
    </row>
    <row r="5027" spans="1:5" x14ac:dyDescent="0.25">
      <c r="A5027" s="1">
        <v>45828</v>
      </c>
      <c r="B5027" t="s">
        <v>39</v>
      </c>
      <c r="C5027">
        <v>55.900463104248047</v>
      </c>
      <c r="D5027">
        <v>1.0518784856967667E-3</v>
      </c>
      <c r="E5027">
        <v>1.051325649166369E-3</v>
      </c>
    </row>
    <row r="5028" spans="1:5" x14ac:dyDescent="0.25">
      <c r="A5028" s="1">
        <v>45831</v>
      </c>
      <c r="B5028" t="s">
        <v>39</v>
      </c>
      <c r="C5028">
        <v>55.939620971679688</v>
      </c>
      <c r="D5028">
        <v>7.0049271968675164E-4</v>
      </c>
      <c r="E5028">
        <v>7.002474891763601E-4</v>
      </c>
    </row>
    <row r="5029" spans="1:5" x14ac:dyDescent="0.25">
      <c r="A5029" s="1">
        <v>45832</v>
      </c>
      <c r="B5029" t="s">
        <v>39</v>
      </c>
      <c r="C5029">
        <v>56.585758209228516</v>
      </c>
      <c r="D5029">
        <v>1.155061879800634E-2</v>
      </c>
      <c r="E5029">
        <v>1.1484419673594638E-2</v>
      </c>
    </row>
    <row r="5030" spans="1:5" x14ac:dyDescent="0.25">
      <c r="A5030" s="1">
        <v>45833</v>
      </c>
      <c r="B5030" t="s">
        <v>39</v>
      </c>
      <c r="C5030">
        <v>56.752185821533203</v>
      </c>
      <c r="D5030">
        <v>2.9411572376447648E-3</v>
      </c>
      <c r="E5030">
        <v>2.9368404967676557E-3</v>
      </c>
    </row>
    <row r="5031" spans="1:5" x14ac:dyDescent="0.25">
      <c r="A5031" s="1">
        <v>45834</v>
      </c>
      <c r="B5031" t="s">
        <v>39</v>
      </c>
      <c r="C5031">
        <v>56.63470458984375</v>
      </c>
      <c r="D5031">
        <v>-2.0700741299884973E-3</v>
      </c>
      <c r="E5031">
        <v>-2.0722196949373374E-3</v>
      </c>
    </row>
    <row r="5032" spans="1:5" x14ac:dyDescent="0.25">
      <c r="A5032" s="1">
        <v>45835</v>
      </c>
      <c r="B5032" t="s">
        <v>39</v>
      </c>
      <c r="C5032">
        <v>56.879451751708984</v>
      </c>
      <c r="D5032">
        <v>4.3215050495579721E-3</v>
      </c>
      <c r="E5032">
        <v>4.3121941616725834E-3</v>
      </c>
    </row>
    <row r="5033" spans="1:5" x14ac:dyDescent="0.25">
      <c r="A5033" s="1">
        <v>45838</v>
      </c>
      <c r="B5033" t="s">
        <v>39</v>
      </c>
      <c r="C5033">
        <v>57.319999694824219</v>
      </c>
      <c r="D5033">
        <v>7.7452916571405517E-3</v>
      </c>
      <c r="E5033">
        <v>7.7154508704013374E-3</v>
      </c>
    </row>
    <row r="5034" spans="1:5" x14ac:dyDescent="0.25">
      <c r="A5034" s="1">
        <v>45839</v>
      </c>
      <c r="B5034" t="s">
        <v>39</v>
      </c>
      <c r="C5034">
        <v>57.110000610351563</v>
      </c>
      <c r="D5034">
        <v>-3.6636267548971757E-3</v>
      </c>
      <c r="E5034">
        <v>-3.6703542718304993E-3</v>
      </c>
    </row>
    <row r="5035" spans="1:5" x14ac:dyDescent="0.25">
      <c r="A5035" s="1">
        <v>45840</v>
      </c>
      <c r="B5035" t="s">
        <v>39</v>
      </c>
      <c r="C5035">
        <v>57.319999694824219</v>
      </c>
      <c r="D5035">
        <v>3.6770982705014443E-3</v>
      </c>
      <c r="E5035">
        <v>3.670354271830573E-3</v>
      </c>
    </row>
    <row r="5036" spans="1:5" x14ac:dyDescent="0.25">
      <c r="A5036" s="1">
        <v>45841</v>
      </c>
      <c r="B5036" t="s">
        <v>39</v>
      </c>
      <c r="C5036">
        <v>57.270000457763672</v>
      </c>
      <c r="D5036">
        <v>-8.7228257722860025E-4</v>
      </c>
      <c r="E5036">
        <v>-8.7266323705392247E-4</v>
      </c>
    </row>
    <row r="5037" spans="1:5" x14ac:dyDescent="0.25">
      <c r="A5037" s="1">
        <v>45842</v>
      </c>
      <c r="B5037" t="s">
        <v>39</v>
      </c>
      <c r="C5037">
        <v>57.380001068115234</v>
      </c>
      <c r="D5037">
        <v>1.9207370258829126E-3</v>
      </c>
      <c r="E5037">
        <v>1.9188947691382433E-3</v>
      </c>
    </row>
    <row r="5038" spans="1:5" x14ac:dyDescent="0.25">
      <c r="A5038" s="1">
        <v>45845</v>
      </c>
      <c r="B5038" t="s">
        <v>39</v>
      </c>
      <c r="C5038">
        <v>58</v>
      </c>
      <c r="D5038">
        <v>1.080513977594344E-2</v>
      </c>
      <c r="E5038">
        <v>1.0747181378435512E-2</v>
      </c>
    </row>
    <row r="5039" spans="1:5" x14ac:dyDescent="0.25">
      <c r="A5039" s="1">
        <v>45846</v>
      </c>
      <c r="B5039" t="s">
        <v>39</v>
      </c>
      <c r="C5039">
        <v>57.509998321533203</v>
      </c>
      <c r="D5039">
        <v>-8.4483048011516626E-3</v>
      </c>
      <c r="E5039">
        <v>-8.4841940064080724E-3</v>
      </c>
    </row>
    <row r="5040" spans="1:5" x14ac:dyDescent="0.25">
      <c r="A5040" s="1">
        <v>45847</v>
      </c>
      <c r="B5040" t="s">
        <v>39</v>
      </c>
      <c r="C5040">
        <v>57.509998321533203</v>
      </c>
      <c r="D5040">
        <v>0</v>
      </c>
      <c r="E5040">
        <v>0</v>
      </c>
    </row>
    <row r="5041" spans="1:5" x14ac:dyDescent="0.25">
      <c r="A5041" s="1">
        <v>45848</v>
      </c>
      <c r="B5041" t="s">
        <v>39</v>
      </c>
      <c r="C5041">
        <v>57.529998779296875</v>
      </c>
      <c r="D5041">
        <v>3.4777357585458191E-4</v>
      </c>
      <c r="E5041">
        <v>3.4771311664155555E-4</v>
      </c>
    </row>
    <row r="5042" spans="1:5" x14ac:dyDescent="0.25">
      <c r="A5042" s="1">
        <v>45849</v>
      </c>
      <c r="B5042" t="s">
        <v>39</v>
      </c>
      <c r="C5042">
        <v>57.259998321533203</v>
      </c>
      <c r="D5042">
        <v>-4.6932116025150128E-3</v>
      </c>
      <c r="E5042">
        <v>-4.7042592997613864E-3</v>
      </c>
    </row>
    <row r="5043" spans="1:5" x14ac:dyDescent="0.25">
      <c r="A5043" s="1">
        <v>45852</v>
      </c>
      <c r="B5043" t="s">
        <v>39</v>
      </c>
      <c r="C5043">
        <v>56.919998168945313</v>
      </c>
      <c r="D5043">
        <v>-5.9378302926011983E-3</v>
      </c>
      <c r="E5043">
        <v>-5.9555293041561787E-3</v>
      </c>
    </row>
    <row r="5044" spans="1:5" x14ac:dyDescent="0.25">
      <c r="A5044" s="1">
        <v>45853</v>
      </c>
      <c r="B5044" t="s">
        <v>39</v>
      </c>
      <c r="C5044">
        <v>57.520000457763672</v>
      </c>
      <c r="D5044">
        <v>1.0541150880530203E-2</v>
      </c>
      <c r="E5044">
        <v>1.0485980318395068E-2</v>
      </c>
    </row>
    <row r="5045" spans="1:5" x14ac:dyDescent="0.25">
      <c r="A5045" s="1">
        <v>45854</v>
      </c>
      <c r="B5045" t="s">
        <v>39</v>
      </c>
      <c r="C5045">
        <v>57.209999084472656</v>
      </c>
      <c r="D5045">
        <v>-5.3894535956870993E-3</v>
      </c>
      <c r="E5045">
        <v>-5.4040290936182948E-3</v>
      </c>
    </row>
    <row r="5046" spans="1:5" x14ac:dyDescent="0.25">
      <c r="A5046" s="1">
        <v>45855</v>
      </c>
      <c r="B5046" t="s">
        <v>39</v>
      </c>
      <c r="C5046">
        <v>57.830001831054688</v>
      </c>
      <c r="D5046">
        <v>1.0837314394404718E-2</v>
      </c>
      <c r="E5046">
        <v>1.0779011555327201E-2</v>
      </c>
    </row>
    <row r="5047" spans="1:5" x14ac:dyDescent="0.25">
      <c r="A5047" s="1">
        <v>45856</v>
      </c>
      <c r="B5047" t="s">
        <v>39</v>
      </c>
      <c r="C5047">
        <v>57.919998168945313</v>
      </c>
      <c r="D5047">
        <v>1.5562222901797096E-3</v>
      </c>
      <c r="E5047">
        <v>1.5550126311078044E-3</v>
      </c>
    </row>
    <row r="5048" spans="1:5" x14ac:dyDescent="0.25">
      <c r="A5048" s="1">
        <v>45859</v>
      </c>
      <c r="B5048" t="s">
        <v>39</v>
      </c>
      <c r="C5048">
        <v>57.610000610351563</v>
      </c>
      <c r="D5048">
        <v>-5.3521679626011842E-3</v>
      </c>
      <c r="E5048">
        <v>-5.3665421251134909E-3</v>
      </c>
    </row>
    <row r="5049" spans="1:5" x14ac:dyDescent="0.25">
      <c r="A5049" s="1">
        <v>45860</v>
      </c>
      <c r="B5049" t="s">
        <v>39</v>
      </c>
      <c r="C5049">
        <v>57.639999389648438</v>
      </c>
      <c r="D5049">
        <v>5.2072173197448279E-4</v>
      </c>
      <c r="E5049">
        <v>5.2058620345979509E-4</v>
      </c>
    </row>
    <row r="5050" spans="1:5" x14ac:dyDescent="0.25">
      <c r="A5050" s="1">
        <v>45861</v>
      </c>
      <c r="B5050" t="s">
        <v>39</v>
      </c>
      <c r="C5050">
        <v>57.580001831054688</v>
      </c>
      <c r="D5050">
        <v>-1.0409014439463071E-3</v>
      </c>
      <c r="E5050">
        <v>-1.0414435580785501E-3</v>
      </c>
    </row>
    <row r="5051" spans="1:5" x14ac:dyDescent="0.25">
      <c r="A5051" s="1">
        <v>45862</v>
      </c>
      <c r="B5051" t="s">
        <v>39</v>
      </c>
      <c r="C5051">
        <v>57.529998779296875</v>
      </c>
      <c r="D5051">
        <v>-8.6841004112025999E-4</v>
      </c>
      <c r="E5051">
        <v>-8.6878732756205646E-4</v>
      </c>
    </row>
    <row r="5052" spans="1:5" x14ac:dyDescent="0.25">
      <c r="A5052" s="1">
        <v>45863</v>
      </c>
      <c r="B5052" t="s">
        <v>39</v>
      </c>
      <c r="C5052">
        <v>57.849998474121094</v>
      </c>
      <c r="D5052">
        <v>5.5623101271362607E-3</v>
      </c>
      <c r="E5052">
        <v>5.5468976065603977E-3</v>
      </c>
    </row>
    <row r="5053" spans="1:5" x14ac:dyDescent="0.25">
      <c r="A5053" s="1">
        <v>45866</v>
      </c>
      <c r="B5053" t="s">
        <v>39</v>
      </c>
      <c r="C5053">
        <v>58.290000915527344</v>
      </c>
      <c r="D5053">
        <v>7.6059196717712663E-3</v>
      </c>
      <c r="E5053">
        <v>7.5771405006672564E-3</v>
      </c>
    </row>
    <row r="5054" spans="1:5" x14ac:dyDescent="0.25">
      <c r="A5054" s="1">
        <v>45867</v>
      </c>
      <c r="B5054" t="s">
        <v>39</v>
      </c>
      <c r="C5054">
        <v>58.360000610351563</v>
      </c>
      <c r="D5054">
        <v>1.2008868369322023E-3</v>
      </c>
      <c r="E5054">
        <v>1.2001663490931978E-3</v>
      </c>
    </row>
    <row r="5055" spans="1:5" x14ac:dyDescent="0.25">
      <c r="A5055" s="1">
        <v>45868</v>
      </c>
      <c r="B5055" t="s">
        <v>39</v>
      </c>
      <c r="C5055">
        <v>58</v>
      </c>
      <c r="D5055">
        <v>-6.1686190299269361E-3</v>
      </c>
      <c r="E5055">
        <v>-6.1877235665541664E-3</v>
      </c>
    </row>
    <row r="5056" spans="1:5" x14ac:dyDescent="0.25">
      <c r="A5056" s="1">
        <v>45869</v>
      </c>
      <c r="B5056" t="s">
        <v>39</v>
      </c>
      <c r="C5056">
        <v>58.700000762939453</v>
      </c>
      <c r="D5056">
        <v>1.2068978671369912E-2</v>
      </c>
      <c r="E5056">
        <v>1.1996729284896333E-2</v>
      </c>
    </row>
    <row r="5057" spans="1:5" x14ac:dyDescent="0.25">
      <c r="A5057" s="1">
        <v>45870</v>
      </c>
      <c r="B5057" t="s">
        <v>39</v>
      </c>
      <c r="C5057">
        <v>58.150001525878906</v>
      </c>
      <c r="D5057">
        <v>-9.3696632012275627E-3</v>
      </c>
      <c r="E5057">
        <v>-9.4138346262485802E-3</v>
      </c>
    </row>
    <row r="5058" spans="1:5" x14ac:dyDescent="0.25">
      <c r="A5058" s="1">
        <v>45873</v>
      </c>
      <c r="B5058" t="s">
        <v>39</v>
      </c>
      <c r="C5058">
        <v>57.430000305175781</v>
      </c>
      <c r="D5058">
        <v>-1.2381791948581466E-2</v>
      </c>
      <c r="E5058">
        <v>-1.2459085014987954E-2</v>
      </c>
    </row>
    <row r="5059" spans="1:5" x14ac:dyDescent="0.25">
      <c r="A5059" s="1">
        <v>45874</v>
      </c>
      <c r="B5059" t="s">
        <v>39</v>
      </c>
      <c r="C5059">
        <v>58.279998779296875</v>
      </c>
      <c r="D5059">
        <v>1.4800600202059977E-2</v>
      </c>
      <c r="E5059">
        <v>1.4692140191435245E-2</v>
      </c>
    </row>
    <row r="5060" spans="1:5" x14ac:dyDescent="0.25">
      <c r="A5060" s="1">
        <v>45875</v>
      </c>
      <c r="B5060" t="s">
        <v>39</v>
      </c>
      <c r="C5060">
        <v>57.880001068115234</v>
      </c>
      <c r="D5060">
        <v>-6.863378853119273E-3</v>
      </c>
      <c r="E5060">
        <v>-6.8870401642710088E-3</v>
      </c>
    </row>
    <row r="5061" spans="1:5" x14ac:dyDescent="0.25">
      <c r="A5061" s="1">
        <v>45876</v>
      </c>
      <c r="B5061" t="s">
        <v>39</v>
      </c>
      <c r="C5061">
        <v>57.799999237060547</v>
      </c>
      <c r="D5061">
        <v>-1.3822016167646112E-3</v>
      </c>
      <c r="E5061">
        <v>-1.383157738556251E-3</v>
      </c>
    </row>
    <row r="5062" spans="1:5" x14ac:dyDescent="0.25">
      <c r="A5062" s="1">
        <v>45877</v>
      </c>
      <c r="B5062" t="s">
        <v>39</v>
      </c>
      <c r="C5062">
        <v>57.700000762939453</v>
      </c>
      <c r="D5062">
        <v>-1.7300774297757116E-3</v>
      </c>
      <c r="E5062">
        <v>-1.7315757421125057E-3</v>
      </c>
    </row>
    <row r="5063" spans="1:5" x14ac:dyDescent="0.25">
      <c r="A5063" s="1">
        <v>45880</v>
      </c>
      <c r="B5063" t="s">
        <v>39</v>
      </c>
      <c r="C5063">
        <v>58.159999847412109</v>
      </c>
      <c r="D5063">
        <v>7.9722543915130561E-3</v>
      </c>
      <c r="E5063">
        <v>7.9406438651009707E-3</v>
      </c>
    </row>
    <row r="5064" spans="1:5" x14ac:dyDescent="0.25">
      <c r="A5064" s="1">
        <v>45881</v>
      </c>
      <c r="B5064" t="s">
        <v>39</v>
      </c>
      <c r="C5064">
        <v>58.110000610351563</v>
      </c>
      <c r="D5064">
        <v>-8.5968427083427112E-4</v>
      </c>
      <c r="E5064">
        <v>-8.6005401127891548E-4</v>
      </c>
    </row>
    <row r="5065" spans="1:5" x14ac:dyDescent="0.25">
      <c r="A5065" s="1">
        <v>45882</v>
      </c>
      <c r="B5065" t="s">
        <v>39</v>
      </c>
      <c r="C5065">
        <v>58.430000305175781</v>
      </c>
      <c r="D5065">
        <v>5.5067921435749678E-3</v>
      </c>
      <c r="E5065">
        <v>5.4916851988786224E-3</v>
      </c>
    </row>
    <row r="5066" spans="1:5" x14ac:dyDescent="0.25">
      <c r="A5066" s="1">
        <v>45883</v>
      </c>
      <c r="B5066" t="s">
        <v>39</v>
      </c>
      <c r="C5066">
        <v>58.450000762939453</v>
      </c>
      <c r="D5066">
        <v>3.4229775216854108E-4</v>
      </c>
      <c r="E5066">
        <v>3.4223918165829272E-4</v>
      </c>
    </row>
    <row r="5067" spans="1:5" x14ac:dyDescent="0.25">
      <c r="A5067" s="1">
        <v>45884</v>
      </c>
      <c r="B5067" t="s">
        <v>39</v>
      </c>
      <c r="C5067">
        <v>59.110000610351563</v>
      </c>
      <c r="D5067">
        <v>1.129169955170628E-2</v>
      </c>
      <c r="E5067">
        <v>1.122842419103494E-2</v>
      </c>
    </row>
    <row r="5068" spans="1:5" x14ac:dyDescent="0.25">
      <c r="A5068" s="1">
        <v>45887</v>
      </c>
      <c r="B5068" t="s">
        <v>39</v>
      </c>
      <c r="C5068">
        <v>58.950000762939453</v>
      </c>
      <c r="D5068">
        <v>-2.7068151879546809E-3</v>
      </c>
      <c r="E5068">
        <v>-2.7104852364435886E-3</v>
      </c>
    </row>
    <row r="5069" spans="1:5" x14ac:dyDescent="0.25">
      <c r="A5069" s="1">
        <v>45888</v>
      </c>
      <c r="B5069" t="s">
        <v>39</v>
      </c>
      <c r="C5069">
        <v>59.009998321533203</v>
      </c>
      <c r="D5069">
        <v>1.0177702767981689E-3</v>
      </c>
      <c r="E5069">
        <v>1.0172526997832339E-3</v>
      </c>
    </row>
    <row r="5070" spans="1:5" x14ac:dyDescent="0.25">
      <c r="A5070" s="1">
        <v>45889</v>
      </c>
      <c r="B5070" t="s">
        <v>39</v>
      </c>
      <c r="C5070">
        <v>59.139999389648438</v>
      </c>
      <c r="D5070">
        <v>2.2030346011345792E-3</v>
      </c>
      <c r="E5070">
        <v>2.2006114785703326E-3</v>
      </c>
    </row>
    <row r="5071" spans="1:5" x14ac:dyDescent="0.25">
      <c r="A5071" s="1">
        <v>45890</v>
      </c>
      <c r="B5071" t="s">
        <v>39</v>
      </c>
      <c r="C5071">
        <v>59.369998931884766</v>
      </c>
      <c r="D5071">
        <v>3.8890690667912065E-3</v>
      </c>
      <c r="E5071">
        <v>3.8815261878811587E-3</v>
      </c>
    </row>
    <row r="5072" spans="1:5" x14ac:dyDescent="0.25">
      <c r="A5072" s="1">
        <v>45891</v>
      </c>
      <c r="B5072" t="s">
        <v>39</v>
      </c>
      <c r="C5072">
        <v>59.209999084472656</v>
      </c>
      <c r="D5072">
        <v>-2.6949612647909627E-3</v>
      </c>
      <c r="E5072">
        <v>-2.6985992104520719E-3</v>
      </c>
    </row>
    <row r="5073" spans="1:5" x14ac:dyDescent="0.25">
      <c r="A5073" s="1">
        <v>45894</v>
      </c>
      <c r="B5073" t="s">
        <v>39</v>
      </c>
      <c r="C5073">
        <v>59.180000305175781</v>
      </c>
      <c r="D5073">
        <v>-5.0665056174170608E-4</v>
      </c>
      <c r="E5073">
        <v>-5.0677895250556253E-4</v>
      </c>
    </row>
    <row r="5074" spans="1:5" x14ac:dyDescent="0.25">
      <c r="A5074" s="1">
        <v>45895</v>
      </c>
      <c r="B5074" t="s">
        <v>39</v>
      </c>
      <c r="C5074">
        <v>58.970001220703125</v>
      </c>
      <c r="D5074">
        <v>-3.5484806250379863E-3</v>
      </c>
      <c r="E5074">
        <v>-3.5547914159804028E-3</v>
      </c>
    </row>
    <row r="5075" spans="1:5" x14ac:dyDescent="0.25">
      <c r="A5075" s="1">
        <v>45896</v>
      </c>
      <c r="B5075" t="s">
        <v>39</v>
      </c>
      <c r="C5075">
        <v>59.060001373291016</v>
      </c>
      <c r="D5075">
        <v>1.5262023185491636E-3</v>
      </c>
      <c r="E5075">
        <v>1.5250388554268986E-3</v>
      </c>
    </row>
    <row r="5076" spans="1:5" x14ac:dyDescent="0.25">
      <c r="A5076" s="1">
        <v>45897</v>
      </c>
      <c r="B5076" t="s">
        <v>39</v>
      </c>
      <c r="C5076">
        <v>58.919998168945313</v>
      </c>
      <c r="D5076">
        <v>-2.37052490840306E-3</v>
      </c>
      <c r="E5076">
        <v>-2.3733390507831328E-3</v>
      </c>
    </row>
    <row r="5077" spans="1:5" x14ac:dyDescent="0.25">
      <c r="A5077" s="1">
        <v>45898</v>
      </c>
      <c r="B5077" t="s">
        <v>39</v>
      </c>
      <c r="C5077">
        <v>58.810001373291016</v>
      </c>
      <c r="D5077">
        <v>-1.8668838946480637E-3</v>
      </c>
      <c r="E5077">
        <v>-1.868628694283178E-3</v>
      </c>
    </row>
    <row r="5078" spans="1:5" x14ac:dyDescent="0.25">
      <c r="A5078" s="1">
        <v>45901</v>
      </c>
      <c r="B5078" t="s">
        <v>39</v>
      </c>
      <c r="C5078">
        <v>58.450000762939453</v>
      </c>
      <c r="D5078">
        <v>-6.1214181592428307E-3</v>
      </c>
      <c r="E5078">
        <v>-6.1402308522486744E-3</v>
      </c>
    </row>
    <row r="5079" spans="1:5" x14ac:dyDescent="0.25">
      <c r="A5079" s="1">
        <v>45902</v>
      </c>
      <c r="B5079" t="s">
        <v>39</v>
      </c>
      <c r="C5079">
        <v>58.520000457763672</v>
      </c>
      <c r="D5079">
        <v>1.1975995536446238E-3</v>
      </c>
      <c r="E5079">
        <v>1.1968830033356739E-3</v>
      </c>
    </row>
    <row r="5080" spans="1:5" x14ac:dyDescent="0.25">
      <c r="A5080" s="1">
        <v>45903</v>
      </c>
      <c r="B5080" t="s">
        <v>39</v>
      </c>
      <c r="C5080">
        <v>58.490001678466797</v>
      </c>
      <c r="D5080">
        <v>-5.1262438588883796E-4</v>
      </c>
      <c r="E5080">
        <v>-5.127558226897342E-4</v>
      </c>
    </row>
    <row r="5081" spans="1:5" x14ac:dyDescent="0.25">
      <c r="A5081" s="1">
        <v>45904</v>
      </c>
      <c r="B5081" t="s">
        <v>39</v>
      </c>
      <c r="C5081">
        <v>59</v>
      </c>
      <c r="D5081">
        <v>8.7194102735161927E-3</v>
      </c>
      <c r="E5081">
        <v>8.6816157541399121E-3</v>
      </c>
    </row>
    <row r="5082" spans="1:5" x14ac:dyDescent="0.25">
      <c r="A5082" s="1">
        <v>45905</v>
      </c>
      <c r="B5082" t="s">
        <v>39</v>
      </c>
      <c r="C5082">
        <v>59.349998474121094</v>
      </c>
      <c r="D5082">
        <v>5.9321775274761013E-3</v>
      </c>
      <c r="E5082">
        <v>5.9146514401188458E-3</v>
      </c>
    </row>
    <row r="5083" spans="1:5" x14ac:dyDescent="0.25">
      <c r="A5083" s="1">
        <v>45908</v>
      </c>
      <c r="B5083" t="s">
        <v>39</v>
      </c>
      <c r="C5083">
        <v>58.889999389648438</v>
      </c>
      <c r="D5083">
        <v>-7.7506166183514136E-3</v>
      </c>
      <c r="E5083">
        <v>-7.7808087536239308E-3</v>
      </c>
    </row>
    <row r="5084" spans="1:5" x14ac:dyDescent="0.25">
      <c r="A5084" s="1">
        <v>45909</v>
      </c>
      <c r="B5084" t="s">
        <v>39</v>
      </c>
      <c r="C5084">
        <v>58.700000762939453</v>
      </c>
      <c r="D5084">
        <v>-3.2263309335741619E-3</v>
      </c>
      <c r="E5084">
        <v>-3.2315467608987842E-3</v>
      </c>
    </row>
    <row r="5085" spans="1:5" x14ac:dyDescent="0.25">
      <c r="A5085" s="1">
        <v>45910</v>
      </c>
      <c r="B5085" t="s">
        <v>39</v>
      </c>
      <c r="C5085">
        <v>58.779998779296875</v>
      </c>
      <c r="D5085">
        <v>1.3628281996196367E-3</v>
      </c>
      <c r="E5085">
        <v>1.3619003921346022E-3</v>
      </c>
    </row>
    <row r="5086" spans="1:5" x14ac:dyDescent="0.25">
      <c r="A5086" s="1">
        <v>45911</v>
      </c>
      <c r="B5086" t="s">
        <v>39</v>
      </c>
      <c r="C5086">
        <v>58.560001373291016</v>
      </c>
      <c r="D5086">
        <v>-3.7427255967100725E-3</v>
      </c>
      <c r="E5086">
        <v>-3.7497471193865431E-3</v>
      </c>
    </row>
    <row r="5087" spans="1:5" x14ac:dyDescent="0.25">
      <c r="A5087" s="1">
        <v>45912</v>
      </c>
      <c r="B5087" t="s">
        <v>39</v>
      </c>
      <c r="C5087">
        <v>58.580001831054688</v>
      </c>
      <c r="D5087">
        <v>3.4153786363799732E-4</v>
      </c>
      <c r="E5087">
        <v>3.4147955285836304E-4</v>
      </c>
    </row>
    <row r="5088" spans="1:5" x14ac:dyDescent="0.25">
      <c r="A5088" s="1">
        <v>45915</v>
      </c>
      <c r="B5088" t="s">
        <v>39</v>
      </c>
      <c r="C5088">
        <v>58.459999084472656</v>
      </c>
      <c r="D5088">
        <v>-2.0485275321110441E-3</v>
      </c>
      <c r="E5088">
        <v>-2.0506286345704904E-3</v>
      </c>
    </row>
    <row r="5089" spans="1:5" x14ac:dyDescent="0.25">
      <c r="A5089" s="1">
        <v>45916</v>
      </c>
      <c r="B5089" t="s">
        <v>39</v>
      </c>
      <c r="C5089">
        <v>58.849998474121094</v>
      </c>
      <c r="D5089">
        <v>6.6712178541930012E-3</v>
      </c>
      <c r="E5089">
        <v>6.6490637556602663E-3</v>
      </c>
    </row>
    <row r="5090" spans="1:5" x14ac:dyDescent="0.25">
      <c r="A5090" s="1">
        <v>45917</v>
      </c>
      <c r="B5090" t="s">
        <v>39</v>
      </c>
      <c r="C5090">
        <v>58.599998474121094</v>
      </c>
      <c r="D5090">
        <v>-4.2480884703834931E-3</v>
      </c>
      <c r="E5090">
        <v>-4.2571372339342975E-3</v>
      </c>
    </row>
    <row r="5091" spans="1:5" x14ac:dyDescent="0.25">
      <c r="A5091" s="1">
        <v>45918</v>
      </c>
      <c r="B5091" t="s">
        <v>39</v>
      </c>
      <c r="C5091">
        <v>59.290000915527344</v>
      </c>
      <c r="D5091">
        <v>1.17747859961288E-2</v>
      </c>
      <c r="E5091">
        <v>1.1706002616712447E-2</v>
      </c>
    </row>
    <row r="5092" spans="1:5" x14ac:dyDescent="0.25">
      <c r="A5092" s="1">
        <v>45919</v>
      </c>
      <c r="B5092" t="s">
        <v>39</v>
      </c>
      <c r="C5092">
        <v>59.700000762939453</v>
      </c>
      <c r="D5092">
        <v>6.9151600789525425E-3</v>
      </c>
      <c r="E5092">
        <v>6.8913600173218818E-3</v>
      </c>
    </row>
    <row r="5093" spans="1:5" x14ac:dyDescent="0.25">
      <c r="A5093" s="1">
        <v>45922</v>
      </c>
      <c r="B5093" t="s">
        <v>39</v>
      </c>
      <c r="C5093">
        <v>59.840000152587891</v>
      </c>
      <c r="D5093">
        <v>2.3450483728526539E-3</v>
      </c>
      <c r="E5093">
        <v>2.3423030380414086E-3</v>
      </c>
    </row>
    <row r="5094" spans="1:5" x14ac:dyDescent="0.25">
      <c r="A5094" s="1">
        <v>45923</v>
      </c>
      <c r="B5094" t="s">
        <v>39</v>
      </c>
      <c r="C5094">
        <v>60.270000457763672</v>
      </c>
      <c r="D5094">
        <v>7.1858339585446629E-3</v>
      </c>
      <c r="E5094">
        <v>7.1601388740156835E-3</v>
      </c>
    </row>
    <row r="5095" spans="1:5" x14ac:dyDescent="0.25">
      <c r="A5095" s="1">
        <v>45924</v>
      </c>
      <c r="B5095" t="s">
        <v>39</v>
      </c>
      <c r="C5095">
        <v>59.689998626708984</v>
      </c>
      <c r="D5095">
        <v>-9.6233918475103764E-3</v>
      </c>
      <c r="E5095">
        <v>-9.6699959166639451E-3</v>
      </c>
    </row>
    <row r="5096" spans="1:5" x14ac:dyDescent="0.25">
      <c r="A5096" s="1">
        <v>45925</v>
      </c>
      <c r="B5096" t="s">
        <v>39</v>
      </c>
      <c r="C5096">
        <v>59.599998474121094</v>
      </c>
      <c r="D5096">
        <v>-1.5077928406521668E-3</v>
      </c>
      <c r="E5096">
        <v>-1.5089307041961616E-3</v>
      </c>
    </row>
    <row r="5097" spans="1:5" x14ac:dyDescent="0.25">
      <c r="A5097" s="1">
        <v>45926</v>
      </c>
      <c r="B5097" t="s">
        <v>39</v>
      </c>
      <c r="C5097">
        <v>59.729999542236328</v>
      </c>
      <c r="D5097">
        <v>2.1812260309315157E-3</v>
      </c>
      <c r="E5097">
        <v>2.1788506110238604E-3</v>
      </c>
    </row>
    <row r="5098" spans="1:5" x14ac:dyDescent="0.25">
      <c r="A5098" s="1">
        <v>45929</v>
      </c>
      <c r="B5098" t="s">
        <v>39</v>
      </c>
      <c r="C5098">
        <v>59.799999237060547</v>
      </c>
      <c r="D5098">
        <v>1.1719352981867104E-3</v>
      </c>
      <c r="E5098">
        <v>1.1712491180686192E-3</v>
      </c>
    </row>
    <row r="5099" spans="1:5" x14ac:dyDescent="0.25">
      <c r="A5099" s="1">
        <v>45930</v>
      </c>
      <c r="B5099" t="s">
        <v>39</v>
      </c>
      <c r="C5099">
        <v>59.529998779296875</v>
      </c>
      <c r="D5099">
        <v>-4.5150578797389374E-3</v>
      </c>
      <c r="E5099">
        <v>-4.5252815387825324E-3</v>
      </c>
    </row>
    <row r="5100" spans="1:5" x14ac:dyDescent="0.25">
      <c r="A5100" s="1">
        <v>45931</v>
      </c>
      <c r="B5100" t="s">
        <v>39</v>
      </c>
      <c r="C5100">
        <v>59.650001525878906</v>
      </c>
      <c r="D5100">
        <v>2.0158365369187248E-3</v>
      </c>
      <c r="E5100">
        <v>2.0138074648411077E-3</v>
      </c>
    </row>
    <row r="5101" spans="1:5" x14ac:dyDescent="0.25">
      <c r="A5101" s="1">
        <v>45932</v>
      </c>
      <c r="B5101" t="s">
        <v>39</v>
      </c>
      <c r="C5101">
        <v>60.319999694824219</v>
      </c>
      <c r="D5101">
        <v>1.1232156777978286E-2</v>
      </c>
      <c r="E5101">
        <v>1.1169544515960798E-2</v>
      </c>
    </row>
    <row r="5102" spans="1:5" x14ac:dyDescent="0.25">
      <c r="A5102" s="1">
        <v>45933</v>
      </c>
      <c r="B5102" t="s">
        <v>39</v>
      </c>
      <c r="C5102">
        <v>60.819999694824219</v>
      </c>
      <c r="D5102">
        <v>8.28912471037202E-3</v>
      </c>
      <c r="E5102">
        <v>8.2549585911101987E-3</v>
      </c>
    </row>
    <row r="5103" spans="1:5" x14ac:dyDescent="0.25">
      <c r="A5103" s="1">
        <v>45936</v>
      </c>
      <c r="B5103" t="s">
        <v>39</v>
      </c>
      <c r="C5103">
        <v>60.900001525878906</v>
      </c>
      <c r="D5103">
        <v>1.3153869032573873E-3</v>
      </c>
      <c r="E5103">
        <v>1.3145225398033065E-3</v>
      </c>
    </row>
    <row r="5104" spans="1:5" x14ac:dyDescent="0.25">
      <c r="A5104" s="1">
        <v>45937</v>
      </c>
      <c r="B5104" t="s">
        <v>39</v>
      </c>
      <c r="C5104">
        <v>60.930000305175781</v>
      </c>
      <c r="D5104">
        <v>4.9259078071006712E-4</v>
      </c>
      <c r="E5104">
        <v>4.9246949769840792E-4</v>
      </c>
    </row>
    <row r="5105" spans="1:5" x14ac:dyDescent="0.25">
      <c r="A5105" s="1">
        <v>45938</v>
      </c>
      <c r="B5105" t="s">
        <v>39</v>
      </c>
      <c r="C5105">
        <v>60.990001678466797</v>
      </c>
      <c r="D5105">
        <v>9.8475911686346507E-4</v>
      </c>
      <c r="E5105">
        <v>9.8427455969297799E-4</v>
      </c>
    </row>
    <row r="5106" spans="1:5" x14ac:dyDescent="0.25">
      <c r="A5106" s="1">
        <v>45939</v>
      </c>
      <c r="B5106" t="s">
        <v>39</v>
      </c>
      <c r="C5106">
        <v>60.900001525878906</v>
      </c>
      <c r="D5106">
        <v>-1.4756542074283452E-3</v>
      </c>
      <c r="E5106">
        <v>-1.4767440573913667E-3</v>
      </c>
    </row>
    <row r="5107" spans="1:5" x14ac:dyDescent="0.25">
      <c r="A5107" s="1">
        <v>45940</v>
      </c>
      <c r="B5107" t="s">
        <v>39</v>
      </c>
      <c r="C5107">
        <v>61.009998321533203</v>
      </c>
      <c r="D5107">
        <v>1.8061870755052833E-3</v>
      </c>
      <c r="E5107">
        <v>1.8045578810876989E-3</v>
      </c>
    </row>
    <row r="5108" spans="1:5" x14ac:dyDescent="0.25">
      <c r="A5108" s="1">
        <v>45943</v>
      </c>
      <c r="B5108" t="s">
        <v>39</v>
      </c>
      <c r="C5108">
        <v>60.639999389648438</v>
      </c>
      <c r="D5108">
        <v>-6.0645622367470065E-3</v>
      </c>
      <c r="E5108">
        <v>-6.083026383469795E-3</v>
      </c>
    </row>
    <row r="5109" spans="1:5" x14ac:dyDescent="0.25">
      <c r="A5109" s="1">
        <v>45944</v>
      </c>
      <c r="B5109" t="s">
        <v>39</v>
      </c>
      <c r="C5109">
        <v>60.849998474121094</v>
      </c>
      <c r="D5109">
        <v>3.4630456231254936E-3</v>
      </c>
      <c r="E5109">
        <v>3.4570630885131922E-3</v>
      </c>
    </row>
    <row r="5110" spans="1:5" x14ac:dyDescent="0.25">
      <c r="A5110" s="1">
        <v>45945</v>
      </c>
      <c r="B5110" t="s">
        <v>39</v>
      </c>
      <c r="C5110">
        <v>60.869998931884766</v>
      </c>
      <c r="D5110">
        <v>3.2868460583745929E-4</v>
      </c>
      <c r="E5110">
        <v>3.2863060088580878E-4</v>
      </c>
    </row>
    <row r="5111" spans="1:5" x14ac:dyDescent="0.25">
      <c r="A5111" s="1">
        <v>45946</v>
      </c>
      <c r="B5111" t="s">
        <v>39</v>
      </c>
      <c r="C5111">
        <v>61.200000762939453</v>
      </c>
      <c r="D5111">
        <v>5.4214200237454602E-3</v>
      </c>
      <c r="E5111">
        <v>5.4067770262603808E-3</v>
      </c>
    </row>
    <row r="5112" spans="1:5" x14ac:dyDescent="0.25">
      <c r="A5112" s="1">
        <v>45947</v>
      </c>
      <c r="B5112" t="s">
        <v>39</v>
      </c>
      <c r="C5112">
        <v>60.919998168945313</v>
      </c>
      <c r="D5112">
        <v>-4.5752057271819524E-3</v>
      </c>
      <c r="E5112">
        <v>-4.5857040143592338E-3</v>
      </c>
    </row>
    <row r="5113" spans="1:5" x14ac:dyDescent="0.25">
      <c r="A5113" s="1">
        <v>45950</v>
      </c>
      <c r="B5113" t="s">
        <v>39</v>
      </c>
      <c r="C5113">
        <v>61.430000305175781</v>
      </c>
      <c r="D5113">
        <v>8.3716702488421113E-3</v>
      </c>
      <c r="E5113">
        <v>8.3368221734464228E-3</v>
      </c>
    </row>
    <row r="5114" spans="1:5" x14ac:dyDescent="0.25">
      <c r="A5114" s="1">
        <v>45951</v>
      </c>
      <c r="B5114" t="s">
        <v>39</v>
      </c>
      <c r="C5114">
        <v>61.880001068115234</v>
      </c>
      <c r="D5114">
        <v>7.3254234202166923E-3</v>
      </c>
      <c r="E5114">
        <v>7.2987228222404932E-3</v>
      </c>
    </row>
    <row r="5115" spans="1:5" x14ac:dyDescent="0.25">
      <c r="A5115" s="1">
        <v>45952</v>
      </c>
      <c r="B5115" t="s">
        <v>39</v>
      </c>
      <c r="C5115">
        <v>61.939998626708984</v>
      </c>
      <c r="D5115">
        <v>9.695791460588854E-4</v>
      </c>
      <c r="E5115">
        <v>9.6910940780640476E-4</v>
      </c>
    </row>
    <row r="5116" spans="1:5" x14ac:dyDescent="0.25">
      <c r="A5116" s="1">
        <v>45953</v>
      </c>
      <c r="B5116" t="s">
        <v>39</v>
      </c>
      <c r="C5116">
        <v>61.680000305175781</v>
      </c>
      <c r="D5116">
        <v>-4.1975835856911115E-3</v>
      </c>
      <c r="E5116">
        <v>-4.2064181709445874E-3</v>
      </c>
    </row>
    <row r="5117" spans="1:5" x14ac:dyDescent="0.25">
      <c r="A5117" s="1">
        <v>45954</v>
      </c>
      <c r="B5117" t="s">
        <v>39</v>
      </c>
      <c r="C5117">
        <v>61.680000305175781</v>
      </c>
      <c r="D5117">
        <v>0</v>
      </c>
      <c r="E5117">
        <v>0</v>
      </c>
    </row>
    <row r="5118" spans="1:5" x14ac:dyDescent="0.25">
      <c r="A5118" s="1">
        <v>45957</v>
      </c>
      <c r="B5118" t="s">
        <v>39</v>
      </c>
      <c r="C5118">
        <v>62.209999084472656</v>
      </c>
      <c r="D5118">
        <v>8.5927168721560143E-3</v>
      </c>
      <c r="E5118">
        <v>8.556009607404446E-3</v>
      </c>
    </row>
    <row r="5119" spans="1:5" x14ac:dyDescent="0.25">
      <c r="A5119" s="1">
        <v>45958</v>
      </c>
      <c r="B5119" t="s">
        <v>39</v>
      </c>
      <c r="C5119">
        <v>62.180000305175781</v>
      </c>
      <c r="D5119">
        <v>-4.8221796718150856E-4</v>
      </c>
      <c r="E5119">
        <v>-4.8233427165635269E-4</v>
      </c>
    </row>
    <row r="5120" spans="1:5" x14ac:dyDescent="0.25">
      <c r="A5120" s="1">
        <v>45959</v>
      </c>
      <c r="B5120" t="s">
        <v>39</v>
      </c>
      <c r="C5120">
        <v>62.040000915527344</v>
      </c>
      <c r="D5120">
        <v>-2.2515179955182596E-3</v>
      </c>
      <c r="E5120">
        <v>-2.2540564731614978E-3</v>
      </c>
    </row>
    <row r="5121" spans="1:5" x14ac:dyDescent="0.25">
      <c r="A5121" s="1">
        <v>45960</v>
      </c>
      <c r="B5121" t="s">
        <v>39</v>
      </c>
      <c r="C5121">
        <v>61.869998931884766</v>
      </c>
      <c r="D5121">
        <v>-2.7401995669543711E-3</v>
      </c>
      <c r="E5121">
        <v>-2.7439607863535406E-3</v>
      </c>
    </row>
    <row r="5122" spans="1:5" x14ac:dyDescent="0.25">
      <c r="A5122" s="1">
        <v>45961</v>
      </c>
      <c r="B5122" t="s">
        <v>39</v>
      </c>
      <c r="C5122">
        <v>62.069999694824219</v>
      </c>
      <c r="D5122">
        <v>3.2325968384070425E-3</v>
      </c>
      <c r="E5122">
        <v>3.2273832298886549E-3</v>
      </c>
    </row>
    <row r="5123" spans="1:5" x14ac:dyDescent="0.25">
      <c r="A5123" s="1">
        <v>45964</v>
      </c>
      <c r="B5123" t="s">
        <v>39</v>
      </c>
      <c r="C5123">
        <v>61.75</v>
      </c>
      <c r="D5123">
        <v>-5.1554647397702436E-3</v>
      </c>
      <c r="E5123">
        <v>-5.168800000835745E-3</v>
      </c>
    </row>
    <row r="5124" spans="1:5" x14ac:dyDescent="0.25">
      <c r="A5124" s="1">
        <v>45965</v>
      </c>
      <c r="B5124" t="s">
        <v>39</v>
      </c>
      <c r="C5124">
        <v>61.610000610351563</v>
      </c>
      <c r="D5124">
        <v>-2.2671965934969451E-3</v>
      </c>
      <c r="E5124">
        <v>-2.26977057491092E-3</v>
      </c>
    </row>
    <row r="5125" spans="1:5" x14ac:dyDescent="0.25">
      <c r="A5125" s="1">
        <v>45966</v>
      </c>
      <c r="B5125" t="s">
        <v>39</v>
      </c>
      <c r="C5125">
        <v>61.450000762939453</v>
      </c>
      <c r="D5125">
        <v>-2.5969785071747742E-3</v>
      </c>
      <c r="E5125">
        <v>-2.6003565055183033E-3</v>
      </c>
    </row>
    <row r="5126" spans="1:5" x14ac:dyDescent="0.25">
      <c r="A5126" s="1">
        <v>45967</v>
      </c>
      <c r="B5126" t="s">
        <v>39</v>
      </c>
      <c r="C5126">
        <v>61.619998931884766</v>
      </c>
      <c r="D5126">
        <v>2.7664469785952939E-3</v>
      </c>
      <c r="E5126">
        <v>2.7626274069592676E-3</v>
      </c>
    </row>
    <row r="5127" spans="1:5" x14ac:dyDescent="0.25">
      <c r="A5127" s="1">
        <v>45968</v>
      </c>
      <c r="B5127" t="s">
        <v>39</v>
      </c>
      <c r="C5127">
        <v>61.430000305175781</v>
      </c>
      <c r="D5127">
        <v>-3.0833922428172844E-3</v>
      </c>
      <c r="E5127">
        <v>-3.0881556909182215E-3</v>
      </c>
    </row>
    <row r="5128" spans="1:5" x14ac:dyDescent="0.25">
      <c r="A5128" s="1">
        <v>45971</v>
      </c>
      <c r="B5128" t="s">
        <v>39</v>
      </c>
      <c r="C5128">
        <v>61.349998474121094</v>
      </c>
      <c r="D5128">
        <v>-1.3023250961622379E-3</v>
      </c>
      <c r="E5128">
        <v>-1.3031738584799598E-3</v>
      </c>
    </row>
    <row r="5129" spans="1:5" x14ac:dyDescent="0.25">
      <c r="A5129" s="1">
        <v>45972</v>
      </c>
      <c r="B5129" t="s">
        <v>39</v>
      </c>
      <c r="C5129">
        <v>61.860000610351563</v>
      </c>
      <c r="D5129">
        <v>8.3129934623487056E-3</v>
      </c>
      <c r="E5129">
        <v>8.278630838364831E-3</v>
      </c>
    </row>
    <row r="5130" spans="1:5" x14ac:dyDescent="0.25">
      <c r="A5130" s="1">
        <v>45973</v>
      </c>
      <c r="B5130" t="s">
        <v>39</v>
      </c>
      <c r="C5130">
        <v>62.270000457763672</v>
      </c>
      <c r="D5130">
        <v>6.6278668504167193E-3</v>
      </c>
      <c r="E5130">
        <v>6.6059991120488654E-3</v>
      </c>
    </row>
    <row r="5131" spans="1:5" x14ac:dyDescent="0.25">
      <c r="A5131" s="1">
        <v>45974</v>
      </c>
      <c r="B5131" t="s">
        <v>39</v>
      </c>
      <c r="C5131">
        <v>62.119998931884766</v>
      </c>
      <c r="D5131">
        <v>-2.4088891083379194E-3</v>
      </c>
      <c r="E5131">
        <v>-2.4117951495314133E-3</v>
      </c>
    </row>
    <row r="5132" spans="1:5" x14ac:dyDescent="0.25">
      <c r="A5132" s="1">
        <v>45975</v>
      </c>
      <c r="B5132" t="s">
        <v>39</v>
      </c>
      <c r="C5132">
        <v>61.430000305175781</v>
      </c>
      <c r="D5132">
        <v>-1.1107511889457244E-2</v>
      </c>
      <c r="E5132">
        <v>-1.1169660942402177E-2</v>
      </c>
    </row>
    <row r="5133" spans="1:5" x14ac:dyDescent="0.25">
      <c r="A5133" s="1">
        <v>45978</v>
      </c>
      <c r="B5133" t="s">
        <v>39</v>
      </c>
      <c r="C5133">
        <v>61.669998168945313</v>
      </c>
      <c r="D5133">
        <v>3.9068510919300081E-3</v>
      </c>
      <c r="E5133">
        <v>3.8992391685289734E-3</v>
      </c>
    </row>
    <row r="5134" spans="1:5" x14ac:dyDescent="0.25">
      <c r="A5134" s="1">
        <v>45979</v>
      </c>
      <c r="B5134" t="s">
        <v>39</v>
      </c>
      <c r="C5134">
        <v>61.020000457763672</v>
      </c>
      <c r="D5134">
        <v>-1.0539934011364327E-2</v>
      </c>
      <c r="E5134">
        <v>-1.0595872521840828E-2</v>
      </c>
    </row>
    <row r="5135" spans="1:5" x14ac:dyDescent="0.25">
      <c r="A5135" s="1">
        <v>45980</v>
      </c>
      <c r="B5135" t="s">
        <v>39</v>
      </c>
      <c r="C5135">
        <v>60.770000457763672</v>
      </c>
      <c r="D5135">
        <v>-4.0970173406184029E-3</v>
      </c>
      <c r="E5135">
        <v>-4.1054331103980383E-3</v>
      </c>
    </row>
    <row r="5136" spans="1:5" x14ac:dyDescent="0.25">
      <c r="A5136" s="1">
        <v>45981</v>
      </c>
      <c r="B5136" t="s">
        <v>39</v>
      </c>
      <c r="C5136">
        <v>61.740001678466797</v>
      </c>
      <c r="D5136">
        <v>1.5961843235089201E-2</v>
      </c>
      <c r="E5136">
        <v>1.5835792580075576E-2</v>
      </c>
    </row>
    <row r="5137" spans="1:5" x14ac:dyDescent="0.25">
      <c r="A5137" s="1">
        <v>45982</v>
      </c>
      <c r="B5137" t="s">
        <v>39</v>
      </c>
      <c r="C5137">
        <v>60.900001525878906</v>
      </c>
      <c r="D5137">
        <v>-1.3605444278451673E-2</v>
      </c>
      <c r="E5137">
        <v>-1.3698846488730149E-2</v>
      </c>
    </row>
    <row r="5138" spans="1:5" x14ac:dyDescent="0.25">
      <c r="A5138" s="1">
        <v>45985</v>
      </c>
      <c r="B5138" t="s">
        <v>39</v>
      </c>
      <c r="C5138">
        <v>61.610000610351563</v>
      </c>
      <c r="D5138">
        <v>1.1658441160645072E-2</v>
      </c>
      <c r="E5138">
        <v>1.159100516184172E-2</v>
      </c>
    </row>
    <row r="5139" spans="1:5" x14ac:dyDescent="0.25">
      <c r="A5139" s="1">
        <v>45986</v>
      </c>
      <c r="B5139" t="s">
        <v>39</v>
      </c>
      <c r="C5139">
        <v>61.970001220703125</v>
      </c>
      <c r="D5139">
        <v>5.8432171203561811E-3</v>
      </c>
      <c r="E5139">
        <v>5.826211739131771E-3</v>
      </c>
    </row>
    <row r="5140" spans="1:5" x14ac:dyDescent="0.25">
      <c r="A5140" s="1">
        <v>45987</v>
      </c>
      <c r="B5140" t="s">
        <v>39</v>
      </c>
      <c r="C5140">
        <v>62.520000457763672</v>
      </c>
      <c r="D5140">
        <v>8.8752497373971728E-3</v>
      </c>
      <c r="E5140">
        <v>8.836096202844165E-3</v>
      </c>
    </row>
    <row r="5141" spans="1:5" x14ac:dyDescent="0.25">
      <c r="A5141" s="1">
        <v>45988</v>
      </c>
      <c r="B5141" t="s">
        <v>39</v>
      </c>
      <c r="C5141">
        <v>62.450000762939453</v>
      </c>
      <c r="D5141">
        <v>-1.1196368252029965E-3</v>
      </c>
      <c r="E5141">
        <v>-1.1202640867603085E-3</v>
      </c>
    </row>
    <row r="5142" spans="1:5" x14ac:dyDescent="0.25">
      <c r="A5142" s="1">
        <v>45989</v>
      </c>
      <c r="B5142" t="s">
        <v>39</v>
      </c>
      <c r="C5142">
        <v>62.400001525878906</v>
      </c>
      <c r="D5142">
        <v>-8.0062828582416756E-4</v>
      </c>
      <c r="E5142">
        <v>-8.0094895982207176E-4</v>
      </c>
    </row>
    <row r="5143" spans="1:5" x14ac:dyDescent="0.25">
      <c r="A5143" s="1">
        <v>45992</v>
      </c>
      <c r="B5143" t="s">
        <v>39</v>
      </c>
      <c r="C5143">
        <v>62.139999389648438</v>
      </c>
      <c r="D5143">
        <v>-4.1667007992401972E-3</v>
      </c>
      <c r="E5143">
        <v>-4.1754056858688696E-3</v>
      </c>
    </row>
    <row r="5144" spans="1:5" x14ac:dyDescent="0.25">
      <c r="A5144" s="1">
        <v>45993</v>
      </c>
      <c r="B5144" t="s">
        <v>39</v>
      </c>
      <c r="C5144">
        <v>62.139999389648438</v>
      </c>
      <c r="D5144">
        <v>0</v>
      </c>
      <c r="E5144">
        <v>0</v>
      </c>
    </row>
    <row r="5145" spans="1:5" x14ac:dyDescent="0.25">
      <c r="A5145" s="1">
        <v>45994</v>
      </c>
      <c r="B5145" t="s">
        <v>39</v>
      </c>
      <c r="C5145">
        <v>62.400001525878906</v>
      </c>
      <c r="D5145">
        <v>4.1841348372104736E-3</v>
      </c>
      <c r="E5145">
        <v>4.1754056858688124E-3</v>
      </c>
    </row>
    <row r="5146" spans="1:5" x14ac:dyDescent="0.25">
      <c r="A5146" s="1">
        <v>45995</v>
      </c>
      <c r="B5146" t="s">
        <v>39</v>
      </c>
      <c r="C5146">
        <v>62.150001525878906</v>
      </c>
      <c r="D5146">
        <v>-4.0064101584407208E-3</v>
      </c>
      <c r="E5146">
        <v>-4.014457320298241E-3</v>
      </c>
    </row>
    <row r="5147" spans="1:5" x14ac:dyDescent="0.25">
      <c r="A5147" s="1">
        <v>45996</v>
      </c>
      <c r="B5147" t="s">
        <v>39</v>
      </c>
      <c r="C5147">
        <v>62.130001068115234</v>
      </c>
      <c r="D5147">
        <v>-3.2180944927806543E-4</v>
      </c>
      <c r="E5147">
        <v>-3.2186124105057365E-4</v>
      </c>
    </row>
    <row r="5148" spans="1:5" x14ac:dyDescent="0.25">
      <c r="A5148" s="1">
        <v>45999</v>
      </c>
      <c r="B5148" t="s">
        <v>39</v>
      </c>
      <c r="C5148">
        <v>61.930000305175781</v>
      </c>
      <c r="D5148">
        <v>-3.2190690407389866E-3</v>
      </c>
      <c r="E5148">
        <v>-3.2242613894972547E-3</v>
      </c>
    </row>
    <row r="5149" spans="1:5" x14ac:dyDescent="0.25">
      <c r="A5149" s="1">
        <v>46000</v>
      </c>
      <c r="B5149" t="s">
        <v>39</v>
      </c>
      <c r="C5149">
        <v>61.590000152587891</v>
      </c>
      <c r="D5149">
        <v>-5.4900718700541251E-3</v>
      </c>
      <c r="E5149">
        <v>-5.5051977012929056E-3</v>
      </c>
    </row>
    <row r="5150" spans="1:5" x14ac:dyDescent="0.25">
      <c r="A5150" s="1">
        <v>46001</v>
      </c>
      <c r="B5150" t="s">
        <v>39</v>
      </c>
      <c r="C5150">
        <v>61.389999389648438</v>
      </c>
      <c r="D5150">
        <v>-3.2472927820093034E-3</v>
      </c>
      <c r="E5150">
        <v>-3.2525766792237008E-3</v>
      </c>
    </row>
    <row r="5151" spans="1:5" x14ac:dyDescent="0.25">
      <c r="A5151" s="1">
        <v>46002</v>
      </c>
      <c r="B5151" t="s">
        <v>39</v>
      </c>
      <c r="C5151">
        <v>61.240001678466797</v>
      </c>
      <c r="D5151">
        <v>-2.443357430737092E-3</v>
      </c>
      <c r="E5151">
        <v>-2.4463472997095751E-3</v>
      </c>
    </row>
    <row r="5152" spans="1:5" x14ac:dyDescent="0.25">
      <c r="A5152" s="1">
        <v>46003</v>
      </c>
      <c r="B5152" t="s">
        <v>39</v>
      </c>
      <c r="C5152">
        <v>62.060001373291016</v>
      </c>
      <c r="D5152">
        <v>1.3389935864625446E-2</v>
      </c>
      <c r="E5152">
        <v>1.3301082951177523E-2</v>
      </c>
    </row>
    <row r="5153" spans="1:5" x14ac:dyDescent="0.25">
      <c r="A5153" s="1">
        <v>46006</v>
      </c>
      <c r="B5153" t="s">
        <v>39</v>
      </c>
      <c r="C5153">
        <v>61.860000610351563</v>
      </c>
      <c r="D5153">
        <v>-3.2226999438245141E-3</v>
      </c>
      <c r="E5153">
        <v>-3.2279040250912821E-3</v>
      </c>
    </row>
    <row r="5154" spans="1:5" x14ac:dyDescent="0.25">
      <c r="A5154" s="1">
        <v>46007</v>
      </c>
      <c r="B5154" t="s">
        <v>39</v>
      </c>
      <c r="C5154">
        <v>61.729999542236328</v>
      </c>
      <c r="D5154">
        <v>-2.1015368062166084E-3</v>
      </c>
      <c r="E5154">
        <v>-2.1037481333573116E-3</v>
      </c>
    </row>
    <row r="5155" spans="1:5" x14ac:dyDescent="0.25">
      <c r="A5155" s="1">
        <v>46008</v>
      </c>
      <c r="B5155" t="s">
        <v>39</v>
      </c>
      <c r="C5155">
        <v>61.799999237060547</v>
      </c>
      <c r="D5155">
        <v>1.1339655814563976E-3</v>
      </c>
      <c r="E5155">
        <v>1.1333231281205464E-3</v>
      </c>
    </row>
    <row r="5156" spans="1:5" x14ac:dyDescent="0.25">
      <c r="A5156" s="1">
        <v>46009</v>
      </c>
      <c r="B5156" t="s">
        <v>39</v>
      </c>
      <c r="C5156">
        <v>61.409999847412109</v>
      </c>
      <c r="D5156">
        <v>-6.3106698133187367E-3</v>
      </c>
      <c r="E5156">
        <v>-6.3306662617787094E-3</v>
      </c>
    </row>
    <row r="5157" spans="1:5" x14ac:dyDescent="0.25">
      <c r="A5157" s="1">
        <v>46010</v>
      </c>
      <c r="B5157" t="s">
        <v>39</v>
      </c>
      <c r="C5157">
        <v>61.770000457763672</v>
      </c>
      <c r="D5157">
        <v>5.8622473741420933E-3</v>
      </c>
      <c r="E5157">
        <v>5.8451312620165603E-3</v>
      </c>
    </row>
    <row r="5158" spans="1:5" x14ac:dyDescent="0.25">
      <c r="A5158" s="1">
        <v>46013</v>
      </c>
      <c r="B5158" t="s">
        <v>39</v>
      </c>
      <c r="C5158">
        <v>62.130001068115234</v>
      </c>
      <c r="D5158">
        <v>5.8280817173981259E-3</v>
      </c>
      <c r="E5158">
        <v>5.8111641486361613E-3</v>
      </c>
    </row>
    <row r="5159" spans="1:5" x14ac:dyDescent="0.25">
      <c r="A5159" s="1">
        <v>46014</v>
      </c>
      <c r="B5159" t="s">
        <v>39</v>
      </c>
      <c r="C5159">
        <v>61.990001678466797</v>
      </c>
      <c r="D5159">
        <v>-2.2533299089267933E-3</v>
      </c>
      <c r="E5159">
        <v>-2.2558724769805314E-3</v>
      </c>
    </row>
    <row r="5160" spans="1:5" x14ac:dyDescent="0.25">
      <c r="A5160" s="1">
        <v>46015</v>
      </c>
      <c r="B5160" t="s">
        <v>39</v>
      </c>
      <c r="C5160">
        <v>61.770000457763672</v>
      </c>
      <c r="D5160">
        <v>-3.5489791054409414E-3</v>
      </c>
      <c r="E5160">
        <v>-3.5552916716556126E-3</v>
      </c>
    </row>
    <row r="5161" spans="1:5" x14ac:dyDescent="0.25">
      <c r="A5161" s="1">
        <v>46016</v>
      </c>
      <c r="B5161" t="s">
        <v>39</v>
      </c>
      <c r="C5161">
        <v>61.770000457763672</v>
      </c>
      <c r="D5161">
        <v>0</v>
      </c>
      <c r="E5161">
        <v>0</v>
      </c>
    </row>
    <row r="5162" spans="1:5" x14ac:dyDescent="0.25">
      <c r="A5162" s="1">
        <v>46017</v>
      </c>
      <c r="B5162" t="s">
        <v>39</v>
      </c>
      <c r="C5162">
        <v>61.770000457763672</v>
      </c>
      <c r="D5162">
        <v>0</v>
      </c>
      <c r="E5162">
        <v>0</v>
      </c>
    </row>
    <row r="5163" spans="1:5" x14ac:dyDescent="0.25">
      <c r="A5163" s="1">
        <v>46020</v>
      </c>
      <c r="B5163" t="s">
        <v>39</v>
      </c>
      <c r="C5163">
        <v>61.849998474121094</v>
      </c>
      <c r="D5163">
        <v>1.2950949613821372E-3</v>
      </c>
      <c r="E5163">
        <v>1.2942570492751129E-3</v>
      </c>
    </row>
    <row r="5164" spans="1:5" x14ac:dyDescent="0.25">
      <c r="A5164" s="1">
        <v>46021</v>
      </c>
      <c r="B5164" t="s">
        <v>39</v>
      </c>
      <c r="C5164">
        <v>61.849998474121094</v>
      </c>
      <c r="D5164">
        <v>0</v>
      </c>
      <c r="E5164">
        <v>0</v>
      </c>
    </row>
    <row r="5165" spans="1:5" x14ac:dyDescent="0.25">
      <c r="A5165" s="1">
        <v>46022</v>
      </c>
      <c r="B5165" t="s">
        <v>39</v>
      </c>
      <c r="C5165">
        <v>61.930000305175781</v>
      </c>
      <c r="D5165">
        <v>1.2934815364329388E-3</v>
      </c>
      <c r="E5165">
        <v>1.2926457098635796E-3</v>
      </c>
    </row>
    <row r="5166" spans="1:5" x14ac:dyDescent="0.25">
      <c r="A5166" s="1">
        <v>46023</v>
      </c>
      <c r="B5166" t="s">
        <v>39</v>
      </c>
      <c r="C5166">
        <v>61.930000305175781</v>
      </c>
      <c r="D5166">
        <v>0</v>
      </c>
      <c r="E5166">
        <v>0</v>
      </c>
    </row>
    <row r="5167" spans="1:5" x14ac:dyDescent="0.25">
      <c r="A5167" s="1">
        <v>46024</v>
      </c>
      <c r="B5167" t="s">
        <v>39</v>
      </c>
      <c r="C5167">
        <v>61.810001373291016</v>
      </c>
      <c r="D5167">
        <v>-1.9376543079838715E-3</v>
      </c>
      <c r="E5167">
        <v>-1.9395339885991331E-3</v>
      </c>
    </row>
    <row r="5168" spans="1:5" x14ac:dyDescent="0.25">
      <c r="A5168" s="1">
        <v>46027</v>
      </c>
      <c r="B5168" t="s">
        <v>39</v>
      </c>
      <c r="C5168">
        <v>62.009998321533203</v>
      </c>
      <c r="D5168">
        <v>3.2356729299249931E-3</v>
      </c>
      <c r="E5168">
        <v>3.230449404982775E-3</v>
      </c>
    </row>
    <row r="5169" spans="1:5" x14ac:dyDescent="0.25">
      <c r="A5169" s="1">
        <v>46028</v>
      </c>
      <c r="B5169" t="s">
        <v>39</v>
      </c>
      <c r="C5169">
        <v>62.060001373291016</v>
      </c>
      <c r="D5169">
        <v>8.0637079682754909E-4</v>
      </c>
      <c r="E5169">
        <v>8.0604585456746055E-4</v>
      </c>
    </row>
    <row r="5170" spans="1:5" x14ac:dyDescent="0.25">
      <c r="A5170" s="1">
        <v>46029</v>
      </c>
      <c r="B5170" t="s">
        <v>39</v>
      </c>
      <c r="C5170">
        <v>62.180000305175781</v>
      </c>
      <c r="D5170">
        <v>1.9335953791390637E-3</v>
      </c>
      <c r="E5170">
        <v>1.9317283898744322E-3</v>
      </c>
    </row>
    <row r="5171" spans="1:5" x14ac:dyDescent="0.25">
      <c r="A5171" s="1">
        <v>46030</v>
      </c>
      <c r="B5171" t="s">
        <v>39</v>
      </c>
      <c r="C5171">
        <v>62.439998626708984</v>
      </c>
      <c r="D5171">
        <v>4.1813817989249102E-3</v>
      </c>
      <c r="E5171">
        <v>4.1726641149119718E-3</v>
      </c>
    </row>
    <row r="5172" spans="1:5" x14ac:dyDescent="0.25">
      <c r="A5172" s="1">
        <v>46031</v>
      </c>
      <c r="B5172" t="s">
        <v>39</v>
      </c>
      <c r="C5172">
        <v>62.560001373291016</v>
      </c>
      <c r="D5172">
        <v>1.9218890009824463E-3</v>
      </c>
      <c r="E5172">
        <v>1.920044535177324E-3</v>
      </c>
    </row>
    <row r="5173" spans="1:5" x14ac:dyDescent="0.25">
      <c r="A5173" s="1">
        <v>46034</v>
      </c>
      <c r="B5173" t="s">
        <v>39</v>
      </c>
      <c r="C5173">
        <v>62.840000152587891</v>
      </c>
      <c r="D5173">
        <v>4.4756837140418337E-3</v>
      </c>
      <c r="E5173">
        <v>4.4656976269791078E-3</v>
      </c>
    </row>
    <row r="5174" spans="1:5" x14ac:dyDescent="0.25">
      <c r="A5174" s="1">
        <v>46035</v>
      </c>
      <c r="B5174" t="s">
        <v>39</v>
      </c>
      <c r="C5174">
        <v>62.990001678466797</v>
      </c>
      <c r="D5174">
        <v>2.3870389165288053E-3</v>
      </c>
      <c r="E5174">
        <v>2.3841944647796992E-3</v>
      </c>
    </row>
    <row r="5175" spans="1:5" x14ac:dyDescent="0.25">
      <c r="A5175" s="1">
        <v>46036</v>
      </c>
      <c r="B5175" t="s">
        <v>39</v>
      </c>
      <c r="C5175">
        <v>62.979999542236328</v>
      </c>
      <c r="D5175">
        <v>-1.5878926756540679E-4</v>
      </c>
      <c r="E5175">
        <v>-1.5880187591588526E-4</v>
      </c>
    </row>
    <row r="5176" spans="1:5" x14ac:dyDescent="0.25">
      <c r="A5176" s="1">
        <v>46037</v>
      </c>
      <c r="B5176" t="s">
        <v>39</v>
      </c>
      <c r="C5176">
        <v>62.990001678466797</v>
      </c>
      <c r="D5176">
        <v>1.5881448560128852E-4</v>
      </c>
      <c r="E5176">
        <v>1.5880187591591958E-4</v>
      </c>
    </row>
    <row r="5177" spans="1:5" x14ac:dyDescent="0.25">
      <c r="A5177" s="1">
        <v>46038</v>
      </c>
      <c r="B5177" t="s">
        <v>39</v>
      </c>
      <c r="C5177">
        <v>63.060001373291016</v>
      </c>
      <c r="D5177">
        <v>1.1112826315125002E-3</v>
      </c>
      <c r="E5177">
        <v>1.1106656140471704E-3</v>
      </c>
    </row>
    <row r="5178" spans="1:5" x14ac:dyDescent="0.25">
      <c r="A5178" s="1">
        <v>46041</v>
      </c>
      <c r="B5178" t="s">
        <v>39</v>
      </c>
      <c r="C5178">
        <v>62.619998931884766</v>
      </c>
      <c r="D5178">
        <v>-6.977520327054898E-3</v>
      </c>
      <c r="E5178">
        <v>-7.0019770532787082E-3</v>
      </c>
    </row>
    <row r="5179" spans="1:5" x14ac:dyDescent="0.25">
      <c r="A5179" s="1">
        <v>46042</v>
      </c>
      <c r="B5179" t="s">
        <v>39</v>
      </c>
      <c r="C5179">
        <v>61.979999542236328</v>
      </c>
      <c r="D5179">
        <v>-1.0220367303816147E-2</v>
      </c>
      <c r="E5179">
        <v>-1.0272953867230709E-2</v>
      </c>
    </row>
    <row r="5180" spans="1:5" x14ac:dyDescent="0.25">
      <c r="A5180" s="1">
        <v>46043</v>
      </c>
      <c r="B5180" t="s">
        <v>39</v>
      </c>
      <c r="C5180">
        <v>61.729999542236328</v>
      </c>
      <c r="D5180">
        <v>-4.0335592424397548E-3</v>
      </c>
      <c r="E5180">
        <v>-4.0417159837088214E-3</v>
      </c>
    </row>
    <row r="5181" spans="1:5" x14ac:dyDescent="0.25">
      <c r="A5181" s="1">
        <v>46044</v>
      </c>
      <c r="B5181" t="s">
        <v>39</v>
      </c>
      <c r="C5181">
        <v>61.779998779296875</v>
      </c>
      <c r="D5181">
        <v>8.099665872560724E-4</v>
      </c>
      <c r="E5181">
        <v>8.0963874133738623E-4</v>
      </c>
    </row>
    <row r="5182" spans="1:5" x14ac:dyDescent="0.25">
      <c r="A5182" s="1">
        <v>46045</v>
      </c>
      <c r="B5182" t="s">
        <v>39</v>
      </c>
      <c r="C5182">
        <v>61.650001525878906</v>
      </c>
      <c r="D5182">
        <v>-2.1041964387595868E-3</v>
      </c>
      <c r="E5182">
        <v>-2.1064133705386012E-3</v>
      </c>
    </row>
    <row r="5183" spans="1:5" x14ac:dyDescent="0.25">
      <c r="A5183" s="1">
        <v>46048</v>
      </c>
      <c r="B5183" t="s">
        <v>39</v>
      </c>
      <c r="C5183">
        <v>61.650001525878906</v>
      </c>
      <c r="D5183">
        <v>0</v>
      </c>
      <c r="E5183">
        <v>0</v>
      </c>
    </row>
    <row r="5184" spans="1:5" x14ac:dyDescent="0.25">
      <c r="A5184" s="1">
        <v>46049</v>
      </c>
      <c r="B5184" t="s">
        <v>39</v>
      </c>
      <c r="C5184">
        <v>61.729999542236328</v>
      </c>
      <c r="D5184">
        <v>1.2976158049864406E-3</v>
      </c>
      <c r="E5184">
        <v>1.2967746292011279E-3</v>
      </c>
    </row>
    <row r="5185" spans="1:5" x14ac:dyDescent="0.25">
      <c r="A5185" s="1">
        <v>46050</v>
      </c>
      <c r="B5185" t="s">
        <v>39</v>
      </c>
      <c r="C5185">
        <v>61.279998779296875</v>
      </c>
      <c r="D5185">
        <v>-7.2898228782839469E-3</v>
      </c>
      <c r="E5185">
        <v>-7.3165234779802926E-3</v>
      </c>
    </row>
    <row r="5186" spans="1:5" x14ac:dyDescent="0.25">
      <c r="A5186" s="1">
        <v>46051</v>
      </c>
      <c r="B5186" t="s">
        <v>39</v>
      </c>
      <c r="C5186">
        <v>60.360000610351563</v>
      </c>
      <c r="D5186">
        <v>-1.5013025249212775E-2</v>
      </c>
      <c r="E5186">
        <v>-1.5126861500742484E-2</v>
      </c>
    </row>
    <row r="5187" spans="1:5" x14ac:dyDescent="0.25">
      <c r="A5187" s="1">
        <v>46052</v>
      </c>
      <c r="B5187" t="s">
        <v>39</v>
      </c>
      <c r="C5187">
        <v>60.740001678466797</v>
      </c>
      <c r="D5187">
        <v>6.2955776055784174E-3</v>
      </c>
      <c r="E5187">
        <v>6.2758432397310489E-3</v>
      </c>
    </row>
    <row r="5188" spans="1:5" x14ac:dyDescent="0.25">
      <c r="A5188" s="1">
        <v>46055</v>
      </c>
      <c r="B5188" t="s">
        <v>39</v>
      </c>
      <c r="C5188">
        <v>60.700000762939453</v>
      </c>
      <c r="D5188">
        <v>-6.5855967108940927E-4</v>
      </c>
      <c r="E5188">
        <v>-6.5877661676261182E-4</v>
      </c>
    </row>
    <row r="5189" spans="1:5" x14ac:dyDescent="0.25">
      <c r="A5189" s="1">
        <v>46056</v>
      </c>
      <c r="B5189" t="s">
        <v>39</v>
      </c>
      <c r="C5189">
        <v>61.259998321533203</v>
      </c>
      <c r="D5189">
        <v>9.2256598279263358E-3</v>
      </c>
      <c r="E5189">
        <v>9.1833633710910675E-3</v>
      </c>
    </row>
    <row r="5190" spans="1:5" x14ac:dyDescent="0.25">
      <c r="A5190" s="1">
        <v>46057</v>
      </c>
      <c r="B5190" t="s">
        <v>39</v>
      </c>
      <c r="C5190">
        <v>60.319999694824219</v>
      </c>
      <c r="D5190">
        <v>-1.5344411564872207E-2</v>
      </c>
      <c r="E5190">
        <v>-1.5463355365142191E-2</v>
      </c>
    </row>
    <row r="5191" spans="1:5" x14ac:dyDescent="0.25">
      <c r="A5191" s="1">
        <v>46058</v>
      </c>
      <c r="B5191" t="s">
        <v>39</v>
      </c>
      <c r="C5191">
        <v>60.490001678466797</v>
      </c>
      <c r="D5191">
        <v>2.8183352868478284E-3</v>
      </c>
      <c r="E5191">
        <v>2.8143712262412436E-3</v>
      </c>
    </row>
    <row r="5192" spans="1:5" x14ac:dyDescent="0.25">
      <c r="A5192" s="1">
        <v>46059</v>
      </c>
      <c r="B5192" t="s">
        <v>39</v>
      </c>
      <c r="C5192">
        <v>60.25</v>
      </c>
      <c r="D5192">
        <v>-3.9676255878206002E-3</v>
      </c>
      <c r="E5192">
        <v>-3.9755174958973566E-3</v>
      </c>
    </row>
    <row r="5193" spans="1:5" x14ac:dyDescent="0.25">
      <c r="A5193" s="1">
        <v>46062</v>
      </c>
      <c r="B5193" t="s">
        <v>39</v>
      </c>
      <c r="C5193">
        <v>60.860000610351563</v>
      </c>
      <c r="D5193">
        <v>1.0124491458117113E-2</v>
      </c>
      <c r="E5193">
        <v>1.0073582126840678E-2</v>
      </c>
    </row>
    <row r="5194" spans="1:5" x14ac:dyDescent="0.25">
      <c r="A5194" s="1">
        <v>46063</v>
      </c>
      <c r="B5194" t="s">
        <v>39</v>
      </c>
      <c r="C5194">
        <v>60.540000915527344</v>
      </c>
      <c r="D5194">
        <v>-5.2579640423103813E-3</v>
      </c>
      <c r="E5194">
        <v>-5.2718357813477468E-3</v>
      </c>
    </row>
    <row r="5195" spans="1:5" x14ac:dyDescent="0.25">
      <c r="A5195" s="1">
        <v>46064</v>
      </c>
      <c r="B5195" t="s">
        <v>39</v>
      </c>
      <c r="C5195">
        <v>60.330001831054688</v>
      </c>
      <c r="D5195">
        <v>-3.4687657961167684E-3</v>
      </c>
      <c r="E5195">
        <v>-3.4747959129379584E-3</v>
      </c>
    </row>
    <row r="5196" spans="1:5" x14ac:dyDescent="0.25">
      <c r="A5196" s="1">
        <v>46065</v>
      </c>
      <c r="B5196" t="s">
        <v>39</v>
      </c>
      <c r="C5196">
        <v>60.340000152587891</v>
      </c>
      <c r="D5196">
        <v>1.6572718763052663E-4</v>
      </c>
      <c r="E5196">
        <v>1.6571345639723818E-4</v>
      </c>
    </row>
    <row r="5197" spans="1:5" x14ac:dyDescent="0.25">
      <c r="A5197" s="1">
        <v>46066</v>
      </c>
      <c r="B5197" t="s">
        <v>39</v>
      </c>
      <c r="C5197">
        <v>59.819999694824219</v>
      </c>
      <c r="D5197">
        <v>-8.6178398483376384E-3</v>
      </c>
      <c r="E5197">
        <v>-8.6551881594824267E-3</v>
      </c>
    </row>
    <row r="5198" spans="1:5" x14ac:dyDescent="0.25">
      <c r="A5198" s="1">
        <v>46069</v>
      </c>
      <c r="B5198" t="s">
        <v>39</v>
      </c>
      <c r="C5198">
        <v>59.860000610351563</v>
      </c>
      <c r="D5198">
        <v>6.6868799283525959E-4</v>
      </c>
      <c r="E5198">
        <v>6.6846452063594681E-4</v>
      </c>
    </row>
    <row r="5199" spans="1:5" x14ac:dyDescent="0.25">
      <c r="A5199" s="1">
        <v>46070</v>
      </c>
      <c r="B5199" t="s">
        <v>39</v>
      </c>
      <c r="C5199">
        <v>59.680000305175781</v>
      </c>
      <c r="D5199">
        <v>-3.007021439031754E-3</v>
      </c>
      <c r="E5199">
        <v>-3.0115516118296611E-3</v>
      </c>
    </row>
    <row r="5200" spans="1:5" x14ac:dyDescent="0.25">
      <c r="A5200" s="1">
        <v>46071</v>
      </c>
      <c r="B5200" t="s">
        <v>39</v>
      </c>
      <c r="C5200">
        <v>60.189998626708984</v>
      </c>
      <c r="D5200">
        <v>8.5455482393650417E-3</v>
      </c>
      <c r="E5200">
        <v>8.5092417347053858E-3</v>
      </c>
    </row>
    <row r="5201" spans="1:5" x14ac:dyDescent="0.25">
      <c r="A5201" s="1">
        <v>46072</v>
      </c>
      <c r="B5201" t="s">
        <v>39</v>
      </c>
      <c r="C5201">
        <v>60.450000762939453</v>
      </c>
      <c r="D5201">
        <v>4.3196900176551978E-3</v>
      </c>
      <c r="E5201">
        <v>4.3103869380557098E-3</v>
      </c>
    </row>
    <row r="5202" spans="1:5" x14ac:dyDescent="0.25">
      <c r="A5202" s="1">
        <v>46073</v>
      </c>
      <c r="B5202" t="s">
        <v>39</v>
      </c>
      <c r="C5202">
        <v>60.470001220703125</v>
      </c>
      <c r="D5202">
        <v>3.3085951217937115E-4</v>
      </c>
      <c r="E5202">
        <v>3.3080479024082121E-4</v>
      </c>
    </row>
    <row r="5203" spans="1:5" x14ac:dyDescent="0.25">
      <c r="A5203" s="1">
        <v>46076</v>
      </c>
      <c r="B5203" t="s">
        <v>39</v>
      </c>
      <c r="C5203">
        <v>60.279998779296875</v>
      </c>
      <c r="D5203">
        <v>-3.1420942214434033E-3</v>
      </c>
      <c r="E5203">
        <v>-3.1470409642974859E-3</v>
      </c>
    </row>
    <row r="5204" spans="1:5" x14ac:dyDescent="0.25">
      <c r="A5204" s="1">
        <v>46077</v>
      </c>
      <c r="B5204" t="s">
        <v>39</v>
      </c>
      <c r="C5204">
        <v>60.349998474121094</v>
      </c>
      <c r="D5204">
        <v>1.161242472490942E-3</v>
      </c>
      <c r="E5204">
        <v>1.1605687519691322E-3</v>
      </c>
    </row>
    <row r="5205" spans="1:5" x14ac:dyDescent="0.25">
      <c r="A5205" s="1">
        <v>46078</v>
      </c>
      <c r="B5205" t="s">
        <v>39</v>
      </c>
      <c r="C5205">
        <v>60.369998931884766</v>
      </c>
      <c r="D5205">
        <v>3.3140775922713139E-4</v>
      </c>
      <c r="E5205">
        <v>3.3135285580563841E-4</v>
      </c>
    </row>
    <row r="5206" spans="1:5" x14ac:dyDescent="0.25">
      <c r="A5206" s="1">
        <v>46079</v>
      </c>
      <c r="B5206" t="s">
        <v>39</v>
      </c>
      <c r="C5206">
        <v>60.5</v>
      </c>
      <c r="D5206">
        <v>2.153405175009393E-3</v>
      </c>
      <c r="E5206">
        <v>2.151089921275991E-3</v>
      </c>
    </row>
    <row r="5207" spans="1:5" x14ac:dyDescent="0.25">
      <c r="A5207" s="1">
        <v>46080</v>
      </c>
      <c r="B5207" t="s">
        <v>39</v>
      </c>
      <c r="C5207">
        <v>60.159999847412109</v>
      </c>
      <c r="D5207">
        <v>-5.6198372328577495E-3</v>
      </c>
      <c r="E5207">
        <v>-5.6356879315793132E-3</v>
      </c>
    </row>
    <row r="5208" spans="1:5" x14ac:dyDescent="0.25">
      <c r="A5208" s="1">
        <v>46083</v>
      </c>
      <c r="B5208" t="s">
        <v>39</v>
      </c>
      <c r="C5208">
        <v>60.029998779296875</v>
      </c>
      <c r="D5208">
        <v>-2.1609220153750996E-3</v>
      </c>
      <c r="E5208">
        <v>-2.1632601763496516E-3</v>
      </c>
    </row>
    <row r="5209" spans="1:5" x14ac:dyDescent="0.25">
      <c r="A5209" s="1">
        <v>46084</v>
      </c>
      <c r="B5209" t="s">
        <v>39</v>
      </c>
      <c r="C5209">
        <v>59.650001525878906</v>
      </c>
      <c r="D5209">
        <v>-6.3301226244405484E-3</v>
      </c>
      <c r="E5209">
        <v>-6.3502428044071493E-3</v>
      </c>
    </row>
    <row r="5210" spans="1:5" x14ac:dyDescent="0.25">
      <c r="A5210" s="1">
        <v>46085</v>
      </c>
      <c r="B5210" t="s">
        <v>39</v>
      </c>
      <c r="C5210">
        <v>59.720001220703125</v>
      </c>
      <c r="D5210">
        <v>1.1735070081071441E-3</v>
      </c>
      <c r="E5210">
        <v>1.1728189869705842E-3</v>
      </c>
    </row>
    <row r="5211" spans="1:5" x14ac:dyDescent="0.25">
      <c r="A5211" s="1">
        <v>46086</v>
      </c>
      <c r="B5211" t="s">
        <v>39</v>
      </c>
      <c r="C5211">
        <v>59.880001068115234</v>
      </c>
      <c r="D5211">
        <v>2.6791668476497943E-3</v>
      </c>
      <c r="E5211">
        <v>2.6755842775930396E-3</v>
      </c>
    </row>
    <row r="5212" spans="1:5" x14ac:dyDescent="0.25">
      <c r="A5212" s="1">
        <v>46087</v>
      </c>
      <c r="B5212" t="s">
        <v>39</v>
      </c>
      <c r="C5212">
        <v>59.619998931884766</v>
      </c>
      <c r="D5212">
        <v>-4.342052965809251E-3</v>
      </c>
      <c r="E5212">
        <v>-4.3515070544826989E-3</v>
      </c>
    </row>
    <row r="5213" spans="1:5" x14ac:dyDescent="0.25">
      <c r="A5213" s="1">
        <v>46090</v>
      </c>
      <c r="B5213" t="s">
        <v>39</v>
      </c>
      <c r="C5213">
        <v>57.659999847412109</v>
      </c>
      <c r="D5213">
        <v>-3.2874859436209269E-2</v>
      </c>
      <c r="E5213">
        <v>-3.342738077062319E-2</v>
      </c>
    </row>
    <row r="5214" spans="1:5" x14ac:dyDescent="0.25">
      <c r="A5214" s="1">
        <v>46091</v>
      </c>
      <c r="B5214" t="s">
        <v>39</v>
      </c>
      <c r="C5214">
        <v>58.729999542236328</v>
      </c>
      <c r="D5214">
        <v>1.8557053375924282E-2</v>
      </c>
      <c r="E5214">
        <v>1.8386972176135098E-2</v>
      </c>
    </row>
    <row r="5215" spans="1:5" x14ac:dyDescent="0.25">
      <c r="A5215" s="1">
        <v>46092</v>
      </c>
      <c r="B5215" t="s">
        <v>39</v>
      </c>
      <c r="C5215">
        <v>58.240001678466797</v>
      </c>
      <c r="D5215">
        <v>-8.3432294838883259E-3</v>
      </c>
      <c r="E5215">
        <v>-8.3782290317942956E-3</v>
      </c>
    </row>
    <row r="5216" spans="1:5" x14ac:dyDescent="0.25">
      <c r="A5216" s="1">
        <v>46093</v>
      </c>
      <c r="B5216" t="s">
        <v>39</v>
      </c>
      <c r="C5216">
        <v>57.599998474121094</v>
      </c>
      <c r="D5216">
        <v>-1.0989065691980104E-2</v>
      </c>
      <c r="E5216">
        <v>-1.1049891497366387E-2</v>
      </c>
    </row>
    <row r="5217" spans="1:5" x14ac:dyDescent="0.25">
      <c r="A5217" s="1">
        <v>46094</v>
      </c>
      <c r="B5217" t="s">
        <v>39</v>
      </c>
      <c r="C5217">
        <v>57.880001068115234</v>
      </c>
      <c r="D5217">
        <v>4.8611562745082271E-3</v>
      </c>
      <c r="E5217">
        <v>4.8493790063514376E-3</v>
      </c>
    </row>
    <row r="5218" spans="1:5" x14ac:dyDescent="0.25">
      <c r="A5218" s="1">
        <v>46097</v>
      </c>
      <c r="B5218" t="s">
        <v>39</v>
      </c>
      <c r="C5218">
        <v>58.119998931884766</v>
      </c>
      <c r="D5218">
        <v>4.146473036292786E-3</v>
      </c>
      <c r="E5218">
        <v>4.137900107081682E-3</v>
      </c>
    </row>
    <row r="5219" spans="1:5" x14ac:dyDescent="0.25">
      <c r="A5219" s="1">
        <v>46098</v>
      </c>
      <c r="B5219" t="s">
        <v>39</v>
      </c>
      <c r="C5219">
        <v>57.770000457763672</v>
      </c>
      <c r="D5219">
        <v>-6.0219972565946911E-3</v>
      </c>
      <c r="E5219">
        <v>-6.040202607251478E-3</v>
      </c>
    </row>
    <row r="5220" spans="1:5" x14ac:dyDescent="0.25">
      <c r="A5220" s="1">
        <v>46099</v>
      </c>
      <c r="B5220" t="s">
        <v>39</v>
      </c>
      <c r="C5220">
        <v>57.799999237060547</v>
      </c>
      <c r="D5220">
        <v>5.192795405775108E-4</v>
      </c>
      <c r="E5220">
        <v>5.1914476161350005E-4</v>
      </c>
    </row>
    <row r="5221" spans="1:5" x14ac:dyDescent="0.25">
      <c r="A5221" s="1">
        <v>46100</v>
      </c>
      <c r="B5221" t="s">
        <v>39</v>
      </c>
      <c r="C5221">
        <v>57.209999084472656</v>
      </c>
      <c r="D5221">
        <v>-1.0207615231413225E-2</v>
      </c>
      <c r="E5221">
        <v>-1.0260070201175022E-2</v>
      </c>
    </row>
    <row r="5222" spans="1:5" x14ac:dyDescent="0.25">
      <c r="A5222" s="1">
        <v>45371</v>
      </c>
      <c r="B5222" t="s">
        <v>21</v>
      </c>
      <c r="C5222">
        <v>336.52562791015953</v>
      </c>
      <c r="D5222">
        <v>2.0866205851417741E-2</v>
      </c>
      <c r="E5222">
        <v>2.0651488334642067E-2</v>
      </c>
    </row>
    <row r="5223" spans="1:5" x14ac:dyDescent="0.25">
      <c r="A5223" s="1">
        <v>45372</v>
      </c>
      <c r="B5223" t="s">
        <v>21</v>
      </c>
      <c r="C5223">
        <v>340.4354546240138</v>
      </c>
      <c r="D5223">
        <v>1.1618213858286097E-2</v>
      </c>
      <c r="E5223">
        <v>1.1551240651867776E-2</v>
      </c>
    </row>
    <row r="5224" spans="1:5" x14ac:dyDescent="0.25">
      <c r="A5224" s="1">
        <v>45373</v>
      </c>
      <c r="B5224" t="s">
        <v>21</v>
      </c>
      <c r="C5224">
        <v>343.66590511023242</v>
      </c>
      <c r="D5224">
        <v>9.4891717132883358E-3</v>
      </c>
      <c r="E5224">
        <v>9.4444323271828008E-3</v>
      </c>
    </row>
    <row r="5225" spans="1:5" x14ac:dyDescent="0.25">
      <c r="A5225" s="1">
        <v>45376</v>
      </c>
      <c r="B5225" t="s">
        <v>21</v>
      </c>
      <c r="C5225">
        <v>345.89236360111681</v>
      </c>
      <c r="D5225">
        <v>6.4785550669341774E-3</v>
      </c>
      <c r="E5225">
        <v>6.4576594295256452E-3</v>
      </c>
    </row>
    <row r="5226" spans="1:5" x14ac:dyDescent="0.25">
      <c r="A5226" s="1">
        <v>45377</v>
      </c>
      <c r="B5226" t="s">
        <v>21</v>
      </c>
      <c r="C5226">
        <v>341.46818260274085</v>
      </c>
      <c r="D5226">
        <v>-1.2790629293793598E-2</v>
      </c>
      <c r="E5226">
        <v>-1.2873133669615443E-2</v>
      </c>
    </row>
    <row r="5227" spans="1:5" x14ac:dyDescent="0.25">
      <c r="A5227" s="1">
        <v>45378</v>
      </c>
      <c r="B5227" t="s">
        <v>21</v>
      </c>
      <c r="C5227">
        <v>341.34229829534888</v>
      </c>
      <c r="D5227">
        <v>-3.6865603826530258E-4</v>
      </c>
      <c r="E5227">
        <v>-3.6872400860820883E-4</v>
      </c>
    </row>
    <row r="5228" spans="1:5" x14ac:dyDescent="0.25">
      <c r="A5228" s="1">
        <v>45379</v>
      </c>
      <c r="B5228" t="s">
        <v>21</v>
      </c>
      <c r="C5228">
        <v>342.38329828114729</v>
      </c>
      <c r="D5228">
        <v>3.0497245462901557E-3</v>
      </c>
      <c r="E5228">
        <v>3.0450835697918405E-3</v>
      </c>
    </row>
    <row r="5229" spans="1:5" x14ac:dyDescent="0.25">
      <c r="A5229" s="1">
        <v>45380</v>
      </c>
      <c r="B5229" t="s">
        <v>21</v>
      </c>
      <c r="C5229">
        <v>342.65750800123897</v>
      </c>
      <c r="D5229">
        <v>8.0088521101440158E-4</v>
      </c>
      <c r="E5229">
        <v>8.0056467358483149E-4</v>
      </c>
    </row>
    <row r="5230" spans="1:5" x14ac:dyDescent="0.25">
      <c r="A5230" s="1">
        <v>45383</v>
      </c>
      <c r="B5230" t="s">
        <v>21</v>
      </c>
      <c r="C5230">
        <v>346.28837898509664</v>
      </c>
      <c r="D5230">
        <v>1.0596210207203693E-2</v>
      </c>
      <c r="E5230">
        <v>1.0540463826292304E-2</v>
      </c>
    </row>
    <row r="5231" spans="1:5" x14ac:dyDescent="0.25">
      <c r="A5231" s="1">
        <v>45384</v>
      </c>
      <c r="B5231" t="s">
        <v>21</v>
      </c>
      <c r="C5231">
        <v>344.21323262974511</v>
      </c>
      <c r="D5231">
        <v>-5.9925382463985599E-3</v>
      </c>
      <c r="E5231">
        <v>-6.0105655593712098E-3</v>
      </c>
    </row>
    <row r="5232" spans="1:5" x14ac:dyDescent="0.25">
      <c r="A5232" s="1">
        <v>45385</v>
      </c>
      <c r="B5232" t="s">
        <v>21</v>
      </c>
      <c r="C5232">
        <v>344.18444643351904</v>
      </c>
      <c r="D5232">
        <v>-8.3628964540838346E-5</v>
      </c>
      <c r="E5232">
        <v>-8.3632461637667181E-5</v>
      </c>
    </row>
    <row r="5233" spans="1:5" x14ac:dyDescent="0.25">
      <c r="A5233" s="1">
        <v>45386</v>
      </c>
      <c r="B5233" t="s">
        <v>21</v>
      </c>
      <c r="C5233">
        <v>332.2281560884403</v>
      </c>
      <c r="D5233">
        <v>-3.47380320899775E-2</v>
      </c>
      <c r="E5233">
        <v>-3.5355745147473319E-2</v>
      </c>
    </row>
    <row r="5234" spans="1:5" x14ac:dyDescent="0.25">
      <c r="A5234" s="1">
        <v>45387</v>
      </c>
      <c r="B5234" t="s">
        <v>21</v>
      </c>
      <c r="C5234">
        <v>335.42801476391287</v>
      </c>
      <c r="D5234">
        <v>9.6315096021564184E-3</v>
      </c>
      <c r="E5234">
        <v>9.5854223040782224E-3</v>
      </c>
    </row>
    <row r="5235" spans="1:5" x14ac:dyDescent="0.25">
      <c r="A5235" s="1">
        <v>45390</v>
      </c>
      <c r="B5235" t="s">
        <v>21</v>
      </c>
      <c r="C5235">
        <v>336.95519555518695</v>
      </c>
      <c r="D5235">
        <v>4.5529315503027856E-3</v>
      </c>
      <c r="E5235">
        <v>4.5425983099381265E-3</v>
      </c>
    </row>
    <row r="5236" spans="1:5" x14ac:dyDescent="0.25">
      <c r="A5236" s="1">
        <v>45391</v>
      </c>
      <c r="B5236" t="s">
        <v>21</v>
      </c>
      <c r="C5236">
        <v>336.74354494591171</v>
      </c>
      <c r="D5236">
        <v>-6.2812686098079329E-4</v>
      </c>
      <c r="E5236">
        <v>-6.2832421530423113E-4</v>
      </c>
    </row>
    <row r="5237" spans="1:5" x14ac:dyDescent="0.25">
      <c r="A5237" s="1">
        <v>45392</v>
      </c>
      <c r="B5237" t="s">
        <v>21</v>
      </c>
      <c r="C5237">
        <v>332.62981642283557</v>
      </c>
      <c r="D5237">
        <v>-1.2216206026271048E-2</v>
      </c>
      <c r="E5237">
        <v>-1.2291437191883097E-2</v>
      </c>
    </row>
    <row r="5238" spans="1:5" x14ac:dyDescent="0.25">
      <c r="A5238" s="1">
        <v>45393</v>
      </c>
      <c r="B5238" t="s">
        <v>21</v>
      </c>
      <c r="C5238">
        <v>346.70046499457931</v>
      </c>
      <c r="D5238">
        <v>4.2301224595744813E-2</v>
      </c>
      <c r="E5238">
        <v>4.1430984660026655E-2</v>
      </c>
    </row>
    <row r="5239" spans="1:5" x14ac:dyDescent="0.25">
      <c r="A5239" s="1">
        <v>45394</v>
      </c>
      <c r="B5239" t="s">
        <v>21</v>
      </c>
      <c r="C5239">
        <v>334.86904578031317</v>
      </c>
      <c r="D5239">
        <v>-3.4125766789643963E-2</v>
      </c>
      <c r="E5239">
        <v>-3.4721646609531413E-2</v>
      </c>
    </row>
    <row r="5240" spans="1:5" x14ac:dyDescent="0.25">
      <c r="A5240" s="1">
        <v>45397</v>
      </c>
      <c r="B5240" t="s">
        <v>21</v>
      </c>
      <c r="C5240">
        <v>333.13179482040141</v>
      </c>
      <c r="D5240">
        <v>-5.1878517342909269E-3</v>
      </c>
      <c r="E5240">
        <v>-5.2013553605535327E-3</v>
      </c>
    </row>
    <row r="5241" spans="1:5" x14ac:dyDescent="0.25">
      <c r="A5241" s="1">
        <v>45398</v>
      </c>
      <c r="B5241" t="s">
        <v>21</v>
      </c>
      <c r="C5241">
        <v>337.62676497513894</v>
      </c>
      <c r="D5241">
        <v>1.349306858314403E-2</v>
      </c>
      <c r="E5241">
        <v>1.3402847797378586E-2</v>
      </c>
    </row>
    <row r="5242" spans="1:5" x14ac:dyDescent="0.25">
      <c r="A5242" s="1">
        <v>45399</v>
      </c>
      <c r="B5242" t="s">
        <v>21</v>
      </c>
      <c r="C5242">
        <v>328.72813351907098</v>
      </c>
      <c r="D5242">
        <v>-2.6356415957494383E-2</v>
      </c>
      <c r="E5242">
        <v>-2.6709972449538481E-2</v>
      </c>
    </row>
    <row r="5243" spans="1:5" x14ac:dyDescent="0.25">
      <c r="A5243" s="1">
        <v>45400</v>
      </c>
      <c r="B5243" t="s">
        <v>21</v>
      </c>
      <c r="C5243">
        <v>321.53895940462098</v>
      </c>
      <c r="D5243">
        <v>-2.1869664873185868E-2</v>
      </c>
      <c r="E5243">
        <v>-2.2112350825745159E-2</v>
      </c>
    </row>
    <row r="5244" spans="1:5" x14ac:dyDescent="0.25">
      <c r="A5244" s="1">
        <v>45401</v>
      </c>
      <c r="B5244" t="s">
        <v>21</v>
      </c>
      <c r="C5244">
        <v>307.74318023430169</v>
      </c>
      <c r="D5244">
        <v>-4.2905466870528874E-2</v>
      </c>
      <c r="E5244">
        <v>-4.385311170812297E-2</v>
      </c>
    </row>
    <row r="5245" spans="1:5" x14ac:dyDescent="0.25">
      <c r="A5245" s="1">
        <v>45404</v>
      </c>
      <c r="B5245" t="s">
        <v>21</v>
      </c>
      <c r="C5245">
        <v>313.56585341293248</v>
      </c>
      <c r="D5245">
        <v>1.892055958542338E-2</v>
      </c>
      <c r="E5245">
        <v>1.8743792011644923E-2</v>
      </c>
    </row>
    <row r="5246" spans="1:5" x14ac:dyDescent="0.25">
      <c r="A5246" s="1">
        <v>45405</v>
      </c>
      <c r="B5246" t="s">
        <v>21</v>
      </c>
      <c r="C5246">
        <v>319.61217460012631</v>
      </c>
      <c r="D5246">
        <v>1.9282460514702393E-2</v>
      </c>
      <c r="E5246">
        <v>1.9098909661371954E-2</v>
      </c>
    </row>
    <row r="5247" spans="1:5" x14ac:dyDescent="0.25">
      <c r="A5247" s="1">
        <v>45406</v>
      </c>
      <c r="B5247" t="s">
        <v>21</v>
      </c>
      <c r="C5247">
        <v>318.20409836655017</v>
      </c>
      <c r="D5247">
        <v>-4.4055775889569881E-3</v>
      </c>
      <c r="E5247">
        <v>-4.4153107432004539E-3</v>
      </c>
    </row>
    <row r="5248" spans="1:5" x14ac:dyDescent="0.25">
      <c r="A5248" s="1">
        <v>45407</v>
      </c>
      <c r="B5248" t="s">
        <v>21</v>
      </c>
      <c r="C5248">
        <v>324.16239667177251</v>
      </c>
      <c r="D5248">
        <v>1.8724769215130443E-2</v>
      </c>
      <c r="E5248">
        <v>1.8551618851646818E-2</v>
      </c>
    </row>
    <row r="5249" spans="1:5" x14ac:dyDescent="0.25">
      <c r="A5249" s="1">
        <v>45408</v>
      </c>
      <c r="B5249" t="s">
        <v>21</v>
      </c>
      <c r="C5249">
        <v>331.13732067992532</v>
      </c>
      <c r="D5249">
        <v>2.151675851291035E-2</v>
      </c>
      <c r="E5249">
        <v>2.1288540929424712E-2</v>
      </c>
    </row>
    <row r="5250" spans="1:5" x14ac:dyDescent="0.25">
      <c r="A5250" s="1">
        <v>45411</v>
      </c>
      <c r="B5250" t="s">
        <v>21</v>
      </c>
      <c r="C5250">
        <v>331.33885676556929</v>
      </c>
      <c r="D5250">
        <v>6.0861785446042482E-4</v>
      </c>
      <c r="E5250">
        <v>6.0843272172695696E-4</v>
      </c>
    </row>
    <row r="5251" spans="1:5" x14ac:dyDescent="0.25">
      <c r="A5251" s="1">
        <v>45412</v>
      </c>
      <c r="B5251" t="s">
        <v>21</v>
      </c>
      <c r="C5251">
        <v>323.81498448914499</v>
      </c>
      <c r="D5251">
        <v>-2.2707485472335143E-2</v>
      </c>
      <c r="E5251">
        <v>-2.2969271006017991E-2</v>
      </c>
    </row>
    <row r="5252" spans="1:5" x14ac:dyDescent="0.25">
      <c r="A5252" s="1">
        <v>45413</v>
      </c>
      <c r="B5252" t="s">
        <v>21</v>
      </c>
      <c r="C5252">
        <v>318.44844163441121</v>
      </c>
      <c r="D5252">
        <v>-1.6572867568806604E-2</v>
      </c>
      <c r="E5252">
        <v>-1.6711733952536278E-2</v>
      </c>
    </row>
    <row r="5253" spans="1:5" x14ac:dyDescent="0.25">
      <c r="A5253" s="1">
        <v>45414</v>
      </c>
      <c r="B5253" t="s">
        <v>21</v>
      </c>
      <c r="C5253">
        <v>322.17207914798018</v>
      </c>
      <c r="D5253">
        <v>1.1693062445078173E-2</v>
      </c>
      <c r="E5253">
        <v>1.1625226881967743E-2</v>
      </c>
    </row>
    <row r="5254" spans="1:5" x14ac:dyDescent="0.25">
      <c r="A5254" s="1">
        <v>45415</v>
      </c>
      <c r="B5254" t="s">
        <v>21</v>
      </c>
      <c r="C5254">
        <v>328.84447541992085</v>
      </c>
      <c r="D5254">
        <v>2.071065962508789E-2</v>
      </c>
      <c r="E5254">
        <v>2.0499109818543908E-2</v>
      </c>
    </row>
    <row r="5255" spans="1:5" x14ac:dyDescent="0.25">
      <c r="A5255" s="1">
        <v>45418</v>
      </c>
      <c r="B5255" t="s">
        <v>21</v>
      </c>
      <c r="C5255">
        <v>334.38812087841325</v>
      </c>
      <c r="D5255">
        <v>1.6857955273274383E-2</v>
      </c>
      <c r="E5255">
        <v>1.671743698051692E-2</v>
      </c>
    </row>
    <row r="5256" spans="1:5" x14ac:dyDescent="0.25">
      <c r="A5256" s="1">
        <v>45419</v>
      </c>
      <c r="B5256" t="s">
        <v>21</v>
      </c>
      <c r="C5256">
        <v>330.73213498404584</v>
      </c>
      <c r="D5256">
        <v>-1.0933360565451244E-2</v>
      </c>
      <c r="E5256">
        <v>-1.0993569008013061E-2</v>
      </c>
    </row>
    <row r="5257" spans="1:5" x14ac:dyDescent="0.25">
      <c r="A5257" s="1">
        <v>45420</v>
      </c>
      <c r="B5257" t="s">
        <v>21</v>
      </c>
      <c r="C5257">
        <v>333.48403217083614</v>
      </c>
      <c r="D5257">
        <v>8.3206223275613667E-3</v>
      </c>
      <c r="E5257">
        <v>8.2861967791018742E-3</v>
      </c>
    </row>
    <row r="5258" spans="1:5" x14ac:dyDescent="0.25">
      <c r="A5258" s="1">
        <v>45421</v>
      </c>
      <c r="B5258" t="s">
        <v>21</v>
      </c>
      <c r="C5258">
        <v>331.96982721499808</v>
      </c>
      <c r="D5258">
        <v>-4.5405620952261305E-3</v>
      </c>
      <c r="E5258">
        <v>-4.5509017577544629E-3</v>
      </c>
    </row>
    <row r="5259" spans="1:5" x14ac:dyDescent="0.25">
      <c r="A5259" s="1">
        <v>45422</v>
      </c>
      <c r="B5259" t="s">
        <v>21</v>
      </c>
      <c r="C5259">
        <v>334.73051358436169</v>
      </c>
      <c r="D5259">
        <v>8.3160761703071628E-3</v>
      </c>
      <c r="E5259">
        <v>8.2816881263955162E-3</v>
      </c>
    </row>
    <row r="5260" spans="1:5" x14ac:dyDescent="0.25">
      <c r="A5260" s="1">
        <v>45425</v>
      </c>
      <c r="B5260" t="s">
        <v>21</v>
      </c>
      <c r="C5260">
        <v>335.68406609118028</v>
      </c>
      <c r="D5260">
        <v>2.8487170070268242E-3</v>
      </c>
      <c r="E5260">
        <v>2.8446671022657032E-3</v>
      </c>
    </row>
    <row r="5261" spans="1:5" x14ac:dyDescent="0.25">
      <c r="A5261" s="1">
        <v>45426</v>
      </c>
      <c r="B5261" t="s">
        <v>21</v>
      </c>
      <c r="C5261">
        <v>340.81463577897193</v>
      </c>
      <c r="D5261">
        <v>1.528392380232324E-2</v>
      </c>
      <c r="E5261">
        <v>1.516830126126289E-2</v>
      </c>
    </row>
    <row r="5262" spans="1:5" x14ac:dyDescent="0.25">
      <c r="A5262" s="1">
        <v>45427</v>
      </c>
      <c r="B5262" t="s">
        <v>21</v>
      </c>
      <c r="C5262">
        <v>350.35404109008596</v>
      </c>
      <c r="D5262">
        <v>2.7990010726242964E-2</v>
      </c>
      <c r="E5262">
        <v>2.7605449793390489E-2</v>
      </c>
    </row>
    <row r="5263" spans="1:5" x14ac:dyDescent="0.25">
      <c r="A5263" s="1">
        <v>45428</v>
      </c>
      <c r="B5263" t="s">
        <v>21</v>
      </c>
      <c r="C5263">
        <v>343.91292543805321</v>
      </c>
      <c r="D5263">
        <v>-1.838459071855425E-2</v>
      </c>
      <c r="E5263">
        <v>-1.8555687581667455E-2</v>
      </c>
    </row>
    <row r="5264" spans="1:5" x14ac:dyDescent="0.25">
      <c r="A5264" s="1">
        <v>45429</v>
      </c>
      <c r="B5264" t="s">
        <v>21</v>
      </c>
      <c r="C5264">
        <v>341.93883915535844</v>
      </c>
      <c r="D5264">
        <v>-5.7400758642039973E-3</v>
      </c>
      <c r="E5264">
        <v>-5.7566134145610277E-3</v>
      </c>
    </row>
    <row r="5265" spans="1:5" x14ac:dyDescent="0.25">
      <c r="A5265" s="1">
        <v>45432</v>
      </c>
      <c r="B5265" t="s">
        <v>21</v>
      </c>
      <c r="C5265">
        <v>348.07867136268942</v>
      </c>
      <c r="D5265">
        <v>1.7955936864315625E-2</v>
      </c>
      <c r="E5265">
        <v>1.7796633168285038E-2</v>
      </c>
    </row>
    <row r="5266" spans="1:5" x14ac:dyDescent="0.25">
      <c r="A5266" s="1">
        <v>45433</v>
      </c>
      <c r="B5266" t="s">
        <v>21</v>
      </c>
      <c r="C5266">
        <v>349.08049220097746</v>
      </c>
      <c r="D5266">
        <v>2.8781448583621305E-3</v>
      </c>
      <c r="E5266">
        <v>2.8740109295803049E-3</v>
      </c>
    </row>
    <row r="5267" spans="1:5" x14ac:dyDescent="0.25">
      <c r="A5267" s="1">
        <v>45434</v>
      </c>
      <c r="B5267" t="s">
        <v>21</v>
      </c>
      <c r="C5267">
        <v>352.20024446276875</v>
      </c>
      <c r="D5267">
        <v>8.9370570154780893E-3</v>
      </c>
      <c r="E5267">
        <v>8.8973578750952478E-3</v>
      </c>
    </row>
    <row r="5268" spans="1:5" x14ac:dyDescent="0.25">
      <c r="A5268" s="1">
        <v>45435</v>
      </c>
      <c r="B5268" t="s">
        <v>21</v>
      </c>
      <c r="C5268">
        <v>359.59279555366993</v>
      </c>
      <c r="D5268">
        <v>2.0989625098578379E-2</v>
      </c>
      <c r="E5268">
        <v>2.0772377621182461E-2</v>
      </c>
    </row>
    <row r="5269" spans="1:5" x14ac:dyDescent="0.25">
      <c r="A5269" s="1">
        <v>45436</v>
      </c>
      <c r="B5269" t="s">
        <v>21</v>
      </c>
      <c r="C5269">
        <v>367.23208677221919</v>
      </c>
      <c r="D5269">
        <v>2.1244283292124688E-2</v>
      </c>
      <c r="E5269">
        <v>2.1021769420838634E-2</v>
      </c>
    </row>
    <row r="5270" spans="1:5" x14ac:dyDescent="0.25">
      <c r="A5270" s="1">
        <v>45439</v>
      </c>
      <c r="B5270" t="s">
        <v>21</v>
      </c>
      <c r="C5270">
        <v>365.98359304025507</v>
      </c>
      <c r="D5270">
        <v>-3.3997403193651854E-3</v>
      </c>
      <c r="E5270">
        <v>-3.4055325683056874E-3</v>
      </c>
    </row>
    <row r="5271" spans="1:5" x14ac:dyDescent="0.25">
      <c r="A5271" s="1">
        <v>45440</v>
      </c>
      <c r="B5271" t="s">
        <v>21</v>
      </c>
      <c r="C5271">
        <v>372.55148050207936</v>
      </c>
      <c r="D5271">
        <v>1.7945852182236655E-2</v>
      </c>
      <c r="E5271">
        <v>1.7786726322941801E-2</v>
      </c>
    </row>
    <row r="5272" spans="1:5" x14ac:dyDescent="0.25">
      <c r="A5272" s="1">
        <v>45441</v>
      </c>
      <c r="B5272" t="s">
        <v>21</v>
      </c>
      <c r="C5272">
        <v>366.73800449979353</v>
      </c>
      <c r="D5272">
        <v>-1.5604490403450133E-2</v>
      </c>
      <c r="E5272">
        <v>-1.5727522039486349E-2</v>
      </c>
    </row>
    <row r="5273" spans="1:5" x14ac:dyDescent="0.25">
      <c r="A5273" s="1">
        <v>45442</v>
      </c>
      <c r="B5273" t="s">
        <v>21</v>
      </c>
      <c r="C5273">
        <v>363.56768720253604</v>
      </c>
      <c r="D5273">
        <v>-8.6446380204898698E-3</v>
      </c>
      <c r="E5273">
        <v>-8.6822196468626205E-3</v>
      </c>
    </row>
    <row r="5274" spans="1:5" x14ac:dyDescent="0.25">
      <c r="A5274" s="1">
        <v>45443</v>
      </c>
      <c r="B5274" t="s">
        <v>21</v>
      </c>
      <c r="C5274">
        <v>359.97785366425887</v>
      </c>
      <c r="D5274">
        <v>-9.8739070182475297E-3</v>
      </c>
      <c r="E5274">
        <v>-9.9229773157095049E-3</v>
      </c>
    </row>
    <row r="5275" spans="1:5" x14ac:dyDescent="0.25">
      <c r="A5275" s="1">
        <v>45446</v>
      </c>
      <c r="B5275" t="s">
        <v>21</v>
      </c>
      <c r="C5275">
        <v>363.01216969308734</v>
      </c>
      <c r="D5275">
        <v>8.4291741781941099E-3</v>
      </c>
      <c r="E5275">
        <v>8.3938470696095519E-3</v>
      </c>
    </row>
    <row r="5276" spans="1:5" x14ac:dyDescent="0.25">
      <c r="A5276" s="1">
        <v>45447</v>
      </c>
      <c r="B5276" t="s">
        <v>21</v>
      </c>
      <c r="C5276">
        <v>359.90634203980153</v>
      </c>
      <c r="D5276">
        <v>-8.5557122118293805E-3</v>
      </c>
      <c r="E5276">
        <v>-8.5925224263385704E-3</v>
      </c>
    </row>
    <row r="5277" spans="1:5" x14ac:dyDescent="0.25">
      <c r="A5277" s="1">
        <v>45448</v>
      </c>
      <c r="B5277" t="s">
        <v>21</v>
      </c>
      <c r="C5277">
        <v>379.91884650311295</v>
      </c>
      <c r="D5277">
        <v>5.5604756364916241E-2</v>
      </c>
      <c r="E5277">
        <v>5.4113831477081743E-2</v>
      </c>
    </row>
    <row r="5278" spans="1:5" x14ac:dyDescent="0.25">
      <c r="A5278" s="1">
        <v>45449</v>
      </c>
      <c r="B5278" t="s">
        <v>21</v>
      </c>
      <c r="C5278">
        <v>376.27606660847596</v>
      </c>
      <c r="D5278">
        <v>-9.5883105778147293E-3</v>
      </c>
      <c r="E5278">
        <v>-9.6345743930793502E-3</v>
      </c>
    </row>
    <row r="5279" spans="1:5" x14ac:dyDescent="0.25">
      <c r="A5279" s="1">
        <v>45450</v>
      </c>
      <c r="B5279" t="s">
        <v>21</v>
      </c>
      <c r="C5279">
        <v>375.31211452570278</v>
      </c>
      <c r="D5279">
        <v>-2.5618214080466162E-3</v>
      </c>
      <c r="E5279">
        <v>-2.5651084876507119E-3</v>
      </c>
    </row>
    <row r="5280" spans="1:5" x14ac:dyDescent="0.25">
      <c r="A5280" s="1">
        <v>45453</v>
      </c>
      <c r="B5280" t="s">
        <v>21</v>
      </c>
      <c r="C5280">
        <v>385.76910230274734</v>
      </c>
      <c r="D5280">
        <v>2.7862110953331465E-2</v>
      </c>
      <c r="E5280">
        <v>2.7481024722416009E-2</v>
      </c>
    </row>
    <row r="5281" spans="1:5" x14ac:dyDescent="0.25">
      <c r="A5281" s="1">
        <v>45454</v>
      </c>
      <c r="B5281" t="s">
        <v>21</v>
      </c>
      <c r="C5281">
        <v>383.66718055302772</v>
      </c>
      <c r="D5281">
        <v>-5.4486524119551349E-3</v>
      </c>
      <c r="E5281">
        <v>-5.463550459339511E-3</v>
      </c>
    </row>
    <row r="5282" spans="1:5" x14ac:dyDescent="0.25">
      <c r="A5282" s="1">
        <v>45455</v>
      </c>
      <c r="B5282" t="s">
        <v>21</v>
      </c>
      <c r="C5282">
        <v>395.17017512893653</v>
      </c>
      <c r="D5282">
        <v>2.9981700700404179E-2</v>
      </c>
      <c r="E5282">
        <v>2.9541035773434438E-2</v>
      </c>
    </row>
    <row r="5283" spans="1:5" x14ac:dyDescent="0.25">
      <c r="A5283" s="1">
        <v>45456</v>
      </c>
      <c r="B5283" t="s">
        <v>21</v>
      </c>
      <c r="C5283">
        <v>398.03339589246752</v>
      </c>
      <c r="D5283">
        <v>7.2455386153491563E-3</v>
      </c>
      <c r="E5283">
        <v>7.2194158070845822E-3</v>
      </c>
    </row>
    <row r="5284" spans="1:5" x14ac:dyDescent="0.25">
      <c r="A5284" s="1">
        <v>45457</v>
      </c>
      <c r="B5284" t="s">
        <v>21</v>
      </c>
      <c r="C5284">
        <v>400.83897146844538</v>
      </c>
      <c r="D5284">
        <v>7.0485934218842416E-3</v>
      </c>
      <c r="E5284">
        <v>7.0238682046167072E-3</v>
      </c>
    </row>
    <row r="5285" spans="1:5" x14ac:dyDescent="0.25">
      <c r="A5285" s="1">
        <v>45460</v>
      </c>
      <c r="B5285" t="s">
        <v>21</v>
      </c>
      <c r="C5285">
        <v>408.95355639061017</v>
      </c>
      <c r="D5285">
        <v>2.0244001955292967E-2</v>
      </c>
      <c r="E5285">
        <v>2.0041816291439526E-2</v>
      </c>
    </row>
    <row r="5286" spans="1:5" x14ac:dyDescent="0.25">
      <c r="A5286" s="1">
        <v>45461</v>
      </c>
      <c r="B5286" t="s">
        <v>21</v>
      </c>
      <c r="C5286">
        <v>414.80038812929342</v>
      </c>
      <c r="D5286">
        <v>1.4297055612590537E-2</v>
      </c>
      <c r="E5286">
        <v>1.4195816519320916E-2</v>
      </c>
    </row>
    <row r="5287" spans="1:5" x14ac:dyDescent="0.25">
      <c r="A5287" s="1">
        <v>45462</v>
      </c>
      <c r="B5287" t="s">
        <v>21</v>
      </c>
      <c r="C5287">
        <v>412.36420101117255</v>
      </c>
      <c r="D5287">
        <v>-5.8731553485468213E-3</v>
      </c>
      <c r="E5287">
        <v>-5.8904701537332536E-3</v>
      </c>
    </row>
    <row r="5288" spans="1:5" x14ac:dyDescent="0.25">
      <c r="A5288" s="1">
        <v>45463</v>
      </c>
      <c r="B5288" t="s">
        <v>21</v>
      </c>
      <c r="C5288">
        <v>399.83649907289509</v>
      </c>
      <c r="D5288">
        <v>-3.0380187968688466E-2</v>
      </c>
      <c r="E5288">
        <v>-3.0851230675231964E-2</v>
      </c>
    </row>
    <row r="5289" spans="1:5" x14ac:dyDescent="0.25">
      <c r="A5289" s="1">
        <v>45464</v>
      </c>
      <c r="B5289" t="s">
        <v>21</v>
      </c>
      <c r="C5289">
        <v>394.70799274740421</v>
      </c>
      <c r="D5289">
        <v>-1.2826508678878468E-2</v>
      </c>
      <c r="E5289">
        <v>-1.2909478581009151E-2</v>
      </c>
    </row>
    <row r="5290" spans="1:5" x14ac:dyDescent="0.25">
      <c r="A5290" s="1">
        <v>45467</v>
      </c>
      <c r="B5290" t="s">
        <v>21</v>
      </c>
      <c r="C5290">
        <v>382.60952206818183</v>
      </c>
      <c r="D5290">
        <v>-3.0651699234691909E-2</v>
      </c>
      <c r="E5290">
        <v>-3.1131288161465133E-2</v>
      </c>
    </row>
    <row r="5291" spans="1:5" x14ac:dyDescent="0.25">
      <c r="A5291" s="1">
        <v>45468</v>
      </c>
      <c r="B5291" t="s">
        <v>21</v>
      </c>
      <c r="C5291">
        <v>390.41640527695927</v>
      </c>
      <c r="D5291">
        <v>2.040430976881491E-2</v>
      </c>
      <c r="E5291">
        <v>2.0198930883827345E-2</v>
      </c>
    </row>
    <row r="5292" spans="1:5" x14ac:dyDescent="0.25">
      <c r="A5292" s="1">
        <v>45469</v>
      </c>
      <c r="B5292" t="s">
        <v>21</v>
      </c>
      <c r="C5292">
        <v>389.70759934330999</v>
      </c>
      <c r="D5292">
        <v>-1.8155126784348274E-3</v>
      </c>
      <c r="E5292">
        <v>-1.8171627189930834E-3</v>
      </c>
    </row>
    <row r="5293" spans="1:5" x14ac:dyDescent="0.25">
      <c r="A5293" s="1">
        <v>45470</v>
      </c>
      <c r="B5293" t="s">
        <v>21</v>
      </c>
      <c r="C5293">
        <v>386.64659562963061</v>
      </c>
      <c r="D5293">
        <v>-7.854616432518724E-3</v>
      </c>
      <c r="E5293">
        <v>-7.8856264199418293E-3</v>
      </c>
    </row>
    <row r="5294" spans="1:5" x14ac:dyDescent="0.25">
      <c r="A5294" s="1">
        <v>45471</v>
      </c>
      <c r="B5294" t="s">
        <v>21</v>
      </c>
      <c r="C5294">
        <v>389.05444061849266</v>
      </c>
      <c r="D5294">
        <v>6.2275085726308799E-3</v>
      </c>
      <c r="E5294">
        <v>6.2081977717699764E-3</v>
      </c>
    </row>
    <row r="5295" spans="1:5" x14ac:dyDescent="0.25">
      <c r="A5295" s="1">
        <v>45474</v>
      </c>
      <c r="B5295" t="s">
        <v>21</v>
      </c>
      <c r="C5295">
        <v>388.15089348366382</v>
      </c>
      <c r="D5295">
        <v>-2.3224182543513106E-3</v>
      </c>
      <c r="E5295">
        <v>-2.3251192503306404E-3</v>
      </c>
    </row>
    <row r="5296" spans="1:5" x14ac:dyDescent="0.25">
      <c r="A5296" s="1">
        <v>45475</v>
      </c>
      <c r="B5296" t="s">
        <v>21</v>
      </c>
      <c r="C5296">
        <v>393.19053058643112</v>
      </c>
      <c r="D5296">
        <v>1.2983706046729493E-2</v>
      </c>
      <c r="E5296">
        <v>1.2900140286966061E-2</v>
      </c>
    </row>
    <row r="5297" spans="1:5" x14ac:dyDescent="0.25">
      <c r="A5297" s="1">
        <v>45476</v>
      </c>
      <c r="B5297" t="s">
        <v>21</v>
      </c>
      <c r="C5297">
        <v>401.29821812038062</v>
      </c>
      <c r="D5297">
        <v>2.062025126052025E-2</v>
      </c>
      <c r="E5297">
        <v>2.0410531955793051E-2</v>
      </c>
    </row>
    <row r="5298" spans="1:5" x14ac:dyDescent="0.25">
      <c r="A5298" s="1">
        <v>45477</v>
      </c>
      <c r="B5298" t="s">
        <v>21</v>
      </c>
      <c r="C5298">
        <v>398.75070620977931</v>
      </c>
      <c r="D5298">
        <v>-6.3481764821520237E-3</v>
      </c>
      <c r="E5298">
        <v>-6.3684118383424762E-3</v>
      </c>
    </row>
    <row r="5299" spans="1:5" x14ac:dyDescent="0.25">
      <c r="A5299" s="1">
        <v>45478</v>
      </c>
      <c r="B5299" t="s">
        <v>21</v>
      </c>
      <c r="C5299">
        <v>398.05715379450703</v>
      </c>
      <c r="D5299">
        <v>-1.7393133215102274E-3</v>
      </c>
      <c r="E5299">
        <v>-1.7408276831464148E-3</v>
      </c>
    </row>
    <row r="5300" spans="1:5" x14ac:dyDescent="0.25">
      <c r="A5300" s="1">
        <v>45481</v>
      </c>
      <c r="B5300" t="s">
        <v>21</v>
      </c>
      <c r="C5300">
        <v>403.39357565640967</v>
      </c>
      <c r="D5300">
        <v>1.3406169970902049E-2</v>
      </c>
      <c r="E5300">
        <v>1.3317102427660833E-2</v>
      </c>
    </row>
    <row r="5301" spans="1:5" x14ac:dyDescent="0.25">
      <c r="A5301" s="1">
        <v>45482</v>
      </c>
      <c r="B5301" t="s">
        <v>21</v>
      </c>
      <c r="C5301">
        <v>404.47944161528721</v>
      </c>
      <c r="D5301">
        <v>2.6918275956939741E-3</v>
      </c>
      <c r="E5301">
        <v>2.6882111162971297E-3</v>
      </c>
    </row>
    <row r="5302" spans="1:5" x14ac:dyDescent="0.25">
      <c r="A5302" s="1">
        <v>45483</v>
      </c>
      <c r="B5302" t="s">
        <v>21</v>
      </c>
      <c r="C5302">
        <v>414.09231906554487</v>
      </c>
      <c r="D5302">
        <v>2.37660470748986E-2</v>
      </c>
      <c r="E5302">
        <v>2.3488030860729509E-2</v>
      </c>
    </row>
    <row r="5303" spans="1:5" x14ac:dyDescent="0.25">
      <c r="A5303" s="1">
        <v>45484</v>
      </c>
      <c r="B5303" t="s">
        <v>21</v>
      </c>
      <c r="C5303">
        <v>398.3932755058122</v>
      </c>
      <c r="D5303">
        <v>-3.7911940977702008E-2</v>
      </c>
      <c r="E5303">
        <v>-3.8649295060510645E-2</v>
      </c>
    </row>
    <row r="5304" spans="1:5" x14ac:dyDescent="0.25">
      <c r="A5304" s="1">
        <v>45485</v>
      </c>
      <c r="B5304" t="s">
        <v>21</v>
      </c>
      <c r="C5304">
        <v>402.43975648684864</v>
      </c>
      <c r="D5304">
        <v>1.0157001209166738E-2</v>
      </c>
      <c r="E5304">
        <v>1.0105765514324478E-2</v>
      </c>
    </row>
    <row r="5305" spans="1:5" x14ac:dyDescent="0.25">
      <c r="A5305" s="1">
        <v>45488</v>
      </c>
      <c r="B5305" t="s">
        <v>21</v>
      </c>
      <c r="C5305">
        <v>401.32318305598164</v>
      </c>
      <c r="D5305">
        <v>-2.7745107506630395E-3</v>
      </c>
      <c r="E5305">
        <v>-2.7783668397744882E-3</v>
      </c>
    </row>
    <row r="5306" spans="1:5" x14ac:dyDescent="0.25">
      <c r="A5306" s="1">
        <v>45489</v>
      </c>
      <c r="B5306" t="s">
        <v>21</v>
      </c>
      <c r="C5306">
        <v>401.66321949821577</v>
      </c>
      <c r="D5306">
        <v>8.4728831174119001E-4</v>
      </c>
      <c r="E5306">
        <v>8.4692956562620869E-4</v>
      </c>
    </row>
    <row r="5307" spans="1:5" x14ac:dyDescent="0.25">
      <c r="A5307" s="1">
        <v>45490</v>
      </c>
      <c r="B5307" t="s">
        <v>21</v>
      </c>
      <c r="C5307">
        <v>374.79676524309434</v>
      </c>
      <c r="D5307">
        <v>-6.6888012023318399E-2</v>
      </c>
      <c r="E5307">
        <v>-6.9230055352090397E-2</v>
      </c>
    </row>
    <row r="5308" spans="1:5" x14ac:dyDescent="0.25">
      <c r="A5308" s="1">
        <v>45491</v>
      </c>
      <c r="B5308" t="s">
        <v>21</v>
      </c>
      <c r="C5308">
        <v>376.81563199540869</v>
      </c>
      <c r="D5308">
        <v>5.3865639715564573E-3</v>
      </c>
      <c r="E5308">
        <v>5.3721083234603865E-3</v>
      </c>
    </row>
    <row r="5309" spans="1:5" x14ac:dyDescent="0.25">
      <c r="A5309" s="1">
        <v>45492</v>
      </c>
      <c r="B5309" t="s">
        <v>21</v>
      </c>
      <c r="C5309">
        <v>367.27864758155192</v>
      </c>
      <c r="D5309">
        <v>-2.5309418198374956E-2</v>
      </c>
      <c r="E5309">
        <v>-2.5635210349424873E-2</v>
      </c>
    </row>
    <row r="5310" spans="1:5" x14ac:dyDescent="0.25">
      <c r="A5310" s="1">
        <v>45495</v>
      </c>
      <c r="B5310" t="s">
        <v>21</v>
      </c>
      <c r="C5310">
        <v>381.98188395577017</v>
      </c>
      <c r="D5310">
        <v>4.0032919068494044E-2</v>
      </c>
      <c r="E5310">
        <v>3.925236560281227E-2</v>
      </c>
    </row>
    <row r="5311" spans="1:5" x14ac:dyDescent="0.25">
      <c r="A5311" s="1">
        <v>45496</v>
      </c>
      <c r="B5311" t="s">
        <v>21</v>
      </c>
      <c r="C5311">
        <v>380.94017824719049</v>
      </c>
      <c r="D5311">
        <v>-2.7271076256074611E-3</v>
      </c>
      <c r="E5311">
        <v>-2.730832958071448E-3</v>
      </c>
    </row>
    <row r="5312" spans="1:5" x14ac:dyDescent="0.25">
      <c r="A5312" s="1">
        <v>45497</v>
      </c>
      <c r="B5312" t="s">
        <v>21</v>
      </c>
      <c r="C5312">
        <v>361.71961510447545</v>
      </c>
      <c r="D5312">
        <v>-5.0455594448330698E-2</v>
      </c>
      <c r="E5312">
        <v>-5.1772982523016292E-2</v>
      </c>
    </row>
    <row r="5313" spans="1:5" x14ac:dyDescent="0.25">
      <c r="A5313" s="1">
        <v>45498</v>
      </c>
      <c r="B5313" t="s">
        <v>21</v>
      </c>
      <c r="C5313">
        <v>357.0992509047428</v>
      </c>
      <c r="D5313">
        <v>-1.2773330521205328E-2</v>
      </c>
      <c r="E5313">
        <v>-1.2855610921613849E-2</v>
      </c>
    </row>
    <row r="5314" spans="1:5" x14ac:dyDescent="0.25">
      <c r="A5314" s="1">
        <v>45499</v>
      </c>
      <c r="B5314" t="s">
        <v>21</v>
      </c>
      <c r="C5314">
        <v>364.52308194800571</v>
      </c>
      <c r="D5314">
        <v>2.0789265237756593E-2</v>
      </c>
      <c r="E5314">
        <v>2.0576117524251102E-2</v>
      </c>
    </row>
    <row r="5315" spans="1:5" x14ac:dyDescent="0.25">
      <c r="A5315" s="1">
        <v>45502</v>
      </c>
      <c r="B5315" t="s">
        <v>21</v>
      </c>
      <c r="C5315">
        <v>361.26664165992042</v>
      </c>
      <c r="D5315">
        <v>-8.9334268510046222E-3</v>
      </c>
      <c r="E5315">
        <v>-8.9735691597389918E-3</v>
      </c>
    </row>
    <row r="5316" spans="1:5" x14ac:dyDescent="0.25">
      <c r="A5316" s="1">
        <v>45503</v>
      </c>
      <c r="B5316" t="s">
        <v>21</v>
      </c>
      <c r="C5316">
        <v>347.63342602717057</v>
      </c>
      <c r="D5316">
        <v>-3.7737266773674394E-2</v>
      </c>
      <c r="E5316">
        <v>-3.846775414269988E-2</v>
      </c>
    </row>
    <row r="5317" spans="1:5" x14ac:dyDescent="0.25">
      <c r="A5317" s="1">
        <v>45504</v>
      </c>
      <c r="B5317" t="s">
        <v>21</v>
      </c>
      <c r="C5317">
        <v>374.74171398154067</v>
      </c>
      <c r="D5317">
        <v>7.7979520738754804E-2</v>
      </c>
      <c r="E5317">
        <v>7.508847484694027E-2</v>
      </c>
    </row>
    <row r="5318" spans="1:5" x14ac:dyDescent="0.25">
      <c r="A5318" s="1">
        <v>45505</v>
      </c>
      <c r="B5318" t="s">
        <v>21</v>
      </c>
      <c r="C5318">
        <v>350.2018900757721</v>
      </c>
      <c r="D5318">
        <v>-6.5484633789600899E-2</v>
      </c>
      <c r="E5318">
        <v>-6.7727208978905482E-2</v>
      </c>
    </row>
    <row r="5319" spans="1:5" x14ac:dyDescent="0.25">
      <c r="A5319" s="1">
        <v>45506</v>
      </c>
      <c r="B5319" t="s">
        <v>21</v>
      </c>
      <c r="C5319">
        <v>333.78749023588898</v>
      </c>
      <c r="D5319">
        <v>-4.68712485713072E-2</v>
      </c>
      <c r="E5319">
        <v>-4.8005283268920451E-2</v>
      </c>
    </row>
    <row r="5320" spans="1:5" x14ac:dyDescent="0.25">
      <c r="A5320" s="1">
        <v>45509</v>
      </c>
      <c r="B5320" t="s">
        <v>21</v>
      </c>
      <c r="C5320">
        <v>325.84704985720236</v>
      </c>
      <c r="D5320">
        <v>-2.3788909443775319E-2</v>
      </c>
      <c r="E5320">
        <v>-2.4076434646867494E-2</v>
      </c>
    </row>
    <row r="5321" spans="1:5" x14ac:dyDescent="0.25">
      <c r="A5321" s="1">
        <v>45510</v>
      </c>
      <c r="B5321" t="s">
        <v>21</v>
      </c>
      <c r="C5321">
        <v>331.25455339381006</v>
      </c>
      <c r="D5321">
        <v>1.6595220177618497E-2</v>
      </c>
      <c r="E5321">
        <v>1.6459024246661187E-2</v>
      </c>
    </row>
    <row r="5322" spans="1:5" x14ac:dyDescent="0.25">
      <c r="A5322" s="1">
        <v>45511</v>
      </c>
      <c r="B5322" t="s">
        <v>21</v>
      </c>
      <c r="C5322">
        <v>322.15462055918761</v>
      </c>
      <c r="D5322">
        <v>-2.7471117729222727E-2</v>
      </c>
      <c r="E5322">
        <v>-2.7855504937454888E-2</v>
      </c>
    </row>
    <row r="5323" spans="1:5" x14ac:dyDescent="0.25">
      <c r="A5323" s="1">
        <v>45512</v>
      </c>
      <c r="B5323" t="s">
        <v>21</v>
      </c>
      <c r="C5323">
        <v>342.5780751035436</v>
      </c>
      <c r="D5323">
        <v>6.3396435254926553E-2</v>
      </c>
      <c r="E5323">
        <v>6.1467969867818606E-2</v>
      </c>
    </row>
    <row r="5324" spans="1:5" x14ac:dyDescent="0.25">
      <c r="A5324" s="1">
        <v>45513</v>
      </c>
      <c r="B5324" t="s">
        <v>21</v>
      </c>
      <c r="C5324">
        <v>338.53666701050679</v>
      </c>
      <c r="D5324">
        <v>-1.1797042445916284E-2</v>
      </c>
      <c r="E5324">
        <v>-1.1867179705016924E-2</v>
      </c>
    </row>
    <row r="5325" spans="1:5" x14ac:dyDescent="0.25">
      <c r="A5325" s="1">
        <v>45516</v>
      </c>
      <c r="B5325" t="s">
        <v>21</v>
      </c>
      <c r="C5325">
        <v>342.86909616198682</v>
      </c>
      <c r="D5325">
        <v>1.2797518182411816E-2</v>
      </c>
      <c r="E5325">
        <v>1.2716321952967248E-2</v>
      </c>
    </row>
    <row r="5326" spans="1:5" x14ac:dyDescent="0.25">
      <c r="A5326" s="1">
        <v>45517</v>
      </c>
      <c r="B5326" t="s">
        <v>21</v>
      </c>
      <c r="C5326">
        <v>355.97132315019917</v>
      </c>
      <c r="D5326">
        <v>3.8213496447700557E-2</v>
      </c>
      <c r="E5326">
        <v>3.7501444179798567E-2</v>
      </c>
    </row>
    <row r="5327" spans="1:5" x14ac:dyDescent="0.25">
      <c r="A5327" s="1">
        <v>45518</v>
      </c>
      <c r="B5327" t="s">
        <v>21</v>
      </c>
      <c r="C5327">
        <v>353.41325330075597</v>
      </c>
      <c r="D5327">
        <v>-7.1861683317783198E-3</v>
      </c>
      <c r="E5327">
        <v>-7.2121132103220688E-3</v>
      </c>
    </row>
    <row r="5328" spans="1:5" x14ac:dyDescent="0.25">
      <c r="A5328" s="1">
        <v>45519</v>
      </c>
      <c r="B5328" t="s">
        <v>21</v>
      </c>
      <c r="C5328">
        <v>370.48750112263588</v>
      </c>
      <c r="D5328">
        <v>4.8312415175187695E-2</v>
      </c>
      <c r="E5328">
        <v>4.7181647557255013E-2</v>
      </c>
    </row>
    <row r="5329" spans="1:5" x14ac:dyDescent="0.25">
      <c r="A5329" s="1">
        <v>45520</v>
      </c>
      <c r="B5329" t="s">
        <v>21</v>
      </c>
      <c r="C5329">
        <v>370.2985228972102</v>
      </c>
      <c r="D5329">
        <v>-5.1007989433660139E-4</v>
      </c>
      <c r="E5329">
        <v>-5.1021002934061889E-4</v>
      </c>
    </row>
    <row r="5330" spans="1:5" x14ac:dyDescent="0.25">
      <c r="A5330" s="1">
        <v>45523</v>
      </c>
      <c r="B5330" t="s">
        <v>21</v>
      </c>
      <c r="C5330">
        <v>373.82785979389155</v>
      </c>
      <c r="D5330">
        <v>9.5310585337144982E-3</v>
      </c>
      <c r="E5330">
        <v>9.4859245517823002E-3</v>
      </c>
    </row>
    <row r="5331" spans="1:5" x14ac:dyDescent="0.25">
      <c r="A5331" s="1">
        <v>45524</v>
      </c>
      <c r="B5331" t="s">
        <v>21</v>
      </c>
      <c r="C5331">
        <v>365.53459526357983</v>
      </c>
      <c r="D5331">
        <v>-2.2184715004612499E-2</v>
      </c>
      <c r="E5331">
        <v>-2.2434496933397739E-2</v>
      </c>
    </row>
    <row r="5332" spans="1:5" x14ac:dyDescent="0.25">
      <c r="A5332" s="1">
        <v>45525</v>
      </c>
      <c r="B5332" t="s">
        <v>21</v>
      </c>
      <c r="C5332">
        <v>368.66746355518262</v>
      </c>
      <c r="D5332">
        <v>8.5706478461873292E-3</v>
      </c>
      <c r="E5332">
        <v>8.534128359355261E-3</v>
      </c>
    </row>
    <row r="5333" spans="1:5" x14ac:dyDescent="0.25">
      <c r="A5333" s="1">
        <v>45526</v>
      </c>
      <c r="B5333" t="s">
        <v>21</v>
      </c>
      <c r="C5333">
        <v>356.46261306820816</v>
      </c>
      <c r="D5333">
        <v>-3.3105309509222858E-2</v>
      </c>
      <c r="E5333">
        <v>-3.3665692777981031E-2</v>
      </c>
    </row>
    <row r="5334" spans="1:5" x14ac:dyDescent="0.25">
      <c r="A5334" s="1">
        <v>45527</v>
      </c>
      <c r="B5334" t="s">
        <v>21</v>
      </c>
      <c r="C5334">
        <v>367.50078836973989</v>
      </c>
      <c r="D5334">
        <v>3.0965871025076197E-2</v>
      </c>
      <c r="E5334">
        <v>3.0496101698432584E-2</v>
      </c>
    </row>
    <row r="5335" spans="1:5" x14ac:dyDescent="0.25">
      <c r="A5335" s="1">
        <v>45530</v>
      </c>
      <c r="B5335" t="s">
        <v>21</v>
      </c>
      <c r="C5335">
        <v>354.68088784777865</v>
      </c>
      <c r="D5335">
        <v>-3.4884008218951768E-2</v>
      </c>
      <c r="E5335">
        <v>-3.550698612960293E-2</v>
      </c>
    </row>
    <row r="5336" spans="1:5" x14ac:dyDescent="0.25">
      <c r="A5336" s="1">
        <v>45531</v>
      </c>
      <c r="B5336" t="s">
        <v>21</v>
      </c>
      <c r="C5336">
        <v>359.03644983486447</v>
      </c>
      <c r="D5336">
        <v>1.2280227484248174E-2</v>
      </c>
      <c r="E5336">
        <v>1.2205437162966692E-2</v>
      </c>
    </row>
    <row r="5337" spans="1:5" x14ac:dyDescent="0.25">
      <c r="A5337" s="1">
        <v>45532</v>
      </c>
      <c r="B5337" t="s">
        <v>21</v>
      </c>
      <c r="C5337">
        <v>352.21962983219964</v>
      </c>
      <c r="D5337">
        <v>-1.8986428831390678E-2</v>
      </c>
      <c r="E5337">
        <v>-1.9168985497570797E-2</v>
      </c>
    </row>
    <row r="5338" spans="1:5" x14ac:dyDescent="0.25">
      <c r="A5338" s="1">
        <v>45533</v>
      </c>
      <c r="B5338" t="s">
        <v>21</v>
      </c>
      <c r="C5338">
        <v>348.10842494697863</v>
      </c>
      <c r="D5338">
        <v>-1.1672276434960827E-2</v>
      </c>
      <c r="E5338">
        <v>-1.1740932222685378E-2</v>
      </c>
    </row>
    <row r="5339" spans="1:5" x14ac:dyDescent="0.25">
      <c r="A5339" s="1">
        <v>45534</v>
      </c>
      <c r="B5339" t="s">
        <v>21</v>
      </c>
      <c r="C5339">
        <v>355.56347728848777</v>
      </c>
      <c r="D5339">
        <v>2.1415891737307513E-2</v>
      </c>
      <c r="E5339">
        <v>2.1189793889797689E-2</v>
      </c>
    </row>
    <row r="5340" spans="1:5" x14ac:dyDescent="0.25">
      <c r="A5340" s="1">
        <v>45537</v>
      </c>
      <c r="B5340" t="s">
        <v>21</v>
      </c>
      <c r="C5340">
        <v>357.02389067606418</v>
      </c>
      <c r="D5340">
        <v>4.1073211419615507E-3</v>
      </c>
      <c r="E5340">
        <v>4.0989091245179311E-3</v>
      </c>
    </row>
    <row r="5341" spans="1:5" x14ac:dyDescent="0.25">
      <c r="A5341" s="1">
        <v>45538</v>
      </c>
      <c r="B5341" t="s">
        <v>21</v>
      </c>
      <c r="C5341">
        <v>329.29277914630075</v>
      </c>
      <c r="D5341">
        <v>-7.7672985629201219E-2</v>
      </c>
      <c r="E5341">
        <v>-8.0855438948446018E-2</v>
      </c>
    </row>
    <row r="5342" spans="1:5" x14ac:dyDescent="0.25">
      <c r="A5342" s="1">
        <v>45539</v>
      </c>
      <c r="B5342" t="s">
        <v>21</v>
      </c>
      <c r="C5342">
        <v>332.08951353346129</v>
      </c>
      <c r="D5342">
        <v>8.4931543121327113E-3</v>
      </c>
      <c r="E5342">
        <v>8.4572903991382113E-3</v>
      </c>
    </row>
    <row r="5343" spans="1:5" x14ac:dyDescent="0.25">
      <c r="A5343" s="1">
        <v>45540</v>
      </c>
      <c r="B5343" t="s">
        <v>21</v>
      </c>
      <c r="C5343">
        <v>331.40506460678444</v>
      </c>
      <c r="D5343">
        <v>-2.0610374576247592E-3</v>
      </c>
      <c r="E5343">
        <v>-2.063164318187627E-3</v>
      </c>
    </row>
    <row r="5344" spans="1:5" x14ac:dyDescent="0.25">
      <c r="A5344" s="1">
        <v>45541</v>
      </c>
      <c r="B5344" t="s">
        <v>21</v>
      </c>
      <c r="C5344">
        <v>316.57480935706008</v>
      </c>
      <c r="D5344">
        <v>-4.4749633706776981E-2</v>
      </c>
      <c r="E5344">
        <v>-4.5781809202468424E-2</v>
      </c>
    </row>
    <row r="5345" spans="1:5" x14ac:dyDescent="0.25">
      <c r="A5345" s="1">
        <v>45544</v>
      </c>
      <c r="B5345" t="s">
        <v>21</v>
      </c>
      <c r="C5345">
        <v>327.11334338078086</v>
      </c>
      <c r="D5345">
        <v>3.3289237526901605E-2</v>
      </c>
      <c r="E5345">
        <v>3.2747148551394129E-2</v>
      </c>
    </row>
    <row r="5346" spans="1:5" x14ac:dyDescent="0.25">
      <c r="A5346" s="1">
        <v>45545</v>
      </c>
      <c r="B5346" t="s">
        <v>21</v>
      </c>
      <c r="C5346">
        <v>330.84901329064269</v>
      </c>
      <c r="D5346">
        <v>1.1420108612057556E-2</v>
      </c>
      <c r="E5346">
        <v>1.1355391423841427E-2</v>
      </c>
    </row>
    <row r="5347" spans="1:5" x14ac:dyDescent="0.25">
      <c r="A5347" s="1">
        <v>45546</v>
      </c>
      <c r="B5347" t="s">
        <v>21</v>
      </c>
      <c r="C5347">
        <v>348.17212164991361</v>
      </c>
      <c r="D5347">
        <v>5.2359558781736482E-2</v>
      </c>
      <c r="E5347">
        <v>5.103484183421618E-2</v>
      </c>
    </row>
    <row r="5348" spans="1:5" x14ac:dyDescent="0.25">
      <c r="A5348" s="1">
        <v>45547</v>
      </c>
      <c r="B5348" t="s">
        <v>21</v>
      </c>
      <c r="C5348">
        <v>347.6794965706722</v>
      </c>
      <c r="D5348">
        <v>-1.4148895003625039E-3</v>
      </c>
      <c r="E5348">
        <v>-1.4158914016762344E-3</v>
      </c>
    </row>
    <row r="5349" spans="1:5" x14ac:dyDescent="0.25">
      <c r="A5349" s="1">
        <v>45548</v>
      </c>
      <c r="B5349" t="s">
        <v>21</v>
      </c>
      <c r="C5349">
        <v>349.54138782291921</v>
      </c>
      <c r="D5349">
        <v>5.3551942826992605E-3</v>
      </c>
      <c r="E5349">
        <v>5.3409062173411228E-3</v>
      </c>
    </row>
    <row r="5350" spans="1:5" x14ac:dyDescent="0.25">
      <c r="A5350" s="1">
        <v>45551</v>
      </c>
      <c r="B5350" t="s">
        <v>21</v>
      </c>
      <c r="C5350">
        <v>345.6259964293713</v>
      </c>
      <c r="D5350">
        <v>-1.1201510121403691E-2</v>
      </c>
      <c r="E5350">
        <v>-1.1264719506215623E-2</v>
      </c>
    </row>
    <row r="5351" spans="1:5" x14ac:dyDescent="0.25">
      <c r="A5351" s="1">
        <v>45552</v>
      </c>
      <c r="B5351" t="s">
        <v>21</v>
      </c>
      <c r="C5351">
        <v>343.55804769705719</v>
      </c>
      <c r="D5351">
        <v>-5.9831978892730397E-3</v>
      </c>
      <c r="E5351">
        <v>-6.0011689365076313E-3</v>
      </c>
    </row>
    <row r="5352" spans="1:5" x14ac:dyDescent="0.25">
      <c r="A5352" s="1">
        <v>45553</v>
      </c>
      <c r="B5352" t="s">
        <v>21</v>
      </c>
      <c r="C5352">
        <v>339.10559014712817</v>
      </c>
      <c r="D5352">
        <v>-1.2959840643451015E-2</v>
      </c>
      <c r="E5352">
        <v>-1.3044552071894495E-2</v>
      </c>
    </row>
    <row r="5353" spans="1:5" x14ac:dyDescent="0.25">
      <c r="A5353" s="1">
        <v>45554</v>
      </c>
      <c r="B5353" t="s">
        <v>21</v>
      </c>
      <c r="C5353">
        <v>353.77331365176724</v>
      </c>
      <c r="D5353">
        <v>4.3254148356195454E-2</v>
      </c>
      <c r="E5353">
        <v>4.2344816859472459E-2</v>
      </c>
    </row>
    <row r="5354" spans="1:5" x14ac:dyDescent="0.25">
      <c r="A5354" s="1">
        <v>45555</v>
      </c>
      <c r="B5354" t="s">
        <v>21</v>
      </c>
      <c r="C5354">
        <v>346.7403804246951</v>
      </c>
      <c r="D5354">
        <v>-1.9879773164560799E-2</v>
      </c>
      <c r="E5354">
        <v>-2.0080034397824034E-2</v>
      </c>
    </row>
    <row r="5355" spans="1:5" x14ac:dyDescent="0.25">
      <c r="A5355" s="1">
        <v>45558</v>
      </c>
      <c r="B5355" t="s">
        <v>21</v>
      </c>
      <c r="C5355">
        <v>348.24942360605928</v>
      </c>
      <c r="D5355">
        <v>4.352083768022208E-3</v>
      </c>
      <c r="E5355">
        <v>4.3426408391584945E-3</v>
      </c>
    </row>
    <row r="5356" spans="1:5" x14ac:dyDescent="0.25">
      <c r="A5356" s="1">
        <v>45559</v>
      </c>
      <c r="B5356" t="s">
        <v>21</v>
      </c>
      <c r="C5356">
        <v>353.48357480210689</v>
      </c>
      <c r="D5356">
        <v>1.5029891914389859E-2</v>
      </c>
      <c r="E5356">
        <v>1.4918062222063601E-2</v>
      </c>
    </row>
    <row r="5357" spans="1:5" x14ac:dyDescent="0.25">
      <c r="A5357" s="1">
        <v>45560</v>
      </c>
      <c r="B5357" t="s">
        <v>21</v>
      </c>
      <c r="C5357">
        <v>352.90965033941029</v>
      </c>
      <c r="D5357">
        <v>-1.6236241330814805E-3</v>
      </c>
      <c r="E5357">
        <v>-1.6249436391922996E-3</v>
      </c>
    </row>
    <row r="5358" spans="1:5" x14ac:dyDescent="0.25">
      <c r="A5358" s="1">
        <v>45561</v>
      </c>
      <c r="B5358" t="s">
        <v>21</v>
      </c>
      <c r="C5358">
        <v>367.54596913526075</v>
      </c>
      <c r="D5358">
        <v>4.1473274481936162E-2</v>
      </c>
      <c r="E5358">
        <v>4.0636320786612959E-2</v>
      </c>
    </row>
    <row r="5359" spans="1:5" x14ac:dyDescent="0.25">
      <c r="A5359" s="1">
        <v>45562</v>
      </c>
      <c r="B5359" t="s">
        <v>21</v>
      </c>
      <c r="C5359">
        <v>356.72250171137421</v>
      </c>
      <c r="D5359">
        <v>-2.9447928511775912E-2</v>
      </c>
      <c r="E5359">
        <v>-2.9890223522639654E-2</v>
      </c>
    </row>
    <row r="5360" spans="1:5" x14ac:dyDescent="0.25">
      <c r="A5360" s="1">
        <v>45565</v>
      </c>
      <c r="B5360" t="s">
        <v>21</v>
      </c>
      <c r="C5360">
        <v>352.09769948200665</v>
      </c>
      <c r="D5360">
        <v>-1.2964705638640939E-2</v>
      </c>
      <c r="E5360">
        <v>-1.3049480956634711E-2</v>
      </c>
    </row>
    <row r="5361" spans="1:5" x14ac:dyDescent="0.25">
      <c r="A5361" s="1">
        <v>45566</v>
      </c>
      <c r="B5361" t="s">
        <v>21</v>
      </c>
      <c r="C5361">
        <v>342.82099091888085</v>
      </c>
      <c r="D5361">
        <v>-2.6346972947489666E-2</v>
      </c>
      <c r="E5361">
        <v>-2.6700273865408065E-2</v>
      </c>
    </row>
    <row r="5362" spans="1:5" x14ac:dyDescent="0.25">
      <c r="A5362" s="1">
        <v>45567</v>
      </c>
      <c r="B5362" t="s">
        <v>21</v>
      </c>
      <c r="C5362">
        <v>349.56780937775329</v>
      </c>
      <c r="D5362">
        <v>1.9680295657475977E-2</v>
      </c>
      <c r="E5362">
        <v>1.9489142535040565E-2</v>
      </c>
    </row>
    <row r="5363" spans="1:5" x14ac:dyDescent="0.25">
      <c r="A5363" s="1">
        <v>45568</v>
      </c>
      <c r="B5363" t="s">
        <v>21</v>
      </c>
      <c r="C5363">
        <v>352.42070225153839</v>
      </c>
      <c r="D5363">
        <v>8.161200194215068E-3</v>
      </c>
      <c r="E5363">
        <v>8.1280776907987819E-3</v>
      </c>
    </row>
    <row r="5364" spans="1:5" x14ac:dyDescent="0.25">
      <c r="A5364" s="1">
        <v>45569</v>
      </c>
      <c r="B5364" t="s">
        <v>21</v>
      </c>
      <c r="C5364">
        <v>359.05160440280088</v>
      </c>
      <c r="D5364">
        <v>1.8815302588352845E-2</v>
      </c>
      <c r="E5364">
        <v>1.8640484218796969E-2</v>
      </c>
    </row>
    <row r="5365" spans="1:5" x14ac:dyDescent="0.25">
      <c r="A5365" s="1">
        <v>45572</v>
      </c>
      <c r="B5365" t="s">
        <v>21</v>
      </c>
      <c r="C5365">
        <v>362.25978079862762</v>
      </c>
      <c r="D5365">
        <v>8.9351401204926795E-3</v>
      </c>
      <c r="E5365">
        <v>8.8954579579566592E-3</v>
      </c>
    </row>
    <row r="5366" spans="1:5" x14ac:dyDescent="0.25">
      <c r="A5366" s="1">
        <v>45573</v>
      </c>
      <c r="B5366" t="s">
        <v>21</v>
      </c>
      <c r="C5366">
        <v>370.96788070092589</v>
      </c>
      <c r="D5366">
        <v>2.4038274089109857E-2</v>
      </c>
      <c r="E5366">
        <v>2.3753902958958226E-2</v>
      </c>
    </row>
    <row r="5367" spans="1:5" x14ac:dyDescent="0.25">
      <c r="A5367" s="1">
        <v>45574</v>
      </c>
      <c r="B5367" t="s">
        <v>21</v>
      </c>
      <c r="C5367">
        <v>375.74368495339877</v>
      </c>
      <c r="D5367">
        <v>1.2873902299706419E-2</v>
      </c>
      <c r="E5367">
        <v>1.2791738051114722E-2</v>
      </c>
    </row>
    <row r="5368" spans="1:5" x14ac:dyDescent="0.25">
      <c r="A5368" s="1">
        <v>45575</v>
      </c>
      <c r="B5368" t="s">
        <v>21</v>
      </c>
      <c r="C5368">
        <v>376.24652113663069</v>
      </c>
      <c r="D5368">
        <v>1.3382425397097109E-3</v>
      </c>
      <c r="E5368">
        <v>1.3373478912443075E-3</v>
      </c>
    </row>
    <row r="5369" spans="1:5" x14ac:dyDescent="0.25">
      <c r="A5369" s="1">
        <v>45576</v>
      </c>
      <c r="B5369" t="s">
        <v>21</v>
      </c>
      <c r="C5369">
        <v>377.93306196058984</v>
      </c>
      <c r="D5369">
        <v>4.48254197504383E-3</v>
      </c>
      <c r="E5369">
        <v>4.4725253060361675E-3</v>
      </c>
    </row>
    <row r="5370" spans="1:5" x14ac:dyDescent="0.25">
      <c r="A5370" s="1">
        <v>45579</v>
      </c>
      <c r="B5370" t="s">
        <v>21</v>
      </c>
      <c r="C5370">
        <v>385.25646041164873</v>
      </c>
      <c r="D5370">
        <v>1.9377501436544264E-2</v>
      </c>
      <c r="E5370">
        <v>1.919214828250989E-2</v>
      </c>
    </row>
    <row r="5371" spans="1:5" x14ac:dyDescent="0.25">
      <c r="A5371" s="1">
        <v>45580</v>
      </c>
      <c r="B5371" t="s">
        <v>21</v>
      </c>
      <c r="C5371">
        <v>364.71322586186216</v>
      </c>
      <c r="D5371">
        <v>-5.3323530325321555E-2</v>
      </c>
      <c r="E5371">
        <v>-5.479788125845738E-2</v>
      </c>
    </row>
    <row r="5372" spans="1:5" x14ac:dyDescent="0.25">
      <c r="A5372" s="1">
        <v>45581</v>
      </c>
      <c r="B5372" t="s">
        <v>21</v>
      </c>
      <c r="C5372">
        <v>367.34799075417322</v>
      </c>
      <c r="D5372">
        <v>7.2242098873294136E-3</v>
      </c>
      <c r="E5372">
        <v>7.1982402813300823E-3</v>
      </c>
    </row>
    <row r="5373" spans="1:5" x14ac:dyDescent="0.25">
      <c r="A5373" s="1">
        <v>45582</v>
      </c>
      <c r="B5373" t="s">
        <v>21</v>
      </c>
      <c r="C5373">
        <v>374.63923927975884</v>
      </c>
      <c r="D5373">
        <v>1.984834192400653E-2</v>
      </c>
      <c r="E5373">
        <v>1.9653931853331388E-2</v>
      </c>
    </row>
    <row r="5374" spans="1:5" x14ac:dyDescent="0.25">
      <c r="A5374" s="1">
        <v>45583</v>
      </c>
      <c r="B5374" t="s">
        <v>21</v>
      </c>
      <c r="C5374">
        <v>372.58792019630346</v>
      </c>
      <c r="D5374">
        <v>-5.4754517636728117E-3</v>
      </c>
      <c r="E5374">
        <v>-5.4904969944370987E-3</v>
      </c>
    </row>
    <row r="5375" spans="1:5" x14ac:dyDescent="0.25">
      <c r="A5375" s="1">
        <v>45586</v>
      </c>
      <c r="B5375" t="s">
        <v>21</v>
      </c>
      <c r="C5375">
        <v>373.60464471159503</v>
      </c>
      <c r="D5375">
        <v>2.7288177103430566E-3</v>
      </c>
      <c r="E5375">
        <v>2.7251012467940485E-3</v>
      </c>
    </row>
    <row r="5376" spans="1:5" x14ac:dyDescent="0.25">
      <c r="A5376" s="1">
        <v>45587</v>
      </c>
      <c r="B5376" t="s">
        <v>21</v>
      </c>
      <c r="C5376">
        <v>375.46753048160099</v>
      </c>
      <c r="D5376">
        <v>4.9862489569529878E-3</v>
      </c>
      <c r="E5376">
        <v>4.9738587875335144E-3</v>
      </c>
    </row>
    <row r="5377" spans="1:5" x14ac:dyDescent="0.25">
      <c r="A5377" s="1">
        <v>45588</v>
      </c>
      <c r="B5377" t="s">
        <v>21</v>
      </c>
      <c r="C5377">
        <v>369.64142802937204</v>
      </c>
      <c r="D5377">
        <v>-1.5516927508367973E-2</v>
      </c>
      <c r="E5377">
        <v>-1.5638575066385527E-2</v>
      </c>
    </row>
    <row r="5378" spans="1:5" x14ac:dyDescent="0.25">
      <c r="A5378" s="1">
        <v>45589</v>
      </c>
      <c r="B5378" t="s">
        <v>21</v>
      </c>
      <c r="C5378">
        <v>373.99690801702673</v>
      </c>
      <c r="D5378">
        <v>1.1782986584795374E-2</v>
      </c>
      <c r="E5378">
        <v>1.1714107736099435E-2</v>
      </c>
    </row>
    <row r="5379" spans="1:5" x14ac:dyDescent="0.25">
      <c r="A5379" s="1">
        <v>45590</v>
      </c>
      <c r="B5379" t="s">
        <v>21</v>
      </c>
      <c r="C5379">
        <v>378.27599347091018</v>
      </c>
      <c r="D5379">
        <v>1.1441499547607537E-2</v>
      </c>
      <c r="E5379">
        <v>1.1376540607220551E-2</v>
      </c>
    </row>
    <row r="5380" spans="1:5" x14ac:dyDescent="0.25">
      <c r="A5380" s="1">
        <v>45593</v>
      </c>
      <c r="B5380" t="s">
        <v>21</v>
      </c>
      <c r="C5380">
        <v>377.57134974509245</v>
      </c>
      <c r="D5380">
        <v>-1.8627767502563675E-3</v>
      </c>
      <c r="E5380">
        <v>-1.8645138764544177E-3</v>
      </c>
    </row>
    <row r="5381" spans="1:5" x14ac:dyDescent="0.25">
      <c r="A5381" s="1">
        <v>45594</v>
      </c>
      <c r="B5381" t="s">
        <v>21</v>
      </c>
      <c r="C5381">
        <v>387.36987613285237</v>
      </c>
      <c r="D5381">
        <v>2.5951456312496068E-2</v>
      </c>
      <c r="E5381">
        <v>2.5620432093678279E-2</v>
      </c>
    </row>
    <row r="5382" spans="1:5" x14ac:dyDescent="0.25">
      <c r="A5382" s="1">
        <v>45595</v>
      </c>
      <c r="B5382" t="s">
        <v>21</v>
      </c>
      <c r="C5382">
        <v>379.09427972488993</v>
      </c>
      <c r="D5382">
        <v>-2.1363551783061818E-2</v>
      </c>
      <c r="E5382">
        <v>-2.1595055555079044E-2</v>
      </c>
    </row>
    <row r="5383" spans="1:5" x14ac:dyDescent="0.25">
      <c r="A5383" s="1">
        <v>45596</v>
      </c>
      <c r="B5383" t="s">
        <v>21</v>
      </c>
      <c r="C5383">
        <v>364.9391997717521</v>
      </c>
      <c r="D5383">
        <v>-3.7339207448369383E-2</v>
      </c>
      <c r="E5383">
        <v>-3.8054169576197984E-2</v>
      </c>
    </row>
    <row r="5384" spans="1:5" x14ac:dyDescent="0.25">
      <c r="A5384" s="1">
        <v>45597</v>
      </c>
      <c r="B5384" t="s">
        <v>21</v>
      </c>
      <c r="C5384">
        <v>369.35000219926224</v>
      </c>
      <c r="D5384">
        <v>1.2086403516719635E-2</v>
      </c>
      <c r="E5384">
        <v>1.2013946189787614E-2</v>
      </c>
    </row>
    <row r="5385" spans="1:5" x14ac:dyDescent="0.25">
      <c r="A5385" s="1">
        <v>45600</v>
      </c>
      <c r="B5385" t="s">
        <v>21</v>
      </c>
      <c r="C5385">
        <v>367.78049896820812</v>
      </c>
      <c r="D5385">
        <v>-4.2493657011198893E-3</v>
      </c>
      <c r="E5385">
        <v>-4.258419914430058E-3</v>
      </c>
    </row>
    <row r="5386" spans="1:5" x14ac:dyDescent="0.25">
      <c r="A5386" s="1">
        <v>45601</v>
      </c>
      <c r="B5386" t="s">
        <v>21</v>
      </c>
      <c r="C5386">
        <v>374.30685793580778</v>
      </c>
      <c r="D5386">
        <v>1.7745255623691447E-2</v>
      </c>
      <c r="E5386">
        <v>1.7589646757751105E-2</v>
      </c>
    </row>
    <row r="5387" spans="1:5" x14ac:dyDescent="0.25">
      <c r="A5387" s="1">
        <v>45602</v>
      </c>
      <c r="B5387" t="s">
        <v>21</v>
      </c>
      <c r="C5387">
        <v>380.78550315371831</v>
      </c>
      <c r="D5387">
        <v>1.7308379690498699E-2</v>
      </c>
      <c r="E5387">
        <v>1.7160295970800946E-2</v>
      </c>
    </row>
    <row r="5388" spans="1:5" x14ac:dyDescent="0.25">
      <c r="A5388" s="1">
        <v>45603</v>
      </c>
      <c r="B5388" t="s">
        <v>21</v>
      </c>
      <c r="C5388">
        <v>394.49071415370054</v>
      </c>
      <c r="D5388">
        <v>3.5991945298530892E-2</v>
      </c>
      <c r="E5388">
        <v>3.5359368998699472E-2</v>
      </c>
    </row>
    <row r="5389" spans="1:5" x14ac:dyDescent="0.25">
      <c r="A5389" s="1">
        <v>45604</v>
      </c>
      <c r="B5389" t="s">
        <v>21</v>
      </c>
      <c r="C5389">
        <v>385.50521238961664</v>
      </c>
      <c r="D5389">
        <v>-2.2777473440307561E-2</v>
      </c>
      <c r="E5389">
        <v>-2.3040887715565946E-2</v>
      </c>
    </row>
    <row r="5390" spans="1:5" x14ac:dyDescent="0.25">
      <c r="A5390" s="1">
        <v>45607</v>
      </c>
      <c r="B5390" t="s">
        <v>21</v>
      </c>
      <c r="C5390">
        <v>382.14789389284851</v>
      </c>
      <c r="D5390">
        <v>-8.7088796438243854E-3</v>
      </c>
      <c r="E5390">
        <v>-8.7470235581290582E-3</v>
      </c>
    </row>
    <row r="5391" spans="1:5" x14ac:dyDescent="0.25">
      <c r="A5391" s="1">
        <v>45608</v>
      </c>
      <c r="B5391" t="s">
        <v>21</v>
      </c>
      <c r="C5391">
        <v>380.03315632355225</v>
      </c>
      <c r="D5391">
        <v>-5.5338197674045242E-3</v>
      </c>
      <c r="E5391">
        <v>-5.5491880711857544E-3</v>
      </c>
    </row>
    <row r="5392" spans="1:5" x14ac:dyDescent="0.25">
      <c r="A5392" s="1">
        <v>45609</v>
      </c>
      <c r="B5392" t="s">
        <v>21</v>
      </c>
      <c r="C5392">
        <v>376.40900972128293</v>
      </c>
      <c r="D5392">
        <v>-9.5363958169580876E-3</v>
      </c>
      <c r="E5392">
        <v>-9.5821584120873906E-3</v>
      </c>
    </row>
    <row r="5393" spans="1:5" x14ac:dyDescent="0.25">
      <c r="A5393" s="1">
        <v>45610</v>
      </c>
      <c r="B5393" t="s">
        <v>21</v>
      </c>
      <c r="C5393">
        <v>379.37713986348172</v>
      </c>
      <c r="D5393">
        <v>7.8853854863798478E-3</v>
      </c>
      <c r="E5393">
        <v>7.8544583096643861E-3</v>
      </c>
    </row>
    <row r="5394" spans="1:5" x14ac:dyDescent="0.25">
      <c r="A5394" s="1">
        <v>45611</v>
      </c>
      <c r="B5394" t="s">
        <v>21</v>
      </c>
      <c r="C5394">
        <v>368.91053782624658</v>
      </c>
      <c r="D5394">
        <v>-2.7588910710333092E-2</v>
      </c>
      <c r="E5394">
        <v>-2.79766325639902E-2</v>
      </c>
    </row>
    <row r="5395" spans="1:5" x14ac:dyDescent="0.25">
      <c r="A5395" s="1">
        <v>45614</v>
      </c>
      <c r="B5395" t="s">
        <v>21</v>
      </c>
      <c r="C5395">
        <v>370.90032927496759</v>
      </c>
      <c r="D5395">
        <v>5.3936964241942942E-3</v>
      </c>
      <c r="E5395">
        <v>5.3792025373616738E-3</v>
      </c>
    </row>
    <row r="5396" spans="1:5" x14ac:dyDescent="0.25">
      <c r="A5396" s="1">
        <v>45615</v>
      </c>
      <c r="B5396" t="s">
        <v>21</v>
      </c>
      <c r="C5396">
        <v>372.50551112597168</v>
      </c>
      <c r="D5396">
        <v>4.327798398404914E-3</v>
      </c>
      <c r="E5396">
        <v>4.3184604111728411E-3</v>
      </c>
    </row>
    <row r="5397" spans="1:5" x14ac:dyDescent="0.25">
      <c r="A5397" s="1">
        <v>45616</v>
      </c>
      <c r="B5397" t="s">
        <v>21</v>
      </c>
      <c r="C5397">
        <v>367.98999033913606</v>
      </c>
      <c r="D5397">
        <v>-1.212202410962071E-2</v>
      </c>
      <c r="E5397">
        <v>-1.2196095045612625E-2</v>
      </c>
    </row>
    <row r="5398" spans="1:5" x14ac:dyDescent="0.25">
      <c r="A5398" s="1">
        <v>45617</v>
      </c>
      <c r="B5398" t="s">
        <v>21</v>
      </c>
      <c r="C5398">
        <v>374.96780699011288</v>
      </c>
      <c r="D5398">
        <v>1.8961974059528375E-2</v>
      </c>
      <c r="E5398">
        <v>1.8784436625283788E-2</v>
      </c>
    </row>
    <row r="5399" spans="1:5" x14ac:dyDescent="0.25">
      <c r="A5399" s="1">
        <v>45618</v>
      </c>
      <c r="B5399" t="s">
        <v>21</v>
      </c>
      <c r="C5399">
        <v>372.92524981160386</v>
      </c>
      <c r="D5399">
        <v>-5.4472867815099635E-3</v>
      </c>
      <c r="E5399">
        <v>-5.4621773482267438E-3</v>
      </c>
    </row>
    <row r="5400" spans="1:5" x14ac:dyDescent="0.25">
      <c r="A5400" s="1">
        <v>45621</v>
      </c>
      <c r="B5400" t="s">
        <v>21</v>
      </c>
      <c r="C5400">
        <v>369.78099703550834</v>
      </c>
      <c r="D5400">
        <v>-8.4313217667185691E-3</v>
      </c>
      <c r="E5400">
        <v>-8.4670664183291739E-3</v>
      </c>
    </row>
    <row r="5401" spans="1:5" x14ac:dyDescent="0.25">
      <c r="A5401" s="1">
        <v>45622</v>
      </c>
      <c r="B5401" t="s">
        <v>21</v>
      </c>
      <c r="C5401">
        <v>370.69401816723985</v>
      </c>
      <c r="D5401">
        <v>2.4690861322000934E-3</v>
      </c>
      <c r="E5401">
        <v>2.4660429472637959E-3</v>
      </c>
    </row>
    <row r="5402" spans="1:5" x14ac:dyDescent="0.25">
      <c r="A5402" s="1">
        <v>45623</v>
      </c>
      <c r="B5402" t="s">
        <v>21</v>
      </c>
      <c r="C5402">
        <v>365.18386317188379</v>
      </c>
      <c r="D5402">
        <v>-1.4864429220085573E-2</v>
      </c>
      <c r="E5402">
        <v>-1.4976011971360588E-2</v>
      </c>
    </row>
    <row r="5403" spans="1:5" x14ac:dyDescent="0.25">
      <c r="A5403" s="1">
        <v>45624</v>
      </c>
      <c r="B5403" t="s">
        <v>21</v>
      </c>
      <c r="C5403">
        <v>363.94477797992658</v>
      </c>
      <c r="D5403">
        <v>-3.3930447561260069E-3</v>
      </c>
      <c r="E5403">
        <v>-3.3988141868056916E-3</v>
      </c>
    </row>
    <row r="5404" spans="1:5" x14ac:dyDescent="0.25">
      <c r="A5404" s="1">
        <v>45625</v>
      </c>
      <c r="B5404" t="s">
        <v>21</v>
      </c>
      <c r="C5404">
        <v>369.29313118025675</v>
      </c>
      <c r="D5404">
        <v>1.4695507461368607E-2</v>
      </c>
      <c r="E5404">
        <v>1.4588574838056671E-2</v>
      </c>
    </row>
    <row r="5405" spans="1:5" x14ac:dyDescent="0.25">
      <c r="A5405" s="1">
        <v>45628</v>
      </c>
      <c r="B5405" t="s">
        <v>21</v>
      </c>
      <c r="C5405">
        <v>378.33744982955977</v>
      </c>
      <c r="D5405">
        <v>2.4490893238110045E-2</v>
      </c>
      <c r="E5405">
        <v>2.4195799675475162E-2</v>
      </c>
    </row>
    <row r="5406" spans="1:5" x14ac:dyDescent="0.25">
      <c r="A5406" s="1">
        <v>45629</v>
      </c>
      <c r="B5406" t="s">
        <v>21</v>
      </c>
      <c r="C5406">
        <v>380.76479346812448</v>
      </c>
      <c r="D5406">
        <v>6.415816461358137E-3</v>
      </c>
      <c r="E5406">
        <v>6.3953227202737609E-3</v>
      </c>
    </row>
    <row r="5407" spans="1:5" x14ac:dyDescent="0.25">
      <c r="A5407" s="1">
        <v>45630</v>
      </c>
      <c r="B5407" t="s">
        <v>21</v>
      </c>
      <c r="C5407">
        <v>386.60840125946379</v>
      </c>
      <c r="D5407">
        <v>1.5347027591794626E-2</v>
      </c>
      <c r="E5407">
        <v>1.5230453164786644E-2</v>
      </c>
    </row>
    <row r="5408" spans="1:5" x14ac:dyDescent="0.25">
      <c r="A5408" s="1">
        <v>45631</v>
      </c>
      <c r="B5408" t="s">
        <v>21</v>
      </c>
      <c r="C5408">
        <v>383.08713719421576</v>
      </c>
      <c r="D5408">
        <v>-9.1080898753796991E-3</v>
      </c>
      <c r="E5408">
        <v>-9.1498221199309178E-3</v>
      </c>
    </row>
    <row r="5409" spans="1:5" x14ac:dyDescent="0.25">
      <c r="A5409" s="1">
        <v>45632</v>
      </c>
      <c r="B5409" t="s">
        <v>21</v>
      </c>
      <c r="C5409">
        <v>382.55672343203878</v>
      </c>
      <c r="D5409">
        <v>-1.3845773211332846E-3</v>
      </c>
      <c r="E5409">
        <v>-1.3855367340021721E-3</v>
      </c>
    </row>
    <row r="5410" spans="1:5" x14ac:dyDescent="0.25">
      <c r="A5410" s="1">
        <v>45635</v>
      </c>
      <c r="B5410" t="s">
        <v>21</v>
      </c>
      <c r="C5410">
        <v>381.60529490416229</v>
      </c>
      <c r="D5410">
        <v>-2.4870260267312316E-3</v>
      </c>
      <c r="E5410">
        <v>-2.4901238132096818E-3</v>
      </c>
    </row>
    <row r="5411" spans="1:5" x14ac:dyDescent="0.25">
      <c r="A5411" s="1">
        <v>45636</v>
      </c>
      <c r="B5411" t="s">
        <v>21</v>
      </c>
      <c r="C5411">
        <v>369.81073890528933</v>
      </c>
      <c r="D5411">
        <v>-3.0907736754111625E-2</v>
      </c>
      <c r="E5411">
        <v>-3.1395456715984926E-2</v>
      </c>
    </row>
    <row r="5412" spans="1:5" x14ac:dyDescent="0.25">
      <c r="A5412" s="1">
        <v>45637</v>
      </c>
      <c r="B5412" t="s">
        <v>21</v>
      </c>
      <c r="C5412">
        <v>382.53853876627181</v>
      </c>
      <c r="D5412">
        <v>3.4417063978886109E-2</v>
      </c>
      <c r="E5412">
        <v>3.3838044838754772E-2</v>
      </c>
    </row>
    <row r="5413" spans="1:5" x14ac:dyDescent="0.25">
      <c r="A5413" s="1">
        <v>45638</v>
      </c>
      <c r="B5413" t="s">
        <v>21</v>
      </c>
      <c r="C5413">
        <v>378.36495484018087</v>
      </c>
      <c r="D5413">
        <v>-1.0910231265982229E-2</v>
      </c>
      <c r="E5413">
        <v>-1.0970184305595638E-2</v>
      </c>
    </row>
    <row r="5414" spans="1:5" x14ac:dyDescent="0.25">
      <c r="A5414" s="1">
        <v>45639</v>
      </c>
      <c r="B5414" t="s">
        <v>21</v>
      </c>
      <c r="C5414">
        <v>388.42123192807958</v>
      </c>
      <c r="D5414">
        <v>2.6578246635305947E-2</v>
      </c>
      <c r="E5414">
        <v>2.6231181201370298E-2</v>
      </c>
    </row>
    <row r="5415" spans="1:5" x14ac:dyDescent="0.25">
      <c r="A5415" s="1">
        <v>45642</v>
      </c>
      <c r="B5415" t="s">
        <v>21</v>
      </c>
      <c r="C5415">
        <v>394.76337621654966</v>
      </c>
      <c r="D5415">
        <v>1.6328006213739643E-2</v>
      </c>
      <c r="E5415">
        <v>1.6196137815979689E-2</v>
      </c>
    </row>
    <row r="5416" spans="1:5" x14ac:dyDescent="0.25">
      <c r="A5416" s="1">
        <v>45643</v>
      </c>
      <c r="B5416" t="s">
        <v>21</v>
      </c>
      <c r="C5416">
        <v>389.06760876915359</v>
      </c>
      <c r="D5416">
        <v>-1.4428307666189411E-2</v>
      </c>
      <c r="E5416">
        <v>-1.4533407867566182E-2</v>
      </c>
    </row>
    <row r="5417" spans="1:5" x14ac:dyDescent="0.25">
      <c r="A5417" s="1">
        <v>45644</v>
      </c>
      <c r="B5417" t="s">
        <v>21</v>
      </c>
      <c r="C5417">
        <v>378.75576851274673</v>
      </c>
      <c r="D5417">
        <v>-2.6503980346832767E-2</v>
      </c>
      <c r="E5417">
        <v>-2.6861542875552945E-2</v>
      </c>
    </row>
    <row r="5418" spans="1:5" x14ac:dyDescent="0.25">
      <c r="A5418" s="1">
        <v>45645</v>
      </c>
      <c r="B5418" t="s">
        <v>21</v>
      </c>
      <c r="C5418">
        <v>382.00230855184964</v>
      </c>
      <c r="D5418">
        <v>8.5715923267677407E-3</v>
      </c>
      <c r="E5418">
        <v>8.5350648134749577E-3</v>
      </c>
    </row>
    <row r="5419" spans="1:5" x14ac:dyDescent="0.25">
      <c r="A5419" s="1">
        <v>45646</v>
      </c>
      <c r="B5419" t="s">
        <v>21</v>
      </c>
      <c r="C5419">
        <v>386.41245845697085</v>
      </c>
      <c r="D5419">
        <v>1.1544825270401793E-2</v>
      </c>
      <c r="E5419">
        <v>1.1478692284289748E-2</v>
      </c>
    </row>
    <row r="5420" spans="1:5" x14ac:dyDescent="0.25">
      <c r="A5420" s="1">
        <v>45649</v>
      </c>
      <c r="B5420" t="s">
        <v>21</v>
      </c>
      <c r="C5420">
        <v>397.33123034815435</v>
      </c>
      <c r="D5420">
        <v>2.8256780163829376E-2</v>
      </c>
      <c r="E5420">
        <v>2.7864921993191606E-2</v>
      </c>
    </row>
    <row r="5421" spans="1:5" x14ac:dyDescent="0.25">
      <c r="A5421" s="1">
        <v>45650</v>
      </c>
      <c r="B5421" t="s">
        <v>21</v>
      </c>
      <c r="C5421">
        <v>401.27017679892379</v>
      </c>
      <c r="D5421">
        <v>9.9135083021739678E-3</v>
      </c>
      <c r="E5421">
        <v>9.8646918418704224E-3</v>
      </c>
    </row>
    <row r="5422" spans="1:5" x14ac:dyDescent="0.25">
      <c r="A5422" s="1">
        <v>45651</v>
      </c>
      <c r="B5422" t="s">
        <v>21</v>
      </c>
      <c r="C5422">
        <v>401.64606481132614</v>
      </c>
      <c r="D5422">
        <v>9.3674545016275701E-4</v>
      </c>
      <c r="E5422">
        <v>9.3630697794676093E-4</v>
      </c>
    </row>
    <row r="5423" spans="1:5" x14ac:dyDescent="0.25">
      <c r="A5423" s="1">
        <v>45652</v>
      </c>
      <c r="B5423" t="s">
        <v>21</v>
      </c>
      <c r="C5423">
        <v>400.59031434015378</v>
      </c>
      <c r="D5423">
        <v>-2.628559230795191E-3</v>
      </c>
      <c r="E5423">
        <v>-2.6320199584253991E-3</v>
      </c>
    </row>
    <row r="5424" spans="1:5" x14ac:dyDescent="0.25">
      <c r="A5424" s="1">
        <v>45653</v>
      </c>
      <c r="B5424" t="s">
        <v>21</v>
      </c>
      <c r="C5424">
        <v>397.92570953713948</v>
      </c>
      <c r="D5424">
        <v>-6.6516955293923763E-3</v>
      </c>
      <c r="E5424">
        <v>-6.6739166496665916E-3</v>
      </c>
    </row>
    <row r="5425" spans="1:5" x14ac:dyDescent="0.25">
      <c r="A5425" s="1">
        <v>45656</v>
      </c>
      <c r="B5425" t="s">
        <v>21</v>
      </c>
      <c r="C5425">
        <v>391.80269369073358</v>
      </c>
      <c r="D5425">
        <v>-1.5387334117034301E-2</v>
      </c>
      <c r="E5425">
        <v>-1.5506947752390371E-2</v>
      </c>
    </row>
    <row r="5426" spans="1:5" x14ac:dyDescent="0.25">
      <c r="A5426" s="1">
        <v>45657</v>
      </c>
      <c r="B5426" t="s">
        <v>21</v>
      </c>
      <c r="C5426">
        <v>388.13310616383387</v>
      </c>
      <c r="D5426">
        <v>-9.3659068352303088E-3</v>
      </c>
      <c r="E5426">
        <v>-9.4100427386636133E-3</v>
      </c>
    </row>
    <row r="5427" spans="1:5" x14ac:dyDescent="0.25">
      <c r="A5427" s="1">
        <v>45658</v>
      </c>
      <c r="B5427" t="s">
        <v>21</v>
      </c>
      <c r="C5427">
        <v>388.13310616383387</v>
      </c>
      <c r="D5427">
        <v>0</v>
      </c>
      <c r="E5427">
        <v>0</v>
      </c>
    </row>
    <row r="5428" spans="1:5" x14ac:dyDescent="0.25">
      <c r="A5428" s="1">
        <v>45659</v>
      </c>
      <c r="B5428" t="s">
        <v>21</v>
      </c>
      <c r="C5428">
        <v>393.96629192621185</v>
      </c>
      <c r="D5428">
        <v>1.5028828177093834E-2</v>
      </c>
      <c r="E5428">
        <v>1.4917014235337407E-2</v>
      </c>
    </row>
    <row r="5429" spans="1:5" x14ac:dyDescent="0.25">
      <c r="A5429" s="1">
        <v>45660</v>
      </c>
      <c r="B5429" t="s">
        <v>21</v>
      </c>
      <c r="C5429">
        <v>404.9456027297565</v>
      </c>
      <c r="D5429">
        <v>2.7868655335621995E-2</v>
      </c>
      <c r="E5429">
        <v>2.7487391686804412E-2</v>
      </c>
    </row>
    <row r="5430" spans="1:5" x14ac:dyDescent="0.25">
      <c r="A5430" s="1">
        <v>45663</v>
      </c>
      <c r="B5430" t="s">
        <v>21</v>
      </c>
      <c r="C5430">
        <v>417.07142005633068</v>
      </c>
      <c r="D5430">
        <v>2.9944311642930543E-2</v>
      </c>
      <c r="E5430">
        <v>2.9504734413818897E-2</v>
      </c>
    </row>
    <row r="5431" spans="1:5" x14ac:dyDescent="0.25">
      <c r="A5431" s="1">
        <v>45664</v>
      </c>
      <c r="B5431" t="s">
        <v>21</v>
      </c>
      <c r="C5431">
        <v>405.91098989261627</v>
      </c>
      <c r="D5431">
        <v>-2.6759038445278827E-2</v>
      </c>
      <c r="E5431">
        <v>-2.712357940372043E-2</v>
      </c>
    </row>
    <row r="5432" spans="1:5" x14ac:dyDescent="0.25">
      <c r="A5432" s="1">
        <v>45665</v>
      </c>
      <c r="B5432" t="s">
        <v>21</v>
      </c>
      <c r="C5432">
        <v>403.28924845735492</v>
      </c>
      <c r="D5432">
        <v>-6.4589072494808386E-3</v>
      </c>
      <c r="E5432">
        <v>-6.4798562447077679E-3</v>
      </c>
    </row>
    <row r="5433" spans="1:5" x14ac:dyDescent="0.25">
      <c r="A5433" s="1">
        <v>45666</v>
      </c>
      <c r="B5433" t="s">
        <v>21</v>
      </c>
      <c r="C5433">
        <v>404.80295033118455</v>
      </c>
      <c r="D5433">
        <v>3.7533901030581962E-3</v>
      </c>
      <c r="E5433">
        <v>3.7463637107977921E-3</v>
      </c>
    </row>
    <row r="5434" spans="1:5" x14ac:dyDescent="0.25">
      <c r="A5434" s="1">
        <v>45667</v>
      </c>
      <c r="B5434" t="s">
        <v>21</v>
      </c>
      <c r="C5434">
        <v>398.10204847510977</v>
      </c>
      <c r="D5434">
        <v>-1.6553490656608383E-2</v>
      </c>
      <c r="E5434">
        <v>-1.669203069169908E-2</v>
      </c>
    </row>
    <row r="5435" spans="1:5" x14ac:dyDescent="0.25">
      <c r="A5435" s="1">
        <v>45670</v>
      </c>
      <c r="B5435" t="s">
        <v>21</v>
      </c>
      <c r="C5435">
        <v>396.23366632290345</v>
      </c>
      <c r="D5435">
        <v>-4.693224160395526E-3</v>
      </c>
      <c r="E5435">
        <v>-4.7042719168566768E-3</v>
      </c>
    </row>
    <row r="5436" spans="1:5" x14ac:dyDescent="0.25">
      <c r="A5436" s="1">
        <v>45671</v>
      </c>
      <c r="B5436" t="s">
        <v>21</v>
      </c>
      <c r="C5436">
        <v>395.14650864252872</v>
      </c>
      <c r="D5436">
        <v>-2.7437286954026252E-3</v>
      </c>
      <c r="E5436">
        <v>-2.7474996181516549E-3</v>
      </c>
    </row>
    <row r="5437" spans="1:5" x14ac:dyDescent="0.25">
      <c r="A5437" s="1">
        <v>45672</v>
      </c>
      <c r="B5437" t="s">
        <v>21</v>
      </c>
      <c r="C5437">
        <v>404.46823687392134</v>
      </c>
      <c r="D5437">
        <v>2.3590562051063468E-2</v>
      </c>
      <c r="E5437">
        <v>2.331660491228197E-2</v>
      </c>
    </row>
    <row r="5438" spans="1:5" x14ac:dyDescent="0.25">
      <c r="A5438" s="1">
        <v>45673</v>
      </c>
      <c r="B5438" t="s">
        <v>21</v>
      </c>
      <c r="C5438">
        <v>403.35400176706207</v>
      </c>
      <c r="D5438">
        <v>-2.7548148538709682E-3</v>
      </c>
      <c r="E5438">
        <v>-2.7586163395083648E-3</v>
      </c>
    </row>
    <row r="5439" spans="1:5" x14ac:dyDescent="0.25">
      <c r="A5439" s="1">
        <v>45674</v>
      </c>
      <c r="B5439" t="s">
        <v>21</v>
      </c>
      <c r="C5439">
        <v>414.55143439491076</v>
      </c>
      <c r="D5439">
        <v>2.7760807079621364E-2</v>
      </c>
      <c r="E5439">
        <v>2.7382462021150692E-2</v>
      </c>
    </row>
    <row r="5440" spans="1:5" x14ac:dyDescent="0.25">
      <c r="A5440" s="1">
        <v>45677</v>
      </c>
      <c r="B5440" t="s">
        <v>21</v>
      </c>
      <c r="C5440">
        <v>415.54828609686228</v>
      </c>
      <c r="D5440">
        <v>2.4046514358502247E-3</v>
      </c>
      <c r="E5440">
        <v>2.4017648880876458E-3</v>
      </c>
    </row>
    <row r="5441" spans="1:5" x14ac:dyDescent="0.25">
      <c r="A5441" s="1">
        <v>45678</v>
      </c>
      <c r="B5441" t="s">
        <v>21</v>
      </c>
      <c r="C5441">
        <v>416.45606337478966</v>
      </c>
      <c r="D5441">
        <v>2.1845289904909304E-3</v>
      </c>
      <c r="E5441">
        <v>2.182146376331308E-3</v>
      </c>
    </row>
    <row r="5442" spans="1:5" x14ac:dyDescent="0.25">
      <c r="A5442" s="1">
        <v>45679</v>
      </c>
      <c r="B5442" t="s">
        <v>21</v>
      </c>
      <c r="C5442">
        <v>425.32838439154148</v>
      </c>
      <c r="D5442">
        <v>2.13043386734586E-2</v>
      </c>
      <c r="E5442">
        <v>2.1080573779966621E-2</v>
      </c>
    </row>
    <row r="5443" spans="1:5" x14ac:dyDescent="0.25">
      <c r="A5443" s="1">
        <v>45680</v>
      </c>
      <c r="B5443" t="s">
        <v>21</v>
      </c>
      <c r="C5443">
        <v>423.93969043047036</v>
      </c>
      <c r="D5443">
        <v>-3.2649924435627087E-3</v>
      </c>
      <c r="E5443">
        <v>-3.2703341616728697E-3</v>
      </c>
    </row>
    <row r="5444" spans="1:5" x14ac:dyDescent="0.25">
      <c r="A5444" s="1">
        <v>45681</v>
      </c>
      <c r="B5444" t="s">
        <v>21</v>
      </c>
      <c r="C5444">
        <v>414.94170316681266</v>
      </c>
      <c r="D5444">
        <v>-2.1224687064617886E-2</v>
      </c>
      <c r="E5444">
        <v>-2.1453169497752868E-2</v>
      </c>
    </row>
    <row r="5445" spans="1:5" x14ac:dyDescent="0.25">
      <c r="A5445" s="1">
        <v>45684</v>
      </c>
      <c r="B5445" t="s">
        <v>21</v>
      </c>
      <c r="C5445">
        <v>373.5609256633652</v>
      </c>
      <c r="D5445">
        <v>-9.9726725917476111E-2</v>
      </c>
      <c r="E5445">
        <v>-0.10505692387700394</v>
      </c>
    </row>
    <row r="5446" spans="1:5" x14ac:dyDescent="0.25">
      <c r="A5446" s="1">
        <v>45685</v>
      </c>
      <c r="B5446" t="s">
        <v>21</v>
      </c>
      <c r="C5446">
        <v>382.68165549698097</v>
      </c>
      <c r="D5446">
        <v>2.4415642019890882E-2</v>
      </c>
      <c r="E5446">
        <v>2.4122344672078903E-2</v>
      </c>
    </row>
    <row r="5447" spans="1:5" x14ac:dyDescent="0.25">
      <c r="A5447" s="1">
        <v>45686</v>
      </c>
      <c r="B5447" t="s">
        <v>21</v>
      </c>
      <c r="C5447">
        <v>381.77979525053524</v>
      </c>
      <c r="D5447">
        <v>-2.3566853375150965E-3</v>
      </c>
      <c r="E5447">
        <v>-2.3594666911145672E-3</v>
      </c>
    </row>
    <row r="5448" spans="1:5" x14ac:dyDescent="0.25">
      <c r="A5448" s="1">
        <v>45687</v>
      </c>
      <c r="B5448" t="s">
        <v>21</v>
      </c>
      <c r="C5448">
        <v>391.69555445618425</v>
      </c>
      <c r="D5448">
        <v>2.5972456711969238E-2</v>
      </c>
      <c r="E5448">
        <v>2.5640901078264507E-2</v>
      </c>
    </row>
    <row r="5449" spans="1:5" x14ac:dyDescent="0.25">
      <c r="A5449" s="1">
        <v>45688</v>
      </c>
      <c r="B5449" t="s">
        <v>21</v>
      </c>
      <c r="C5449">
        <v>390.77108854084145</v>
      </c>
      <c r="D5449">
        <v>-2.3601644308327563E-3</v>
      </c>
      <c r="E5449">
        <v>-2.3629540090095331E-3</v>
      </c>
    </row>
    <row r="5450" spans="1:5" x14ac:dyDescent="0.25">
      <c r="A5450" s="1">
        <v>45691</v>
      </c>
      <c r="B5450" t="s">
        <v>21</v>
      </c>
      <c r="C5450">
        <v>387.42089976486568</v>
      </c>
      <c r="D5450">
        <v>-8.5732769752376869E-3</v>
      </c>
      <c r="E5450">
        <v>-8.6102389225836441E-3</v>
      </c>
    </row>
    <row r="5451" spans="1:5" x14ac:dyDescent="0.25">
      <c r="A5451" s="1">
        <v>45692</v>
      </c>
      <c r="B5451" t="s">
        <v>21</v>
      </c>
      <c r="C5451">
        <v>387.17320711142747</v>
      </c>
      <c r="D5451">
        <v>-6.393373552859849E-4</v>
      </c>
      <c r="E5451">
        <v>-6.3954181856490291E-4</v>
      </c>
    </row>
    <row r="5452" spans="1:5" x14ac:dyDescent="0.25">
      <c r="A5452" s="1">
        <v>45693</v>
      </c>
      <c r="B5452" t="s">
        <v>21</v>
      </c>
      <c r="C5452">
        <v>394.12842786300462</v>
      </c>
      <c r="D5452">
        <v>1.7964106564779536E-2</v>
      </c>
      <c r="E5452">
        <v>1.7804658729495385E-2</v>
      </c>
    </row>
    <row r="5453" spans="1:5" x14ac:dyDescent="0.25">
      <c r="A5453" s="1">
        <v>45694</v>
      </c>
      <c r="B5453" t="s">
        <v>21</v>
      </c>
      <c r="C5453">
        <v>393.89178262917267</v>
      </c>
      <c r="D5453">
        <v>-6.0042670637860951E-4</v>
      </c>
      <c r="E5453">
        <v>-6.0060703467970731E-4</v>
      </c>
    </row>
    <row r="5454" spans="1:5" x14ac:dyDescent="0.25">
      <c r="A5454" s="1">
        <v>45695</v>
      </c>
      <c r="B5454" t="s">
        <v>21</v>
      </c>
      <c r="C5454">
        <v>388.80568684553509</v>
      </c>
      <c r="D5454">
        <v>-1.2912419115952645E-2</v>
      </c>
      <c r="E5454">
        <v>-1.2996509053663351E-2</v>
      </c>
    </row>
    <row r="5455" spans="1:5" x14ac:dyDescent="0.25">
      <c r="A5455" s="1">
        <v>45698</v>
      </c>
      <c r="B5455" t="s">
        <v>21</v>
      </c>
      <c r="C5455">
        <v>397.58698504708991</v>
      </c>
      <c r="D5455">
        <v>2.2585313174813271E-2</v>
      </c>
      <c r="E5455">
        <v>2.2334041322029385E-2</v>
      </c>
    </row>
    <row r="5456" spans="1:5" x14ac:dyDescent="0.25">
      <c r="A5456" s="1">
        <v>45699</v>
      </c>
      <c r="B5456" t="s">
        <v>21</v>
      </c>
      <c r="C5456">
        <v>397.19928024811816</v>
      </c>
      <c r="D5456">
        <v>-9.7514459364367312E-4</v>
      </c>
      <c r="E5456">
        <v>-9.7562035644976159E-4</v>
      </c>
    </row>
    <row r="5457" spans="1:5" x14ac:dyDescent="0.25">
      <c r="A5457" s="1">
        <v>45700</v>
      </c>
      <c r="B5457" t="s">
        <v>21</v>
      </c>
      <c r="C5457">
        <v>393.34287040044728</v>
      </c>
      <c r="D5457">
        <v>-9.709005125240644E-3</v>
      </c>
      <c r="E5457">
        <v>-9.7564448267715622E-3</v>
      </c>
    </row>
    <row r="5458" spans="1:5" x14ac:dyDescent="0.25">
      <c r="A5458" s="1">
        <v>45701</v>
      </c>
      <c r="B5458" t="s">
        <v>21</v>
      </c>
      <c r="C5458">
        <v>399.71210111567052</v>
      </c>
      <c r="D5458">
        <v>1.6192566827864407E-2</v>
      </c>
      <c r="E5458">
        <v>1.6062865476331959E-2</v>
      </c>
    </row>
    <row r="5459" spans="1:5" x14ac:dyDescent="0.25">
      <c r="A5459" s="1">
        <v>45702</v>
      </c>
      <c r="B5459" t="s">
        <v>21</v>
      </c>
      <c r="C5459">
        <v>398.60646640826599</v>
      </c>
      <c r="D5459">
        <v>-2.7660776451813307E-3</v>
      </c>
      <c r="E5459">
        <v>-2.7699103072096301E-3</v>
      </c>
    </row>
    <row r="5460" spans="1:5" x14ac:dyDescent="0.25">
      <c r="A5460" s="1">
        <v>45705</v>
      </c>
      <c r="B5460" t="s">
        <v>21</v>
      </c>
      <c r="C5460">
        <v>396.1237430726469</v>
      </c>
      <c r="D5460">
        <v>-6.2285074248549233E-3</v>
      </c>
      <c r="E5460">
        <v>-6.2479854988981157E-3</v>
      </c>
    </row>
    <row r="5461" spans="1:5" x14ac:dyDescent="0.25">
      <c r="A5461" s="1">
        <v>45706</v>
      </c>
      <c r="B5461" t="s">
        <v>21</v>
      </c>
      <c r="C5461">
        <v>401.85793669663508</v>
      </c>
      <c r="D5461">
        <v>1.4475763506396344E-2</v>
      </c>
      <c r="E5461">
        <v>1.4371989911022435E-2</v>
      </c>
    </row>
    <row r="5462" spans="1:5" x14ac:dyDescent="0.25">
      <c r="A5462" s="1">
        <v>45707</v>
      </c>
      <c r="B5462" t="s">
        <v>21</v>
      </c>
      <c r="C5462">
        <v>403.80441837463877</v>
      </c>
      <c r="D5462">
        <v>4.8437059474406574E-3</v>
      </c>
      <c r="E5462">
        <v>4.832012946890632E-3</v>
      </c>
    </row>
    <row r="5463" spans="1:5" x14ac:dyDescent="0.25">
      <c r="A5463" s="1">
        <v>45708</v>
      </c>
      <c r="B5463" t="s">
        <v>21</v>
      </c>
      <c r="C5463">
        <v>405.28176641978644</v>
      </c>
      <c r="D5463">
        <v>3.658573254582409E-3</v>
      </c>
      <c r="E5463">
        <v>3.6518969543202565E-3</v>
      </c>
    </row>
    <row r="5464" spans="1:5" x14ac:dyDescent="0.25">
      <c r="A5464" s="1">
        <v>45709</v>
      </c>
      <c r="B5464" t="s">
        <v>21</v>
      </c>
      <c r="C5464">
        <v>389.14851416443526</v>
      </c>
      <c r="D5464">
        <v>-3.9807495900618717E-2</v>
      </c>
      <c r="E5464">
        <v>-4.0621489519204211E-2</v>
      </c>
    </row>
    <row r="5465" spans="1:5" x14ac:dyDescent="0.25">
      <c r="A5465" s="1">
        <v>45712</v>
      </c>
      <c r="B5465" t="s">
        <v>21</v>
      </c>
      <c r="C5465">
        <v>380.93053147981118</v>
      </c>
      <c r="D5465">
        <v>-2.1117857027591169E-2</v>
      </c>
      <c r="E5465">
        <v>-2.1344028813502544E-2</v>
      </c>
    </row>
    <row r="5466" spans="1:5" x14ac:dyDescent="0.25">
      <c r="A5466" s="1">
        <v>45713</v>
      </c>
      <c r="B5466" t="s">
        <v>21</v>
      </c>
      <c r="C5466">
        <v>374.73528116384841</v>
      </c>
      <c r="D5466">
        <v>-1.6263464868242261E-2</v>
      </c>
      <c r="E5466">
        <v>-1.6397166630846161E-2</v>
      </c>
    </row>
    <row r="5467" spans="1:5" x14ac:dyDescent="0.25">
      <c r="A5467" s="1">
        <v>45714</v>
      </c>
      <c r="B5467" t="s">
        <v>21</v>
      </c>
      <c r="C5467">
        <v>382.60412504847045</v>
      </c>
      <c r="D5467">
        <v>2.0998406822499094E-2</v>
      </c>
      <c r="E5467">
        <v>2.0780978772397346E-2</v>
      </c>
    </row>
    <row r="5468" spans="1:5" x14ac:dyDescent="0.25">
      <c r="A5468" s="1">
        <v>45715</v>
      </c>
      <c r="B5468" t="s">
        <v>21</v>
      </c>
      <c r="C5468">
        <v>361.41373996520997</v>
      </c>
      <c r="D5468">
        <v>-5.5384622632011493E-2</v>
      </c>
      <c r="E5468">
        <v>-5.6977442414865229E-2</v>
      </c>
    </row>
    <row r="5469" spans="1:5" x14ac:dyDescent="0.25">
      <c r="A5469" s="1">
        <v>45716</v>
      </c>
      <c r="B5469" t="s">
        <v>21</v>
      </c>
      <c r="C5469">
        <v>372.33719980023125</v>
      </c>
      <c r="D5469">
        <v>3.022425167364351E-2</v>
      </c>
      <c r="E5469">
        <v>2.9776498615467752E-2</v>
      </c>
    </row>
    <row r="5470" spans="1:5" x14ac:dyDescent="0.25">
      <c r="A5470" s="1">
        <v>45719</v>
      </c>
      <c r="B5470" t="s">
        <v>21</v>
      </c>
      <c r="C5470">
        <v>357.38546173252689</v>
      </c>
      <c r="D5470">
        <v>-4.0156444415777814E-2</v>
      </c>
      <c r="E5470">
        <v>-4.0984970733258574E-2</v>
      </c>
    </row>
    <row r="5471" spans="1:5" x14ac:dyDescent="0.25">
      <c r="A5471" s="1">
        <v>45720</v>
      </c>
      <c r="B5471" t="s">
        <v>21</v>
      </c>
      <c r="C5471">
        <v>361.22603432413234</v>
      </c>
      <c r="D5471">
        <v>1.0746303369440824E-2</v>
      </c>
      <c r="E5471">
        <v>1.0688972217626144E-2</v>
      </c>
    </row>
    <row r="5472" spans="1:5" x14ac:dyDescent="0.25">
      <c r="A5472" s="1">
        <v>45721</v>
      </c>
      <c r="B5472" t="s">
        <v>21</v>
      </c>
      <c r="C5472">
        <v>364.73513233630547</v>
      </c>
      <c r="D5472">
        <v>9.7144105870961006E-3</v>
      </c>
      <c r="E5472">
        <v>9.6675290735597844E-3</v>
      </c>
    </row>
    <row r="5473" spans="1:5" x14ac:dyDescent="0.25">
      <c r="A5473" s="1">
        <v>45722</v>
      </c>
      <c r="B5473" t="s">
        <v>21</v>
      </c>
      <c r="C5473">
        <v>345.68445290975433</v>
      </c>
      <c r="D5473">
        <v>-5.2231544859751455E-2</v>
      </c>
      <c r="E5473">
        <v>-5.3645052192586785E-2</v>
      </c>
    </row>
    <row r="5474" spans="1:5" x14ac:dyDescent="0.25">
      <c r="A5474" s="1">
        <v>45723</v>
      </c>
      <c r="B5474" t="s">
        <v>21</v>
      </c>
      <c r="C5474">
        <v>354.36175990391348</v>
      </c>
      <c r="D5474">
        <v>2.5101814447016757E-2</v>
      </c>
      <c r="E5474">
        <v>2.4791938825178942E-2</v>
      </c>
    </row>
    <row r="5475" spans="1:5" x14ac:dyDescent="0.25">
      <c r="A5475" s="1">
        <v>45726</v>
      </c>
      <c r="B5475" t="s">
        <v>21</v>
      </c>
      <c r="C5475">
        <v>339.25759426172954</v>
      </c>
      <c r="D5475">
        <v>-4.2623576670009489E-2</v>
      </c>
      <c r="E5475">
        <v>-4.3558628052880854E-2</v>
      </c>
    </row>
    <row r="5476" spans="1:5" x14ac:dyDescent="0.25">
      <c r="A5476" s="1">
        <v>45727</v>
      </c>
      <c r="B5476" t="s">
        <v>21</v>
      </c>
      <c r="C5476">
        <v>340.08284470359285</v>
      </c>
      <c r="D5476">
        <v>2.4325186991294157E-3</v>
      </c>
      <c r="E5476">
        <v>2.4295649146395372E-3</v>
      </c>
    </row>
    <row r="5477" spans="1:5" x14ac:dyDescent="0.25">
      <c r="A5477" s="1">
        <v>45728</v>
      </c>
      <c r="B5477" t="s">
        <v>21</v>
      </c>
      <c r="C5477">
        <v>349.20723888244538</v>
      </c>
      <c r="D5477">
        <v>2.6829916065907788E-2</v>
      </c>
      <c r="E5477">
        <v>2.6476304831862658E-2</v>
      </c>
    </row>
    <row r="5478" spans="1:5" x14ac:dyDescent="0.25">
      <c r="A5478" s="1">
        <v>45729</v>
      </c>
      <c r="B5478" t="s">
        <v>21</v>
      </c>
      <c r="C5478">
        <v>345.89613908399042</v>
      </c>
      <c r="D5478">
        <v>-9.4817616297169227E-3</v>
      </c>
      <c r="E5478">
        <v>-9.5269997164533111E-3</v>
      </c>
    </row>
    <row r="5479" spans="1:5" x14ac:dyDescent="0.25">
      <c r="A5479" s="1">
        <v>45730</v>
      </c>
      <c r="B5479" t="s">
        <v>21</v>
      </c>
      <c r="C5479">
        <v>359.23726186288877</v>
      </c>
      <c r="D5479">
        <v>3.8569736031829116E-2</v>
      </c>
      <c r="E5479">
        <v>3.7844512808292104E-2</v>
      </c>
    </row>
    <row r="5480" spans="1:5" x14ac:dyDescent="0.25">
      <c r="A5480" s="1">
        <v>45733</v>
      </c>
      <c r="B5480" t="s">
        <v>21</v>
      </c>
      <c r="C5480">
        <v>360.80127600811829</v>
      </c>
      <c r="D5480">
        <v>4.3537080121338612E-3</v>
      </c>
      <c r="E5480">
        <v>4.3442580437469411E-3</v>
      </c>
    </row>
    <row r="5481" spans="1:5" x14ac:dyDescent="0.25">
      <c r="A5481" s="1">
        <v>45734</v>
      </c>
      <c r="B5481" t="s">
        <v>21</v>
      </c>
      <c r="C5481">
        <v>352.1172189652134</v>
      </c>
      <c r="D5481">
        <v>-2.4068809121144841E-2</v>
      </c>
      <c r="E5481">
        <v>-2.436319620308134E-2</v>
      </c>
    </row>
    <row r="5482" spans="1:5" x14ac:dyDescent="0.25">
      <c r="A5482" s="1">
        <v>45735</v>
      </c>
      <c r="B5482" t="s">
        <v>21</v>
      </c>
      <c r="C5482">
        <v>356.38640463660704</v>
      </c>
      <c r="D5482">
        <v>1.2124330880323608E-2</v>
      </c>
      <c r="E5482">
        <v>1.2051419920129933E-2</v>
      </c>
    </row>
    <row r="5483" spans="1:5" x14ac:dyDescent="0.25">
      <c r="A5483" s="1">
        <v>45736</v>
      </c>
      <c r="B5483" t="s">
        <v>21</v>
      </c>
      <c r="C5483">
        <v>355.65927658602595</v>
      </c>
      <c r="D5483">
        <v>-2.0402799913832315E-3</v>
      </c>
      <c r="E5483">
        <v>-2.0423641979974119E-3</v>
      </c>
    </row>
    <row r="5484" spans="1:5" x14ac:dyDescent="0.25">
      <c r="A5484" s="1">
        <v>45737</v>
      </c>
      <c r="B5484" t="s">
        <v>21</v>
      </c>
      <c r="C5484">
        <v>355.45114893498612</v>
      </c>
      <c r="D5484">
        <v>-5.8518831010867522E-4</v>
      </c>
      <c r="E5484">
        <v>-5.8535959961549021E-4</v>
      </c>
    </row>
    <row r="5485" spans="1:5" x14ac:dyDescent="0.25">
      <c r="A5485" s="1">
        <v>45740</v>
      </c>
      <c r="B5485" t="s">
        <v>21</v>
      </c>
      <c r="C5485">
        <v>365.62169068396906</v>
      </c>
      <c r="D5485">
        <v>2.8613050708814036E-2</v>
      </c>
      <c r="E5485">
        <v>2.8211342114873705E-2</v>
      </c>
    </row>
    <row r="5486" spans="1:5" x14ac:dyDescent="0.25">
      <c r="A5486" s="1">
        <v>45741</v>
      </c>
      <c r="B5486" t="s">
        <v>21</v>
      </c>
      <c r="C5486">
        <v>364.20773182609446</v>
      </c>
      <c r="D5486">
        <v>-3.8672729050334143E-3</v>
      </c>
      <c r="E5486">
        <v>-3.874770140373312E-3</v>
      </c>
    </row>
    <row r="5487" spans="1:5" x14ac:dyDescent="0.25">
      <c r="A5487" s="1">
        <v>45742</v>
      </c>
      <c r="B5487" t="s">
        <v>21</v>
      </c>
      <c r="C5487">
        <v>350.80250306566086</v>
      </c>
      <c r="D5487">
        <v>-3.6806546344366087E-2</v>
      </c>
      <c r="E5487">
        <v>-3.7501000904544904E-2</v>
      </c>
    </row>
    <row r="5488" spans="1:5" x14ac:dyDescent="0.25">
      <c r="A5488" s="1">
        <v>45743</v>
      </c>
      <c r="B5488" t="s">
        <v>21</v>
      </c>
      <c r="C5488">
        <v>345.2744418916991</v>
      </c>
      <c r="D5488">
        <v>-1.5758328762343732E-2</v>
      </c>
      <c r="E5488">
        <v>-1.5883811233558719E-2</v>
      </c>
    </row>
    <row r="5489" spans="1:5" x14ac:dyDescent="0.25">
      <c r="A5489" s="1">
        <v>45744</v>
      </c>
      <c r="B5489" t="s">
        <v>21</v>
      </c>
      <c r="C5489">
        <v>335.6481635243872</v>
      </c>
      <c r="D5489">
        <v>-2.7880077988313268E-2</v>
      </c>
      <c r="E5489">
        <v>-2.8276105576725958E-2</v>
      </c>
    </row>
    <row r="5490" spans="1:5" x14ac:dyDescent="0.25">
      <c r="A5490" s="1">
        <v>45747</v>
      </c>
      <c r="B5490" t="s">
        <v>21</v>
      </c>
      <c r="C5490">
        <v>335.53581321067759</v>
      </c>
      <c r="D5490">
        <v>-3.3472643654564038E-4</v>
      </c>
      <c r="E5490">
        <v>-3.3478246994355688E-4</v>
      </c>
    </row>
    <row r="5491" spans="1:5" x14ac:dyDescent="0.25">
      <c r="A5491" s="1">
        <v>45748</v>
      </c>
      <c r="B5491" t="s">
        <v>21</v>
      </c>
      <c r="C5491">
        <v>339.37000010174961</v>
      </c>
      <c r="D5491">
        <v>1.1427057083365888E-2</v>
      </c>
      <c r="E5491">
        <v>1.1362261415233952E-2</v>
      </c>
    </row>
    <row r="5492" spans="1:5" x14ac:dyDescent="0.25">
      <c r="A5492" s="1">
        <v>45749</v>
      </c>
      <c r="B5492" t="s">
        <v>21</v>
      </c>
      <c r="C5492">
        <v>339.33225874352502</v>
      </c>
      <c r="D5492">
        <v>-1.1121006044512161E-4</v>
      </c>
      <c r="E5492">
        <v>-1.11216244742402E-4</v>
      </c>
    </row>
    <row r="5493" spans="1:5" x14ac:dyDescent="0.25">
      <c r="A5493" s="1">
        <v>45750</v>
      </c>
      <c r="B5493" t="s">
        <v>21</v>
      </c>
      <c r="C5493">
        <v>311.20949016905433</v>
      </c>
      <c r="D5493">
        <v>-8.2876790667068656E-2</v>
      </c>
      <c r="E5493">
        <v>-8.6513454428629427E-2</v>
      </c>
    </row>
    <row r="5494" spans="1:5" x14ac:dyDescent="0.25">
      <c r="A5494" s="1">
        <v>45751</v>
      </c>
      <c r="B5494" t="s">
        <v>21</v>
      </c>
      <c r="C5494">
        <v>285.03022415812666</v>
      </c>
      <c r="D5494">
        <v>-8.4121040128649849E-2</v>
      </c>
      <c r="E5494">
        <v>-8.7871062917688397E-2</v>
      </c>
    </row>
    <row r="5495" spans="1:5" x14ac:dyDescent="0.25">
      <c r="A5495" s="1">
        <v>45754</v>
      </c>
      <c r="B5495" t="s">
        <v>21</v>
      </c>
      <c r="C5495">
        <v>307.84174773569248</v>
      </c>
      <c r="D5495">
        <v>8.003194624339427E-2</v>
      </c>
      <c r="E5495">
        <v>7.6990620553647734E-2</v>
      </c>
    </row>
    <row r="5496" spans="1:5" x14ac:dyDescent="0.25">
      <c r="A5496" s="1">
        <v>45755</v>
      </c>
      <c r="B5496" t="s">
        <v>21</v>
      </c>
      <c r="C5496">
        <v>299.10533454847246</v>
      </c>
      <c r="D5496">
        <v>-2.8379559470020133E-2</v>
      </c>
      <c r="E5496">
        <v>-2.8790044065967239E-2</v>
      </c>
    </row>
    <row r="5497" spans="1:5" x14ac:dyDescent="0.25">
      <c r="A5497" s="1">
        <v>45756</v>
      </c>
      <c r="B5497" t="s">
        <v>21</v>
      </c>
      <c r="C5497">
        <v>352.92338379143621</v>
      </c>
      <c r="D5497">
        <v>0.17993008825538714</v>
      </c>
      <c r="E5497">
        <v>0.16545518948118892</v>
      </c>
    </row>
    <row r="5498" spans="1:5" x14ac:dyDescent="0.25">
      <c r="A5498" s="1">
        <v>45757</v>
      </c>
      <c r="B5498" t="s">
        <v>21</v>
      </c>
      <c r="C5498">
        <v>318.90066633483366</v>
      </c>
      <c r="D5498">
        <v>-9.6402559363163776E-2</v>
      </c>
      <c r="E5498">
        <v>-0.10137132679951988</v>
      </c>
    </row>
    <row r="5499" spans="1:5" x14ac:dyDescent="0.25">
      <c r="A5499" s="1">
        <v>45758</v>
      </c>
      <c r="B5499" t="s">
        <v>21</v>
      </c>
      <c r="C5499">
        <v>322.46956704207696</v>
      </c>
      <c r="D5499">
        <v>1.1191261367563543E-2</v>
      </c>
      <c r="E5499">
        <v>1.1129102529328925E-2</v>
      </c>
    </row>
    <row r="5500" spans="1:5" x14ac:dyDescent="0.25">
      <c r="A5500" s="1">
        <v>45761</v>
      </c>
      <c r="B5500" t="s">
        <v>21</v>
      </c>
      <c r="C5500">
        <v>318.95655534105026</v>
      </c>
      <c r="D5500">
        <v>-1.0894087566930999E-2</v>
      </c>
      <c r="E5500">
        <v>-1.0953862665420927E-2</v>
      </c>
    </row>
    <row r="5501" spans="1:5" x14ac:dyDescent="0.25">
      <c r="A5501" s="1">
        <v>45762</v>
      </c>
      <c r="B5501" t="s">
        <v>21</v>
      </c>
      <c r="C5501">
        <v>320.08433913200133</v>
      </c>
      <c r="D5501">
        <v>3.5358539339163109E-3</v>
      </c>
      <c r="E5501">
        <v>3.5296174988208671E-3</v>
      </c>
    </row>
    <row r="5502" spans="1:5" x14ac:dyDescent="0.25">
      <c r="A5502" s="1">
        <v>45763</v>
      </c>
      <c r="B5502" t="s">
        <v>21</v>
      </c>
      <c r="C5502">
        <v>305.69619489177057</v>
      </c>
      <c r="D5502">
        <v>-4.4951103447448459E-2</v>
      </c>
      <c r="E5502">
        <v>-4.5992739233523691E-2</v>
      </c>
    </row>
    <row r="5503" spans="1:5" x14ac:dyDescent="0.25">
      <c r="A5503" s="1">
        <v>45764</v>
      </c>
      <c r="B5503" t="s">
        <v>21</v>
      </c>
      <c r="C5503">
        <v>301.16558114901818</v>
      </c>
      <c r="D5503">
        <v>-1.4820641599272877E-2</v>
      </c>
      <c r="E5503">
        <v>-1.4931564639442828E-2</v>
      </c>
    </row>
    <row r="5504" spans="1:5" x14ac:dyDescent="0.25">
      <c r="A5504" s="1">
        <v>45765</v>
      </c>
      <c r="B5504" t="s">
        <v>21</v>
      </c>
      <c r="C5504">
        <v>301.16558114901818</v>
      </c>
      <c r="D5504">
        <v>0</v>
      </c>
      <c r="E5504">
        <v>0</v>
      </c>
    </row>
    <row r="5505" spans="1:5" x14ac:dyDescent="0.25">
      <c r="A5505" s="1">
        <v>45768</v>
      </c>
      <c r="B5505" t="s">
        <v>21</v>
      </c>
      <c r="C5505">
        <v>293.81358714766793</v>
      </c>
      <c r="D5505">
        <v>-2.4411800223985258E-2</v>
      </c>
      <c r="E5505">
        <v>-2.4714708064059572E-2</v>
      </c>
    </row>
    <row r="5506" spans="1:5" x14ac:dyDescent="0.25">
      <c r="A5506" s="1">
        <v>45769</v>
      </c>
      <c r="B5506" t="s">
        <v>21</v>
      </c>
      <c r="C5506">
        <v>297.89016662541508</v>
      </c>
      <c r="D5506">
        <v>1.387471395493467E-2</v>
      </c>
      <c r="E5506">
        <v>1.3779341277827362E-2</v>
      </c>
    </row>
    <row r="5507" spans="1:5" x14ac:dyDescent="0.25">
      <c r="A5507" s="1">
        <v>45770</v>
      </c>
      <c r="B5507" t="s">
        <v>21</v>
      </c>
      <c r="C5507">
        <v>310.9892475736342</v>
      </c>
      <c r="D5507">
        <v>4.3972854480593515E-2</v>
      </c>
      <c r="E5507">
        <v>4.3033487667033077E-2</v>
      </c>
    </row>
    <row r="5508" spans="1:5" x14ac:dyDescent="0.25">
      <c r="A5508" s="1">
        <v>45771</v>
      </c>
      <c r="B5508" t="s">
        <v>21</v>
      </c>
      <c r="C5508">
        <v>327.27770410050107</v>
      </c>
      <c r="D5508">
        <v>5.2376269128115771E-2</v>
      </c>
      <c r="E5508">
        <v>5.1050720640627947E-2</v>
      </c>
    </row>
    <row r="5509" spans="1:5" x14ac:dyDescent="0.25">
      <c r="A5509" s="1">
        <v>45772</v>
      </c>
      <c r="B5509" t="s">
        <v>21</v>
      </c>
      <c r="C5509">
        <v>329.99614977643432</v>
      </c>
      <c r="D5509">
        <v>8.3062354748690836E-3</v>
      </c>
      <c r="E5509">
        <v>8.271928544364383E-3</v>
      </c>
    </row>
    <row r="5510" spans="1:5" x14ac:dyDescent="0.25">
      <c r="A5510" s="1">
        <v>45775</v>
      </c>
      <c r="B5510" t="s">
        <v>21</v>
      </c>
      <c r="C5510">
        <v>328.93863292676542</v>
      </c>
      <c r="D5510">
        <v>-3.2046339037147265E-3</v>
      </c>
      <c r="E5510">
        <v>-3.2097797395640843E-3</v>
      </c>
    </row>
    <row r="5511" spans="1:5" x14ac:dyDescent="0.25">
      <c r="A5511" s="1">
        <v>45776</v>
      </c>
      <c r="B5511" t="s">
        <v>21</v>
      </c>
      <c r="C5511">
        <v>326.09141772118164</v>
      </c>
      <c r="D5511">
        <v>-8.6557640866029573E-3</v>
      </c>
      <c r="E5511">
        <v>-8.6934427954677134E-3</v>
      </c>
    </row>
    <row r="5512" spans="1:5" x14ac:dyDescent="0.25">
      <c r="A5512" s="1">
        <v>45777</v>
      </c>
      <c r="B5512" t="s">
        <v>21</v>
      </c>
      <c r="C5512">
        <v>329.77497664211114</v>
      </c>
      <c r="D5512">
        <v>1.1296092815540115E-2</v>
      </c>
      <c r="E5512">
        <v>1.1232768391915043E-2</v>
      </c>
    </row>
    <row r="5513" spans="1:5" x14ac:dyDescent="0.25">
      <c r="A5513" s="1">
        <v>45778</v>
      </c>
      <c r="B5513" t="s">
        <v>21</v>
      </c>
      <c r="C5513">
        <v>330.01464300359657</v>
      </c>
      <c r="D5513">
        <v>7.2675726923199235E-4</v>
      </c>
      <c r="E5513">
        <v>7.2649330905004655E-4</v>
      </c>
    </row>
    <row r="5514" spans="1:5" x14ac:dyDescent="0.25">
      <c r="A5514" s="1">
        <v>45779</v>
      </c>
      <c r="B5514" t="s">
        <v>21</v>
      </c>
      <c r="C5514">
        <v>341.87805761408526</v>
      </c>
      <c r="D5514">
        <v>3.5948146126229208E-2</v>
      </c>
      <c r="E5514">
        <v>3.5317090582938825E-2</v>
      </c>
    </row>
    <row r="5515" spans="1:5" x14ac:dyDescent="0.25">
      <c r="A5515" s="1">
        <v>45782</v>
      </c>
      <c r="B5515" t="s">
        <v>21</v>
      </c>
      <c r="C5515">
        <v>336.56378135093473</v>
      </c>
      <c r="D5515">
        <v>-1.5544361929039963E-2</v>
      </c>
      <c r="E5515">
        <v>-1.5666442282898253E-2</v>
      </c>
    </row>
    <row r="5516" spans="1:5" x14ac:dyDescent="0.25">
      <c r="A5516" s="1">
        <v>45783</v>
      </c>
      <c r="B5516" t="s">
        <v>21</v>
      </c>
      <c r="C5516">
        <v>332.62286723164107</v>
      </c>
      <c r="D5516">
        <v>-1.1709263853273866E-2</v>
      </c>
      <c r="E5516">
        <v>-1.1778357167429393E-2</v>
      </c>
    </row>
    <row r="5517" spans="1:5" x14ac:dyDescent="0.25">
      <c r="A5517" s="1">
        <v>45784</v>
      </c>
      <c r="B5517" t="s">
        <v>21</v>
      </c>
      <c r="C5517">
        <v>337.09543465165916</v>
      </c>
      <c r="D5517">
        <v>1.3446361812831542E-2</v>
      </c>
      <c r="E5517">
        <v>1.3356761792419247E-2</v>
      </c>
    </row>
    <row r="5518" spans="1:5" x14ac:dyDescent="0.25">
      <c r="A5518" s="1">
        <v>45785</v>
      </c>
      <c r="B5518" t="s">
        <v>21</v>
      </c>
      <c r="C5518">
        <v>343.85145883428777</v>
      </c>
      <c r="D5518">
        <v>2.0041873867588933E-2</v>
      </c>
      <c r="E5518">
        <v>1.9843679264897815E-2</v>
      </c>
    </row>
    <row r="5519" spans="1:5" x14ac:dyDescent="0.25">
      <c r="A5519" s="1">
        <v>45786</v>
      </c>
      <c r="B5519" t="s">
        <v>21</v>
      </c>
      <c r="C5519">
        <v>348.38280208394463</v>
      </c>
      <c r="D5519">
        <v>1.3178199868684182E-2</v>
      </c>
      <c r="E5519">
        <v>1.309212279535716E-2</v>
      </c>
    </row>
    <row r="5520" spans="1:5" x14ac:dyDescent="0.25">
      <c r="A5520" s="1">
        <v>45789</v>
      </c>
      <c r="B5520" t="s">
        <v>21</v>
      </c>
      <c r="C5520">
        <v>368.59778308422028</v>
      </c>
      <c r="D5520">
        <v>5.802519779780857E-2</v>
      </c>
      <c r="E5520">
        <v>5.6404149596554105E-2</v>
      </c>
    </row>
    <row r="5521" spans="1:5" x14ac:dyDescent="0.25">
      <c r="A5521" s="1">
        <v>45790</v>
      </c>
      <c r="B5521" t="s">
        <v>21</v>
      </c>
      <c r="C5521">
        <v>384.19130984384537</v>
      </c>
      <c r="D5521">
        <v>4.230499334300708E-2</v>
      </c>
      <c r="E5521">
        <v>4.1434600448207501E-2</v>
      </c>
    </row>
    <row r="5522" spans="1:5" x14ac:dyDescent="0.25">
      <c r="A5522" s="1">
        <v>45791</v>
      </c>
      <c r="B5522" t="s">
        <v>21</v>
      </c>
      <c r="C5522">
        <v>381.94864921957924</v>
      </c>
      <c r="D5522">
        <v>-5.837353856800287E-3</v>
      </c>
      <c r="E5522">
        <v>-5.8544578004857449E-3</v>
      </c>
    </row>
    <row r="5523" spans="1:5" x14ac:dyDescent="0.25">
      <c r="A5523" s="1">
        <v>45792</v>
      </c>
      <c r="B5523" t="s">
        <v>21</v>
      </c>
      <c r="C5523">
        <v>383.21830511820735</v>
      </c>
      <c r="D5523">
        <v>3.3241533939767365E-3</v>
      </c>
      <c r="E5523">
        <v>3.3186406095990768E-3</v>
      </c>
    </row>
    <row r="5524" spans="1:5" x14ac:dyDescent="0.25">
      <c r="A5524" s="1">
        <v>45793</v>
      </c>
      <c r="B5524" t="s">
        <v>21</v>
      </c>
      <c r="C5524">
        <v>383.49053684171668</v>
      </c>
      <c r="D5524">
        <v>7.1038288065428112E-4</v>
      </c>
      <c r="E5524">
        <v>7.1013067816886851E-4</v>
      </c>
    </row>
    <row r="5525" spans="1:5" x14ac:dyDescent="0.25">
      <c r="A5525" s="1">
        <v>45796</v>
      </c>
      <c r="B5525" t="s">
        <v>21</v>
      </c>
      <c r="C5525">
        <v>382.6003618132745</v>
      </c>
      <c r="D5525">
        <v>-2.3212437933236574E-3</v>
      </c>
      <c r="E5525">
        <v>-2.3239420560568014E-3</v>
      </c>
    </row>
    <row r="5526" spans="1:5" x14ac:dyDescent="0.25">
      <c r="A5526" s="1">
        <v>45797</v>
      </c>
      <c r="B5526" t="s">
        <v>21</v>
      </c>
      <c r="C5526">
        <v>379.15919676181147</v>
      </c>
      <c r="D5526">
        <v>-8.994150018975855E-3</v>
      </c>
      <c r="E5526">
        <v>-9.03484156056715E-3</v>
      </c>
    </row>
    <row r="5527" spans="1:5" x14ac:dyDescent="0.25">
      <c r="A5527" s="1">
        <v>45798</v>
      </c>
      <c r="B5527" t="s">
        <v>21</v>
      </c>
      <c r="C5527">
        <v>374.60468344512265</v>
      </c>
      <c r="D5527">
        <v>-1.2012139902147667E-2</v>
      </c>
      <c r="E5527">
        <v>-1.2084868660111235E-2</v>
      </c>
    </row>
    <row r="5528" spans="1:5" x14ac:dyDescent="0.25">
      <c r="A5528" s="1">
        <v>45799</v>
      </c>
      <c r="B5528" t="s">
        <v>21</v>
      </c>
      <c r="C5528">
        <v>373.16837188722275</v>
      </c>
      <c r="D5528">
        <v>-3.834206088110248E-3</v>
      </c>
      <c r="E5528">
        <v>-3.8415754995325493E-3</v>
      </c>
    </row>
    <row r="5529" spans="1:5" x14ac:dyDescent="0.25">
      <c r="A5529" s="1">
        <v>45800</v>
      </c>
      <c r="B5529" t="s">
        <v>21</v>
      </c>
      <c r="C5529">
        <v>369.28345346577589</v>
      </c>
      <c r="D5529">
        <v>-1.0410631538250836E-2</v>
      </c>
      <c r="E5529">
        <v>-1.0465201229808766E-2</v>
      </c>
    </row>
    <row r="5530" spans="1:5" x14ac:dyDescent="0.25">
      <c r="A5530" s="1">
        <v>45803</v>
      </c>
      <c r="B5530" t="s">
        <v>21</v>
      </c>
      <c r="C5530">
        <v>364.09255113214567</v>
      </c>
      <c r="D5530">
        <v>-1.4056688121043326E-2</v>
      </c>
      <c r="E5530">
        <v>-1.4156419055659366E-2</v>
      </c>
    </row>
    <row r="5531" spans="1:5" x14ac:dyDescent="0.25">
      <c r="A5531" s="1">
        <v>45804</v>
      </c>
      <c r="B5531" t="s">
        <v>21</v>
      </c>
      <c r="C5531">
        <v>376.80886472477141</v>
      </c>
      <c r="D5531">
        <v>3.4926047108309044E-2</v>
      </c>
      <c r="E5531">
        <v>3.4329972095245069E-2</v>
      </c>
    </row>
    <row r="5532" spans="1:5" x14ac:dyDescent="0.25">
      <c r="A5532" s="1">
        <v>45805</v>
      </c>
      <c r="B5532" t="s">
        <v>21</v>
      </c>
      <c r="C5532">
        <v>374.75366785378719</v>
      </c>
      <c r="D5532">
        <v>-5.4542158196978496E-3</v>
      </c>
      <c r="E5532">
        <v>-5.4691443618733538E-3</v>
      </c>
    </row>
    <row r="5533" spans="1:5" x14ac:dyDescent="0.25">
      <c r="A5533" s="1">
        <v>45806</v>
      </c>
      <c r="B5533" t="s">
        <v>21</v>
      </c>
      <c r="C5533">
        <v>378.70042932886281</v>
      </c>
      <c r="D5533">
        <v>1.0531615334624211E-2</v>
      </c>
      <c r="E5533">
        <v>1.0476544195099103E-2</v>
      </c>
    </row>
    <row r="5534" spans="1:5" x14ac:dyDescent="0.25">
      <c r="A5534" s="1">
        <v>45807</v>
      </c>
      <c r="B5534" t="s">
        <v>21</v>
      </c>
      <c r="C5534">
        <v>370.78242582872736</v>
      </c>
      <c r="D5534">
        <v>-2.0908356280894158E-2</v>
      </c>
      <c r="E5534">
        <v>-2.1130031313719343E-2</v>
      </c>
    </row>
    <row r="5535" spans="1:5" x14ac:dyDescent="0.25">
      <c r="A5535" s="1">
        <v>45810</v>
      </c>
      <c r="B5535" t="s">
        <v>21</v>
      </c>
      <c r="C5535">
        <v>376.43515047395886</v>
      </c>
      <c r="D5535">
        <v>1.5245395281605401E-2</v>
      </c>
      <c r="E5535">
        <v>1.5130352022746259E-2</v>
      </c>
    </row>
    <row r="5536" spans="1:5" x14ac:dyDescent="0.25">
      <c r="A5536" s="1">
        <v>45811</v>
      </c>
      <c r="B5536" t="s">
        <v>21</v>
      </c>
      <c r="C5536">
        <v>381.66044031595447</v>
      </c>
      <c r="D5536">
        <v>1.388098278127492E-2</v>
      </c>
      <c r="E5536">
        <v>1.3785524297162838E-2</v>
      </c>
    </row>
    <row r="5537" spans="1:5" x14ac:dyDescent="0.25">
      <c r="A5537" s="1">
        <v>45812</v>
      </c>
      <c r="B5537" t="s">
        <v>21</v>
      </c>
      <c r="C5537">
        <v>388.13122218442004</v>
      </c>
      <c r="D5537">
        <v>1.6954290214382217E-2</v>
      </c>
      <c r="E5537">
        <v>1.6812170347762216E-2</v>
      </c>
    </row>
    <row r="5538" spans="1:5" x14ac:dyDescent="0.25">
      <c r="A5538" s="1">
        <v>45813</v>
      </c>
      <c r="B5538" t="s">
        <v>21</v>
      </c>
      <c r="C5538">
        <v>385.96939309076333</v>
      </c>
      <c r="D5538">
        <v>-5.5698407396597149E-3</v>
      </c>
      <c r="E5538">
        <v>-5.5854101422347794E-3</v>
      </c>
    </row>
    <row r="5539" spans="1:5" x14ac:dyDescent="0.25">
      <c r="A5539" s="1">
        <v>45814</v>
      </c>
      <c r="B5539" t="s">
        <v>21</v>
      </c>
      <c r="C5539">
        <v>386.98408259992721</v>
      </c>
      <c r="D5539">
        <v>2.6289377534276515E-3</v>
      </c>
      <c r="E5539">
        <v>2.6254881411266291E-3</v>
      </c>
    </row>
    <row r="5540" spans="1:5" x14ac:dyDescent="0.25">
      <c r="A5540" s="1">
        <v>45817</v>
      </c>
      <c r="B5540" t="s">
        <v>21</v>
      </c>
      <c r="C5540">
        <v>394.08355811475485</v>
      </c>
      <c r="D5540">
        <v>1.8345652532089307E-2</v>
      </c>
      <c r="E5540">
        <v>1.8179401295129502E-2</v>
      </c>
    </row>
    <row r="5541" spans="1:5" x14ac:dyDescent="0.25">
      <c r="A5541" s="1">
        <v>45818</v>
      </c>
      <c r="B5541" t="s">
        <v>21</v>
      </c>
      <c r="C5541">
        <v>400.81773472455097</v>
      </c>
      <c r="D5541">
        <v>1.7088194803182244E-2</v>
      </c>
      <c r="E5541">
        <v>1.6943833860181241E-2</v>
      </c>
    </row>
    <row r="5542" spans="1:5" x14ac:dyDescent="0.25">
      <c r="A5542" s="1">
        <v>45819</v>
      </c>
      <c r="B5542" t="s">
        <v>21</v>
      </c>
      <c r="C5542">
        <v>399.9687081634147</v>
      </c>
      <c r="D5542">
        <v>-2.1182360149800683E-3</v>
      </c>
      <c r="E5542">
        <v>-2.1204826500505203E-3</v>
      </c>
    </row>
    <row r="5543" spans="1:5" x14ac:dyDescent="0.25">
      <c r="A5543" s="1">
        <v>45820</v>
      </c>
      <c r="B5543" t="s">
        <v>21</v>
      </c>
      <c r="C5543">
        <v>403.00124760620383</v>
      </c>
      <c r="D5543">
        <v>7.581941739177589E-3</v>
      </c>
      <c r="E5543">
        <v>7.5533432824982059E-3</v>
      </c>
    </row>
    <row r="5544" spans="1:5" x14ac:dyDescent="0.25">
      <c r="A5544" s="1">
        <v>45821</v>
      </c>
      <c r="B5544" t="s">
        <v>21</v>
      </c>
      <c r="C5544">
        <v>392.45227997652546</v>
      </c>
      <c r="D5544">
        <v>-2.6176017301034249E-2</v>
      </c>
      <c r="E5544">
        <v>-2.652470758551E-2</v>
      </c>
    </row>
    <row r="5545" spans="1:5" x14ac:dyDescent="0.25">
      <c r="A5545" s="1">
        <v>45824</v>
      </c>
      <c r="B5545" t="s">
        <v>21</v>
      </c>
      <c r="C5545">
        <v>403.94323826722029</v>
      </c>
      <c r="D5545">
        <v>2.9279886694459245E-2</v>
      </c>
      <c r="E5545">
        <v>2.8859418598216984E-2</v>
      </c>
    </row>
    <row r="5546" spans="1:5" x14ac:dyDescent="0.25">
      <c r="A5546" s="1">
        <v>45825</v>
      </c>
      <c r="B5546" t="s">
        <v>21</v>
      </c>
      <c r="C5546">
        <v>400.51987947244197</v>
      </c>
      <c r="D5546">
        <v>-8.4748510940878541E-3</v>
      </c>
      <c r="E5546">
        <v>-8.5109668397621539E-3</v>
      </c>
    </row>
    <row r="5547" spans="1:5" x14ac:dyDescent="0.25">
      <c r="A5547" s="1">
        <v>45826</v>
      </c>
      <c r="B5547" t="s">
        <v>21</v>
      </c>
      <c r="C5547">
        <v>403.98704734393687</v>
      </c>
      <c r="D5547">
        <v>8.6566686179516683E-3</v>
      </c>
      <c r="E5547">
        <v>8.6194145054572877E-3</v>
      </c>
    </row>
    <row r="5548" spans="1:5" x14ac:dyDescent="0.25">
      <c r="A5548" s="1">
        <v>45827</v>
      </c>
      <c r="B5548" t="s">
        <v>21</v>
      </c>
      <c r="C5548">
        <v>402.27296057187777</v>
      </c>
      <c r="D5548">
        <v>-4.2429250722976208E-3</v>
      </c>
      <c r="E5548">
        <v>-4.2519518211432969E-3</v>
      </c>
    </row>
    <row r="5549" spans="1:5" x14ac:dyDescent="0.25">
      <c r="A5549" s="1">
        <v>45828</v>
      </c>
      <c r="B5549" t="s">
        <v>21</v>
      </c>
      <c r="C5549">
        <v>399.86308732966427</v>
      </c>
      <c r="D5549">
        <v>-5.9906418735865552E-3</v>
      </c>
      <c r="E5549">
        <v>-6.0086577557821839E-3</v>
      </c>
    </row>
    <row r="5550" spans="1:5" x14ac:dyDescent="0.25">
      <c r="A5550" s="1">
        <v>45831</v>
      </c>
      <c r="B5550" t="s">
        <v>21</v>
      </c>
      <c r="C5550">
        <v>405.02480134183133</v>
      </c>
      <c r="D5550">
        <v>1.290870344306505E-2</v>
      </c>
      <c r="E5550">
        <v>1.2826096272242102E-2</v>
      </c>
    </row>
    <row r="5551" spans="1:5" x14ac:dyDescent="0.25">
      <c r="A5551" s="1">
        <v>45832</v>
      </c>
      <c r="B5551" t="s">
        <v>21</v>
      </c>
      <c r="C5551">
        <v>417.88521987087006</v>
      </c>
      <c r="D5551">
        <v>3.1752175388847004E-2</v>
      </c>
      <c r="E5551">
        <v>3.1258498094027531E-2</v>
      </c>
    </row>
    <row r="5552" spans="1:5" x14ac:dyDescent="0.25">
      <c r="A5552" s="1">
        <v>45833</v>
      </c>
      <c r="B5552" t="s">
        <v>21</v>
      </c>
      <c r="C5552">
        <v>422.33124242091071</v>
      </c>
      <c r="D5552">
        <v>1.0639339078358567E-2</v>
      </c>
      <c r="E5552">
        <v>1.0583139575961029E-2</v>
      </c>
    </row>
    <row r="5553" spans="1:5" x14ac:dyDescent="0.25">
      <c r="A5553" s="1">
        <v>45834</v>
      </c>
      <c r="B5553" t="s">
        <v>21</v>
      </c>
      <c r="C5553">
        <v>423.63221334919217</v>
      </c>
      <c r="D5553">
        <v>3.0804515451519077E-3</v>
      </c>
      <c r="E5553">
        <v>3.0757166754899171E-3</v>
      </c>
    </row>
    <row r="5554" spans="1:5" x14ac:dyDescent="0.25">
      <c r="A5554" s="1">
        <v>45835</v>
      </c>
      <c r="B5554" t="s">
        <v>21</v>
      </c>
      <c r="C5554">
        <v>423.98955985514476</v>
      </c>
      <c r="D5554">
        <v>8.4353005907522594E-4</v>
      </c>
      <c r="E5554">
        <v>8.4317448753774805E-4</v>
      </c>
    </row>
    <row r="5555" spans="1:5" x14ac:dyDescent="0.25">
      <c r="A5555" s="1">
        <v>45838</v>
      </c>
      <c r="B5555" t="s">
        <v>21</v>
      </c>
      <c r="C5555">
        <v>425.54076357347003</v>
      </c>
      <c r="D5555">
        <v>3.6585894210585668E-3</v>
      </c>
      <c r="E5555">
        <v>3.6519130618656494E-3</v>
      </c>
    </row>
    <row r="5556" spans="1:5" x14ac:dyDescent="0.25">
      <c r="A5556" s="1">
        <v>45839</v>
      </c>
      <c r="B5556" t="s">
        <v>21</v>
      </c>
      <c r="C5556">
        <v>418.03120436341123</v>
      </c>
      <c r="D5556">
        <v>-1.7647097182881932E-2</v>
      </c>
      <c r="E5556">
        <v>-1.7804663681950106E-2</v>
      </c>
    </row>
    <row r="5557" spans="1:5" x14ac:dyDescent="0.25">
      <c r="A5557" s="1">
        <v>45840</v>
      </c>
      <c r="B5557" t="s">
        <v>21</v>
      </c>
      <c r="C5557">
        <v>425.90473080407537</v>
      </c>
      <c r="D5557">
        <v>1.883478161075125E-2</v>
      </c>
      <c r="E5557">
        <v>1.865960332324974E-2</v>
      </c>
    </row>
    <row r="5558" spans="1:5" x14ac:dyDescent="0.25">
      <c r="A5558" s="1">
        <v>45841</v>
      </c>
      <c r="B5558" t="s">
        <v>21</v>
      </c>
      <c r="C5558">
        <v>429.50700225192122</v>
      </c>
      <c r="D5558">
        <v>8.4579277648431095E-3</v>
      </c>
      <c r="E5558">
        <v>8.4223599066674589E-3</v>
      </c>
    </row>
    <row r="5559" spans="1:5" x14ac:dyDescent="0.25">
      <c r="A5559" s="1">
        <v>45842</v>
      </c>
      <c r="B5559" t="s">
        <v>21</v>
      </c>
      <c r="C5559">
        <v>429.87287287600338</v>
      </c>
      <c r="D5559">
        <v>8.5183855481729687E-4</v>
      </c>
      <c r="E5559">
        <v>8.5147594626358005E-4</v>
      </c>
    </row>
    <row r="5560" spans="1:5" x14ac:dyDescent="0.25">
      <c r="A5560" s="1">
        <v>45845</v>
      </c>
      <c r="B5560" t="s">
        <v>21</v>
      </c>
      <c r="C5560">
        <v>425.67317006498342</v>
      </c>
      <c r="D5560">
        <v>-9.7696390631082375E-3</v>
      </c>
      <c r="E5560">
        <v>-9.8176751060701038E-3</v>
      </c>
    </row>
    <row r="5561" spans="1:5" x14ac:dyDescent="0.25">
      <c r="A5561" s="1">
        <v>45846</v>
      </c>
      <c r="B5561" t="s">
        <v>21</v>
      </c>
      <c r="C5561">
        <v>434.36288428209809</v>
      </c>
      <c r="D5561">
        <v>2.0414051972756697E-2</v>
      </c>
      <c r="E5561">
        <v>2.0208478234169241E-2</v>
      </c>
    </row>
    <row r="5562" spans="1:5" x14ac:dyDescent="0.25">
      <c r="A5562" s="1">
        <v>45847</v>
      </c>
      <c r="B5562" t="s">
        <v>21</v>
      </c>
      <c r="C5562">
        <v>436.10060475789942</v>
      </c>
      <c r="D5562">
        <v>4.000619156660612E-3</v>
      </c>
      <c r="E5562">
        <v>3.9926379592483078E-3</v>
      </c>
    </row>
    <row r="5563" spans="1:5" x14ac:dyDescent="0.25">
      <c r="A5563" s="1">
        <v>45848</v>
      </c>
      <c r="B5563" t="s">
        <v>21</v>
      </c>
      <c r="C5563">
        <v>438.54387454637617</v>
      </c>
      <c r="D5563">
        <v>5.602537033474464E-3</v>
      </c>
      <c r="E5563">
        <v>5.5869011959234086E-3</v>
      </c>
    </row>
    <row r="5564" spans="1:5" x14ac:dyDescent="0.25">
      <c r="A5564" s="1">
        <v>45849</v>
      </c>
      <c r="B5564" t="s">
        <v>21</v>
      </c>
      <c r="C5564">
        <v>434.63478727062466</v>
      </c>
      <c r="D5564">
        <v>-8.9137883405508989E-3</v>
      </c>
      <c r="E5564">
        <v>-8.9537538250131533E-3</v>
      </c>
    </row>
    <row r="5565" spans="1:5" x14ac:dyDescent="0.25">
      <c r="A5565" s="1">
        <v>45852</v>
      </c>
      <c r="B5565" t="s">
        <v>21</v>
      </c>
      <c r="C5565">
        <v>432.39804091037513</v>
      </c>
      <c r="D5565">
        <v>-5.1462663039367751E-3</v>
      </c>
      <c r="E5565">
        <v>-5.1595539397851324E-3</v>
      </c>
    </row>
    <row r="5566" spans="1:5" x14ac:dyDescent="0.25">
      <c r="A5566" s="1">
        <v>45853</v>
      </c>
      <c r="B5566" t="s">
        <v>21</v>
      </c>
      <c r="C5566">
        <v>442.94958555337507</v>
      </c>
      <c r="D5566">
        <v>2.440238771846559E-2</v>
      </c>
      <c r="E5566">
        <v>2.410940618634411E-2</v>
      </c>
    </row>
    <row r="5567" spans="1:5" x14ac:dyDescent="0.25">
      <c r="A5567" s="1">
        <v>45854</v>
      </c>
      <c r="B5567" t="s">
        <v>21</v>
      </c>
      <c r="C5567">
        <v>442.3732360952672</v>
      </c>
      <c r="D5567">
        <v>-1.3011626535056608E-3</v>
      </c>
      <c r="E5567">
        <v>-1.3020099006484048E-3</v>
      </c>
    </row>
    <row r="5568" spans="1:5" x14ac:dyDescent="0.25">
      <c r="A5568" s="1">
        <v>45855</v>
      </c>
      <c r="B5568" t="s">
        <v>21</v>
      </c>
      <c r="C5568">
        <v>445.6783293375629</v>
      </c>
      <c r="D5568">
        <v>7.4712775833118972E-3</v>
      </c>
      <c r="E5568">
        <v>7.4435058301512581E-3</v>
      </c>
    </row>
    <row r="5569" spans="1:5" x14ac:dyDescent="0.25">
      <c r="A5569" s="1">
        <v>45856</v>
      </c>
      <c r="B5569" t="s">
        <v>21</v>
      </c>
      <c r="C5569">
        <v>445.36936336462531</v>
      </c>
      <c r="D5569">
        <v>-6.9324881332422095E-4</v>
      </c>
      <c r="E5569">
        <v>-6.9348922139763757E-4</v>
      </c>
    </row>
    <row r="5570" spans="1:5" x14ac:dyDescent="0.25">
      <c r="A5570" s="1">
        <v>45859</v>
      </c>
      <c r="B5570" t="s">
        <v>21</v>
      </c>
      <c r="C5570">
        <v>444.72334422621498</v>
      </c>
      <c r="D5570">
        <v>-1.4505244220883728E-3</v>
      </c>
      <c r="E5570">
        <v>-1.4515774510572518E-3</v>
      </c>
    </row>
    <row r="5571" spans="1:5" x14ac:dyDescent="0.25">
      <c r="A5571" s="1">
        <v>45860</v>
      </c>
      <c r="B5571" t="s">
        <v>21</v>
      </c>
      <c r="C5571">
        <v>435.78519002036046</v>
      </c>
      <c r="D5571">
        <v>-2.0098234828230588E-2</v>
      </c>
      <c r="E5571">
        <v>-2.0302951962489438E-2</v>
      </c>
    </row>
    <row r="5572" spans="1:5" x14ac:dyDescent="0.25">
      <c r="A5572" s="1">
        <v>45861</v>
      </c>
      <c r="B5572" t="s">
        <v>21</v>
      </c>
      <c r="C5572">
        <v>435.90158690244425</v>
      </c>
      <c r="D5572">
        <v>2.670969201095108E-4</v>
      </c>
      <c r="E5572">
        <v>2.6706125607750558E-4</v>
      </c>
    </row>
    <row r="5573" spans="1:5" x14ac:dyDescent="0.25">
      <c r="A5573" s="1">
        <v>45862</v>
      </c>
      <c r="B5573" t="s">
        <v>21</v>
      </c>
      <c r="C5573">
        <v>434.44470825399549</v>
      </c>
      <c r="D5573">
        <v>-3.342219189431006E-3</v>
      </c>
      <c r="E5573">
        <v>-3.3478168799385439E-3</v>
      </c>
    </row>
    <row r="5574" spans="1:5" x14ac:dyDescent="0.25">
      <c r="A5574" s="1">
        <v>45863</v>
      </c>
      <c r="B5574" t="s">
        <v>21</v>
      </c>
      <c r="C5574">
        <v>434.42555977890152</v>
      </c>
      <c r="D5574">
        <v>-4.4075747109295627E-5</v>
      </c>
      <c r="E5574">
        <v>-4.407671847357976E-5</v>
      </c>
    </row>
    <row r="5575" spans="1:5" x14ac:dyDescent="0.25">
      <c r="A5575" s="1">
        <v>45866</v>
      </c>
      <c r="B5575" t="s">
        <v>21</v>
      </c>
      <c r="C5575">
        <v>441.9701141333644</v>
      </c>
      <c r="D5575">
        <v>1.7366736796754489E-2</v>
      </c>
      <c r="E5575">
        <v>1.7217658550014617E-2</v>
      </c>
    </row>
    <row r="5576" spans="1:5" x14ac:dyDescent="0.25">
      <c r="A5576" s="1">
        <v>45867</v>
      </c>
      <c r="B5576" t="s">
        <v>21</v>
      </c>
      <c r="C5576">
        <v>447.56444364811614</v>
      </c>
      <c r="D5576">
        <v>1.2657709957881069E-2</v>
      </c>
      <c r="E5576">
        <v>1.2578270790136901E-2</v>
      </c>
    </row>
    <row r="5577" spans="1:5" x14ac:dyDescent="0.25">
      <c r="A5577" s="1">
        <v>45868</v>
      </c>
      <c r="B5577" t="s">
        <v>21</v>
      </c>
      <c r="C5577">
        <v>453.44888872305091</v>
      </c>
      <c r="D5577">
        <v>1.3147704556176087E-2</v>
      </c>
      <c r="E5577">
        <v>1.3062023676114984E-2</v>
      </c>
    </row>
    <row r="5578" spans="1:5" x14ac:dyDescent="0.25">
      <c r="A5578" s="1">
        <v>45869</v>
      </c>
      <c r="B5578" t="s">
        <v>21</v>
      </c>
      <c r="C5578">
        <v>446.53144691539637</v>
      </c>
      <c r="D5578">
        <v>-1.5255174242756686E-2</v>
      </c>
      <c r="E5578">
        <v>-1.537273151685465E-2</v>
      </c>
    </row>
    <row r="5579" spans="1:5" x14ac:dyDescent="0.25">
      <c r="A5579" s="1">
        <v>45870</v>
      </c>
      <c r="B5579" t="s">
        <v>21</v>
      </c>
      <c r="C5579">
        <v>440.29436279930815</v>
      </c>
      <c r="D5579">
        <v>-1.3967849653531705E-2</v>
      </c>
      <c r="E5579">
        <v>-1.4066318068833227E-2</v>
      </c>
    </row>
    <row r="5580" spans="1:5" x14ac:dyDescent="0.25">
      <c r="A5580" s="1">
        <v>45873</v>
      </c>
      <c r="B5580" t="s">
        <v>21</v>
      </c>
      <c r="C5580">
        <v>447.18714766822814</v>
      </c>
      <c r="D5580">
        <v>1.5654946897564193E-2</v>
      </c>
      <c r="E5580">
        <v>1.5533672277319714E-2</v>
      </c>
    </row>
    <row r="5581" spans="1:5" x14ac:dyDescent="0.25">
      <c r="A5581" s="1">
        <v>45874</v>
      </c>
      <c r="B5581" t="s">
        <v>21</v>
      </c>
      <c r="C5581">
        <v>442.03618568515958</v>
      </c>
      <c r="D5581">
        <v>-1.151858234282277E-2</v>
      </c>
      <c r="E5581">
        <v>-1.158543507403023E-2</v>
      </c>
    </row>
    <row r="5582" spans="1:5" x14ac:dyDescent="0.25">
      <c r="A5582" s="1">
        <v>45875</v>
      </c>
      <c r="B5582" t="s">
        <v>21</v>
      </c>
      <c r="C5582">
        <v>441.42000304994508</v>
      </c>
      <c r="D5582">
        <v>-1.3939642390574658E-3</v>
      </c>
      <c r="E5582">
        <v>-1.3949367110398544E-3</v>
      </c>
    </row>
    <row r="5583" spans="1:5" x14ac:dyDescent="0.25">
      <c r="A5583" s="1">
        <v>45876</v>
      </c>
      <c r="B5583" t="s">
        <v>21</v>
      </c>
      <c r="C5583">
        <v>446.47264223320963</v>
      </c>
      <c r="D5583">
        <v>1.1446330361909007E-2</v>
      </c>
      <c r="E5583">
        <v>1.1381316763594674E-2</v>
      </c>
    </row>
    <row r="5584" spans="1:5" x14ac:dyDescent="0.25">
      <c r="A5584" s="1">
        <v>45877</v>
      </c>
      <c r="B5584" t="s">
        <v>21</v>
      </c>
      <c r="C5584">
        <v>448.41008902645626</v>
      </c>
      <c r="D5584">
        <v>4.339452432193136E-3</v>
      </c>
      <c r="E5584">
        <v>4.3300641586661442E-3</v>
      </c>
    </row>
    <row r="5585" spans="1:5" x14ac:dyDescent="0.25">
      <c r="A5585" s="1">
        <v>45880</v>
      </c>
      <c r="B5585" t="s">
        <v>21</v>
      </c>
      <c r="C5585">
        <v>448.76133811225009</v>
      </c>
      <c r="D5585">
        <v>7.8332110358281248E-4</v>
      </c>
      <c r="E5585">
        <v>7.8301446772626338E-4</v>
      </c>
    </row>
    <row r="5586" spans="1:5" x14ac:dyDescent="0.25">
      <c r="A5586" s="1">
        <v>45881</v>
      </c>
      <c r="B5586" t="s">
        <v>21</v>
      </c>
      <c r="C5586">
        <v>459.24252981400423</v>
      </c>
      <c r="D5586">
        <v>2.3355825940452268E-2</v>
      </c>
      <c r="E5586">
        <v>2.3087252435815303E-2</v>
      </c>
    </row>
    <row r="5587" spans="1:5" x14ac:dyDescent="0.25">
      <c r="A5587" s="1">
        <v>45882</v>
      </c>
      <c r="B5587" t="s">
        <v>21</v>
      </c>
      <c r="C5587">
        <v>459.96105559606804</v>
      </c>
      <c r="D5587">
        <v>1.5645889381254996E-3</v>
      </c>
      <c r="E5587">
        <v>1.5633662440291422E-3</v>
      </c>
    </row>
    <row r="5588" spans="1:5" x14ac:dyDescent="0.25">
      <c r="A5588" s="1">
        <v>45883</v>
      </c>
      <c r="B5588" t="s">
        <v>21</v>
      </c>
      <c r="C5588">
        <v>459.39706802964793</v>
      </c>
      <c r="D5588">
        <v>-1.2261637361651312E-3</v>
      </c>
      <c r="E5588">
        <v>-1.2269160899879398E-3</v>
      </c>
    </row>
    <row r="5589" spans="1:5" x14ac:dyDescent="0.25">
      <c r="A5589" s="1">
        <v>45884</v>
      </c>
      <c r="B5589" t="s">
        <v>21</v>
      </c>
      <c r="C5589">
        <v>453.60868037276668</v>
      </c>
      <c r="D5589">
        <v>-1.2599966477164548E-2</v>
      </c>
      <c r="E5589">
        <v>-1.2680019206761938E-2</v>
      </c>
    </row>
    <row r="5590" spans="1:5" x14ac:dyDescent="0.25">
      <c r="A5590" s="1">
        <v>45887</v>
      </c>
      <c r="B5590" t="s">
        <v>21</v>
      </c>
      <c r="C5590">
        <v>454.3849775263734</v>
      </c>
      <c r="D5590">
        <v>1.7113807279189874E-3</v>
      </c>
      <c r="E5590">
        <v>1.7099179845571179E-3</v>
      </c>
    </row>
    <row r="5591" spans="1:5" x14ac:dyDescent="0.25">
      <c r="A5591" s="1">
        <v>45888</v>
      </c>
      <c r="B5591" t="s">
        <v>21</v>
      </c>
      <c r="C5591">
        <v>446.46130340007585</v>
      </c>
      <c r="D5591">
        <v>-1.7438239638628117E-2</v>
      </c>
      <c r="E5591">
        <v>-1.759207679565496E-2</v>
      </c>
    </row>
    <row r="5592" spans="1:5" x14ac:dyDescent="0.25">
      <c r="A5592" s="1">
        <v>45889</v>
      </c>
      <c r="B5592" t="s">
        <v>21</v>
      </c>
      <c r="C5592">
        <v>446.29213880602038</v>
      </c>
      <c r="D5592">
        <v>-3.7890090981496094E-4</v>
      </c>
      <c r="E5592">
        <v>-3.7897271090226126E-4</v>
      </c>
    </row>
    <row r="5593" spans="1:5" x14ac:dyDescent="0.25">
      <c r="A5593" s="1">
        <v>45890</v>
      </c>
      <c r="B5593" t="s">
        <v>21</v>
      </c>
      <c r="C5593">
        <v>445.25147340806143</v>
      </c>
      <c r="D5593">
        <v>-2.3318031116189575E-3</v>
      </c>
      <c r="E5593">
        <v>-2.33452599814168E-3</v>
      </c>
    </row>
    <row r="5594" spans="1:5" x14ac:dyDescent="0.25">
      <c r="A5594" s="1">
        <v>45891</v>
      </c>
      <c r="B5594" t="s">
        <v>21</v>
      </c>
      <c r="C5594">
        <v>455.57439914940551</v>
      </c>
      <c r="D5594">
        <v>2.3184484179984644E-2</v>
      </c>
      <c r="E5594">
        <v>2.2919807152650681E-2</v>
      </c>
    </row>
    <row r="5595" spans="1:5" x14ac:dyDescent="0.25">
      <c r="A5595" s="1">
        <v>45894</v>
      </c>
      <c r="B5595" t="s">
        <v>21</v>
      </c>
      <c r="C5595">
        <v>451.83170492778299</v>
      </c>
      <c r="D5595">
        <v>-8.2153304237693181E-3</v>
      </c>
      <c r="E5595">
        <v>-8.2492622191513917E-3</v>
      </c>
    </row>
    <row r="5596" spans="1:5" x14ac:dyDescent="0.25">
      <c r="A5596" s="1">
        <v>45895</v>
      </c>
      <c r="B5596" t="s">
        <v>21</v>
      </c>
      <c r="C5596">
        <v>456.44953497258393</v>
      </c>
      <c r="D5596">
        <v>1.0220243498713755E-2</v>
      </c>
      <c r="E5596">
        <v>1.0168369950929896E-2</v>
      </c>
    </row>
    <row r="5597" spans="1:5" x14ac:dyDescent="0.25">
      <c r="A5597" s="1">
        <v>45896</v>
      </c>
      <c r="B5597" t="s">
        <v>21</v>
      </c>
      <c r="C5597">
        <v>456.81304046240621</v>
      </c>
      <c r="D5597">
        <v>7.963760765887784E-4</v>
      </c>
      <c r="E5597">
        <v>7.9605913741844989E-4</v>
      </c>
    </row>
    <row r="5598" spans="1:5" x14ac:dyDescent="0.25">
      <c r="A5598" s="1">
        <v>45897</v>
      </c>
      <c r="B5598" t="s">
        <v>21</v>
      </c>
      <c r="C5598">
        <v>457.58650948817376</v>
      </c>
      <c r="D5598">
        <v>1.6931850828614259E-3</v>
      </c>
      <c r="E5598">
        <v>1.6917532609974529E-3</v>
      </c>
    </row>
    <row r="5599" spans="1:5" x14ac:dyDescent="0.25">
      <c r="A5599" s="1">
        <v>45898</v>
      </c>
      <c r="B5599" t="s">
        <v>21</v>
      </c>
      <c r="C5599">
        <v>443.0064987787664</v>
      </c>
      <c r="D5599">
        <v>-3.1862850864453174E-2</v>
      </c>
      <c r="E5599">
        <v>-3.2381518750379708E-2</v>
      </c>
    </row>
    <row r="5600" spans="1:5" x14ac:dyDescent="0.25">
      <c r="A5600" s="1">
        <v>45901</v>
      </c>
      <c r="B5600" t="s">
        <v>21</v>
      </c>
      <c r="C5600">
        <v>442.24830341653069</v>
      </c>
      <c r="D5600">
        <v>-1.7114768391114366E-3</v>
      </c>
      <c r="E5600">
        <v>-1.7129430888039253E-3</v>
      </c>
    </row>
    <row r="5601" spans="1:5" x14ac:dyDescent="0.25">
      <c r="A5601" s="1">
        <v>45902</v>
      </c>
      <c r="B5601" t="s">
        <v>21</v>
      </c>
      <c r="C5601">
        <v>435.56509861721861</v>
      </c>
      <c r="D5601">
        <v>-1.5111883409573035E-2</v>
      </c>
      <c r="E5601">
        <v>-1.5227231479405388E-2</v>
      </c>
    </row>
    <row r="5602" spans="1:5" x14ac:dyDescent="0.25">
      <c r="A5602" s="1">
        <v>45903</v>
      </c>
      <c r="B5602" t="s">
        <v>21</v>
      </c>
      <c r="C5602">
        <v>438.06121884402819</v>
      </c>
      <c r="D5602">
        <v>5.7307627143083906E-3</v>
      </c>
      <c r="E5602">
        <v>5.7144043611359772E-3</v>
      </c>
    </row>
    <row r="5603" spans="1:5" x14ac:dyDescent="0.25">
      <c r="A5603" s="1">
        <v>45904</v>
      </c>
      <c r="B5603" t="s">
        <v>21</v>
      </c>
      <c r="C5603">
        <v>441.53909559094609</v>
      </c>
      <c r="D5603">
        <v>7.9392482084934546E-3</v>
      </c>
      <c r="E5603">
        <v>7.9078981984583817E-3</v>
      </c>
    </row>
    <row r="5604" spans="1:5" x14ac:dyDescent="0.25">
      <c r="A5604" s="1">
        <v>45905</v>
      </c>
      <c r="B5604" t="s">
        <v>21</v>
      </c>
      <c r="C5604">
        <v>448.28315645646217</v>
      </c>
      <c r="D5604">
        <v>1.5273983510995626E-2</v>
      </c>
      <c r="E5604">
        <v>1.5158510561581887E-2</v>
      </c>
    </row>
    <row r="5605" spans="1:5" x14ac:dyDescent="0.25">
      <c r="A5605" s="1">
        <v>45908</v>
      </c>
      <c r="B5605" t="s">
        <v>21</v>
      </c>
      <c r="C5605">
        <v>450.98803877136743</v>
      </c>
      <c r="D5605">
        <v>6.0338700572346582E-3</v>
      </c>
      <c r="E5605">
        <v>6.0157391597324373E-3</v>
      </c>
    </row>
    <row r="5606" spans="1:5" x14ac:dyDescent="0.25">
      <c r="A5606" s="1">
        <v>45909</v>
      </c>
      <c r="B5606" t="s">
        <v>21</v>
      </c>
      <c r="C5606">
        <v>449.95774167266063</v>
      </c>
      <c r="D5606">
        <v>-2.2845330920829854E-3</v>
      </c>
      <c r="E5606">
        <v>-2.2871466190253031E-3</v>
      </c>
    </row>
    <row r="5607" spans="1:5" x14ac:dyDescent="0.25">
      <c r="A5607" s="1">
        <v>45910</v>
      </c>
      <c r="B5607" t="s">
        <v>21</v>
      </c>
      <c r="C5607">
        <v>455.44490036022034</v>
      </c>
      <c r="D5607">
        <v>1.2194831157170238E-2</v>
      </c>
      <c r="E5607">
        <v>1.212107324179703E-2</v>
      </c>
    </row>
    <row r="5608" spans="1:5" x14ac:dyDescent="0.25">
      <c r="A5608" s="1">
        <v>45911</v>
      </c>
      <c r="B5608" t="s">
        <v>21</v>
      </c>
      <c r="C5608">
        <v>457.73188102892163</v>
      </c>
      <c r="D5608">
        <v>5.0214211793622177E-3</v>
      </c>
      <c r="E5608">
        <v>5.0088558902166447E-3</v>
      </c>
    </row>
    <row r="5609" spans="1:5" x14ac:dyDescent="0.25">
      <c r="A5609" s="1">
        <v>45912</v>
      </c>
      <c r="B5609" t="s">
        <v>21</v>
      </c>
      <c r="C5609">
        <v>454.97302848260006</v>
      </c>
      <c r="D5609">
        <v>-6.027223928820602E-3</v>
      </c>
      <c r="E5609">
        <v>-6.0454609589990398E-3</v>
      </c>
    </row>
    <row r="5610" spans="1:5" x14ac:dyDescent="0.25">
      <c r="A5610" s="1">
        <v>45915</v>
      </c>
      <c r="B5610" t="s">
        <v>21</v>
      </c>
      <c r="C5610">
        <v>460.54637244969854</v>
      </c>
      <c r="D5610">
        <v>1.2249833766380336E-2</v>
      </c>
      <c r="E5610">
        <v>1.2175411708218594E-2</v>
      </c>
    </row>
    <row r="5611" spans="1:5" x14ac:dyDescent="0.25">
      <c r="A5611" s="1">
        <v>45916</v>
      </c>
      <c r="B5611" t="s">
        <v>21</v>
      </c>
      <c r="C5611">
        <v>458.94947809493533</v>
      </c>
      <c r="D5611">
        <v>-3.4673910170416322E-3</v>
      </c>
      <c r="E5611">
        <v>-3.4734163494284042E-3</v>
      </c>
    </row>
    <row r="5612" spans="1:5" x14ac:dyDescent="0.25">
      <c r="A5612" s="1">
        <v>45917</v>
      </c>
      <c r="B5612" t="s">
        <v>21</v>
      </c>
      <c r="C5612">
        <v>454.93075197486178</v>
      </c>
      <c r="D5612">
        <v>-8.7563584051887355E-3</v>
      </c>
      <c r="E5612">
        <v>-8.7949205859992816E-3</v>
      </c>
    </row>
    <row r="5613" spans="1:5" x14ac:dyDescent="0.25">
      <c r="A5613" s="1">
        <v>45918</v>
      </c>
      <c r="B5613" t="s">
        <v>21</v>
      </c>
      <c r="C5613">
        <v>474.98943256787243</v>
      </c>
      <c r="D5613">
        <v>4.4091722764257213E-2</v>
      </c>
      <c r="E5613">
        <v>4.3147342655128276E-2</v>
      </c>
    </row>
    <row r="5614" spans="1:5" x14ac:dyDescent="0.25">
      <c r="A5614" s="1">
        <v>45919</v>
      </c>
      <c r="B5614" t="s">
        <v>21</v>
      </c>
      <c r="C5614">
        <v>475.57473112809021</v>
      </c>
      <c r="D5614">
        <v>1.2322349090032603E-3</v>
      </c>
      <c r="E5614">
        <v>1.2314763306682992E-3</v>
      </c>
    </row>
    <row r="5615" spans="1:5" x14ac:dyDescent="0.25">
      <c r="A5615" s="1">
        <v>45922</v>
      </c>
      <c r="B5615" t="s">
        <v>21</v>
      </c>
      <c r="C5615">
        <v>487.41178185518947</v>
      </c>
      <c r="D5615">
        <v>2.4889990893799396E-2</v>
      </c>
      <c r="E5615">
        <v>2.4585280873259945E-2</v>
      </c>
    </row>
    <row r="5616" spans="1:5" x14ac:dyDescent="0.25">
      <c r="A5616" s="1">
        <v>45923</v>
      </c>
      <c r="B5616" t="s">
        <v>21</v>
      </c>
      <c r="C5616">
        <v>485.76526008154178</v>
      </c>
      <c r="D5616">
        <v>-3.3780918618353528E-3</v>
      </c>
      <c r="E5616">
        <v>-3.3838104964963277E-3</v>
      </c>
    </row>
    <row r="5617" spans="1:5" x14ac:dyDescent="0.25">
      <c r="A5617" s="1">
        <v>45924</v>
      </c>
      <c r="B5617" t="s">
        <v>21</v>
      </c>
      <c r="C5617">
        <v>485.18289024008845</v>
      </c>
      <c r="D5617">
        <v>-1.1988709142263243E-3</v>
      </c>
      <c r="E5617">
        <v>-1.1995901348534066E-3</v>
      </c>
    </row>
    <row r="5618" spans="1:5" x14ac:dyDescent="0.25">
      <c r="A5618" s="1">
        <v>45925</v>
      </c>
      <c r="B5618" t="s">
        <v>21</v>
      </c>
      <c r="C5618">
        <v>485.90848956206173</v>
      </c>
      <c r="D5618">
        <v>1.4955171267772016E-3</v>
      </c>
      <c r="E5618">
        <v>1.4943999547335405E-3</v>
      </c>
    </row>
    <row r="5619" spans="1:5" x14ac:dyDescent="0.25">
      <c r="A5619" s="1">
        <v>45926</v>
      </c>
      <c r="B5619" t="s">
        <v>21</v>
      </c>
      <c r="C5619">
        <v>490.75461406639806</v>
      </c>
      <c r="D5619">
        <v>9.97332750597546E-3</v>
      </c>
      <c r="E5619">
        <v>9.9239220945345989E-3</v>
      </c>
    </row>
    <row r="5620" spans="1:5" x14ac:dyDescent="0.25">
      <c r="A5620" s="1">
        <v>45929</v>
      </c>
      <c r="B5620" t="s">
        <v>21</v>
      </c>
      <c r="C5620">
        <v>490.78299359042285</v>
      </c>
      <c r="D5620">
        <v>5.782833866740944E-5</v>
      </c>
      <c r="E5620">
        <v>5.7826666673491699E-5</v>
      </c>
    </row>
    <row r="5621" spans="1:5" x14ac:dyDescent="0.25">
      <c r="A5621" s="1">
        <v>45930</v>
      </c>
      <c r="B5621" t="s">
        <v>21</v>
      </c>
      <c r="C5621">
        <v>494.30064256263722</v>
      </c>
      <c r="D5621">
        <v>7.1674222989681624E-3</v>
      </c>
      <c r="E5621">
        <v>7.1418584065556512E-3</v>
      </c>
    </row>
    <row r="5622" spans="1:5" x14ac:dyDescent="0.25">
      <c r="A5622" s="1">
        <v>45931</v>
      </c>
      <c r="B5622" t="s">
        <v>21</v>
      </c>
      <c r="C5622">
        <v>503.20674816395331</v>
      </c>
      <c r="D5622">
        <v>1.8017588557327269E-2</v>
      </c>
      <c r="E5622">
        <v>1.7857195540300873E-2</v>
      </c>
    </row>
    <row r="5623" spans="1:5" x14ac:dyDescent="0.25">
      <c r="A5623" s="1">
        <v>45932</v>
      </c>
      <c r="B5623" t="s">
        <v>21</v>
      </c>
      <c r="C5623">
        <v>509.69829633364861</v>
      </c>
      <c r="D5623">
        <v>1.2900359928361471E-2</v>
      </c>
      <c r="E5623">
        <v>1.2817859054969769E-2</v>
      </c>
    </row>
    <row r="5624" spans="1:5" x14ac:dyDescent="0.25">
      <c r="A5624" s="1">
        <v>45933</v>
      </c>
      <c r="B5624" t="s">
        <v>21</v>
      </c>
      <c r="C5624">
        <v>508.68597354026861</v>
      </c>
      <c r="D5624">
        <v>-1.9861215951904043E-3</v>
      </c>
      <c r="E5624">
        <v>-1.9880965501195363E-3</v>
      </c>
    </row>
    <row r="5625" spans="1:5" x14ac:dyDescent="0.25">
      <c r="A5625" s="1">
        <v>45936</v>
      </c>
      <c r="B5625" t="s">
        <v>21</v>
      </c>
      <c r="C5625">
        <v>519.20159303181572</v>
      </c>
      <c r="D5625">
        <v>2.0672123939966758E-2</v>
      </c>
      <c r="E5625">
        <v>2.0461355326406562E-2</v>
      </c>
    </row>
    <row r="5626" spans="1:5" x14ac:dyDescent="0.25">
      <c r="A5626" s="1">
        <v>45937</v>
      </c>
      <c r="B5626" t="s">
        <v>21</v>
      </c>
      <c r="C5626">
        <v>507.82812261466461</v>
      </c>
      <c r="D5626">
        <v>-2.1905692451244407E-2</v>
      </c>
      <c r="E5626">
        <v>-2.2149184609837908E-2</v>
      </c>
    </row>
    <row r="5627" spans="1:5" x14ac:dyDescent="0.25">
      <c r="A5627" s="1">
        <v>45938</v>
      </c>
      <c r="B5627" t="s">
        <v>21</v>
      </c>
      <c r="C5627">
        <v>524.27050242747646</v>
      </c>
      <c r="D5627">
        <v>3.2377844157496893E-2</v>
      </c>
      <c r="E5627">
        <v>3.1864728110438292E-2</v>
      </c>
    </row>
    <row r="5628" spans="1:5" x14ac:dyDescent="0.25">
      <c r="A5628" s="1">
        <v>45939</v>
      </c>
      <c r="B5628" t="s">
        <v>21</v>
      </c>
      <c r="C5628">
        <v>522.65033848874737</v>
      </c>
      <c r="D5628">
        <v>-3.0903206097375735E-3</v>
      </c>
      <c r="E5628">
        <v>-3.0951055109351188E-3</v>
      </c>
    </row>
    <row r="5629" spans="1:5" x14ac:dyDescent="0.25">
      <c r="A5629" s="1">
        <v>45940</v>
      </c>
      <c r="B5629" t="s">
        <v>21</v>
      </c>
      <c r="C5629">
        <v>494.30936179839773</v>
      </c>
      <c r="D5629">
        <v>-5.4225501455328784E-2</v>
      </c>
      <c r="E5629">
        <v>-5.5751111977194394E-2</v>
      </c>
    </row>
    <row r="5630" spans="1:5" x14ac:dyDescent="0.25">
      <c r="A5630" s="1">
        <v>45943</v>
      </c>
      <c r="B5630" t="s">
        <v>21</v>
      </c>
      <c r="C5630">
        <v>521.19913447693398</v>
      </c>
      <c r="D5630">
        <v>5.4398671675377042E-2</v>
      </c>
      <c r="E5630">
        <v>5.2970624973370836E-2</v>
      </c>
    </row>
    <row r="5631" spans="1:5" x14ac:dyDescent="0.25">
      <c r="A5631" s="1">
        <v>45944</v>
      </c>
      <c r="B5631" t="s">
        <v>21</v>
      </c>
      <c r="C5631">
        <v>510.57425488772424</v>
      </c>
      <c r="D5631">
        <v>-2.0385451330176663E-2</v>
      </c>
      <c r="E5631">
        <v>-2.0596102371061312E-2</v>
      </c>
    </row>
    <row r="5632" spans="1:5" x14ac:dyDescent="0.25">
      <c r="A5632" s="1">
        <v>45945</v>
      </c>
      <c r="B5632" t="s">
        <v>21</v>
      </c>
      <c r="C5632">
        <v>524.88673415321682</v>
      </c>
      <c r="D5632">
        <v>2.8032120947108607E-2</v>
      </c>
      <c r="E5632">
        <v>2.7646412602324123E-2</v>
      </c>
    </row>
    <row r="5633" spans="1:5" x14ac:dyDescent="0.25">
      <c r="A5633" s="1">
        <v>45946</v>
      </c>
      <c r="B5633" t="s">
        <v>21</v>
      </c>
      <c r="C5633">
        <v>525.86813602173424</v>
      </c>
      <c r="D5633">
        <v>1.8697402785396999E-3</v>
      </c>
      <c r="E5633">
        <v>1.8679944899605264E-3</v>
      </c>
    </row>
    <row r="5634" spans="1:5" x14ac:dyDescent="0.25">
      <c r="A5634" s="1">
        <v>45947</v>
      </c>
      <c r="B5634" t="s">
        <v>21</v>
      </c>
      <c r="C5634">
        <v>527.22240015851276</v>
      </c>
      <c r="D5634">
        <v>2.5752922529660438E-3</v>
      </c>
      <c r="E5634">
        <v>2.5719818701227673E-3</v>
      </c>
    </row>
    <row r="5635" spans="1:5" x14ac:dyDescent="0.25">
      <c r="A5635" s="1">
        <v>45950</v>
      </c>
      <c r="B5635" t="s">
        <v>21</v>
      </c>
      <c r="C5635">
        <v>532.38826950723887</v>
      </c>
      <c r="D5635">
        <v>9.7982736453781083E-3</v>
      </c>
      <c r="E5635">
        <v>9.7505818406802697E-3</v>
      </c>
    </row>
    <row r="5636" spans="1:5" x14ac:dyDescent="0.25">
      <c r="A5636" s="1">
        <v>45951</v>
      </c>
      <c r="B5636" t="s">
        <v>21</v>
      </c>
      <c r="C5636">
        <v>528.25709572594496</v>
      </c>
      <c r="D5636">
        <v>-7.7597009887494517E-3</v>
      </c>
      <c r="E5636">
        <v>-7.7899641253839367E-3</v>
      </c>
    </row>
    <row r="5637" spans="1:5" x14ac:dyDescent="0.25">
      <c r="A5637" s="1">
        <v>45952</v>
      </c>
      <c r="B5637" t="s">
        <v>21</v>
      </c>
      <c r="C5637">
        <v>519.95478047040524</v>
      </c>
      <c r="D5637">
        <v>-1.5716429221136141E-2</v>
      </c>
      <c r="E5637">
        <v>-1.5841241760412419E-2</v>
      </c>
    </row>
    <row r="5638" spans="1:5" x14ac:dyDescent="0.25">
      <c r="A5638" s="1">
        <v>45953</v>
      </c>
      <c r="B5638" t="s">
        <v>21</v>
      </c>
      <c r="C5638">
        <v>529.63087327779795</v>
      </c>
      <c r="D5638">
        <v>1.8609489076413022E-2</v>
      </c>
      <c r="E5638">
        <v>1.8438451227462141E-2</v>
      </c>
    </row>
    <row r="5639" spans="1:5" x14ac:dyDescent="0.25">
      <c r="A5639" s="1">
        <v>45954</v>
      </c>
      <c r="B5639" t="s">
        <v>21</v>
      </c>
      <c r="C5639">
        <v>537.31642536055006</v>
      </c>
      <c r="D5639">
        <v>1.4511148179839894E-2</v>
      </c>
      <c r="E5639">
        <v>1.4406869064991673E-2</v>
      </c>
    </row>
    <row r="5640" spans="1:5" x14ac:dyDescent="0.25">
      <c r="A5640" s="1">
        <v>45957</v>
      </c>
      <c r="B5640" t="s">
        <v>21</v>
      </c>
      <c r="C5640">
        <v>549.16499289943022</v>
      </c>
      <c r="D5640">
        <v>2.2051377883952616E-2</v>
      </c>
      <c r="E5640">
        <v>2.1811762420029249E-2</v>
      </c>
    </row>
    <row r="5641" spans="1:5" x14ac:dyDescent="0.25">
      <c r="A5641" s="1">
        <v>45958</v>
      </c>
      <c r="B5641" t="s">
        <v>21</v>
      </c>
      <c r="C5641">
        <v>551.92225868304376</v>
      </c>
      <c r="D5641">
        <v>5.020833118032586E-3</v>
      </c>
      <c r="E5641">
        <v>5.0082707668657554E-3</v>
      </c>
    </row>
    <row r="5642" spans="1:5" x14ac:dyDescent="0.25">
      <c r="A5642" s="1">
        <v>45959</v>
      </c>
      <c r="B5642" t="s">
        <v>21</v>
      </c>
      <c r="C5642">
        <v>558.02738924809091</v>
      </c>
      <c r="D5642">
        <v>1.1061577004730205E-2</v>
      </c>
      <c r="E5642">
        <v>1.1000845211005172E-2</v>
      </c>
    </row>
    <row r="5643" spans="1:5" x14ac:dyDescent="0.25">
      <c r="A5643" s="1">
        <v>45960</v>
      </c>
      <c r="B5643" t="s">
        <v>21</v>
      </c>
      <c r="C5643">
        <v>551.33450769510091</v>
      </c>
      <c r="D5643">
        <v>-1.1993822672410892E-2</v>
      </c>
      <c r="E5643">
        <v>-1.2066328897955711E-2</v>
      </c>
    </row>
    <row r="5644" spans="1:5" x14ac:dyDescent="0.25">
      <c r="A5644" s="1">
        <v>45961</v>
      </c>
      <c r="B5644" t="s">
        <v>21</v>
      </c>
      <c r="C5644">
        <v>551.72644155238231</v>
      </c>
      <c r="D5644">
        <v>7.1088214470726996E-4</v>
      </c>
      <c r="E5644">
        <v>7.1062958768053743E-4</v>
      </c>
    </row>
    <row r="5645" spans="1:5" x14ac:dyDescent="0.25">
      <c r="A5645" s="1">
        <v>45964</v>
      </c>
      <c r="B5645" t="s">
        <v>21</v>
      </c>
      <c r="C5645">
        <v>557.56338245894585</v>
      </c>
      <c r="D5645">
        <v>1.0579411220785984E-2</v>
      </c>
      <c r="E5645">
        <v>1.0523840840897072E-2</v>
      </c>
    </row>
    <row r="5646" spans="1:5" x14ac:dyDescent="0.25">
      <c r="A5646" s="1">
        <v>45965</v>
      </c>
      <c r="B5646" t="s">
        <v>21</v>
      </c>
      <c r="C5646">
        <v>537.62663520150818</v>
      </c>
      <c r="D5646">
        <v>-3.5756916405653039E-2</v>
      </c>
      <c r="E5646">
        <v>-3.6411854754010688E-2</v>
      </c>
    </row>
    <row r="5647" spans="1:5" x14ac:dyDescent="0.25">
      <c r="A5647" s="1">
        <v>45966</v>
      </c>
      <c r="B5647" t="s">
        <v>21</v>
      </c>
      <c r="C5647">
        <v>552.58537965750293</v>
      </c>
      <c r="D5647">
        <v>2.7823666977340178E-2</v>
      </c>
      <c r="E5647">
        <v>2.744362214230528E-2</v>
      </c>
    </row>
    <row r="5648" spans="1:5" x14ac:dyDescent="0.25">
      <c r="A5648" s="1">
        <v>45967</v>
      </c>
      <c r="B5648" t="s">
        <v>21</v>
      </c>
      <c r="C5648">
        <v>537.64347322568574</v>
      </c>
      <c r="D5648">
        <v>-2.7039995956965601E-2</v>
      </c>
      <c r="E5648">
        <v>-2.741230345494115E-2</v>
      </c>
    </row>
    <row r="5649" spans="1:5" x14ac:dyDescent="0.25">
      <c r="A5649" s="1">
        <v>45968</v>
      </c>
      <c r="B5649" t="s">
        <v>21</v>
      </c>
      <c r="C5649">
        <v>535.23378868481086</v>
      </c>
      <c r="D5649">
        <v>-4.4819376796626509E-3</v>
      </c>
      <c r="E5649">
        <v>-4.4920116742916474E-3</v>
      </c>
    </row>
    <row r="5650" spans="1:5" x14ac:dyDescent="0.25">
      <c r="A5650" s="1">
        <v>45971</v>
      </c>
      <c r="B5650" t="s">
        <v>21</v>
      </c>
      <c r="C5650">
        <v>550.06941287858353</v>
      </c>
      <c r="D5650">
        <v>2.7718026229672788E-2</v>
      </c>
      <c r="E5650">
        <v>2.7340835856714957E-2</v>
      </c>
    </row>
    <row r="5651" spans="1:5" x14ac:dyDescent="0.25">
      <c r="A5651" s="1">
        <v>45972</v>
      </c>
      <c r="B5651" t="s">
        <v>21</v>
      </c>
      <c r="C5651">
        <v>535.52789505377586</v>
      </c>
      <c r="D5651">
        <v>-2.6435786983155518E-2</v>
      </c>
      <c r="E5651">
        <v>-2.6791495362321553E-2</v>
      </c>
    </row>
    <row r="5652" spans="1:5" x14ac:dyDescent="0.25">
      <c r="A5652" s="1">
        <v>45973</v>
      </c>
      <c r="B5652" t="s">
        <v>21</v>
      </c>
      <c r="C5652">
        <v>542.80906785026673</v>
      </c>
      <c r="D5652">
        <v>1.3596253087357235E-2</v>
      </c>
      <c r="E5652">
        <v>1.3504653379598604E-2</v>
      </c>
    </row>
    <row r="5653" spans="1:5" x14ac:dyDescent="0.25">
      <c r="A5653" s="1">
        <v>45974</v>
      </c>
      <c r="B5653" t="s">
        <v>21</v>
      </c>
      <c r="C5653">
        <v>525.90166750397839</v>
      </c>
      <c r="D5653">
        <v>-3.1147969604207515E-2</v>
      </c>
      <c r="E5653">
        <v>-3.1643382161638464E-2</v>
      </c>
    </row>
    <row r="5654" spans="1:5" x14ac:dyDescent="0.25">
      <c r="A5654" s="1">
        <v>45975</v>
      </c>
      <c r="B5654" t="s">
        <v>21</v>
      </c>
      <c r="C5654">
        <v>526.7420552171825</v>
      </c>
      <c r="D5654">
        <v>1.59799400749705E-3</v>
      </c>
      <c r="E5654">
        <v>1.5967185736493624E-3</v>
      </c>
    </row>
    <row r="5655" spans="1:5" x14ac:dyDescent="0.25">
      <c r="A5655" s="1">
        <v>45978</v>
      </c>
      <c r="B5655" t="s">
        <v>21</v>
      </c>
      <c r="C5655">
        <v>519.27797196869506</v>
      </c>
      <c r="D5655">
        <v>-1.4170281591451617E-2</v>
      </c>
      <c r="E5655">
        <v>-1.4271638676568164E-2</v>
      </c>
    </row>
    <row r="5656" spans="1:5" x14ac:dyDescent="0.25">
      <c r="A5656" s="1">
        <v>45979</v>
      </c>
      <c r="B5656" t="s">
        <v>21</v>
      </c>
      <c r="C5656">
        <v>511.73797239182022</v>
      </c>
      <c r="D5656">
        <v>-1.452016065362649E-2</v>
      </c>
      <c r="E5656">
        <v>-1.4626609882863338E-2</v>
      </c>
    </row>
    <row r="5657" spans="1:5" x14ac:dyDescent="0.25">
      <c r="A5657" s="1">
        <v>45980</v>
      </c>
      <c r="B5657" t="s">
        <v>21</v>
      </c>
      <c r="C5657">
        <v>519.87422504884307</v>
      </c>
      <c r="D5657">
        <v>1.5899255275106272E-2</v>
      </c>
      <c r="E5657">
        <v>1.5774186045998402E-2</v>
      </c>
    </row>
    <row r="5658" spans="1:5" x14ac:dyDescent="0.25">
      <c r="A5658" s="1">
        <v>45981</v>
      </c>
      <c r="B5658" t="s">
        <v>21</v>
      </c>
      <c r="C5658">
        <v>499.36999242930324</v>
      </c>
      <c r="D5658">
        <v>-3.944075630526489E-2</v>
      </c>
      <c r="E5658">
        <v>-4.023961861867615E-2</v>
      </c>
    </row>
    <row r="5659" spans="1:5" x14ac:dyDescent="0.25">
      <c r="A5659" s="1">
        <v>45982</v>
      </c>
      <c r="B5659" t="s">
        <v>21</v>
      </c>
      <c r="C5659">
        <v>504.09865280131635</v>
      </c>
      <c r="D5659">
        <v>9.4692521451067435E-3</v>
      </c>
      <c r="E5659">
        <v>9.4246998077343117E-3</v>
      </c>
    </row>
    <row r="5660" spans="1:5" x14ac:dyDescent="0.25">
      <c r="A5660" s="1">
        <v>45985</v>
      </c>
      <c r="B5660" t="s">
        <v>21</v>
      </c>
      <c r="C5660">
        <v>523.13089908702386</v>
      </c>
      <c r="D5660">
        <v>3.7755003271569665E-2</v>
      </c>
      <c r="E5660">
        <v>3.7059729208065911E-2</v>
      </c>
    </row>
    <row r="5661" spans="1:5" x14ac:dyDescent="0.25">
      <c r="A5661" s="1">
        <v>45986</v>
      </c>
      <c r="B5661" t="s">
        <v>21</v>
      </c>
      <c r="C5661">
        <v>524.22797279703082</v>
      </c>
      <c r="D5661">
        <v>2.097130396850222E-3</v>
      </c>
      <c r="E5661">
        <v>2.0949344884344549E-3</v>
      </c>
    </row>
    <row r="5662" spans="1:5" x14ac:dyDescent="0.25">
      <c r="A5662" s="1">
        <v>45987</v>
      </c>
      <c r="B5662" t="s">
        <v>21</v>
      </c>
      <c r="C5662">
        <v>535.72683110165963</v>
      </c>
      <c r="D5662">
        <v>2.1934843047913599E-2</v>
      </c>
      <c r="E5662">
        <v>2.1697735392868414E-2</v>
      </c>
    </row>
    <row r="5663" spans="1:5" x14ac:dyDescent="0.25">
      <c r="A5663" s="1">
        <v>45988</v>
      </c>
      <c r="B5663" t="s">
        <v>21</v>
      </c>
      <c r="C5663">
        <v>531.24731262963178</v>
      </c>
      <c r="D5663">
        <v>-8.3615720026869456E-3</v>
      </c>
      <c r="E5663">
        <v>-8.3967260450607938E-3</v>
      </c>
    </row>
    <row r="5664" spans="1:5" x14ac:dyDescent="0.25">
      <c r="A5664" s="1">
        <v>45989</v>
      </c>
      <c r="B5664" t="s">
        <v>21</v>
      </c>
      <c r="C5664">
        <v>537.32879966357723</v>
      </c>
      <c r="D5664">
        <v>1.1447562913481146E-2</v>
      </c>
      <c r="E5664">
        <v>1.1382535365891351E-2</v>
      </c>
    </row>
    <row r="5665" spans="1:5" x14ac:dyDescent="0.25">
      <c r="A5665" s="1">
        <v>45992</v>
      </c>
      <c r="B5665" t="s">
        <v>21</v>
      </c>
      <c r="C5665">
        <v>537.0922286119785</v>
      </c>
      <c r="D5665">
        <v>-4.4027242118205301E-4</v>
      </c>
      <c r="E5665">
        <v>-4.4036936954131663E-4</v>
      </c>
    </row>
    <row r="5666" spans="1:5" x14ac:dyDescent="0.25">
      <c r="A5666" s="1">
        <v>45993</v>
      </c>
      <c r="B5666" t="s">
        <v>21</v>
      </c>
      <c r="C5666">
        <v>547.54731887599337</v>
      </c>
      <c r="D5666">
        <v>1.9466098571253365E-2</v>
      </c>
      <c r="E5666">
        <v>1.9279057484142156E-2</v>
      </c>
    </row>
    <row r="5667" spans="1:5" x14ac:dyDescent="0.25">
      <c r="A5667" s="1">
        <v>45994</v>
      </c>
      <c r="B5667" t="s">
        <v>21</v>
      </c>
      <c r="C5667">
        <v>552.56504372810014</v>
      </c>
      <c r="D5667">
        <v>9.1640022316374914E-3</v>
      </c>
      <c r="E5667">
        <v>9.1222675406208414E-3</v>
      </c>
    </row>
    <row r="5668" spans="1:5" x14ac:dyDescent="0.25">
      <c r="A5668" s="1">
        <v>45995</v>
      </c>
      <c r="B5668" t="s">
        <v>21</v>
      </c>
      <c r="C5668">
        <v>545.76421640508488</v>
      </c>
      <c r="D5668">
        <v>-1.2307740781303811E-2</v>
      </c>
      <c r="E5668">
        <v>-1.238410827736687E-2</v>
      </c>
    </row>
    <row r="5669" spans="1:5" x14ac:dyDescent="0.25">
      <c r="A5669" s="1">
        <v>45996</v>
      </c>
      <c r="B5669" t="s">
        <v>21</v>
      </c>
      <c r="C5669">
        <v>549.90421279592556</v>
      </c>
      <c r="D5669">
        <v>7.5856867606869383E-3</v>
      </c>
      <c r="E5669">
        <v>7.5570601162309329E-3</v>
      </c>
    </row>
    <row r="5670" spans="1:5" x14ac:dyDescent="0.25">
      <c r="A5670" s="1">
        <v>45999</v>
      </c>
      <c r="B5670" t="s">
        <v>21</v>
      </c>
      <c r="C5670">
        <v>553.70699819670335</v>
      </c>
      <c r="D5670">
        <v>6.9153596431694719E-3</v>
      </c>
      <c r="E5670">
        <v>6.8915582109781758E-3</v>
      </c>
    </row>
    <row r="5671" spans="1:5" x14ac:dyDescent="0.25">
      <c r="A5671" s="1">
        <v>46000</v>
      </c>
      <c r="B5671" t="s">
        <v>21</v>
      </c>
      <c r="C5671">
        <v>555.06063540011382</v>
      </c>
      <c r="D5671">
        <v>2.4446814069878364E-3</v>
      </c>
      <c r="E5671">
        <v>2.4416980346709549E-3</v>
      </c>
    </row>
    <row r="5672" spans="1:5" x14ac:dyDescent="0.25">
      <c r="A5672" s="1">
        <v>46001</v>
      </c>
      <c r="B5672" t="s">
        <v>21</v>
      </c>
      <c r="C5672">
        <v>561.57241560120019</v>
      </c>
      <c r="D5672">
        <v>1.1731655581002087E-2</v>
      </c>
      <c r="E5672">
        <v>1.1663373234124834E-2</v>
      </c>
    </row>
    <row r="5673" spans="1:5" x14ac:dyDescent="0.25">
      <c r="A5673" s="1">
        <v>46002</v>
      </c>
      <c r="B5673" t="s">
        <v>21</v>
      </c>
      <c r="C5673">
        <v>553.95855492861301</v>
      </c>
      <c r="D5673">
        <v>-1.3558110158306214E-2</v>
      </c>
      <c r="E5673">
        <v>-1.3650860635406128E-2</v>
      </c>
    </row>
    <row r="5674" spans="1:5" x14ac:dyDescent="0.25">
      <c r="A5674" s="1">
        <v>46003</v>
      </c>
      <c r="B5674" t="s">
        <v>21</v>
      </c>
      <c r="C5674">
        <v>529.66471264146094</v>
      </c>
      <c r="D5674">
        <v>-4.3854981696749396E-2</v>
      </c>
      <c r="E5674">
        <v>-4.4845684649096024E-2</v>
      </c>
    </row>
    <row r="5675" spans="1:5" x14ac:dyDescent="0.25">
      <c r="A5675" s="1">
        <v>46006</v>
      </c>
      <c r="B5675" t="s">
        <v>21</v>
      </c>
      <c r="C5675">
        <v>529.24537273971509</v>
      </c>
      <c r="D5675">
        <v>-7.9170821037821693E-4</v>
      </c>
      <c r="E5675">
        <v>-7.9202177683642381E-4</v>
      </c>
    </row>
    <row r="5676" spans="1:5" x14ac:dyDescent="0.25">
      <c r="A5676" s="1">
        <v>46007</v>
      </c>
      <c r="B5676" t="s">
        <v>21</v>
      </c>
      <c r="C5676">
        <v>528.24279204336199</v>
      </c>
      <c r="D5676">
        <v>-1.8943589268680672E-3</v>
      </c>
      <c r="E5676">
        <v>-1.896155493993822E-3</v>
      </c>
    </row>
    <row r="5677" spans="1:5" x14ac:dyDescent="0.25">
      <c r="A5677" s="1">
        <v>46008</v>
      </c>
      <c r="B5677" t="s">
        <v>21</v>
      </c>
      <c r="C5677">
        <v>509.77936845658405</v>
      </c>
      <c r="D5677">
        <v>-3.4952532935389913E-2</v>
      </c>
      <c r="E5677">
        <v>-3.5577990184884258E-2</v>
      </c>
    </row>
    <row r="5678" spans="1:5" x14ac:dyDescent="0.25">
      <c r="A5678" s="1">
        <v>46009</v>
      </c>
      <c r="B5678" t="s">
        <v>21</v>
      </c>
      <c r="C5678">
        <v>524.38505386025645</v>
      </c>
      <c r="D5678">
        <v>2.8650993561965432E-2</v>
      </c>
      <c r="E5678">
        <v>2.8248228826874885E-2</v>
      </c>
    </row>
    <row r="5679" spans="1:5" x14ac:dyDescent="0.25">
      <c r="A5679" s="1">
        <v>46010</v>
      </c>
      <c r="B5679" t="s">
        <v>21</v>
      </c>
      <c r="C5679">
        <v>536.94543139636517</v>
      </c>
      <c r="D5679">
        <v>2.3952584925229337E-2</v>
      </c>
      <c r="E5679">
        <v>2.3670221761307019E-2</v>
      </c>
    </row>
    <row r="5680" spans="1:5" x14ac:dyDescent="0.25">
      <c r="A5680" s="1">
        <v>46013</v>
      </c>
      <c r="B5680" t="s">
        <v>21</v>
      </c>
      <c r="C5680">
        <v>544.15923043634393</v>
      </c>
      <c r="D5680">
        <v>1.3434882984698859E-2</v>
      </c>
      <c r="E5680">
        <v>1.3345435200728421E-2</v>
      </c>
    </row>
    <row r="5681" spans="1:5" x14ac:dyDescent="0.25">
      <c r="A5681" s="1">
        <v>46014</v>
      </c>
      <c r="B5681" t="s">
        <v>21</v>
      </c>
      <c r="C5681">
        <v>545.41622725214984</v>
      </c>
      <c r="D5681">
        <v>2.3099797733798777E-3</v>
      </c>
      <c r="E5681">
        <v>2.307315871687123E-3</v>
      </c>
    </row>
    <row r="5682" spans="1:5" x14ac:dyDescent="0.25">
      <c r="A5682" s="1">
        <v>46015</v>
      </c>
      <c r="B5682" t="s">
        <v>21</v>
      </c>
      <c r="C5682">
        <v>543.38315643092574</v>
      </c>
      <c r="D5682">
        <v>-3.727558366693362E-3</v>
      </c>
      <c r="E5682">
        <v>-3.7345230252162709E-3</v>
      </c>
    </row>
    <row r="5683" spans="1:5" x14ac:dyDescent="0.25">
      <c r="A5683" s="1">
        <v>46016</v>
      </c>
      <c r="B5683" t="s">
        <v>21</v>
      </c>
      <c r="C5683">
        <v>543.38315643092574</v>
      </c>
      <c r="D5683">
        <v>0</v>
      </c>
      <c r="E5683">
        <v>0</v>
      </c>
    </row>
    <row r="5684" spans="1:5" x14ac:dyDescent="0.25">
      <c r="A5684" s="1">
        <v>46017</v>
      </c>
      <c r="B5684" t="s">
        <v>21</v>
      </c>
      <c r="C5684">
        <v>545.60332777145959</v>
      </c>
      <c r="D5684">
        <v>4.0858302548729686E-3</v>
      </c>
      <c r="E5684">
        <v>4.077505917287139E-3</v>
      </c>
    </row>
    <row r="5685" spans="1:5" x14ac:dyDescent="0.25">
      <c r="A5685" s="1">
        <v>46020</v>
      </c>
      <c r="B5685" t="s">
        <v>21</v>
      </c>
      <c r="C5685">
        <v>542.45545733208564</v>
      </c>
      <c r="D5685">
        <v>-5.7695220669411462E-3</v>
      </c>
      <c r="E5685">
        <v>-5.7862300551127397E-3</v>
      </c>
    </row>
    <row r="5686" spans="1:5" x14ac:dyDescent="0.25">
      <c r="A5686" s="1">
        <v>46021</v>
      </c>
      <c r="B5686" t="s">
        <v>21</v>
      </c>
      <c r="C5686">
        <v>542.61803141025302</v>
      </c>
      <c r="D5686">
        <v>2.997003274092247E-4</v>
      </c>
      <c r="E5686">
        <v>2.9965542623714006E-4</v>
      </c>
    </row>
    <row r="5687" spans="1:5" x14ac:dyDescent="0.25">
      <c r="A5687" s="1">
        <v>46022</v>
      </c>
      <c r="B5687" t="s">
        <v>21</v>
      </c>
      <c r="C5687">
        <v>537.66796916992462</v>
      </c>
      <c r="D5687">
        <v>-9.1225539030895808E-3</v>
      </c>
      <c r="E5687">
        <v>-9.1644192047679908E-3</v>
      </c>
    </row>
    <row r="5688" spans="1:5" x14ac:dyDescent="0.25">
      <c r="A5688" s="1">
        <v>46023</v>
      </c>
      <c r="B5688" t="s">
        <v>21</v>
      </c>
      <c r="C5688">
        <v>537.66796916992462</v>
      </c>
      <c r="D5688">
        <v>0</v>
      </c>
      <c r="E5688">
        <v>0</v>
      </c>
    </row>
    <row r="5689" spans="1:5" x14ac:dyDescent="0.25">
      <c r="A5689" s="1">
        <v>46024</v>
      </c>
      <c r="B5689" t="s">
        <v>21</v>
      </c>
      <c r="C5689">
        <v>558.97456807703566</v>
      </c>
      <c r="D5689">
        <v>3.9627800294678384E-2</v>
      </c>
      <c r="E5689">
        <v>3.88627647653602E-2</v>
      </c>
    </row>
    <row r="5690" spans="1:5" x14ac:dyDescent="0.25">
      <c r="A5690" s="1">
        <v>46027</v>
      </c>
      <c r="B5690" t="s">
        <v>21</v>
      </c>
      <c r="C5690">
        <v>564.92448251114183</v>
      </c>
      <c r="D5690">
        <v>1.06443383543815E-2</v>
      </c>
      <c r="E5690">
        <v>1.0588086210694944E-2</v>
      </c>
    </row>
    <row r="5691" spans="1:5" x14ac:dyDescent="0.25">
      <c r="A5691" s="1">
        <v>46028</v>
      </c>
      <c r="B5691" t="s">
        <v>21</v>
      </c>
      <c r="C5691">
        <v>577.38245751234354</v>
      </c>
      <c r="D5691">
        <v>2.2052460792325368E-2</v>
      </c>
      <c r="E5691">
        <v>2.1812821963436254E-2</v>
      </c>
    </row>
    <row r="5692" spans="1:5" x14ac:dyDescent="0.25">
      <c r="A5692" s="1">
        <v>46029</v>
      </c>
      <c r="B5692" t="s">
        <v>21</v>
      </c>
      <c r="C5692">
        <v>571.50055219211936</v>
      </c>
      <c r="D5692">
        <v>-1.0187190905602495E-2</v>
      </c>
      <c r="E5692">
        <v>-1.0239435454534861E-2</v>
      </c>
    </row>
    <row r="5693" spans="1:5" x14ac:dyDescent="0.25">
      <c r="A5693" s="1">
        <v>46030</v>
      </c>
      <c r="B5693" t="s">
        <v>21</v>
      </c>
      <c r="C5693">
        <v>563.78203740119716</v>
      </c>
      <c r="D5693">
        <v>-1.3505699620614653E-2</v>
      </c>
      <c r="E5693">
        <v>-1.3597731154621434E-2</v>
      </c>
    </row>
    <row r="5694" spans="1:5" x14ac:dyDescent="0.25">
      <c r="A5694" s="1">
        <v>46031</v>
      </c>
      <c r="B5694" t="s">
        <v>21</v>
      </c>
      <c r="C5694">
        <v>580.83302088751225</v>
      </c>
      <c r="D5694">
        <v>3.0243928247364993E-2</v>
      </c>
      <c r="E5694">
        <v>2.9795597744407307E-2</v>
      </c>
    </row>
    <row r="5695" spans="1:5" x14ac:dyDescent="0.25">
      <c r="A5695" s="1">
        <v>46034</v>
      </c>
      <c r="B5695" t="s">
        <v>21</v>
      </c>
      <c r="C5695">
        <v>584.31291579581739</v>
      </c>
      <c r="D5695">
        <v>5.9912139688405031E-3</v>
      </c>
      <c r="E5695">
        <v>5.9733380100259028E-3</v>
      </c>
    </row>
    <row r="5696" spans="1:5" x14ac:dyDescent="0.25">
      <c r="A5696" s="1">
        <v>46035</v>
      </c>
      <c r="B5696" t="s">
        <v>21</v>
      </c>
      <c r="C5696">
        <v>583.6929312162647</v>
      </c>
      <c r="D5696">
        <v>-1.0610489051201544E-3</v>
      </c>
      <c r="E5696">
        <v>-1.061612216011872E-3</v>
      </c>
    </row>
    <row r="5697" spans="1:5" x14ac:dyDescent="0.25">
      <c r="A5697" s="1">
        <v>46036</v>
      </c>
      <c r="B5697" t="s">
        <v>21</v>
      </c>
      <c r="C5697">
        <v>581.04926572506884</v>
      </c>
      <c r="D5697">
        <v>-4.5292059399917317E-3</v>
      </c>
      <c r="E5697">
        <v>-4.5394938690678614E-3</v>
      </c>
    </row>
    <row r="5698" spans="1:5" x14ac:dyDescent="0.25">
      <c r="A5698" s="1">
        <v>46037</v>
      </c>
      <c r="B5698" t="s">
        <v>21</v>
      </c>
      <c r="C5698">
        <v>593.17961193785231</v>
      </c>
      <c r="D5698">
        <v>2.0876622565982439E-2</v>
      </c>
      <c r="E5698">
        <v>2.066169208255763E-2</v>
      </c>
    </row>
    <row r="5699" spans="1:5" x14ac:dyDescent="0.25">
      <c r="A5699" s="1">
        <v>46038</v>
      </c>
      <c r="B5699" t="s">
        <v>21</v>
      </c>
      <c r="C5699">
        <v>597.22176051232964</v>
      </c>
      <c r="D5699">
        <v>6.8143754322103067E-3</v>
      </c>
      <c r="E5699">
        <v>6.7912625165909273E-3</v>
      </c>
    </row>
    <row r="5700" spans="1:5" x14ac:dyDescent="0.25">
      <c r="A5700" s="1">
        <v>46041</v>
      </c>
      <c r="B5700" t="s">
        <v>21</v>
      </c>
      <c r="C5700">
        <v>598.70516768372909</v>
      </c>
      <c r="D5700">
        <v>2.4838464863150556E-3</v>
      </c>
      <c r="E5700">
        <v>2.4807668381592808E-3</v>
      </c>
    </row>
    <row r="5701" spans="1:5" x14ac:dyDescent="0.25">
      <c r="A5701" s="1">
        <v>46042</v>
      </c>
      <c r="B5701" t="s">
        <v>21</v>
      </c>
      <c r="C5701">
        <v>581.81385225689155</v>
      </c>
      <c r="D5701">
        <v>-2.8213077719349999E-2</v>
      </c>
      <c r="E5701">
        <v>-2.8618714313633071E-2</v>
      </c>
    </row>
    <row r="5702" spans="1:5" x14ac:dyDescent="0.25">
      <c r="A5702" s="1">
        <v>46043</v>
      </c>
      <c r="B5702" t="s">
        <v>21</v>
      </c>
      <c r="C5702">
        <v>597.07063675169047</v>
      </c>
      <c r="D5702">
        <v>2.6222793485608742E-2</v>
      </c>
      <c r="E5702">
        <v>2.5884870822232189E-2</v>
      </c>
    </row>
    <row r="5703" spans="1:5" x14ac:dyDescent="0.25">
      <c r="A5703" s="1">
        <v>46044</v>
      </c>
      <c r="B5703" t="s">
        <v>21</v>
      </c>
      <c r="C5703">
        <v>596.34682625503774</v>
      </c>
      <c r="D5703">
        <v>-1.2122694570788628E-3</v>
      </c>
      <c r="E5703">
        <v>-1.2130048500868804E-3</v>
      </c>
    </row>
    <row r="5704" spans="1:5" x14ac:dyDescent="0.25">
      <c r="A5704" s="1">
        <v>46045</v>
      </c>
      <c r="B5704" t="s">
        <v>21</v>
      </c>
      <c r="C5704">
        <v>584.88355130088894</v>
      </c>
      <c r="D5704">
        <v>-1.9222496791231891E-2</v>
      </c>
      <c r="E5704">
        <v>-1.9409651248438846E-2</v>
      </c>
    </row>
    <row r="5705" spans="1:5" x14ac:dyDescent="0.25">
      <c r="A5705" s="1">
        <v>46048</v>
      </c>
      <c r="B5705" t="s">
        <v>21</v>
      </c>
      <c r="C5705">
        <v>576.82974326887052</v>
      </c>
      <c r="D5705">
        <v>-1.376993422725814E-2</v>
      </c>
      <c r="E5705">
        <v>-1.3865619170562653E-2</v>
      </c>
    </row>
    <row r="5706" spans="1:5" x14ac:dyDescent="0.25">
      <c r="A5706" s="1">
        <v>46049</v>
      </c>
      <c r="B5706" t="s">
        <v>21</v>
      </c>
      <c r="C5706">
        <v>588.9608773291111</v>
      </c>
      <c r="D5706">
        <v>2.1030701349576741E-2</v>
      </c>
      <c r="E5706">
        <v>2.0812608612492279E-2</v>
      </c>
    </row>
    <row r="5707" spans="1:5" x14ac:dyDescent="0.25">
      <c r="A5707" s="1">
        <v>46050</v>
      </c>
      <c r="B5707" t="s">
        <v>21</v>
      </c>
      <c r="C5707">
        <v>595.54303385608364</v>
      </c>
      <c r="D5707">
        <v>1.1175880742405386E-2</v>
      </c>
      <c r="E5707">
        <v>1.1113892012071008E-2</v>
      </c>
    </row>
    <row r="5708" spans="1:5" x14ac:dyDescent="0.25">
      <c r="A5708" s="1">
        <v>46051</v>
      </c>
      <c r="B5708" t="s">
        <v>21</v>
      </c>
      <c r="C5708">
        <v>593.08507068242761</v>
      </c>
      <c r="D5708">
        <v>-4.1272637474086826E-3</v>
      </c>
      <c r="E5708">
        <v>-4.1358044082358564E-3</v>
      </c>
    </row>
    <row r="5709" spans="1:5" x14ac:dyDescent="0.25">
      <c r="A5709" s="1">
        <v>46052</v>
      </c>
      <c r="B5709" t="s">
        <v>21</v>
      </c>
      <c r="C5709">
        <v>572.50286204901931</v>
      </c>
      <c r="D5709">
        <v>-3.4703636376693159E-2</v>
      </c>
      <c r="E5709">
        <v>-3.5320112229548832E-2</v>
      </c>
    </row>
    <row r="5710" spans="1:5" x14ac:dyDescent="0.25">
      <c r="A5710" s="1">
        <v>46055</v>
      </c>
      <c r="B5710" t="s">
        <v>21</v>
      </c>
      <c r="C5710">
        <v>587.3217805029999</v>
      </c>
      <c r="D5710">
        <v>2.5884444316911948E-2</v>
      </c>
      <c r="E5710">
        <v>2.5555113034208279E-2</v>
      </c>
    </row>
    <row r="5711" spans="1:5" x14ac:dyDescent="0.25">
      <c r="A5711" s="1">
        <v>46056</v>
      </c>
      <c r="B5711" t="s">
        <v>21</v>
      </c>
      <c r="C5711">
        <v>571.74890012586548</v>
      </c>
      <c r="D5711">
        <v>-2.6515073838735082E-2</v>
      </c>
      <c r="E5711">
        <v>-2.6872938458983055E-2</v>
      </c>
    </row>
    <row r="5712" spans="1:5" x14ac:dyDescent="0.25">
      <c r="A5712" s="1">
        <v>46057</v>
      </c>
      <c r="B5712" t="s">
        <v>21</v>
      </c>
      <c r="C5712">
        <v>543.992648440013</v>
      </c>
      <c r="D5712">
        <v>-4.8546226638550904E-2</v>
      </c>
      <c r="E5712">
        <v>-4.9764176335790548E-2</v>
      </c>
    </row>
    <row r="5713" spans="1:5" x14ac:dyDescent="0.25">
      <c r="A5713" s="1">
        <v>46058</v>
      </c>
      <c r="B5713" t="s">
        <v>21</v>
      </c>
      <c r="C5713">
        <v>544.82151975294255</v>
      </c>
      <c r="D5713">
        <v>1.5236810925780553E-3</v>
      </c>
      <c r="E5713">
        <v>1.5225214683243706E-3</v>
      </c>
    </row>
    <row r="5714" spans="1:5" x14ac:dyDescent="0.25">
      <c r="A5714" s="1">
        <v>46059</v>
      </c>
      <c r="B5714" t="s">
        <v>21</v>
      </c>
      <c r="C5714">
        <v>580.72124457633981</v>
      </c>
      <c r="D5714">
        <v>6.5892633682451685E-2</v>
      </c>
      <c r="E5714">
        <v>6.381260179917006E-2</v>
      </c>
    </row>
    <row r="5715" spans="1:5" x14ac:dyDescent="0.25">
      <c r="A5715" s="1">
        <v>46062</v>
      </c>
      <c r="B5715" t="s">
        <v>21</v>
      </c>
      <c r="C5715">
        <v>578.14525231213338</v>
      </c>
      <c r="D5715">
        <v>-4.43584988196144E-3</v>
      </c>
      <c r="E5715">
        <v>-4.4457174555782965E-3</v>
      </c>
    </row>
    <row r="5716" spans="1:5" x14ac:dyDescent="0.25">
      <c r="A5716" s="1">
        <v>46063</v>
      </c>
      <c r="B5716" t="s">
        <v>21</v>
      </c>
      <c r="C5716">
        <v>571.40458332150592</v>
      </c>
      <c r="D5716">
        <v>-1.1659127120165702E-2</v>
      </c>
      <c r="E5716">
        <v>-1.1727627701311418E-2</v>
      </c>
    </row>
    <row r="5717" spans="1:5" x14ac:dyDescent="0.25">
      <c r="A5717" s="1">
        <v>46064</v>
      </c>
      <c r="B5717" t="s">
        <v>21</v>
      </c>
      <c r="C5717">
        <v>586.27825667215438</v>
      </c>
      <c r="D5717">
        <v>2.6030021082766863E-2</v>
      </c>
      <c r="E5717">
        <v>2.5697006635090724E-2</v>
      </c>
    </row>
    <row r="5718" spans="1:5" x14ac:dyDescent="0.25">
      <c r="A5718" s="1">
        <v>46065</v>
      </c>
      <c r="B5718" t="s">
        <v>21</v>
      </c>
      <c r="C5718">
        <v>569.95506389904767</v>
      </c>
      <c r="D5718">
        <v>-2.7842057226820538E-2</v>
      </c>
      <c r="E5718">
        <v>-2.8236995157185401E-2</v>
      </c>
    </row>
    <row r="5719" spans="1:5" x14ac:dyDescent="0.25">
      <c r="A5719" s="1">
        <v>46066</v>
      </c>
      <c r="B5719" t="s">
        <v>21</v>
      </c>
      <c r="C5719">
        <v>575.29861383542811</v>
      </c>
      <c r="D5719">
        <v>9.3753881223992419E-3</v>
      </c>
      <c r="E5719">
        <v>9.3317119463576185E-3</v>
      </c>
    </row>
    <row r="5720" spans="1:5" x14ac:dyDescent="0.25">
      <c r="A5720" s="1">
        <v>46069</v>
      </c>
      <c r="B5720" t="s">
        <v>21</v>
      </c>
      <c r="C5720">
        <v>576.65758200203345</v>
      </c>
      <c r="D5720">
        <v>2.3621961428783589E-3</v>
      </c>
      <c r="E5720">
        <v>2.3594105434619969E-3</v>
      </c>
    </row>
    <row r="5721" spans="1:5" x14ac:dyDescent="0.25">
      <c r="A5721" s="1">
        <v>46070</v>
      </c>
      <c r="B5721" t="s">
        <v>21</v>
      </c>
      <c r="C5721">
        <v>576.14989417564357</v>
      </c>
      <c r="D5721">
        <v>-8.8039738353440367E-4</v>
      </c>
      <c r="E5721">
        <v>-8.8078516092637762E-4</v>
      </c>
    </row>
    <row r="5722" spans="1:5" x14ac:dyDescent="0.25">
      <c r="A5722" s="1">
        <v>46071</v>
      </c>
      <c r="B5722" t="s">
        <v>21</v>
      </c>
      <c r="C5722">
        <v>582.434346196962</v>
      </c>
      <c r="D5722">
        <v>1.0907668446785479E-2</v>
      </c>
      <c r="E5722">
        <v>1.0848608911083009E-2</v>
      </c>
    </row>
    <row r="5723" spans="1:5" x14ac:dyDescent="0.25">
      <c r="A5723" s="1">
        <v>46072</v>
      </c>
      <c r="B5723" t="s">
        <v>21</v>
      </c>
      <c r="C5723">
        <v>582.35686063483445</v>
      </c>
      <c r="D5723">
        <v>-1.3303741895287491E-4</v>
      </c>
      <c r="E5723">
        <v>-1.3304626921524848E-4</v>
      </c>
    </row>
    <row r="5724" spans="1:5" x14ac:dyDescent="0.25">
      <c r="A5724" s="1">
        <v>46073</v>
      </c>
      <c r="B5724" t="s">
        <v>21</v>
      </c>
      <c r="C5724">
        <v>588.18589434715977</v>
      </c>
      <c r="D5724">
        <v>1.0009384462253967E-2</v>
      </c>
      <c r="E5724">
        <v>9.9596223567880362E-3</v>
      </c>
    </row>
    <row r="5725" spans="1:5" x14ac:dyDescent="0.25">
      <c r="A5725" s="1">
        <v>46076</v>
      </c>
      <c r="B5725" t="s">
        <v>21</v>
      </c>
      <c r="C5725">
        <v>580.58898012133432</v>
      </c>
      <c r="D5725">
        <v>-1.2915838851010553E-2</v>
      </c>
      <c r="E5725">
        <v>-1.2999973529407887E-2</v>
      </c>
    </row>
    <row r="5726" spans="1:5" x14ac:dyDescent="0.25">
      <c r="A5726" s="1">
        <v>46077</v>
      </c>
      <c r="B5726" t="s">
        <v>21</v>
      </c>
      <c r="C5726">
        <v>593.65214035849931</v>
      </c>
      <c r="D5726">
        <v>2.2499841857892333E-2</v>
      </c>
      <c r="E5726">
        <v>2.225045427259981E-2</v>
      </c>
    </row>
    <row r="5727" spans="1:5" x14ac:dyDescent="0.25">
      <c r="A5727" s="1">
        <v>46078</v>
      </c>
      <c r="B5727" t="s">
        <v>21</v>
      </c>
      <c r="C5727">
        <v>603.54056634743029</v>
      </c>
      <c r="D5727">
        <v>1.6656936472863482E-2</v>
      </c>
      <c r="E5727">
        <v>1.6519731222981927E-2</v>
      </c>
    </row>
    <row r="5728" spans="1:5" x14ac:dyDescent="0.25">
      <c r="A5728" s="1">
        <v>46079</v>
      </c>
      <c r="B5728" t="s">
        <v>21</v>
      </c>
      <c r="C5728">
        <v>578.62523321248591</v>
      </c>
      <c r="D5728">
        <v>-4.1281952737211358E-2</v>
      </c>
      <c r="E5728">
        <v>-4.2158254352483944E-2</v>
      </c>
    </row>
    <row r="5729" spans="1:5" x14ac:dyDescent="0.25">
      <c r="A5729" s="1">
        <v>46080</v>
      </c>
      <c r="B5729" t="s">
        <v>21</v>
      </c>
      <c r="C5729">
        <v>572.20717161351058</v>
      </c>
      <c r="D5729">
        <v>-1.1091914473454145E-2</v>
      </c>
      <c r="E5729">
        <v>-1.1153888456327163E-2</v>
      </c>
    </row>
    <row r="5730" spans="1:5" x14ac:dyDescent="0.25">
      <c r="A5730" s="1">
        <v>46083</v>
      </c>
      <c r="B5730" t="s">
        <v>21</v>
      </c>
      <c r="C5730">
        <v>575.77745116443839</v>
      </c>
      <c r="D5730">
        <v>6.2394875982771936E-3</v>
      </c>
      <c r="E5730">
        <v>6.2201025887625005E-3</v>
      </c>
    </row>
    <row r="5731" spans="1:5" x14ac:dyDescent="0.25">
      <c r="A5731" s="1">
        <v>46084</v>
      </c>
      <c r="B5731" t="s">
        <v>21</v>
      </c>
      <c r="C5731">
        <v>550.33910571795423</v>
      </c>
      <c r="D5731">
        <v>-4.418086431665269E-2</v>
      </c>
      <c r="E5731">
        <v>-4.5186572444904913E-2</v>
      </c>
    </row>
    <row r="5732" spans="1:5" x14ac:dyDescent="0.25">
      <c r="A5732" s="1">
        <v>46085</v>
      </c>
      <c r="B5732" t="s">
        <v>21</v>
      </c>
      <c r="C5732">
        <v>566.84692723989792</v>
      </c>
      <c r="D5732">
        <v>2.9995726908063514E-2</v>
      </c>
      <c r="E5732">
        <v>2.9554653599990755E-2</v>
      </c>
    </row>
    <row r="5733" spans="1:5" x14ac:dyDescent="0.25">
      <c r="A5733" s="1">
        <v>46086</v>
      </c>
      <c r="B5733" t="s">
        <v>21</v>
      </c>
      <c r="C5733">
        <v>558.71971225229208</v>
      </c>
      <c r="D5733">
        <v>-1.4337583211712968E-2</v>
      </c>
      <c r="E5733">
        <v>-1.4441359486178437E-2</v>
      </c>
    </row>
    <row r="5734" spans="1:5" x14ac:dyDescent="0.25">
      <c r="A5734" s="1">
        <v>46087</v>
      </c>
      <c r="B5734" t="s">
        <v>21</v>
      </c>
      <c r="C5734">
        <v>542.78094786524889</v>
      </c>
      <c r="D5734">
        <v>-2.8527299176167253E-2</v>
      </c>
      <c r="E5734">
        <v>-2.8942110586390325E-2</v>
      </c>
    </row>
    <row r="5735" spans="1:5" x14ac:dyDescent="0.25">
      <c r="A5735" s="1">
        <v>46090</v>
      </c>
      <c r="B5735" t="s">
        <v>21</v>
      </c>
      <c r="C5735">
        <v>566.11931345961057</v>
      </c>
      <c r="D5735">
        <v>4.2997761226054809E-2</v>
      </c>
      <c r="E5735">
        <v>4.2099029540832965E-2</v>
      </c>
    </row>
    <row r="5736" spans="1:5" x14ac:dyDescent="0.25">
      <c r="A5736" s="1">
        <v>46091</v>
      </c>
      <c r="B5736" t="s">
        <v>21</v>
      </c>
      <c r="C5736">
        <v>562.1067231282068</v>
      </c>
      <c r="D5736">
        <v>-7.087888075894222E-3</v>
      </c>
      <c r="E5736">
        <v>-7.1131264832951253E-3</v>
      </c>
    </row>
    <row r="5737" spans="1:5" x14ac:dyDescent="0.25">
      <c r="A5737" s="1">
        <v>46092</v>
      </c>
      <c r="B5737" t="s">
        <v>21</v>
      </c>
      <c r="C5737">
        <v>563.16522187352166</v>
      </c>
      <c r="D5737">
        <v>1.8830921278154555E-3</v>
      </c>
      <c r="E5737">
        <v>1.8813213325331391E-3</v>
      </c>
    </row>
    <row r="5738" spans="1:5" x14ac:dyDescent="0.25">
      <c r="A5738" s="1">
        <v>46093</v>
      </c>
      <c r="B5738" t="s">
        <v>21</v>
      </c>
      <c r="C5738">
        <v>544.42221054360562</v>
      </c>
      <c r="D5738">
        <v>-3.3281549715663106E-2</v>
      </c>
      <c r="E5738">
        <v>-3.3847983850804043E-2</v>
      </c>
    </row>
    <row r="5739" spans="1:5" x14ac:dyDescent="0.25">
      <c r="A5739" s="1">
        <v>46094</v>
      </c>
      <c r="B5739" t="s">
        <v>21</v>
      </c>
      <c r="C5739">
        <v>547.43980330207705</v>
      </c>
      <c r="D5739">
        <v>5.5427436648081141E-3</v>
      </c>
      <c r="E5739">
        <v>5.5274391876261198E-3</v>
      </c>
    </row>
    <row r="5740" spans="1:5" x14ac:dyDescent="0.25">
      <c r="A5740" s="1">
        <v>46097</v>
      </c>
      <c r="B5740" t="s">
        <v>21</v>
      </c>
      <c r="C5740">
        <v>562.28499326507517</v>
      </c>
      <c r="D5740">
        <v>2.7117483736940784E-2</v>
      </c>
      <c r="E5740">
        <v>2.6756319473853558E-2</v>
      </c>
    </row>
    <row r="5741" spans="1:5" x14ac:dyDescent="0.25">
      <c r="A5741" s="1">
        <v>46098</v>
      </c>
      <c r="B5741" t="s">
        <v>21</v>
      </c>
      <c r="C5741">
        <v>561.47803057996498</v>
      </c>
      <c r="D5741">
        <v>-1.435148892066862E-3</v>
      </c>
      <c r="E5741">
        <v>-1.4361797046024158E-3</v>
      </c>
    </row>
    <row r="5742" spans="1:5" x14ac:dyDescent="0.25">
      <c r="A5742" s="1">
        <v>46099</v>
      </c>
      <c r="B5742" t="s">
        <v>21</v>
      </c>
      <c r="C5742">
        <v>553.75515272317352</v>
      </c>
      <c r="D5742">
        <v>-1.3754550376288588E-2</v>
      </c>
      <c r="E5742">
        <v>-1.3850020648958929E-2</v>
      </c>
    </row>
    <row r="5743" spans="1:5" x14ac:dyDescent="0.25">
      <c r="A5743" s="1">
        <v>46100</v>
      </c>
      <c r="B5743" t="s">
        <v>21</v>
      </c>
      <c r="C5743">
        <v>559.76724262178686</v>
      </c>
      <c r="D5743">
        <v>1.085694619553057E-2</v>
      </c>
      <c r="E5743">
        <v>1.0798432692844542E-2</v>
      </c>
    </row>
    <row r="5744" spans="1:5" x14ac:dyDescent="0.25">
      <c r="A5744" s="1">
        <v>45371</v>
      </c>
      <c r="B5744" t="s">
        <v>40</v>
      </c>
      <c r="C5744">
        <v>3.3822691440582275</v>
      </c>
      <c r="D5744">
        <v>-8.3333117798168876E-3</v>
      </c>
      <c r="E5744">
        <v>-8.3682279358784119E-3</v>
      </c>
    </row>
    <row r="5745" spans="1:5" x14ac:dyDescent="0.25">
      <c r="A5745" s="1">
        <v>45372</v>
      </c>
      <c r="B5745" t="s">
        <v>40</v>
      </c>
      <c r="C5745">
        <v>3.4580624103546143</v>
      </c>
      <c r="D5745">
        <v>2.2408999126972473E-2</v>
      </c>
      <c r="E5745">
        <v>2.2161606565397503E-2</v>
      </c>
    </row>
    <row r="5746" spans="1:5" x14ac:dyDescent="0.25">
      <c r="A5746" s="1">
        <v>45373</v>
      </c>
      <c r="B5746" t="s">
        <v>40</v>
      </c>
      <c r="C5746">
        <v>3.410691499710083</v>
      </c>
      <c r="D5746">
        <v>-1.3698685860233928E-2</v>
      </c>
      <c r="E5746">
        <v>-1.3793378629519036E-2</v>
      </c>
    </row>
    <row r="5747" spans="1:5" x14ac:dyDescent="0.25">
      <c r="A5747" s="1">
        <v>45376</v>
      </c>
      <c r="B5747" t="s">
        <v>40</v>
      </c>
      <c r="C5747">
        <v>3.4580624103546143</v>
      </c>
      <c r="D5747">
        <v>1.3888946170756755E-2</v>
      </c>
      <c r="E5747">
        <v>1.3793378629518967E-2</v>
      </c>
    </row>
    <row r="5748" spans="1:5" x14ac:dyDescent="0.25">
      <c r="A5748" s="1">
        <v>45377</v>
      </c>
      <c r="B5748" t="s">
        <v>40</v>
      </c>
      <c r="C5748">
        <v>3.4391143321990967</v>
      </c>
      <c r="D5748">
        <v>-5.479391609237716E-3</v>
      </c>
      <c r="E5748">
        <v>-5.4944585390523954E-3</v>
      </c>
    </row>
    <row r="5749" spans="1:5" x14ac:dyDescent="0.25">
      <c r="A5749" s="1">
        <v>45378</v>
      </c>
      <c r="B5749" t="s">
        <v>40</v>
      </c>
      <c r="C5749">
        <v>3.4675369262695313</v>
      </c>
      <c r="D5749">
        <v>8.2645097908855547E-3</v>
      </c>
      <c r="E5749">
        <v>8.2305457323926801E-3</v>
      </c>
    </row>
    <row r="5750" spans="1:5" x14ac:dyDescent="0.25">
      <c r="A5750" s="1">
        <v>45379</v>
      </c>
      <c r="B5750" t="s">
        <v>40</v>
      </c>
      <c r="C5750">
        <v>3.524381160736084</v>
      </c>
      <c r="D5750">
        <v>1.6393260021518197E-2</v>
      </c>
      <c r="E5750">
        <v>1.6260341215515943E-2</v>
      </c>
    </row>
    <row r="5751" spans="1:5" x14ac:dyDescent="0.25">
      <c r="A5751" s="1">
        <v>45380</v>
      </c>
      <c r="B5751" t="s">
        <v>40</v>
      </c>
      <c r="C5751">
        <v>3.524381160736084</v>
      </c>
      <c r="D5751">
        <v>0</v>
      </c>
      <c r="E5751">
        <v>0</v>
      </c>
    </row>
    <row r="5752" spans="1:5" x14ac:dyDescent="0.25">
      <c r="A5752" s="1">
        <v>45383</v>
      </c>
      <c r="B5752" t="s">
        <v>40</v>
      </c>
      <c r="C5752">
        <v>3.524381160736084</v>
      </c>
      <c r="D5752">
        <v>0</v>
      </c>
      <c r="E5752">
        <v>0</v>
      </c>
    </row>
    <row r="5753" spans="1:5" x14ac:dyDescent="0.25">
      <c r="A5753" s="1">
        <v>45384</v>
      </c>
      <c r="B5753" t="s">
        <v>40</v>
      </c>
      <c r="C5753">
        <v>3.4864845275878906</v>
      </c>
      <c r="D5753">
        <v>-1.0752705629682335E-2</v>
      </c>
      <c r="E5753">
        <v>-1.0810933751612057E-2</v>
      </c>
    </row>
    <row r="5754" spans="1:5" x14ac:dyDescent="0.25">
      <c r="A5754" s="1">
        <v>45385</v>
      </c>
      <c r="B5754" t="s">
        <v>40</v>
      </c>
      <c r="C5754">
        <v>3.4485883712768555</v>
      </c>
      <c r="D5754">
        <v>-1.0869446289283657E-2</v>
      </c>
      <c r="E5754">
        <v>-1.0928950297187568E-2</v>
      </c>
    </row>
    <row r="5755" spans="1:5" x14ac:dyDescent="0.25">
      <c r="A5755" s="1">
        <v>45386</v>
      </c>
      <c r="B5755" t="s">
        <v>40</v>
      </c>
      <c r="C5755">
        <v>3.4770107269287109</v>
      </c>
      <c r="D5755">
        <v>8.2417362096862679E-3</v>
      </c>
      <c r="E5755">
        <v>8.2079585658560803E-3</v>
      </c>
    </row>
    <row r="5756" spans="1:5" x14ac:dyDescent="0.25">
      <c r="A5756" s="1">
        <v>45387</v>
      </c>
      <c r="B5756" t="s">
        <v>40</v>
      </c>
      <c r="C5756">
        <v>3.4580624103546143</v>
      </c>
      <c r="D5756">
        <v>-5.4495996884179609E-3</v>
      </c>
      <c r="E5756">
        <v>-5.4645029259127531E-3</v>
      </c>
    </row>
    <row r="5757" spans="1:5" x14ac:dyDescent="0.25">
      <c r="A5757" s="1">
        <v>45390</v>
      </c>
      <c r="B5757" t="s">
        <v>40</v>
      </c>
      <c r="C5757">
        <v>3.4296398162841797</v>
      </c>
      <c r="D5757">
        <v>-8.2192253052829622E-3</v>
      </c>
      <c r="E5757">
        <v>-8.2531893711643468E-3</v>
      </c>
    </row>
    <row r="5758" spans="1:5" x14ac:dyDescent="0.25">
      <c r="A5758" s="1">
        <v>45391</v>
      </c>
      <c r="B5758" t="s">
        <v>40</v>
      </c>
      <c r="C5758">
        <v>3.4675369262695313</v>
      </c>
      <c r="D5758">
        <v>1.1049880458412265E-2</v>
      </c>
      <c r="E5758">
        <v>1.0989276564504602E-2</v>
      </c>
    </row>
    <row r="5759" spans="1:5" x14ac:dyDescent="0.25">
      <c r="A5759" s="1">
        <v>45392</v>
      </c>
      <c r="B5759" t="s">
        <v>40</v>
      </c>
      <c r="C5759">
        <v>3.4580624103546143</v>
      </c>
      <c r="D5759">
        <v>-2.7323475182454704E-3</v>
      </c>
      <c r="E5759">
        <v>-2.7360871933403519E-3</v>
      </c>
    </row>
    <row r="5760" spans="1:5" x14ac:dyDescent="0.25">
      <c r="A5760" s="1">
        <v>45393</v>
      </c>
      <c r="B5760" t="s">
        <v>40</v>
      </c>
      <c r="C5760">
        <v>3.4580624103546143</v>
      </c>
      <c r="D5760">
        <v>0</v>
      </c>
      <c r="E5760">
        <v>0</v>
      </c>
    </row>
    <row r="5761" spans="1:5" x14ac:dyDescent="0.25">
      <c r="A5761" s="1">
        <v>45394</v>
      </c>
      <c r="B5761" t="s">
        <v>40</v>
      </c>
      <c r="C5761">
        <v>3.4675369262695313</v>
      </c>
      <c r="D5761">
        <v>2.7398336960451353E-3</v>
      </c>
      <c r="E5761">
        <v>2.7360871933402226E-3</v>
      </c>
    </row>
    <row r="5762" spans="1:5" x14ac:dyDescent="0.25">
      <c r="A5762" s="1">
        <v>45397</v>
      </c>
      <c r="B5762" t="s">
        <v>40</v>
      </c>
      <c r="C5762">
        <v>3.410691499710083</v>
      </c>
      <c r="D5762">
        <v>-1.6393603808165902E-2</v>
      </c>
      <c r="E5762">
        <v>-1.6529465822859326E-2</v>
      </c>
    </row>
    <row r="5763" spans="1:5" x14ac:dyDescent="0.25">
      <c r="A5763" s="1">
        <v>45398</v>
      </c>
      <c r="B5763" t="s">
        <v>40</v>
      </c>
      <c r="C5763">
        <v>3.3348984718322754</v>
      </c>
      <c r="D5763">
        <v>-2.2222188047277269E-2</v>
      </c>
      <c r="E5763">
        <v>-2.2472820900410959E-2</v>
      </c>
    </row>
    <row r="5764" spans="1:5" x14ac:dyDescent="0.25">
      <c r="A5764" s="1">
        <v>45399</v>
      </c>
      <c r="B5764" t="s">
        <v>40</v>
      </c>
      <c r="C5764">
        <v>3.3727948665618896</v>
      </c>
      <c r="D5764">
        <v>1.1363582744632339E-2</v>
      </c>
      <c r="E5764">
        <v>1.1299502237388655E-2</v>
      </c>
    </row>
    <row r="5765" spans="1:5" x14ac:dyDescent="0.25">
      <c r="A5765" s="1">
        <v>45400</v>
      </c>
      <c r="B5765" t="s">
        <v>40</v>
      </c>
      <c r="C5765">
        <v>3.3727948665618896</v>
      </c>
      <c r="D5765">
        <v>0</v>
      </c>
      <c r="E5765">
        <v>0</v>
      </c>
    </row>
    <row r="5766" spans="1:5" x14ac:dyDescent="0.25">
      <c r="A5766" s="1">
        <v>45401</v>
      </c>
      <c r="B5766" t="s">
        <v>40</v>
      </c>
      <c r="C5766">
        <v>3.3348984718322754</v>
      </c>
      <c r="D5766">
        <v>-1.1235902635325257E-2</v>
      </c>
      <c r="E5766">
        <v>-1.1299502237388724E-2</v>
      </c>
    </row>
    <row r="5767" spans="1:5" x14ac:dyDescent="0.25">
      <c r="A5767" s="1">
        <v>45404</v>
      </c>
      <c r="B5767" t="s">
        <v>40</v>
      </c>
      <c r="C5767">
        <v>3.3727948665618896</v>
      </c>
      <c r="D5767">
        <v>1.1363582744632339E-2</v>
      </c>
      <c r="E5767">
        <v>1.1299502237388655E-2</v>
      </c>
    </row>
    <row r="5768" spans="1:5" x14ac:dyDescent="0.25">
      <c r="A5768" s="1">
        <v>45405</v>
      </c>
      <c r="B5768" t="s">
        <v>40</v>
      </c>
      <c r="C5768">
        <v>3.3633205890655518</v>
      </c>
      <c r="D5768">
        <v>-2.8090286753773563E-3</v>
      </c>
      <c r="E5768">
        <v>-2.8129814003741631E-3</v>
      </c>
    </row>
    <row r="5769" spans="1:5" x14ac:dyDescent="0.25">
      <c r="A5769" s="1">
        <v>45406</v>
      </c>
      <c r="B5769" t="s">
        <v>40</v>
      </c>
      <c r="C5769">
        <v>3.3822691440582275</v>
      </c>
      <c r="D5769">
        <v>5.6338830899080872E-3</v>
      </c>
      <c r="E5769">
        <v>5.6180721275180525E-3</v>
      </c>
    </row>
    <row r="5770" spans="1:5" x14ac:dyDescent="0.25">
      <c r="A5770" s="1">
        <v>45407</v>
      </c>
      <c r="B5770" t="s">
        <v>40</v>
      </c>
      <c r="C5770">
        <v>3.3822691440582275</v>
      </c>
      <c r="D5770">
        <v>0</v>
      </c>
      <c r="E5770">
        <v>0</v>
      </c>
    </row>
    <row r="5771" spans="1:5" x14ac:dyDescent="0.25">
      <c r="A5771" s="1">
        <v>45408</v>
      </c>
      <c r="B5771" t="s">
        <v>40</v>
      </c>
      <c r="C5771">
        <v>3.353846549987793</v>
      </c>
      <c r="D5771">
        <v>-8.4034099179735033E-3</v>
      </c>
      <c r="E5771">
        <v>-8.4389176309407985E-3</v>
      </c>
    </row>
    <row r="5772" spans="1:5" x14ac:dyDescent="0.25">
      <c r="A5772" s="1">
        <v>45411</v>
      </c>
      <c r="B5772" t="s">
        <v>40</v>
      </c>
      <c r="C5772">
        <v>3.3822691440582275</v>
      </c>
      <c r="D5772">
        <v>8.4746256713914558E-3</v>
      </c>
      <c r="E5772">
        <v>8.4389176309406667E-3</v>
      </c>
    </row>
    <row r="5773" spans="1:5" x14ac:dyDescent="0.25">
      <c r="A5773" s="1">
        <v>45412</v>
      </c>
      <c r="B5773" t="s">
        <v>40</v>
      </c>
      <c r="C5773">
        <v>3.3917431831359863</v>
      </c>
      <c r="D5773">
        <v>2.8010896455128442E-3</v>
      </c>
      <c r="E5773">
        <v>2.7971739044352971E-3</v>
      </c>
    </row>
    <row r="5774" spans="1:5" x14ac:dyDescent="0.25">
      <c r="A5774" s="1">
        <v>45413</v>
      </c>
      <c r="B5774" t="s">
        <v>40</v>
      </c>
      <c r="C5774">
        <v>3.3064758777618408</v>
      </c>
      <c r="D5774">
        <v>-2.5139670302309791E-2</v>
      </c>
      <c r="E5774">
        <v>-2.5461069837891797E-2</v>
      </c>
    </row>
    <row r="5775" spans="1:5" x14ac:dyDescent="0.25">
      <c r="A5775" s="1">
        <v>45414</v>
      </c>
      <c r="B5775" t="s">
        <v>40</v>
      </c>
      <c r="C5775">
        <v>3.297001838684082</v>
      </c>
      <c r="D5775">
        <v>-2.8652981083205908E-3</v>
      </c>
      <c r="E5775">
        <v>-2.869410933136903E-3</v>
      </c>
    </row>
    <row r="5776" spans="1:5" x14ac:dyDescent="0.25">
      <c r="A5776" s="1">
        <v>45415</v>
      </c>
      <c r="B5776" t="s">
        <v>40</v>
      </c>
      <c r="C5776">
        <v>3.3064758777618408</v>
      </c>
      <c r="D5776">
        <v>2.8735316330730232E-3</v>
      </c>
      <c r="E5776">
        <v>2.8694109331368917E-3</v>
      </c>
    </row>
    <row r="5777" spans="1:5" x14ac:dyDescent="0.25">
      <c r="A5777" s="1">
        <v>45418</v>
      </c>
      <c r="B5777" t="s">
        <v>40</v>
      </c>
      <c r="C5777">
        <v>3.3159503936767578</v>
      </c>
      <c r="D5777">
        <v>2.8654423214271585E-3</v>
      </c>
      <c r="E5777">
        <v>2.8613447672489549E-3</v>
      </c>
    </row>
    <row r="5778" spans="1:5" x14ac:dyDescent="0.25">
      <c r="A5778" s="1">
        <v>45419</v>
      </c>
      <c r="B5778" t="s">
        <v>40</v>
      </c>
      <c r="C5778">
        <v>3.3443722724914551</v>
      </c>
      <c r="D5778">
        <v>8.5712617622071274E-3</v>
      </c>
      <c r="E5778">
        <v>8.5347370582443908E-3</v>
      </c>
    </row>
    <row r="5779" spans="1:5" x14ac:dyDescent="0.25">
      <c r="A5779" s="1">
        <v>45420</v>
      </c>
      <c r="B5779" t="s">
        <v>40</v>
      </c>
      <c r="C5779">
        <v>3.3727948665618896</v>
      </c>
      <c r="D5779">
        <v>8.4986334518497575E-3</v>
      </c>
      <c r="E5779">
        <v>8.4627233808194455E-3</v>
      </c>
    </row>
    <row r="5780" spans="1:5" x14ac:dyDescent="0.25">
      <c r="A5780" s="1">
        <v>45421</v>
      </c>
      <c r="B5780" t="s">
        <v>40</v>
      </c>
      <c r="C5780">
        <v>3.3254244327545166</v>
      </c>
      <c r="D5780">
        <v>-1.404486062197452E-2</v>
      </c>
      <c r="E5780">
        <v>-1.4144423002757749E-2</v>
      </c>
    </row>
    <row r="5781" spans="1:5" x14ac:dyDescent="0.25">
      <c r="A5781" s="1">
        <v>45422</v>
      </c>
      <c r="B5781" t="s">
        <v>40</v>
      </c>
      <c r="C5781">
        <v>3.3633205890655518</v>
      </c>
      <c r="D5781">
        <v>1.1395885571107378E-2</v>
      </c>
      <c r="E5781">
        <v>1.1331441602383627E-2</v>
      </c>
    </row>
    <row r="5782" spans="1:5" x14ac:dyDescent="0.25">
      <c r="A5782" s="1">
        <v>45425</v>
      </c>
      <c r="B5782" t="s">
        <v>40</v>
      </c>
      <c r="C5782">
        <v>3.3443722724914551</v>
      </c>
      <c r="D5782">
        <v>-5.633812202053945E-3</v>
      </c>
      <c r="E5782">
        <v>-5.6497419804452786E-3</v>
      </c>
    </row>
    <row r="5783" spans="1:5" x14ac:dyDescent="0.25">
      <c r="A5783" s="1">
        <v>45426</v>
      </c>
      <c r="B5783" t="s">
        <v>40</v>
      </c>
      <c r="C5783">
        <v>3.3633205890655518</v>
      </c>
      <c r="D5783">
        <v>5.6657318714046223E-3</v>
      </c>
      <c r="E5783">
        <v>5.6497419804452708E-3</v>
      </c>
    </row>
    <row r="5784" spans="1:5" x14ac:dyDescent="0.25">
      <c r="A5784" s="1">
        <v>45427</v>
      </c>
      <c r="B5784" t="s">
        <v>40</v>
      </c>
      <c r="C5784">
        <v>3.353846549987793</v>
      </c>
      <c r="D5784">
        <v>-2.8168706570999014E-3</v>
      </c>
      <c r="E5784">
        <v>-2.8208455034227945E-3</v>
      </c>
    </row>
    <row r="5785" spans="1:5" x14ac:dyDescent="0.25">
      <c r="A5785" s="1">
        <v>45428</v>
      </c>
      <c r="B5785" t="s">
        <v>40</v>
      </c>
      <c r="C5785">
        <v>3.4012172222137451</v>
      </c>
      <c r="D5785">
        <v>1.4124281334852551E-2</v>
      </c>
      <c r="E5785">
        <v>1.4025463077450872E-2</v>
      </c>
    </row>
    <row r="5786" spans="1:5" x14ac:dyDescent="0.25">
      <c r="A5786" s="1">
        <v>45429</v>
      </c>
      <c r="B5786" t="s">
        <v>40</v>
      </c>
      <c r="C5786">
        <v>3.3633205890655518</v>
      </c>
      <c r="D5786">
        <v>-1.1142079635692248E-2</v>
      </c>
      <c r="E5786">
        <v>-1.1204617574028086E-2</v>
      </c>
    </row>
    <row r="5787" spans="1:5" x14ac:dyDescent="0.25">
      <c r="A5787" s="1">
        <v>45432</v>
      </c>
      <c r="B5787" t="s">
        <v>40</v>
      </c>
      <c r="C5787">
        <v>3.4012172222137451</v>
      </c>
      <c r="D5787">
        <v>1.126762440410789E-2</v>
      </c>
      <c r="E5787">
        <v>1.1204617574028089E-2</v>
      </c>
    </row>
    <row r="5788" spans="1:5" x14ac:dyDescent="0.25">
      <c r="A5788" s="1">
        <v>45433</v>
      </c>
      <c r="B5788" t="s">
        <v>40</v>
      </c>
      <c r="C5788">
        <v>3.3917431831359863</v>
      </c>
      <c r="D5788">
        <v>-2.7854848599150328E-3</v>
      </c>
      <c r="E5788">
        <v>-2.7893715420748352E-3</v>
      </c>
    </row>
    <row r="5789" spans="1:5" x14ac:dyDescent="0.25">
      <c r="A5789" s="1">
        <v>45434</v>
      </c>
      <c r="B5789" t="s">
        <v>40</v>
      </c>
      <c r="C5789">
        <v>3.3727948665618896</v>
      </c>
      <c r="D5789">
        <v>-5.5866012109375696E-3</v>
      </c>
      <c r="E5789">
        <v>-5.6022646315790183E-3</v>
      </c>
    </row>
    <row r="5790" spans="1:5" x14ac:dyDescent="0.25">
      <c r="A5790" s="1">
        <v>45435</v>
      </c>
      <c r="B5790" t="s">
        <v>40</v>
      </c>
      <c r="C5790">
        <v>3.3727948665618896</v>
      </c>
      <c r="D5790">
        <v>0</v>
      </c>
      <c r="E5790">
        <v>0</v>
      </c>
    </row>
    <row r="5791" spans="1:5" x14ac:dyDescent="0.25">
      <c r="A5791" s="1">
        <v>45436</v>
      </c>
      <c r="B5791" t="s">
        <v>40</v>
      </c>
      <c r="C5791">
        <v>3.3348984718322754</v>
      </c>
      <c r="D5791">
        <v>-1.1235902635325257E-2</v>
      </c>
      <c r="E5791">
        <v>-1.1299502237388724E-2</v>
      </c>
    </row>
    <row r="5792" spans="1:5" x14ac:dyDescent="0.25">
      <c r="A5792" s="1">
        <v>45439</v>
      </c>
      <c r="B5792" t="s">
        <v>40</v>
      </c>
      <c r="C5792">
        <v>3.3917431831359863</v>
      </c>
      <c r="D5792">
        <v>1.7045409862951333E-2</v>
      </c>
      <c r="E5792">
        <v>1.6901766868967806E-2</v>
      </c>
    </row>
    <row r="5793" spans="1:5" x14ac:dyDescent="0.25">
      <c r="A5793" s="1">
        <v>45440</v>
      </c>
      <c r="B5793" t="s">
        <v>40</v>
      </c>
      <c r="C5793">
        <v>3.3822691440582275</v>
      </c>
      <c r="D5793">
        <v>-2.7932654585596239E-3</v>
      </c>
      <c r="E5793">
        <v>-2.7971739044352168E-3</v>
      </c>
    </row>
    <row r="5794" spans="1:5" x14ac:dyDescent="0.25">
      <c r="A5794" s="1">
        <v>45441</v>
      </c>
      <c r="B5794" t="s">
        <v>40</v>
      </c>
      <c r="C5794">
        <v>3.3254244327545166</v>
      </c>
      <c r="D5794">
        <v>-1.6806678854511703E-2</v>
      </c>
      <c r="E5794">
        <v>-1.6949513729901548E-2</v>
      </c>
    </row>
    <row r="5795" spans="1:5" x14ac:dyDescent="0.25">
      <c r="A5795" s="1">
        <v>45442</v>
      </c>
      <c r="B5795" t="s">
        <v>40</v>
      </c>
      <c r="C5795">
        <v>3.3254244327545166</v>
      </c>
      <c r="D5795">
        <v>0</v>
      </c>
      <c r="E5795">
        <v>0</v>
      </c>
    </row>
    <row r="5796" spans="1:5" x14ac:dyDescent="0.25">
      <c r="A5796" s="1">
        <v>45443</v>
      </c>
      <c r="B5796" t="s">
        <v>40</v>
      </c>
      <c r="C5796">
        <v>3.3254244327545166</v>
      </c>
      <c r="D5796">
        <v>0</v>
      </c>
      <c r="E5796">
        <v>0</v>
      </c>
    </row>
    <row r="5797" spans="1:5" x14ac:dyDescent="0.25">
      <c r="A5797" s="1">
        <v>45446</v>
      </c>
      <c r="B5797" t="s">
        <v>40</v>
      </c>
      <c r="C5797">
        <v>3.3727948665618896</v>
      </c>
      <c r="D5797">
        <v>1.4244928659568279E-2</v>
      </c>
      <c r="E5797">
        <v>1.4144423002757901E-2</v>
      </c>
    </row>
    <row r="5798" spans="1:5" x14ac:dyDescent="0.25">
      <c r="A5798" s="1">
        <v>45447</v>
      </c>
      <c r="B5798" t="s">
        <v>40</v>
      </c>
      <c r="C5798">
        <v>3.3443722724914551</v>
      </c>
      <c r="D5798">
        <v>-8.4270153374039758E-3</v>
      </c>
      <c r="E5798">
        <v>-8.4627233808193762E-3</v>
      </c>
    </row>
    <row r="5799" spans="1:5" x14ac:dyDescent="0.25">
      <c r="A5799" s="1">
        <v>45448</v>
      </c>
      <c r="B5799" t="s">
        <v>40</v>
      </c>
      <c r="C5799">
        <v>3.3443722724914551</v>
      </c>
      <c r="D5799">
        <v>0</v>
      </c>
      <c r="E5799">
        <v>0</v>
      </c>
    </row>
    <row r="5800" spans="1:5" x14ac:dyDescent="0.25">
      <c r="A5800" s="1">
        <v>45449</v>
      </c>
      <c r="B5800" t="s">
        <v>40</v>
      </c>
      <c r="C5800">
        <v>3.4012172222137451</v>
      </c>
      <c r="D5800">
        <v>1.6997195614213867E-2</v>
      </c>
      <c r="E5800">
        <v>1.6854359554473342E-2</v>
      </c>
    </row>
    <row r="5801" spans="1:5" x14ac:dyDescent="0.25">
      <c r="A5801" s="1">
        <v>45450</v>
      </c>
      <c r="B5801" t="s">
        <v>40</v>
      </c>
      <c r="C5801">
        <v>3.410691499710083</v>
      </c>
      <c r="D5801">
        <v>2.7855549579309802E-3</v>
      </c>
      <c r="E5801">
        <v>2.7816824893683143E-3</v>
      </c>
    </row>
    <row r="5802" spans="1:5" x14ac:dyDescent="0.25">
      <c r="A5802" s="1">
        <v>45453</v>
      </c>
      <c r="B5802" t="s">
        <v>40</v>
      </c>
      <c r="C5802">
        <v>3.410691499710083</v>
      </c>
      <c r="D5802">
        <v>0</v>
      </c>
      <c r="E5802">
        <v>0</v>
      </c>
    </row>
    <row r="5803" spans="1:5" x14ac:dyDescent="0.25">
      <c r="A5803" s="1">
        <v>45454</v>
      </c>
      <c r="B5803" t="s">
        <v>40</v>
      </c>
      <c r="C5803">
        <v>3.3348984718322754</v>
      </c>
      <c r="D5803">
        <v>-2.2222188047277269E-2</v>
      </c>
      <c r="E5803">
        <v>-2.2472820900410959E-2</v>
      </c>
    </row>
    <row r="5804" spans="1:5" x14ac:dyDescent="0.25">
      <c r="A5804" s="1">
        <v>45455</v>
      </c>
      <c r="B5804" t="s">
        <v>40</v>
      </c>
      <c r="C5804">
        <v>3.3443722724914551</v>
      </c>
      <c r="D5804">
        <v>2.8408063211515788E-3</v>
      </c>
      <c r="E5804">
        <v>2.8367788565693709E-3</v>
      </c>
    </row>
    <row r="5805" spans="1:5" x14ac:dyDescent="0.25">
      <c r="A5805" s="1">
        <v>45456</v>
      </c>
      <c r="B5805" t="s">
        <v>40</v>
      </c>
      <c r="C5805">
        <v>3.3727948665618896</v>
      </c>
      <c r="D5805">
        <v>8.4986334518497575E-3</v>
      </c>
      <c r="E5805">
        <v>8.4627233808194455E-3</v>
      </c>
    </row>
    <row r="5806" spans="1:5" x14ac:dyDescent="0.25">
      <c r="A5806" s="1">
        <v>45457</v>
      </c>
      <c r="B5806" t="s">
        <v>40</v>
      </c>
      <c r="C5806">
        <v>3.3254244327545166</v>
      </c>
      <c r="D5806">
        <v>-1.404486062197452E-2</v>
      </c>
      <c r="E5806">
        <v>-1.4144423002757749E-2</v>
      </c>
    </row>
    <row r="5807" spans="1:5" x14ac:dyDescent="0.25">
      <c r="A5807" s="1">
        <v>45460</v>
      </c>
      <c r="B5807" t="s">
        <v>40</v>
      </c>
      <c r="C5807">
        <v>3.3159503936767578</v>
      </c>
      <c r="D5807">
        <v>-2.8489713927768445E-3</v>
      </c>
      <c r="E5807">
        <v>-2.8530374363060084E-3</v>
      </c>
    </row>
    <row r="5808" spans="1:5" x14ac:dyDescent="0.25">
      <c r="A5808" s="1">
        <v>45461</v>
      </c>
      <c r="B5808" t="s">
        <v>40</v>
      </c>
      <c r="C5808">
        <v>3.3348984718322754</v>
      </c>
      <c r="D5808">
        <v>5.714222441822514E-3</v>
      </c>
      <c r="E5808">
        <v>5.6979582016751804E-3</v>
      </c>
    </row>
    <row r="5809" spans="1:5" x14ac:dyDescent="0.25">
      <c r="A5809" s="1">
        <v>45462</v>
      </c>
      <c r="B5809" t="s">
        <v>40</v>
      </c>
      <c r="C5809">
        <v>3.3254244327545166</v>
      </c>
      <c r="D5809">
        <v>-2.8408778131567836E-3</v>
      </c>
      <c r="E5809">
        <v>-2.8449207653690601E-3</v>
      </c>
    </row>
    <row r="5810" spans="1:5" x14ac:dyDescent="0.25">
      <c r="A5810" s="1">
        <v>45463</v>
      </c>
      <c r="B5810" t="s">
        <v>40</v>
      </c>
      <c r="C5810">
        <v>3.3633205890655518</v>
      </c>
      <c r="D5810">
        <v>1.1395885571107378E-2</v>
      </c>
      <c r="E5810">
        <v>1.1331441602383627E-2</v>
      </c>
    </row>
    <row r="5811" spans="1:5" x14ac:dyDescent="0.25">
      <c r="A5811" s="1">
        <v>45464</v>
      </c>
      <c r="B5811" t="s">
        <v>40</v>
      </c>
      <c r="C5811">
        <v>3.3822691440582275</v>
      </c>
      <c r="D5811">
        <v>5.6338830899080872E-3</v>
      </c>
      <c r="E5811">
        <v>5.6180721275180525E-3</v>
      </c>
    </row>
    <row r="5812" spans="1:5" x14ac:dyDescent="0.25">
      <c r="A5812" s="1">
        <v>45467</v>
      </c>
      <c r="B5812" t="s">
        <v>40</v>
      </c>
      <c r="C5812">
        <v>3.3727948665618896</v>
      </c>
      <c r="D5812">
        <v>-2.8011601362303296E-3</v>
      </c>
      <c r="E5812">
        <v>-2.8050907271437589E-3</v>
      </c>
    </row>
    <row r="5813" spans="1:5" x14ac:dyDescent="0.25">
      <c r="A5813" s="1">
        <v>45468</v>
      </c>
      <c r="B5813" t="s">
        <v>40</v>
      </c>
      <c r="C5813">
        <v>3.4201657772064209</v>
      </c>
      <c r="D5813">
        <v>1.4045001999430706E-2</v>
      </c>
      <c r="E5813">
        <v>1.3947284854248627E-2</v>
      </c>
    </row>
    <row r="5814" spans="1:5" x14ac:dyDescent="0.25">
      <c r="A5814" s="1">
        <v>45469</v>
      </c>
      <c r="B5814" t="s">
        <v>40</v>
      </c>
      <c r="C5814">
        <v>3.3633205890655518</v>
      </c>
      <c r="D5814">
        <v>-1.6620594393322086E-2</v>
      </c>
      <c r="E5814">
        <v>-1.6760266254622749E-2</v>
      </c>
    </row>
    <row r="5815" spans="1:5" x14ac:dyDescent="0.25">
      <c r="A5815" s="1">
        <v>45470</v>
      </c>
      <c r="B5815" t="s">
        <v>40</v>
      </c>
      <c r="C5815">
        <v>3.3727948665618896</v>
      </c>
      <c r="D5815">
        <v>2.8169415449539326E-3</v>
      </c>
      <c r="E5815">
        <v>2.8129814003741019E-3</v>
      </c>
    </row>
    <row r="5816" spans="1:5" x14ac:dyDescent="0.25">
      <c r="A5816" s="1">
        <v>45471</v>
      </c>
      <c r="B5816" t="s">
        <v>40</v>
      </c>
      <c r="C5816">
        <v>3.3917431831359863</v>
      </c>
      <c r="D5816">
        <v>5.6179866620267305E-3</v>
      </c>
      <c r="E5816">
        <v>5.6022646315790703E-3</v>
      </c>
    </row>
    <row r="5817" spans="1:5" x14ac:dyDescent="0.25">
      <c r="A5817" s="1">
        <v>45474</v>
      </c>
      <c r="B5817" t="s">
        <v>40</v>
      </c>
      <c r="C5817">
        <v>3.3805937767028809</v>
      </c>
      <c r="D5817">
        <v>-3.287220119890355E-3</v>
      </c>
      <c r="E5817">
        <v>-3.2926348975824376E-3</v>
      </c>
    </row>
    <row r="5818" spans="1:5" x14ac:dyDescent="0.25">
      <c r="A5818" s="1">
        <v>45475</v>
      </c>
      <c r="B5818" t="s">
        <v>40</v>
      </c>
      <c r="C5818">
        <v>3.3613860607147217</v>
      </c>
      <c r="D5818">
        <v>-5.6817580747287044E-3</v>
      </c>
      <c r="E5818">
        <v>-5.6979606640809944E-3</v>
      </c>
    </row>
    <row r="5819" spans="1:5" x14ac:dyDescent="0.25">
      <c r="A5819" s="1">
        <v>45476</v>
      </c>
      <c r="B5819" t="s">
        <v>40</v>
      </c>
      <c r="C5819">
        <v>3.39019775390625</v>
      </c>
      <c r="D5819">
        <v>8.5713728417742274E-3</v>
      </c>
      <c r="E5819">
        <v>8.534847193804658E-3</v>
      </c>
    </row>
    <row r="5820" spans="1:5" x14ac:dyDescent="0.25">
      <c r="A5820" s="1">
        <v>45477</v>
      </c>
      <c r="B5820" t="s">
        <v>40</v>
      </c>
      <c r="C5820">
        <v>3.3709900379180908</v>
      </c>
      <c r="D5820">
        <v>-5.6656624133585298E-3</v>
      </c>
      <c r="E5820">
        <v>-5.6817731594999013E-3</v>
      </c>
    </row>
    <row r="5821" spans="1:5" x14ac:dyDescent="0.25">
      <c r="A5821" s="1">
        <v>45478</v>
      </c>
      <c r="B5821" t="s">
        <v>40</v>
      </c>
      <c r="C5821">
        <v>3.4094059467315674</v>
      </c>
      <c r="D5821">
        <v>1.1396031546032637E-2</v>
      </c>
      <c r="E5821">
        <v>1.1331585932528535E-2</v>
      </c>
    </row>
    <row r="5822" spans="1:5" x14ac:dyDescent="0.25">
      <c r="A5822" s="1">
        <v>45481</v>
      </c>
      <c r="B5822" t="s">
        <v>40</v>
      </c>
      <c r="C5822">
        <v>3.39019775390625</v>
      </c>
      <c r="D5822">
        <v>-5.633882595802775E-3</v>
      </c>
      <c r="E5822">
        <v>-5.6498127730287206E-3</v>
      </c>
    </row>
    <row r="5823" spans="1:5" x14ac:dyDescent="0.25">
      <c r="A5823" s="1">
        <v>45482</v>
      </c>
      <c r="B5823" t="s">
        <v>40</v>
      </c>
      <c r="C5823">
        <v>3.3998019695281982</v>
      </c>
      <c r="D5823">
        <v>2.8329366954722435E-3</v>
      </c>
      <c r="E5823">
        <v>2.8289314928525385E-3</v>
      </c>
    </row>
    <row r="5824" spans="1:5" x14ac:dyDescent="0.25">
      <c r="A5824" s="1">
        <v>45483</v>
      </c>
      <c r="B5824" t="s">
        <v>40</v>
      </c>
      <c r="C5824">
        <v>3.4094059467315674</v>
      </c>
      <c r="D5824">
        <v>2.8248637095478202E-3</v>
      </c>
      <c r="E5824">
        <v>2.8208812801763417E-3</v>
      </c>
    </row>
    <row r="5825" spans="1:5" x14ac:dyDescent="0.25">
      <c r="A5825" s="1">
        <v>45484</v>
      </c>
      <c r="B5825" t="s">
        <v>40</v>
      </c>
      <c r="C5825">
        <v>3.4382176399230957</v>
      </c>
      <c r="D5825">
        <v>8.4506490695683834E-3</v>
      </c>
      <c r="E5825">
        <v>8.4151422316985896E-3</v>
      </c>
    </row>
    <row r="5826" spans="1:5" x14ac:dyDescent="0.25">
      <c r="A5826" s="1">
        <v>45485</v>
      </c>
      <c r="B5826" t="s">
        <v>40</v>
      </c>
      <c r="C5826">
        <v>3.4862377643585205</v>
      </c>
      <c r="D5826">
        <v>1.3966574971239654E-2</v>
      </c>
      <c r="E5826">
        <v>1.3869941086470636E-2</v>
      </c>
    </row>
    <row r="5827" spans="1:5" x14ac:dyDescent="0.25">
      <c r="A5827" s="1">
        <v>45488</v>
      </c>
      <c r="B5827" t="s">
        <v>40</v>
      </c>
      <c r="C5827">
        <v>3.4670295715332031</v>
      </c>
      <c r="D5827">
        <v>-5.5097196816843441E-3</v>
      </c>
      <c r="E5827">
        <v>-5.5249541714505294E-3</v>
      </c>
    </row>
    <row r="5828" spans="1:5" x14ac:dyDescent="0.25">
      <c r="A5828" s="1">
        <v>45489</v>
      </c>
      <c r="B5828" t="s">
        <v>40</v>
      </c>
      <c r="C5828">
        <v>3.457425594329834</v>
      </c>
      <c r="D5828">
        <v>-2.7700880552691265E-3</v>
      </c>
      <c r="E5828">
        <v>-2.7739318492590098E-3</v>
      </c>
    </row>
    <row r="5829" spans="1:5" x14ac:dyDescent="0.25">
      <c r="A5829" s="1">
        <v>45490</v>
      </c>
      <c r="B5829" t="s">
        <v>40</v>
      </c>
      <c r="C5829">
        <v>3.4958417415618896</v>
      </c>
      <c r="D5829">
        <v>1.1111199990842424E-2</v>
      </c>
      <c r="E5829">
        <v>1.1049924089612079E-2</v>
      </c>
    </row>
    <row r="5830" spans="1:5" x14ac:dyDescent="0.25">
      <c r="A5830" s="1">
        <v>45491</v>
      </c>
      <c r="B5830" t="s">
        <v>40</v>
      </c>
      <c r="C5830">
        <v>3.5150494575500488</v>
      </c>
      <c r="D5830">
        <v>5.4944466621014154E-3</v>
      </c>
      <c r="E5830">
        <v>5.4794072537083455E-3</v>
      </c>
    </row>
    <row r="5831" spans="1:5" x14ac:dyDescent="0.25">
      <c r="A5831" s="1">
        <v>45492</v>
      </c>
      <c r="B5831" t="s">
        <v>40</v>
      </c>
      <c r="C5831">
        <v>3.4670295715332031</v>
      </c>
      <c r="D5831">
        <v>-1.3661226277685179E-2</v>
      </c>
      <c r="E5831">
        <v>-1.3755399494061184E-2</v>
      </c>
    </row>
    <row r="5832" spans="1:5" x14ac:dyDescent="0.25">
      <c r="A5832" s="1">
        <v>45495</v>
      </c>
      <c r="B5832" t="s">
        <v>40</v>
      </c>
      <c r="C5832">
        <v>3.4670295715332031</v>
      </c>
      <c r="D5832">
        <v>0</v>
      </c>
      <c r="E5832">
        <v>0</v>
      </c>
    </row>
    <row r="5833" spans="1:5" x14ac:dyDescent="0.25">
      <c r="A5833" s="1">
        <v>45496</v>
      </c>
      <c r="B5833" t="s">
        <v>40</v>
      </c>
      <c r="C5833">
        <v>3.4670295715332031</v>
      </c>
      <c r="D5833">
        <v>0</v>
      </c>
      <c r="E5833">
        <v>0</v>
      </c>
    </row>
    <row r="5834" spans="1:5" x14ac:dyDescent="0.25">
      <c r="A5834" s="1">
        <v>45497</v>
      </c>
      <c r="B5834" t="s">
        <v>40</v>
      </c>
      <c r="C5834">
        <v>3.4766335487365723</v>
      </c>
      <c r="D5834">
        <v>2.7700880552692375E-3</v>
      </c>
      <c r="E5834">
        <v>2.7662584319845846E-3</v>
      </c>
    </row>
    <row r="5835" spans="1:5" x14ac:dyDescent="0.25">
      <c r="A5835" s="1">
        <v>45498</v>
      </c>
      <c r="B5835" t="s">
        <v>40</v>
      </c>
      <c r="C5835">
        <v>3.4382176399230957</v>
      </c>
      <c r="D5835">
        <v>-1.1049743458707906E-2</v>
      </c>
      <c r="E5835">
        <v>-1.1111245347004641E-2</v>
      </c>
    </row>
    <row r="5836" spans="1:5" x14ac:dyDescent="0.25">
      <c r="A5836" s="1">
        <v>45499</v>
      </c>
      <c r="B5836" t="s">
        <v>40</v>
      </c>
      <c r="C5836">
        <v>3.4478216171264648</v>
      </c>
      <c r="D5836">
        <v>2.7933011255167894E-3</v>
      </c>
      <c r="E5836">
        <v>2.7894071096816486E-3</v>
      </c>
    </row>
    <row r="5837" spans="1:5" x14ac:dyDescent="0.25">
      <c r="A5837" s="1">
        <v>45502</v>
      </c>
      <c r="B5837" t="s">
        <v>40</v>
      </c>
      <c r="C5837">
        <v>3.457425594329834</v>
      </c>
      <c r="D5837">
        <v>2.7855203284483654E-3</v>
      </c>
      <c r="E5837">
        <v>2.7816479560794755E-3</v>
      </c>
    </row>
    <row r="5838" spans="1:5" x14ac:dyDescent="0.25">
      <c r="A5838" s="1">
        <v>45503</v>
      </c>
      <c r="B5838" t="s">
        <v>40</v>
      </c>
      <c r="C5838">
        <v>3.4478216171264648</v>
      </c>
      <c r="D5838">
        <v>-2.7777827581075831E-3</v>
      </c>
      <c r="E5838">
        <v>-2.7816479560794152E-3</v>
      </c>
    </row>
    <row r="5839" spans="1:5" x14ac:dyDescent="0.25">
      <c r="A5839" s="1">
        <v>45504</v>
      </c>
      <c r="B5839" t="s">
        <v>40</v>
      </c>
      <c r="C5839">
        <v>3.5150494575500488</v>
      </c>
      <c r="D5839">
        <v>1.9498642299137892E-2</v>
      </c>
      <c r="E5839">
        <v>1.9310979299399636E-2</v>
      </c>
    </row>
    <row r="5840" spans="1:5" x14ac:dyDescent="0.25">
      <c r="A5840" s="1">
        <v>45505</v>
      </c>
      <c r="B5840" t="s">
        <v>40</v>
      </c>
      <c r="C5840">
        <v>3.5438613891601563</v>
      </c>
      <c r="D5840">
        <v>8.196735766611063E-3</v>
      </c>
      <c r="E5840">
        <v>8.1633249767750597E-3</v>
      </c>
    </row>
    <row r="5841" spans="1:5" x14ac:dyDescent="0.25">
      <c r="A5841" s="1">
        <v>45506</v>
      </c>
      <c r="B5841" t="s">
        <v>40</v>
      </c>
      <c r="C5841">
        <v>3.4766335487365723</v>
      </c>
      <c r="D5841">
        <v>-1.897022288434258E-2</v>
      </c>
      <c r="E5841">
        <v>-1.9152466038851762E-2</v>
      </c>
    </row>
    <row r="5842" spans="1:5" x14ac:dyDescent="0.25">
      <c r="A5842" s="1">
        <v>45509</v>
      </c>
      <c r="B5842" t="s">
        <v>40</v>
      </c>
      <c r="C5842">
        <v>3.3709900379180908</v>
      </c>
      <c r="D5842">
        <v>-3.0386725934021142E-2</v>
      </c>
      <c r="E5842">
        <v>-3.0857973511232005E-2</v>
      </c>
    </row>
    <row r="5843" spans="1:5" x14ac:dyDescent="0.25">
      <c r="A5843" s="1">
        <v>45510</v>
      </c>
      <c r="B5843" t="s">
        <v>40</v>
      </c>
      <c r="C5843">
        <v>3.3613860607147217</v>
      </c>
      <c r="D5843">
        <v>-2.8490078865082147E-3</v>
      </c>
      <c r="E5843">
        <v>-2.8530740343046973E-3</v>
      </c>
    </row>
    <row r="5844" spans="1:5" x14ac:dyDescent="0.25">
      <c r="A5844" s="1">
        <v>45511</v>
      </c>
      <c r="B5844" t="s">
        <v>40</v>
      </c>
      <c r="C5844">
        <v>3.3805937767028809</v>
      </c>
      <c r="D5844">
        <v>5.7142249182990934E-3</v>
      </c>
      <c r="E5844">
        <v>5.6979606640810213E-3</v>
      </c>
    </row>
    <row r="5845" spans="1:5" x14ac:dyDescent="0.25">
      <c r="A5845" s="1">
        <v>45512</v>
      </c>
      <c r="B5845" t="s">
        <v>40</v>
      </c>
      <c r="C5845">
        <v>3.3325741291046143</v>
      </c>
      <c r="D5845">
        <v>-1.4204500975299239E-2</v>
      </c>
      <c r="E5845">
        <v>-1.4306350531081372E-2</v>
      </c>
    </row>
    <row r="5846" spans="1:5" x14ac:dyDescent="0.25">
      <c r="A5846" s="1">
        <v>45513</v>
      </c>
      <c r="B5846" t="s">
        <v>40</v>
      </c>
      <c r="C5846">
        <v>3.3709900379180908</v>
      </c>
      <c r="D5846">
        <v>1.1527398138866829E-2</v>
      </c>
      <c r="E5846">
        <v>1.1461463901304956E-2</v>
      </c>
    </row>
    <row r="5847" spans="1:5" x14ac:dyDescent="0.25">
      <c r="A5847" s="1">
        <v>45516</v>
      </c>
      <c r="B5847" t="s">
        <v>40</v>
      </c>
      <c r="C5847">
        <v>3.4286136627197266</v>
      </c>
      <c r="D5847">
        <v>1.7093976592474247E-2</v>
      </c>
      <c r="E5847">
        <v>1.6949518492927827E-2</v>
      </c>
    </row>
    <row r="5848" spans="1:5" x14ac:dyDescent="0.25">
      <c r="A5848" s="1">
        <v>45517</v>
      </c>
      <c r="B5848" t="s">
        <v>40</v>
      </c>
      <c r="C5848">
        <v>3.457425594329834</v>
      </c>
      <c r="D5848">
        <v>8.4033765376914094E-3</v>
      </c>
      <c r="E5848">
        <v>8.3682647370604771E-3</v>
      </c>
    </row>
    <row r="5849" spans="1:5" x14ac:dyDescent="0.25">
      <c r="A5849" s="1">
        <v>45518</v>
      </c>
      <c r="B5849" t="s">
        <v>40</v>
      </c>
      <c r="C5849">
        <v>3.4766335487365723</v>
      </c>
      <c r="D5849">
        <v>5.5555655162151663E-3</v>
      </c>
      <c r="E5849">
        <v>5.5401902812436633E-3</v>
      </c>
    </row>
    <row r="5850" spans="1:5" x14ac:dyDescent="0.25">
      <c r="A5850" s="1">
        <v>45519</v>
      </c>
      <c r="B5850" t="s">
        <v>40</v>
      </c>
      <c r="C5850">
        <v>3.4670295715332031</v>
      </c>
      <c r="D5850">
        <v>-2.7624358646769487E-3</v>
      </c>
      <c r="E5850">
        <v>-2.7662584319844848E-3</v>
      </c>
    </row>
    <row r="5851" spans="1:5" x14ac:dyDescent="0.25">
      <c r="A5851" s="1">
        <v>45520</v>
      </c>
      <c r="B5851" t="s">
        <v>40</v>
      </c>
      <c r="C5851">
        <v>3.5054457187652588</v>
      </c>
      <c r="D5851">
        <v>1.1080420988468065E-2</v>
      </c>
      <c r="E5851">
        <v>1.1019482857379271E-2</v>
      </c>
    </row>
    <row r="5852" spans="1:5" x14ac:dyDescent="0.25">
      <c r="A5852" s="1">
        <v>45523</v>
      </c>
      <c r="B5852" t="s">
        <v>40</v>
      </c>
      <c r="C5852">
        <v>3.5342574119567871</v>
      </c>
      <c r="D5852">
        <v>8.2191240438538316E-3</v>
      </c>
      <c r="E5852">
        <v>8.1855309886299677E-3</v>
      </c>
    </row>
    <row r="5853" spans="1:5" x14ac:dyDescent="0.25">
      <c r="A5853" s="1">
        <v>45524</v>
      </c>
      <c r="B5853" t="s">
        <v>40</v>
      </c>
      <c r="C5853">
        <v>3.5342574119567871</v>
      </c>
      <c r="D5853">
        <v>0</v>
      </c>
      <c r="E5853">
        <v>0</v>
      </c>
    </row>
    <row r="5854" spans="1:5" x14ac:dyDescent="0.25">
      <c r="A5854" s="1">
        <v>45525</v>
      </c>
      <c r="B5854" t="s">
        <v>40</v>
      </c>
      <c r="C5854">
        <v>3.5150494575500488</v>
      </c>
      <c r="D5854">
        <v>-5.4347921409899635E-3</v>
      </c>
      <c r="E5854">
        <v>-5.4496143519480759E-3</v>
      </c>
    </row>
    <row r="5855" spans="1:5" x14ac:dyDescent="0.25">
      <c r="A5855" s="1">
        <v>45526</v>
      </c>
      <c r="B5855" t="s">
        <v>40</v>
      </c>
      <c r="C5855">
        <v>3.5342574119567871</v>
      </c>
      <c r="D5855">
        <v>5.464490511074116E-3</v>
      </c>
      <c r="E5855">
        <v>5.4496143519481288E-3</v>
      </c>
    </row>
    <row r="5856" spans="1:5" x14ac:dyDescent="0.25">
      <c r="A5856" s="1">
        <v>45527</v>
      </c>
      <c r="B5856" t="s">
        <v>40</v>
      </c>
      <c r="C5856">
        <v>3.524653434753418</v>
      </c>
      <c r="D5856">
        <v>-2.7173960704950373E-3</v>
      </c>
      <c r="E5856">
        <v>-2.7210948934946566E-3</v>
      </c>
    </row>
    <row r="5857" spans="1:5" x14ac:dyDescent="0.25">
      <c r="A5857" s="1">
        <v>45530</v>
      </c>
      <c r="B5857" t="s">
        <v>40</v>
      </c>
      <c r="C5857">
        <v>3.5438613891601563</v>
      </c>
      <c r="D5857">
        <v>5.4496008649662642E-3</v>
      </c>
      <c r="E5857">
        <v>5.4348055183216903E-3</v>
      </c>
    </row>
    <row r="5858" spans="1:5" x14ac:dyDescent="0.25">
      <c r="A5858" s="1">
        <v>45531</v>
      </c>
      <c r="B5858" t="s">
        <v>40</v>
      </c>
      <c r="C5858">
        <v>3.5342574119567871</v>
      </c>
      <c r="D5858">
        <v>-2.7100318406203527E-3</v>
      </c>
      <c r="E5858">
        <v>-2.7137106248270038E-3</v>
      </c>
    </row>
    <row r="5859" spans="1:5" x14ac:dyDescent="0.25">
      <c r="A5859" s="1">
        <v>45532</v>
      </c>
      <c r="B5859" t="s">
        <v>40</v>
      </c>
      <c r="C5859">
        <v>3.5150494575500488</v>
      </c>
      <c r="D5859">
        <v>-5.4347921409899635E-3</v>
      </c>
      <c r="E5859">
        <v>-5.4496143519480759E-3</v>
      </c>
    </row>
    <row r="5860" spans="1:5" x14ac:dyDescent="0.25">
      <c r="A5860" s="1">
        <v>45533</v>
      </c>
      <c r="B5860" t="s">
        <v>40</v>
      </c>
      <c r="C5860">
        <v>3.4862377643585205</v>
      </c>
      <c r="D5860">
        <v>-8.1966679386666907E-3</v>
      </c>
      <c r="E5860">
        <v>-8.2304453226106061E-3</v>
      </c>
    </row>
    <row r="5861" spans="1:5" x14ac:dyDescent="0.25">
      <c r="A5861" s="1">
        <v>45534</v>
      </c>
      <c r="B5861" t="s">
        <v>40</v>
      </c>
      <c r="C5861">
        <v>3.5150494575500488</v>
      </c>
      <c r="D5861">
        <v>8.2644085512708632E-3</v>
      </c>
      <c r="E5861">
        <v>8.2304453226105332E-3</v>
      </c>
    </row>
    <row r="5862" spans="1:5" x14ac:dyDescent="0.25">
      <c r="A5862" s="1">
        <v>45537</v>
      </c>
      <c r="B5862" t="s">
        <v>40</v>
      </c>
      <c r="C5862">
        <v>3.4958417415618896</v>
      </c>
      <c r="D5862">
        <v>-5.4644226831296328E-3</v>
      </c>
      <c r="E5862">
        <v>-5.4794072537081955E-3</v>
      </c>
    </row>
    <row r="5863" spans="1:5" x14ac:dyDescent="0.25">
      <c r="A5863" s="1">
        <v>45538</v>
      </c>
      <c r="B5863" t="s">
        <v>40</v>
      </c>
      <c r="C5863">
        <v>3.4958417415618896</v>
      </c>
      <c r="D5863">
        <v>0</v>
      </c>
      <c r="E5863">
        <v>0</v>
      </c>
    </row>
    <row r="5864" spans="1:5" x14ac:dyDescent="0.25">
      <c r="A5864" s="1">
        <v>45539</v>
      </c>
      <c r="B5864" t="s">
        <v>40</v>
      </c>
      <c r="C5864">
        <v>3.457425594329834</v>
      </c>
      <c r="D5864">
        <v>-1.0989097926066838E-2</v>
      </c>
      <c r="E5864">
        <v>-1.1049924089611973E-2</v>
      </c>
    </row>
    <row r="5865" spans="1:5" x14ac:dyDescent="0.25">
      <c r="A5865" s="1">
        <v>45540</v>
      </c>
      <c r="B5865" t="s">
        <v>40</v>
      </c>
      <c r="C5865">
        <v>3.4286136627197266</v>
      </c>
      <c r="D5865">
        <v>-8.3333482743226384E-3</v>
      </c>
      <c r="E5865">
        <v>-8.3682647370605587E-3</v>
      </c>
    </row>
    <row r="5866" spans="1:5" x14ac:dyDescent="0.25">
      <c r="A5866" s="1">
        <v>45541</v>
      </c>
      <c r="B5866" t="s">
        <v>40</v>
      </c>
      <c r="C5866">
        <v>3.4478216171264648</v>
      </c>
      <c r="D5866">
        <v>5.6022510251276803E-3</v>
      </c>
      <c r="E5866">
        <v>5.586616780981199E-3</v>
      </c>
    </row>
    <row r="5867" spans="1:5" x14ac:dyDescent="0.25">
      <c r="A5867" s="1">
        <v>45544</v>
      </c>
      <c r="B5867" t="s">
        <v>40</v>
      </c>
      <c r="C5867">
        <v>3.4190099239349365</v>
      </c>
      <c r="D5867">
        <v>-8.3564918348475459E-3</v>
      </c>
      <c r="E5867">
        <v>-8.3916030539753807E-3</v>
      </c>
    </row>
    <row r="5868" spans="1:5" x14ac:dyDescent="0.25">
      <c r="A5868" s="1">
        <v>45545</v>
      </c>
      <c r="B5868" t="s">
        <v>40</v>
      </c>
      <c r="C5868">
        <v>3.4190099239349365</v>
      </c>
      <c r="D5868">
        <v>0</v>
      </c>
      <c r="E5868">
        <v>0</v>
      </c>
    </row>
    <row r="5869" spans="1:5" x14ac:dyDescent="0.25">
      <c r="A5869" s="1">
        <v>45546</v>
      </c>
      <c r="B5869" t="s">
        <v>40</v>
      </c>
      <c r="C5869">
        <v>3.4094059467315674</v>
      </c>
      <c r="D5869">
        <v>-2.8089936610409261E-3</v>
      </c>
      <c r="E5869">
        <v>-2.8129462874050106E-3</v>
      </c>
    </row>
    <row r="5870" spans="1:5" x14ac:dyDescent="0.25">
      <c r="A5870" s="1">
        <v>45547</v>
      </c>
      <c r="B5870" t="s">
        <v>40</v>
      </c>
      <c r="C5870">
        <v>3.4766335487365723</v>
      </c>
      <c r="D5870">
        <v>1.9718274401865354E-2</v>
      </c>
      <c r="E5870">
        <v>1.9526387578703275E-2</v>
      </c>
    </row>
    <row r="5871" spans="1:5" x14ac:dyDescent="0.25">
      <c r="A5871" s="1">
        <v>45548</v>
      </c>
      <c r="B5871" t="s">
        <v>40</v>
      </c>
      <c r="C5871">
        <v>3.524653434753418</v>
      </c>
      <c r="D5871">
        <v>1.3812179323384965E-2</v>
      </c>
      <c r="E5871">
        <v>1.3717660520530139E-2</v>
      </c>
    </row>
    <row r="5872" spans="1:5" x14ac:dyDescent="0.25">
      <c r="A5872" s="1">
        <v>45551</v>
      </c>
      <c r="B5872" t="s">
        <v>40</v>
      </c>
      <c r="C5872">
        <v>3.524653434753418</v>
      </c>
      <c r="D5872">
        <v>0</v>
      </c>
      <c r="E5872">
        <v>0</v>
      </c>
    </row>
    <row r="5873" spans="1:5" x14ac:dyDescent="0.25">
      <c r="A5873" s="1">
        <v>45552</v>
      </c>
      <c r="B5873" t="s">
        <v>40</v>
      </c>
      <c r="C5873">
        <v>3.5438613891601563</v>
      </c>
      <c r="D5873">
        <v>5.4496008649662642E-3</v>
      </c>
      <c r="E5873">
        <v>5.4348055183216903E-3</v>
      </c>
    </row>
    <row r="5874" spans="1:5" x14ac:dyDescent="0.25">
      <c r="A5874" s="1">
        <v>45553</v>
      </c>
      <c r="B5874" t="s">
        <v>40</v>
      </c>
      <c r="C5874">
        <v>3.524653434753418</v>
      </c>
      <c r="D5874">
        <v>-5.4200636812407055E-3</v>
      </c>
      <c r="E5874">
        <v>-5.4348055183215931E-3</v>
      </c>
    </row>
    <row r="5875" spans="1:5" x14ac:dyDescent="0.25">
      <c r="A5875" s="1">
        <v>45554</v>
      </c>
      <c r="B5875" t="s">
        <v>40</v>
      </c>
      <c r="C5875">
        <v>3.5630691051483154</v>
      </c>
      <c r="D5875">
        <v>1.0899134086805651E-2</v>
      </c>
      <c r="E5875">
        <v>1.0840166600997609E-2</v>
      </c>
    </row>
    <row r="5876" spans="1:5" x14ac:dyDescent="0.25">
      <c r="A5876" s="1">
        <v>45555</v>
      </c>
      <c r="B5876" t="s">
        <v>40</v>
      </c>
      <c r="C5876">
        <v>3.5822770595550537</v>
      </c>
      <c r="D5876">
        <v>5.3908453189932537E-3</v>
      </c>
      <c r="E5876">
        <v>5.3763667236363796E-3</v>
      </c>
    </row>
    <row r="5877" spans="1:5" x14ac:dyDescent="0.25">
      <c r="A5877" s="1">
        <v>45558</v>
      </c>
      <c r="B5877" t="s">
        <v>40</v>
      </c>
      <c r="C5877">
        <v>3.601485013961792</v>
      </c>
      <c r="D5877">
        <v>5.3619399302196058E-3</v>
      </c>
      <c r="E5877">
        <v>5.3476159105203293E-3</v>
      </c>
    </row>
    <row r="5878" spans="1:5" x14ac:dyDescent="0.25">
      <c r="A5878" s="1">
        <v>45559</v>
      </c>
      <c r="B5878" t="s">
        <v>40</v>
      </c>
      <c r="C5878">
        <v>3.5822770595550537</v>
      </c>
      <c r="D5878">
        <v>-5.3333428661441751E-3</v>
      </c>
      <c r="E5878">
        <v>-5.347615910520429E-3</v>
      </c>
    </row>
    <row r="5879" spans="1:5" x14ac:dyDescent="0.25">
      <c r="A5879" s="1">
        <v>45560</v>
      </c>
      <c r="B5879" t="s">
        <v>40</v>
      </c>
      <c r="C5879">
        <v>3.601485013961792</v>
      </c>
      <c r="D5879">
        <v>5.3619399302196058E-3</v>
      </c>
      <c r="E5879">
        <v>5.3476159105203293E-3</v>
      </c>
    </row>
    <row r="5880" spans="1:5" x14ac:dyDescent="0.25">
      <c r="A5880" s="1">
        <v>45561</v>
      </c>
      <c r="B5880" t="s">
        <v>40</v>
      </c>
      <c r="C5880">
        <v>3.6495048999786377</v>
      </c>
      <c r="D5880">
        <v>1.3333357165360438E-2</v>
      </c>
      <c r="E5880">
        <v>1.3245250268468163E-2</v>
      </c>
    </row>
    <row r="5881" spans="1:5" x14ac:dyDescent="0.25">
      <c r="A5881" s="1">
        <v>45562</v>
      </c>
      <c r="B5881" t="s">
        <v>40</v>
      </c>
      <c r="C5881">
        <v>3.668712854385376</v>
      </c>
      <c r="D5881">
        <v>5.2631671783345269E-3</v>
      </c>
      <c r="E5881">
        <v>5.2493651211361477E-3</v>
      </c>
    </row>
    <row r="5882" spans="1:5" x14ac:dyDescent="0.25">
      <c r="A5882" s="1">
        <v>45565</v>
      </c>
      <c r="B5882" t="s">
        <v>40</v>
      </c>
      <c r="C5882">
        <v>3.6399006843566895</v>
      </c>
      <c r="D5882">
        <v>-7.8534819083063701E-3</v>
      </c>
      <c r="E5882">
        <v>-7.884482914582153E-3</v>
      </c>
    </row>
    <row r="5883" spans="1:5" x14ac:dyDescent="0.25">
      <c r="A5883" s="1">
        <v>45566</v>
      </c>
      <c r="B5883" t="s">
        <v>40</v>
      </c>
      <c r="C5883">
        <v>3.6302969455718994</v>
      </c>
      <c r="D5883">
        <v>-2.6384617651971087E-3</v>
      </c>
      <c r="E5883">
        <v>-2.6419486401148586E-3</v>
      </c>
    </row>
    <row r="5884" spans="1:5" x14ac:dyDescent="0.25">
      <c r="A5884" s="1">
        <v>45567</v>
      </c>
      <c r="B5884" t="s">
        <v>40</v>
      </c>
      <c r="C5884">
        <v>3.6206929683685303</v>
      </c>
      <c r="D5884">
        <v>-2.6455073365510007E-3</v>
      </c>
      <c r="E5884">
        <v>-2.6490128750683906E-3</v>
      </c>
    </row>
    <row r="5885" spans="1:5" x14ac:dyDescent="0.25">
      <c r="A5885" s="1">
        <v>45568</v>
      </c>
      <c r="B5885" t="s">
        <v>40</v>
      </c>
      <c r="C5885">
        <v>3.601485013961792</v>
      </c>
      <c r="D5885">
        <v>-5.3050492197335153E-3</v>
      </c>
      <c r="E5885">
        <v>-5.3191709598387534E-3</v>
      </c>
    </row>
    <row r="5886" spans="1:5" x14ac:dyDescent="0.25">
      <c r="A5886" s="1">
        <v>45569</v>
      </c>
      <c r="B5886" t="s">
        <v>40</v>
      </c>
      <c r="C5886">
        <v>3.601485013961792</v>
      </c>
      <c r="D5886">
        <v>0</v>
      </c>
      <c r="E5886">
        <v>0</v>
      </c>
    </row>
    <row r="5887" spans="1:5" x14ac:dyDescent="0.25">
      <c r="A5887" s="1">
        <v>45572</v>
      </c>
      <c r="B5887" t="s">
        <v>40</v>
      </c>
      <c r="C5887">
        <v>3.6110889911651611</v>
      </c>
      <c r="D5887">
        <v>2.6666714330720875E-3</v>
      </c>
      <c r="E5887">
        <v>2.6631221732124994E-3</v>
      </c>
    </row>
    <row r="5888" spans="1:5" x14ac:dyDescent="0.25">
      <c r="A5888" s="1">
        <v>45573</v>
      </c>
      <c r="B5888" t="s">
        <v>40</v>
      </c>
      <c r="C5888">
        <v>3.5822770595550537</v>
      </c>
      <c r="D5888">
        <v>-7.9787376275129995E-3</v>
      </c>
      <c r="E5888">
        <v>-8.0107380837329319E-3</v>
      </c>
    </row>
    <row r="5889" spans="1:5" x14ac:dyDescent="0.25">
      <c r="A5889" s="1">
        <v>45574</v>
      </c>
      <c r="B5889" t="s">
        <v>40</v>
      </c>
      <c r="C5889">
        <v>3.591881275177002</v>
      </c>
      <c r="D5889">
        <v>2.6810365201459518E-3</v>
      </c>
      <c r="E5889">
        <v>2.6774489525706506E-3</v>
      </c>
    </row>
    <row r="5890" spans="1:5" x14ac:dyDescent="0.25">
      <c r="A5890" s="1">
        <v>45575</v>
      </c>
      <c r="B5890" t="s">
        <v>40</v>
      </c>
      <c r="C5890">
        <v>3.6302969455718994</v>
      </c>
      <c r="D5890">
        <v>1.0695139246495344E-2</v>
      </c>
      <c r="E5890">
        <v>1.0638350792856903E-2</v>
      </c>
    </row>
    <row r="5891" spans="1:5" x14ac:dyDescent="0.25">
      <c r="A5891" s="1">
        <v>45576</v>
      </c>
      <c r="B5891" t="s">
        <v>40</v>
      </c>
      <c r="C5891">
        <v>3.6495048999786377</v>
      </c>
      <c r="D5891">
        <v>5.2910146731020014E-3</v>
      </c>
      <c r="E5891">
        <v>5.2770664335609748E-3</v>
      </c>
    </row>
    <row r="5892" spans="1:5" x14ac:dyDescent="0.25">
      <c r="A5892" s="1">
        <v>45579</v>
      </c>
      <c r="B5892" t="s">
        <v>40</v>
      </c>
      <c r="C5892">
        <v>3.6399006843566895</v>
      </c>
      <c r="D5892">
        <v>-2.6316489181873459E-3</v>
      </c>
      <c r="E5892">
        <v>-2.6351177934460664E-3</v>
      </c>
    </row>
    <row r="5893" spans="1:5" x14ac:dyDescent="0.25">
      <c r="A5893" s="1">
        <v>45580</v>
      </c>
      <c r="B5893" t="s">
        <v>40</v>
      </c>
      <c r="C5893">
        <v>3.6495048999786377</v>
      </c>
      <c r="D5893">
        <v>2.6385927679908328E-3</v>
      </c>
      <c r="E5893">
        <v>2.6351177934461332E-3</v>
      </c>
    </row>
    <row r="5894" spans="1:5" x14ac:dyDescent="0.25">
      <c r="A5894" s="1">
        <v>45581</v>
      </c>
      <c r="B5894" t="s">
        <v>40</v>
      </c>
      <c r="C5894">
        <v>3.6206929683685303</v>
      </c>
      <c r="D5894">
        <v>-7.8947507675016793E-3</v>
      </c>
      <c r="E5894">
        <v>-7.9260793086293781E-3</v>
      </c>
    </row>
    <row r="5895" spans="1:5" x14ac:dyDescent="0.25">
      <c r="A5895" s="1">
        <v>45582</v>
      </c>
      <c r="B5895" t="s">
        <v>40</v>
      </c>
      <c r="C5895">
        <v>3.6399006843566895</v>
      </c>
      <c r="D5895">
        <v>5.3049833708529448E-3</v>
      </c>
      <c r="E5895">
        <v>5.2909615151832982E-3</v>
      </c>
    </row>
    <row r="5896" spans="1:5" x14ac:dyDescent="0.25">
      <c r="A5896" s="1">
        <v>45583</v>
      </c>
      <c r="B5896" t="s">
        <v>40</v>
      </c>
      <c r="C5896">
        <v>3.6110889911651611</v>
      </c>
      <c r="D5896">
        <v>-7.9155162983850502E-3</v>
      </c>
      <c r="E5896">
        <v>-7.947010301809573E-3</v>
      </c>
    </row>
    <row r="5897" spans="1:5" x14ac:dyDescent="0.25">
      <c r="A5897" s="1">
        <v>45586</v>
      </c>
      <c r="B5897" t="s">
        <v>40</v>
      </c>
      <c r="C5897">
        <v>3.6591088771820068</v>
      </c>
      <c r="D5897">
        <v>1.3297896045854962E-2</v>
      </c>
      <c r="E5897">
        <v>1.3210255131140731E-2</v>
      </c>
    </row>
    <row r="5898" spans="1:5" x14ac:dyDescent="0.25">
      <c r="A5898" s="1">
        <v>45587</v>
      </c>
      <c r="B5898" t="s">
        <v>40</v>
      </c>
      <c r="C5898">
        <v>3.6206929683685303</v>
      </c>
      <c r="D5898">
        <v>-1.0498706133899471E-2</v>
      </c>
      <c r="E5898">
        <v>-1.0554206344514509E-2</v>
      </c>
    </row>
    <row r="5899" spans="1:5" x14ac:dyDescent="0.25">
      <c r="A5899" s="1">
        <v>45588</v>
      </c>
      <c r="B5899" t="s">
        <v>40</v>
      </c>
      <c r="C5899">
        <v>3.6302969455718994</v>
      </c>
      <c r="D5899">
        <v>2.6525246098667576E-3</v>
      </c>
      <c r="E5899">
        <v>2.6490128750683633E-3</v>
      </c>
    </row>
    <row r="5900" spans="1:5" x14ac:dyDescent="0.25">
      <c r="A5900" s="1">
        <v>45589</v>
      </c>
      <c r="B5900" t="s">
        <v>40</v>
      </c>
      <c r="C5900">
        <v>3.601485013961792</v>
      </c>
      <c r="D5900">
        <v>-7.936522009653002E-3</v>
      </c>
      <c r="E5900">
        <v>-7.9681838349072009E-3</v>
      </c>
    </row>
    <row r="5901" spans="1:5" x14ac:dyDescent="0.25">
      <c r="A5901" s="1">
        <v>45590</v>
      </c>
      <c r="B5901" t="s">
        <v>40</v>
      </c>
      <c r="C5901">
        <v>3.5726730823516846</v>
      </c>
      <c r="D5901">
        <v>-8.0000142992162626E-3</v>
      </c>
      <c r="E5901">
        <v>-8.0321861117968862E-3</v>
      </c>
    </row>
    <row r="5902" spans="1:5" x14ac:dyDescent="0.25">
      <c r="A5902" s="1">
        <v>45593</v>
      </c>
      <c r="B5902" t="s">
        <v>40</v>
      </c>
      <c r="C5902">
        <v>3.5630691051483154</v>
      </c>
      <c r="D5902">
        <v>-2.6881768866037214E-3</v>
      </c>
      <c r="E5902">
        <v>-2.6917965223599042E-3</v>
      </c>
    </row>
    <row r="5903" spans="1:5" x14ac:dyDescent="0.25">
      <c r="A5903" s="1">
        <v>45594</v>
      </c>
      <c r="B5903" t="s">
        <v>40</v>
      </c>
      <c r="C5903">
        <v>3.5822770595550537</v>
      </c>
      <c r="D5903">
        <v>5.3908453189932537E-3</v>
      </c>
      <c r="E5903">
        <v>5.3763667236363796E-3</v>
      </c>
    </row>
    <row r="5904" spans="1:5" x14ac:dyDescent="0.25">
      <c r="A5904" s="1">
        <v>45595</v>
      </c>
      <c r="B5904" t="s">
        <v>40</v>
      </c>
      <c r="C5904">
        <v>3.5438613891601563</v>
      </c>
      <c r="D5904">
        <v>-1.0723813305403285E-2</v>
      </c>
      <c r="E5904">
        <v>-1.0781727806312329E-2</v>
      </c>
    </row>
    <row r="5905" spans="1:5" x14ac:dyDescent="0.25">
      <c r="A5905" s="1">
        <v>45596</v>
      </c>
      <c r="B5905" t="s">
        <v>40</v>
      </c>
      <c r="C5905">
        <v>3.5534651279449463</v>
      </c>
      <c r="D5905">
        <v>2.7099645641237569E-3</v>
      </c>
      <c r="E5905">
        <v>2.7062992306103651E-3</v>
      </c>
    </row>
    <row r="5906" spans="1:5" x14ac:dyDescent="0.25">
      <c r="A5906" s="1">
        <v>45597</v>
      </c>
      <c r="B5906" t="s">
        <v>40</v>
      </c>
      <c r="C5906">
        <v>3.5054457187652588</v>
      </c>
      <c r="D5906">
        <v>-1.3513403804657043E-2</v>
      </c>
      <c r="E5906">
        <v>-1.3605540844067291E-2</v>
      </c>
    </row>
    <row r="5907" spans="1:5" x14ac:dyDescent="0.25">
      <c r="A5907" s="1">
        <v>45600</v>
      </c>
      <c r="B5907" t="s">
        <v>40</v>
      </c>
      <c r="C5907">
        <v>3.5438613891601563</v>
      </c>
      <c r="D5907">
        <v>1.0958854729728573E-2</v>
      </c>
      <c r="E5907">
        <v>1.0899241613457062E-2</v>
      </c>
    </row>
    <row r="5908" spans="1:5" x14ac:dyDescent="0.25">
      <c r="A5908" s="1">
        <v>45601</v>
      </c>
      <c r="B5908" t="s">
        <v>40</v>
      </c>
      <c r="C5908">
        <v>3.5150494575500488</v>
      </c>
      <c r="D5908">
        <v>-8.1300955218610582E-3</v>
      </c>
      <c r="E5908">
        <v>-8.163324976775058E-3</v>
      </c>
    </row>
    <row r="5909" spans="1:5" x14ac:dyDescent="0.25">
      <c r="A5909" s="1">
        <v>45602</v>
      </c>
      <c r="B5909" t="s">
        <v>40</v>
      </c>
      <c r="C5909">
        <v>3.524653434753418</v>
      </c>
      <c r="D5909">
        <v>2.732245255536947E-3</v>
      </c>
      <c r="E5909">
        <v>2.7285194584533907E-3</v>
      </c>
    </row>
    <row r="5910" spans="1:5" x14ac:dyDescent="0.25">
      <c r="A5910" s="1">
        <v>45603</v>
      </c>
      <c r="B5910" t="s">
        <v>40</v>
      </c>
      <c r="C5910">
        <v>3.5054457187652588</v>
      </c>
      <c r="D5910">
        <v>-5.4495332218393866E-3</v>
      </c>
      <c r="E5910">
        <v>-5.4644360951354165E-3</v>
      </c>
    </row>
    <row r="5911" spans="1:5" x14ac:dyDescent="0.25">
      <c r="A5911" s="1">
        <v>45604</v>
      </c>
      <c r="B5911" t="s">
        <v>40</v>
      </c>
      <c r="C5911">
        <v>3.5054457187652588</v>
      </c>
      <c r="D5911">
        <v>0</v>
      </c>
      <c r="E5911">
        <v>0</v>
      </c>
    </row>
    <row r="5912" spans="1:5" x14ac:dyDescent="0.25">
      <c r="A5912" s="1">
        <v>45607</v>
      </c>
      <c r="B5912" t="s">
        <v>40</v>
      </c>
      <c r="C5912">
        <v>3.4958417415618896</v>
      </c>
      <c r="D5912">
        <v>-2.7397306858746306E-3</v>
      </c>
      <c r="E5912">
        <v>-2.7434906170262399E-3</v>
      </c>
    </row>
    <row r="5913" spans="1:5" x14ac:dyDescent="0.25">
      <c r="A5913" s="1">
        <v>45608</v>
      </c>
      <c r="B5913" t="s">
        <v>40</v>
      </c>
      <c r="C5913">
        <v>3.4670295715332031</v>
      </c>
      <c r="D5913">
        <v>-8.2418404947054436E-3</v>
      </c>
      <c r="E5913">
        <v>-8.2759922403528793E-3</v>
      </c>
    </row>
    <row r="5914" spans="1:5" x14ac:dyDescent="0.25">
      <c r="A5914" s="1">
        <v>45609</v>
      </c>
      <c r="B5914" t="s">
        <v>40</v>
      </c>
      <c r="C5914">
        <v>3.457425594329834</v>
      </c>
      <c r="D5914">
        <v>-2.7700880552691265E-3</v>
      </c>
      <c r="E5914">
        <v>-2.7739318492590098E-3</v>
      </c>
    </row>
    <row r="5915" spans="1:5" x14ac:dyDescent="0.25">
      <c r="A5915" s="1">
        <v>45610</v>
      </c>
      <c r="B5915" t="s">
        <v>40</v>
      </c>
      <c r="C5915">
        <v>3.457425594329834</v>
      </c>
      <c r="D5915">
        <v>0</v>
      </c>
      <c r="E5915">
        <v>0</v>
      </c>
    </row>
    <row r="5916" spans="1:5" x14ac:dyDescent="0.25">
      <c r="A5916" s="1">
        <v>45611</v>
      </c>
      <c r="B5916" t="s">
        <v>40</v>
      </c>
      <c r="C5916">
        <v>3.4766335487365723</v>
      </c>
      <c r="D5916">
        <v>5.5555655162151663E-3</v>
      </c>
      <c r="E5916">
        <v>5.5401902812436633E-3</v>
      </c>
    </row>
    <row r="5917" spans="1:5" x14ac:dyDescent="0.25">
      <c r="A5917" s="1">
        <v>45614</v>
      </c>
      <c r="B5917" t="s">
        <v>40</v>
      </c>
      <c r="C5917">
        <v>3.5054457187652588</v>
      </c>
      <c r="D5917">
        <v>8.2873761714568062E-3</v>
      </c>
      <c r="E5917">
        <v>8.2532244253947402E-3</v>
      </c>
    </row>
    <row r="5918" spans="1:5" x14ac:dyDescent="0.25">
      <c r="A5918" s="1">
        <v>45615</v>
      </c>
      <c r="B5918" t="s">
        <v>40</v>
      </c>
      <c r="C5918">
        <v>3.5534651279449463</v>
      </c>
      <c r="D5918">
        <v>1.3698517401833143E-2</v>
      </c>
      <c r="E5918">
        <v>1.3605540844067298E-2</v>
      </c>
    </row>
    <row r="5919" spans="1:5" x14ac:dyDescent="0.25">
      <c r="A5919" s="1">
        <v>45616</v>
      </c>
      <c r="B5919" t="s">
        <v>40</v>
      </c>
      <c r="C5919">
        <v>3.4862377643585205</v>
      </c>
      <c r="D5919">
        <v>-1.8918819002257892E-2</v>
      </c>
      <c r="E5919">
        <v>-1.910006952999594E-2</v>
      </c>
    </row>
    <row r="5920" spans="1:5" x14ac:dyDescent="0.25">
      <c r="A5920" s="1">
        <v>45617</v>
      </c>
      <c r="B5920" t="s">
        <v>40</v>
      </c>
      <c r="C5920">
        <v>3.4766335487365723</v>
      </c>
      <c r="D5920">
        <v>-2.7548940350933249E-3</v>
      </c>
      <c r="E5920">
        <v>-2.7586957394660477E-3</v>
      </c>
    </row>
    <row r="5921" spans="1:5" x14ac:dyDescent="0.25">
      <c r="A5921" s="1">
        <v>45618</v>
      </c>
      <c r="B5921" t="s">
        <v>40</v>
      </c>
      <c r="C5921">
        <v>3.524653434753418</v>
      </c>
      <c r="D5921">
        <v>1.3812179323384965E-2</v>
      </c>
      <c r="E5921">
        <v>1.3717660520530139E-2</v>
      </c>
    </row>
    <row r="5922" spans="1:5" x14ac:dyDescent="0.25">
      <c r="A5922" s="1">
        <v>45621</v>
      </c>
      <c r="B5922" t="s">
        <v>40</v>
      </c>
      <c r="C5922">
        <v>3.5342574119567871</v>
      </c>
      <c r="D5922">
        <v>2.7248004324831321E-3</v>
      </c>
      <c r="E5922">
        <v>2.7210948934946384E-3</v>
      </c>
    </row>
    <row r="5923" spans="1:5" x14ac:dyDescent="0.25">
      <c r="A5923" s="1">
        <v>45622</v>
      </c>
      <c r="B5923" t="s">
        <v>40</v>
      </c>
      <c r="C5923">
        <v>3.5150494575500488</v>
      </c>
      <c r="D5923">
        <v>-5.4347921409899635E-3</v>
      </c>
      <c r="E5923">
        <v>-5.4496143519480759E-3</v>
      </c>
    </row>
    <row r="5924" spans="1:5" x14ac:dyDescent="0.25">
      <c r="A5924" s="1">
        <v>45623</v>
      </c>
      <c r="B5924" t="s">
        <v>40</v>
      </c>
      <c r="C5924">
        <v>3.524653434753418</v>
      </c>
      <c r="D5924">
        <v>2.732245255536947E-3</v>
      </c>
      <c r="E5924">
        <v>2.7285194584533907E-3</v>
      </c>
    </row>
    <row r="5925" spans="1:5" x14ac:dyDescent="0.25">
      <c r="A5925" s="1">
        <v>45624</v>
      </c>
      <c r="B5925" t="s">
        <v>40</v>
      </c>
      <c r="C5925">
        <v>3.5534651279449463</v>
      </c>
      <c r="D5925">
        <v>8.1743336543225187E-3</v>
      </c>
      <c r="E5925">
        <v>8.141104748931878E-3</v>
      </c>
    </row>
    <row r="5926" spans="1:5" x14ac:dyDescent="0.25">
      <c r="A5926" s="1">
        <v>45625</v>
      </c>
      <c r="B5926" t="s">
        <v>40</v>
      </c>
      <c r="C5926">
        <v>3.5342574119567871</v>
      </c>
      <c r="D5926">
        <v>-5.4053481029283645E-3</v>
      </c>
      <c r="E5926">
        <v>-5.4200098554373129E-3</v>
      </c>
    </row>
    <row r="5927" spans="1:5" x14ac:dyDescent="0.25">
      <c r="A5927" s="1">
        <v>45628</v>
      </c>
      <c r="B5927" t="s">
        <v>40</v>
      </c>
      <c r="C5927">
        <v>3.524653434753418</v>
      </c>
      <c r="D5927">
        <v>-2.7173960704950373E-3</v>
      </c>
      <c r="E5927">
        <v>-2.7210948934946566E-3</v>
      </c>
    </row>
    <row r="5928" spans="1:5" x14ac:dyDescent="0.25">
      <c r="A5928" s="1">
        <v>45629</v>
      </c>
      <c r="B5928" t="s">
        <v>40</v>
      </c>
      <c r="C5928">
        <v>3.5630691051483154</v>
      </c>
      <c r="D5928">
        <v>1.0899134086805651E-2</v>
      </c>
      <c r="E5928">
        <v>1.0840166600997609E-2</v>
      </c>
    </row>
    <row r="5929" spans="1:5" x14ac:dyDescent="0.25">
      <c r="A5929" s="1">
        <v>45630</v>
      </c>
      <c r="B5929" t="s">
        <v>40</v>
      </c>
      <c r="C5929">
        <v>3.5438613891601563</v>
      </c>
      <c r="D5929">
        <v>-5.3907784051692165E-3</v>
      </c>
      <c r="E5929">
        <v>-5.4053610826759442E-3</v>
      </c>
    </row>
    <row r="5930" spans="1:5" x14ac:dyDescent="0.25">
      <c r="A5930" s="1">
        <v>45631</v>
      </c>
      <c r="B5930" t="s">
        <v>40</v>
      </c>
      <c r="C5930">
        <v>3.591881275177002</v>
      </c>
      <c r="D5930">
        <v>1.3550159203101764E-2</v>
      </c>
      <c r="E5930">
        <v>1.3459176758882951E-2</v>
      </c>
    </row>
    <row r="5931" spans="1:5" x14ac:dyDescent="0.25">
      <c r="A5931" s="1">
        <v>45632</v>
      </c>
      <c r="B5931" t="s">
        <v>40</v>
      </c>
      <c r="C5931">
        <v>3.591881275177002</v>
      </c>
      <c r="D5931">
        <v>0</v>
      </c>
      <c r="E5931">
        <v>0</v>
      </c>
    </row>
    <row r="5932" spans="1:5" x14ac:dyDescent="0.25">
      <c r="A5932" s="1">
        <v>45635</v>
      </c>
      <c r="B5932" t="s">
        <v>40</v>
      </c>
      <c r="C5932">
        <v>3.5534651279449463</v>
      </c>
      <c r="D5932">
        <v>-1.0695272000648903E-2</v>
      </c>
      <c r="E5932">
        <v>-1.0752877528272751E-2</v>
      </c>
    </row>
    <row r="5933" spans="1:5" x14ac:dyDescent="0.25">
      <c r="A5933" s="1">
        <v>45636</v>
      </c>
      <c r="B5933" t="s">
        <v>40</v>
      </c>
      <c r="C5933">
        <v>3.5438613891601563</v>
      </c>
      <c r="D5933">
        <v>-2.70264050412794E-3</v>
      </c>
      <c r="E5933">
        <v>-2.7062992306103005E-3</v>
      </c>
    </row>
    <row r="5934" spans="1:5" x14ac:dyDescent="0.25">
      <c r="A5934" s="1">
        <v>45637</v>
      </c>
      <c r="B5934" t="s">
        <v>40</v>
      </c>
      <c r="C5934">
        <v>3.5342574119567871</v>
      </c>
      <c r="D5934">
        <v>-2.7100318406203527E-3</v>
      </c>
      <c r="E5934">
        <v>-2.7137106248270038E-3</v>
      </c>
    </row>
    <row r="5935" spans="1:5" x14ac:dyDescent="0.25">
      <c r="A5935" s="1">
        <v>45638</v>
      </c>
      <c r="B5935" t="s">
        <v>40</v>
      </c>
      <c r="C5935">
        <v>3.4958417415618896</v>
      </c>
      <c r="D5935">
        <v>-1.0869516822666347E-2</v>
      </c>
      <c r="E5935">
        <v>-1.0929021605656343E-2</v>
      </c>
    </row>
    <row r="5936" spans="1:5" x14ac:dyDescent="0.25">
      <c r="A5936" s="1">
        <v>45639</v>
      </c>
      <c r="B5936" t="s">
        <v>40</v>
      </c>
      <c r="C5936">
        <v>3.524653434753418</v>
      </c>
      <c r="D5936">
        <v>8.2417040934625874E-3</v>
      </c>
      <c r="E5936">
        <v>8.2079267121616343E-3</v>
      </c>
    </row>
    <row r="5937" spans="1:5" x14ac:dyDescent="0.25">
      <c r="A5937" s="1">
        <v>45642</v>
      </c>
      <c r="B5937" t="s">
        <v>40</v>
      </c>
      <c r="C5937">
        <v>3.4862377643585205</v>
      </c>
      <c r="D5937">
        <v>-1.0899134086805651E-2</v>
      </c>
      <c r="E5937">
        <v>-1.0958964781064147E-2</v>
      </c>
    </row>
    <row r="5938" spans="1:5" x14ac:dyDescent="0.25">
      <c r="A5938" s="1">
        <v>45643</v>
      </c>
      <c r="B5938" t="s">
        <v>40</v>
      </c>
      <c r="C5938">
        <v>3.5054457187652588</v>
      </c>
      <c r="D5938">
        <v>5.5096512931820385E-3</v>
      </c>
      <c r="E5938">
        <v>5.4945286859285703E-3</v>
      </c>
    </row>
    <row r="5939" spans="1:5" x14ac:dyDescent="0.25">
      <c r="A5939" s="1">
        <v>45644</v>
      </c>
      <c r="B5939" t="s">
        <v>40</v>
      </c>
      <c r="C5939">
        <v>3.4862377643585205</v>
      </c>
      <c r="D5939">
        <v>-5.4794613717493723E-3</v>
      </c>
      <c r="E5939">
        <v>-5.4945286859287047E-3</v>
      </c>
    </row>
    <row r="5940" spans="1:5" x14ac:dyDescent="0.25">
      <c r="A5940" s="1">
        <v>45645</v>
      </c>
      <c r="B5940" t="s">
        <v>40</v>
      </c>
      <c r="C5940">
        <v>3.4478216171264648</v>
      </c>
      <c r="D5940">
        <v>-1.1019370974866494E-2</v>
      </c>
      <c r="E5940">
        <v>-1.1080533976788992E-2</v>
      </c>
    </row>
    <row r="5941" spans="1:5" x14ac:dyDescent="0.25">
      <c r="A5941" s="1">
        <v>45646</v>
      </c>
      <c r="B5941" t="s">
        <v>40</v>
      </c>
      <c r="C5941">
        <v>3.4190099239349365</v>
      </c>
      <c r="D5941">
        <v>-8.3564918348475459E-3</v>
      </c>
      <c r="E5941">
        <v>-8.3916030539753807E-3</v>
      </c>
    </row>
    <row r="5942" spans="1:5" x14ac:dyDescent="0.25">
      <c r="A5942" s="1">
        <v>45649</v>
      </c>
      <c r="B5942" t="s">
        <v>40</v>
      </c>
      <c r="C5942">
        <v>3.4382176399230957</v>
      </c>
      <c r="D5942">
        <v>5.6179175888595445E-3</v>
      </c>
      <c r="E5942">
        <v>5.6021959442937646E-3</v>
      </c>
    </row>
    <row r="5943" spans="1:5" x14ac:dyDescent="0.25">
      <c r="A5943" s="1">
        <v>45650</v>
      </c>
      <c r="B5943" t="s">
        <v>40</v>
      </c>
      <c r="C5943">
        <v>3.4670295715332031</v>
      </c>
      <c r="D5943">
        <v>8.3799033765505904E-3</v>
      </c>
      <c r="E5943">
        <v>8.3449869150201451E-3</v>
      </c>
    </row>
    <row r="5944" spans="1:5" x14ac:dyDescent="0.25">
      <c r="A5944" s="1">
        <v>45651</v>
      </c>
      <c r="B5944" t="s">
        <v>40</v>
      </c>
      <c r="C5944">
        <v>3.4670295715332031</v>
      </c>
      <c r="D5944">
        <v>0</v>
      </c>
      <c r="E5944">
        <v>0</v>
      </c>
    </row>
    <row r="5945" spans="1:5" x14ac:dyDescent="0.25">
      <c r="A5945" s="1">
        <v>45652</v>
      </c>
      <c r="B5945" t="s">
        <v>40</v>
      </c>
      <c r="C5945">
        <v>3.4670295715332031</v>
      </c>
      <c r="D5945">
        <v>0</v>
      </c>
      <c r="E5945">
        <v>0</v>
      </c>
    </row>
    <row r="5946" spans="1:5" x14ac:dyDescent="0.25">
      <c r="A5946" s="1">
        <v>45653</v>
      </c>
      <c r="B5946" t="s">
        <v>40</v>
      </c>
      <c r="C5946">
        <v>3.4670295715332031</v>
      </c>
      <c r="D5946">
        <v>0</v>
      </c>
      <c r="E5946">
        <v>0</v>
      </c>
    </row>
    <row r="5947" spans="1:5" x14ac:dyDescent="0.25">
      <c r="A5947" s="1">
        <v>45656</v>
      </c>
      <c r="B5947" t="s">
        <v>40</v>
      </c>
      <c r="C5947">
        <v>3.4766335487365723</v>
      </c>
      <c r="D5947">
        <v>2.7700880552692375E-3</v>
      </c>
      <c r="E5947">
        <v>2.7662584319845846E-3</v>
      </c>
    </row>
    <row r="5948" spans="1:5" x14ac:dyDescent="0.25">
      <c r="A5948" s="1">
        <v>45657</v>
      </c>
      <c r="B5948" t="s">
        <v>40</v>
      </c>
      <c r="C5948">
        <v>3.4382176399230957</v>
      </c>
      <c r="D5948">
        <v>-1.1049743458707906E-2</v>
      </c>
      <c r="E5948">
        <v>-1.1111245347004641E-2</v>
      </c>
    </row>
    <row r="5949" spans="1:5" x14ac:dyDescent="0.25">
      <c r="A5949" s="1">
        <v>45658</v>
      </c>
      <c r="B5949" t="s">
        <v>40</v>
      </c>
      <c r="C5949">
        <v>3.4382176399230957</v>
      </c>
      <c r="D5949">
        <v>0</v>
      </c>
      <c r="E5949">
        <v>0</v>
      </c>
    </row>
    <row r="5950" spans="1:5" x14ac:dyDescent="0.25">
      <c r="A5950" s="1">
        <v>45659</v>
      </c>
      <c r="B5950" t="s">
        <v>40</v>
      </c>
      <c r="C5950">
        <v>3.4598903656005859</v>
      </c>
      <c r="D5950">
        <v>6.3034769602237084E-3</v>
      </c>
      <c r="E5950">
        <v>6.2836931436922091E-3</v>
      </c>
    </row>
    <row r="5951" spans="1:5" x14ac:dyDescent="0.25">
      <c r="A5951" s="1">
        <v>45660</v>
      </c>
      <c r="B5951" t="s">
        <v>40</v>
      </c>
      <c r="C5951">
        <v>3.4793825149536133</v>
      </c>
      <c r="D5951">
        <v>5.6337476894716687E-3</v>
      </c>
      <c r="E5951">
        <v>5.61793748562918E-3</v>
      </c>
    </row>
    <row r="5952" spans="1:5" x14ac:dyDescent="0.25">
      <c r="A5952" s="1">
        <v>45663</v>
      </c>
      <c r="B5952" t="s">
        <v>40</v>
      </c>
      <c r="C5952">
        <v>3.4598903656005859</v>
      </c>
      <c r="D5952">
        <v>-5.6021863848698672E-3</v>
      </c>
      <c r="E5952">
        <v>-5.6179374856291289E-3</v>
      </c>
    </row>
    <row r="5953" spans="1:5" x14ac:dyDescent="0.25">
      <c r="A5953" s="1">
        <v>45664</v>
      </c>
      <c r="B5953" t="s">
        <v>40</v>
      </c>
      <c r="C5953">
        <v>3.4598903656005859</v>
      </c>
      <c r="D5953">
        <v>0</v>
      </c>
      <c r="E5953">
        <v>0</v>
      </c>
    </row>
    <row r="5954" spans="1:5" x14ac:dyDescent="0.25">
      <c r="A5954" s="1">
        <v>45665</v>
      </c>
      <c r="B5954" t="s">
        <v>40</v>
      </c>
      <c r="C5954">
        <v>3.4988749027252197</v>
      </c>
      <c r="D5954">
        <v>1.1267564288230503E-2</v>
      </c>
      <c r="E5954">
        <v>1.1204558127964828E-2</v>
      </c>
    </row>
    <row r="5955" spans="1:5" x14ac:dyDescent="0.25">
      <c r="A5955" s="1">
        <v>45666</v>
      </c>
      <c r="B5955" t="s">
        <v>40</v>
      </c>
      <c r="C5955">
        <v>3.4598903656005859</v>
      </c>
      <c r="D5955">
        <v>-1.1142020851980017E-2</v>
      </c>
      <c r="E5955">
        <v>-1.1204558127964831E-2</v>
      </c>
    </row>
    <row r="5956" spans="1:5" x14ac:dyDescent="0.25">
      <c r="A5956" s="1">
        <v>45667</v>
      </c>
      <c r="B5956" t="s">
        <v>40</v>
      </c>
      <c r="C5956">
        <v>3.4891288280487061</v>
      </c>
      <c r="D5956">
        <v>8.4506904434946684E-3</v>
      </c>
      <c r="E5956">
        <v>8.4151832589173976E-3</v>
      </c>
    </row>
    <row r="5957" spans="1:5" x14ac:dyDescent="0.25">
      <c r="A5957" s="1">
        <v>45670</v>
      </c>
      <c r="B5957" t="s">
        <v>40</v>
      </c>
      <c r="C5957">
        <v>3.420905590057373</v>
      </c>
      <c r="D5957">
        <v>-1.9553086559285004E-2</v>
      </c>
      <c r="E5957">
        <v>-1.9746777146299074E-2</v>
      </c>
    </row>
    <row r="5958" spans="1:5" x14ac:dyDescent="0.25">
      <c r="A5958" s="1">
        <v>45671</v>
      </c>
      <c r="B5958" t="s">
        <v>40</v>
      </c>
      <c r="C5958">
        <v>3.4403979778289795</v>
      </c>
      <c r="D5958">
        <v>5.698019795769893E-3</v>
      </c>
      <c r="E5958">
        <v>5.6818474853210362E-3</v>
      </c>
    </row>
    <row r="5959" spans="1:5" x14ac:dyDescent="0.25">
      <c r="A5959" s="1">
        <v>45672</v>
      </c>
      <c r="B5959" t="s">
        <v>40</v>
      </c>
      <c r="C5959">
        <v>3.4403979778289795</v>
      </c>
      <c r="D5959">
        <v>0</v>
      </c>
      <c r="E5959">
        <v>0</v>
      </c>
    </row>
    <row r="5960" spans="1:5" x14ac:dyDescent="0.25">
      <c r="A5960" s="1">
        <v>45673</v>
      </c>
      <c r="B5960" t="s">
        <v>40</v>
      </c>
      <c r="C5960">
        <v>3.4891288280487061</v>
      </c>
      <c r="D5960">
        <v>1.4164306145324934E-2</v>
      </c>
      <c r="E5960">
        <v>1.4064929660978123E-2</v>
      </c>
    </row>
    <row r="5961" spans="1:5" x14ac:dyDescent="0.25">
      <c r="A5961" s="1">
        <v>45674</v>
      </c>
      <c r="B5961" t="s">
        <v>40</v>
      </c>
      <c r="C5961">
        <v>3.5183672904968262</v>
      </c>
      <c r="D5961">
        <v>8.3798747163117415E-3</v>
      </c>
      <c r="E5961">
        <v>8.3449584929550496E-3</v>
      </c>
    </row>
    <row r="5962" spans="1:5" x14ac:dyDescent="0.25">
      <c r="A5962" s="1">
        <v>45677</v>
      </c>
      <c r="B5962" t="s">
        <v>40</v>
      </c>
      <c r="C5962">
        <v>3.5086212158203125</v>
      </c>
      <c r="D5962">
        <v>-2.7700560719848832E-3</v>
      </c>
      <c r="E5962">
        <v>-2.7738997771326653E-3</v>
      </c>
    </row>
    <row r="5963" spans="1:5" x14ac:dyDescent="0.25">
      <c r="A5963" s="1">
        <v>45678</v>
      </c>
      <c r="B5963" t="s">
        <v>40</v>
      </c>
      <c r="C5963">
        <v>3.5573523044586182</v>
      </c>
      <c r="D5963">
        <v>1.3888956841102695E-2</v>
      </c>
      <c r="E5963">
        <v>1.3793389153695134E-2</v>
      </c>
    </row>
    <row r="5964" spans="1:5" x14ac:dyDescent="0.25">
      <c r="A5964" s="1">
        <v>45679</v>
      </c>
      <c r="B5964" t="s">
        <v>40</v>
      </c>
      <c r="C5964">
        <v>3.5865905284881592</v>
      </c>
      <c r="D5964">
        <v>8.2190971057027884E-3</v>
      </c>
      <c r="E5964">
        <v>8.1855042700816286E-3</v>
      </c>
    </row>
    <row r="5965" spans="1:5" x14ac:dyDescent="0.25">
      <c r="A5965" s="1">
        <v>45680</v>
      </c>
      <c r="B5965" t="s">
        <v>40</v>
      </c>
      <c r="C5965">
        <v>3.5378599166870117</v>
      </c>
      <c r="D5965">
        <v>-1.3586890227385018E-2</v>
      </c>
      <c r="E5965">
        <v>-1.3680036696582921E-2</v>
      </c>
    </row>
    <row r="5966" spans="1:5" x14ac:dyDescent="0.25">
      <c r="A5966" s="1">
        <v>45681</v>
      </c>
      <c r="B5966" t="s">
        <v>40</v>
      </c>
      <c r="C5966">
        <v>3.5768442153930664</v>
      </c>
      <c r="D5966">
        <v>1.1019175327484643E-2</v>
      </c>
      <c r="E5966">
        <v>1.0958906552321169E-2</v>
      </c>
    </row>
    <row r="5967" spans="1:5" x14ac:dyDescent="0.25">
      <c r="A5967" s="1">
        <v>45684</v>
      </c>
      <c r="B5967" t="s">
        <v>40</v>
      </c>
      <c r="C5967">
        <v>3.5768442153930664</v>
      </c>
      <c r="D5967">
        <v>0</v>
      </c>
      <c r="E5967">
        <v>0</v>
      </c>
    </row>
    <row r="5968" spans="1:5" x14ac:dyDescent="0.25">
      <c r="A5968" s="1">
        <v>45685</v>
      </c>
      <c r="B5968" t="s">
        <v>40</v>
      </c>
      <c r="C5968">
        <v>3.5476059913635254</v>
      </c>
      <c r="D5968">
        <v>-8.1743073695279556E-3</v>
      </c>
      <c r="E5968">
        <v>-8.2079002107360143E-3</v>
      </c>
    </row>
    <row r="5969" spans="1:5" x14ac:dyDescent="0.25">
      <c r="A5969" s="1">
        <v>45686</v>
      </c>
      <c r="B5969" t="s">
        <v>40</v>
      </c>
      <c r="C5969">
        <v>3.6060829162597656</v>
      </c>
      <c r="D5969">
        <v>1.6483489158209741E-2</v>
      </c>
      <c r="E5969">
        <v>1.6349111119335447E-2</v>
      </c>
    </row>
    <row r="5970" spans="1:5" x14ac:dyDescent="0.25">
      <c r="A5970" s="1">
        <v>45687</v>
      </c>
      <c r="B5970" t="s">
        <v>40</v>
      </c>
      <c r="C5970">
        <v>3.625575065612793</v>
      </c>
      <c r="D5970">
        <v>5.4053525128714419E-3</v>
      </c>
      <c r="E5970">
        <v>5.3907960267095423E-3</v>
      </c>
    </row>
    <row r="5971" spans="1:5" x14ac:dyDescent="0.25">
      <c r="A5971" s="1">
        <v>45688</v>
      </c>
      <c r="B5971" t="s">
        <v>40</v>
      </c>
      <c r="C5971">
        <v>3.6450674533843994</v>
      </c>
      <c r="D5971">
        <v>5.3763575209031522E-3</v>
      </c>
      <c r="E5971">
        <v>5.3619565044226479E-3</v>
      </c>
    </row>
    <row r="5972" spans="1:5" x14ac:dyDescent="0.25">
      <c r="A5972" s="1">
        <v>45691</v>
      </c>
      <c r="B5972" t="s">
        <v>40</v>
      </c>
      <c r="C5972">
        <v>3.5768442153930664</v>
      </c>
      <c r="D5972">
        <v>-1.871659135635162E-2</v>
      </c>
      <c r="E5972">
        <v>-1.8893963439731532E-2</v>
      </c>
    </row>
    <row r="5973" spans="1:5" x14ac:dyDescent="0.25">
      <c r="A5973" s="1">
        <v>45692</v>
      </c>
      <c r="B5973" t="s">
        <v>40</v>
      </c>
      <c r="C5973">
        <v>3.5768442153930664</v>
      </c>
      <c r="D5973">
        <v>0</v>
      </c>
      <c r="E5973">
        <v>0</v>
      </c>
    </row>
    <row r="5974" spans="1:5" x14ac:dyDescent="0.25">
      <c r="A5974" s="1">
        <v>45693</v>
      </c>
      <c r="B5974" t="s">
        <v>40</v>
      </c>
      <c r="C5974">
        <v>3.6060829162597656</v>
      </c>
      <c r="D5974">
        <v>8.1744406817800819E-3</v>
      </c>
      <c r="E5974">
        <v>8.1412109085992196E-3</v>
      </c>
    </row>
    <row r="5975" spans="1:5" x14ac:dyDescent="0.25">
      <c r="A5975" s="1">
        <v>45694</v>
      </c>
      <c r="B5975" t="s">
        <v>40</v>
      </c>
      <c r="C5975">
        <v>3.6353213787078857</v>
      </c>
      <c r="D5975">
        <v>8.1080948849745482E-3</v>
      </c>
      <c r="E5975">
        <v>8.0754008887640484E-3</v>
      </c>
    </row>
    <row r="5976" spans="1:5" x14ac:dyDescent="0.25">
      <c r="A5976" s="1">
        <v>45695</v>
      </c>
      <c r="B5976" t="s">
        <v>40</v>
      </c>
      <c r="C5976">
        <v>3.6353213787078857</v>
      </c>
      <c r="D5976">
        <v>0</v>
      </c>
      <c r="E5976">
        <v>0</v>
      </c>
    </row>
    <row r="5977" spans="1:5" x14ac:dyDescent="0.25">
      <c r="A5977" s="1">
        <v>45698</v>
      </c>
      <c r="B5977" t="s">
        <v>40</v>
      </c>
      <c r="C5977">
        <v>3.6158289909362793</v>
      </c>
      <c r="D5977">
        <v>-5.3619434820187939E-3</v>
      </c>
      <c r="E5977">
        <v>-5.3763702945826735E-3</v>
      </c>
    </row>
    <row r="5978" spans="1:5" x14ac:dyDescent="0.25">
      <c r="A5978" s="1">
        <v>45699</v>
      </c>
      <c r="B5978" t="s">
        <v>40</v>
      </c>
      <c r="C5978">
        <v>3.6158289909362793</v>
      </c>
      <c r="D5978">
        <v>0</v>
      </c>
      <c r="E5978">
        <v>0</v>
      </c>
    </row>
    <row r="5979" spans="1:5" x14ac:dyDescent="0.25">
      <c r="A5979" s="1">
        <v>45700</v>
      </c>
      <c r="B5979" t="s">
        <v>40</v>
      </c>
      <c r="C5979">
        <v>3.5768442153930664</v>
      </c>
      <c r="D5979">
        <v>-1.0781697818380009E-2</v>
      </c>
      <c r="E5979">
        <v>-1.0840241502780717E-2</v>
      </c>
    </row>
    <row r="5980" spans="1:5" x14ac:dyDescent="0.25">
      <c r="A5980" s="1">
        <v>45701</v>
      </c>
      <c r="B5980" t="s">
        <v>40</v>
      </c>
      <c r="C5980">
        <v>3.5865905284881592</v>
      </c>
      <c r="D5980">
        <v>2.7248357793021594E-3</v>
      </c>
      <c r="E5980">
        <v>2.7211301442617375E-3</v>
      </c>
    </row>
    <row r="5981" spans="1:5" x14ac:dyDescent="0.25">
      <c r="A5981" s="1">
        <v>45702</v>
      </c>
      <c r="B5981" t="s">
        <v>40</v>
      </c>
      <c r="C5981">
        <v>3.6353213787078857</v>
      </c>
      <c r="D5981">
        <v>1.3586956702377639E-2</v>
      </c>
      <c r="E5981">
        <v>1.3495481653101694E-2</v>
      </c>
    </row>
    <row r="5982" spans="1:5" x14ac:dyDescent="0.25">
      <c r="A5982" s="1">
        <v>45705</v>
      </c>
      <c r="B5982" t="s">
        <v>40</v>
      </c>
      <c r="C5982">
        <v>3.625575065612793</v>
      </c>
      <c r="D5982">
        <v>-2.6810045329629384E-3</v>
      </c>
      <c r="E5982">
        <v>-2.6846048620546466E-3</v>
      </c>
    </row>
    <row r="5983" spans="1:5" x14ac:dyDescent="0.25">
      <c r="A5983" s="1">
        <v>45706</v>
      </c>
      <c r="B5983" t="s">
        <v>40</v>
      </c>
      <c r="C5983">
        <v>3.5963366031646729</v>
      </c>
      <c r="D5983">
        <v>-8.0645034012496453E-3</v>
      </c>
      <c r="E5983">
        <v>-8.0971974013589309E-3</v>
      </c>
    </row>
    <row r="5984" spans="1:5" x14ac:dyDescent="0.25">
      <c r="A5984" s="1">
        <v>45707</v>
      </c>
      <c r="B5984" t="s">
        <v>40</v>
      </c>
      <c r="C5984">
        <v>3.5865905284881592</v>
      </c>
      <c r="D5984">
        <v>-2.7100006901293883E-3</v>
      </c>
      <c r="E5984">
        <v>-2.7136793896883052E-3</v>
      </c>
    </row>
    <row r="5985" spans="1:5" x14ac:dyDescent="0.25">
      <c r="A5985" s="1">
        <v>45708</v>
      </c>
      <c r="B5985" t="s">
        <v>40</v>
      </c>
      <c r="C5985">
        <v>3.5768442153930664</v>
      </c>
      <c r="D5985">
        <v>-2.7174312254711896E-3</v>
      </c>
      <c r="E5985">
        <v>-2.7211301442617245E-3</v>
      </c>
    </row>
    <row r="5986" spans="1:5" x14ac:dyDescent="0.25">
      <c r="A5986" s="1">
        <v>45709</v>
      </c>
      <c r="B5986" t="s">
        <v>40</v>
      </c>
      <c r="C5986">
        <v>3.5670983791351318</v>
      </c>
      <c r="D5986">
        <v>-2.724702467049922E-3</v>
      </c>
      <c r="E5986">
        <v>-2.7284212253595379E-3</v>
      </c>
    </row>
    <row r="5987" spans="1:5" x14ac:dyDescent="0.25">
      <c r="A5987" s="1">
        <v>45712</v>
      </c>
      <c r="B5987" t="s">
        <v>40</v>
      </c>
      <c r="C5987">
        <v>3.5670983791351318</v>
      </c>
      <c r="D5987">
        <v>0</v>
      </c>
      <c r="E5987">
        <v>0</v>
      </c>
    </row>
    <row r="5988" spans="1:5" x14ac:dyDescent="0.25">
      <c r="A5988" s="1">
        <v>45713</v>
      </c>
      <c r="B5988" t="s">
        <v>40</v>
      </c>
      <c r="C5988">
        <v>3.5670983791351318</v>
      </c>
      <c r="D5988">
        <v>0</v>
      </c>
      <c r="E5988">
        <v>0</v>
      </c>
    </row>
    <row r="5989" spans="1:5" x14ac:dyDescent="0.25">
      <c r="A5989" s="1">
        <v>45714</v>
      </c>
      <c r="B5989" t="s">
        <v>40</v>
      </c>
      <c r="C5989">
        <v>3.5378599166870117</v>
      </c>
      <c r="D5989">
        <v>-8.1967076151147067E-3</v>
      </c>
      <c r="E5989">
        <v>-8.2304853269617988E-3</v>
      </c>
    </row>
    <row r="5990" spans="1:5" x14ac:dyDescent="0.25">
      <c r="A5990" s="1">
        <v>45715</v>
      </c>
      <c r="B5990" t="s">
        <v>40</v>
      </c>
      <c r="C5990">
        <v>3.5768442153930664</v>
      </c>
      <c r="D5990">
        <v>1.1019175327484643E-2</v>
      </c>
      <c r="E5990">
        <v>1.0958906552321169E-2</v>
      </c>
    </row>
    <row r="5991" spans="1:5" x14ac:dyDescent="0.25">
      <c r="A5991" s="1">
        <v>45716</v>
      </c>
      <c r="B5991" t="s">
        <v>40</v>
      </c>
      <c r="C5991">
        <v>3.5378599166870117</v>
      </c>
      <c r="D5991">
        <v>-1.0899076492703941E-2</v>
      </c>
      <c r="E5991">
        <v>-1.0958906552321237E-2</v>
      </c>
    </row>
    <row r="5992" spans="1:5" x14ac:dyDescent="0.25">
      <c r="A5992" s="1">
        <v>45719</v>
      </c>
      <c r="B5992" t="s">
        <v>40</v>
      </c>
      <c r="C5992">
        <v>3.5670983791351318</v>
      </c>
      <c r="D5992">
        <v>8.2644488862351206E-3</v>
      </c>
      <c r="E5992">
        <v>8.2304853269616826E-3</v>
      </c>
    </row>
    <row r="5993" spans="1:5" x14ac:dyDescent="0.25">
      <c r="A5993" s="1">
        <v>45720</v>
      </c>
      <c r="B5993" t="s">
        <v>40</v>
      </c>
      <c r="C5993">
        <v>3.5183672904968262</v>
      </c>
      <c r="D5993">
        <v>-1.3661268476178323E-2</v>
      </c>
      <c r="E5993">
        <v>-1.3755442277022951E-2</v>
      </c>
    </row>
    <row r="5994" spans="1:5" x14ac:dyDescent="0.25">
      <c r="A5994" s="1">
        <v>45721</v>
      </c>
      <c r="B5994" t="s">
        <v>40</v>
      </c>
      <c r="C5994">
        <v>3.5086212158203125</v>
      </c>
      <c r="D5994">
        <v>-2.7700560719848832E-3</v>
      </c>
      <c r="E5994">
        <v>-2.7738997771326653E-3</v>
      </c>
    </row>
    <row r="5995" spans="1:5" x14ac:dyDescent="0.25">
      <c r="A5995" s="1">
        <v>45722</v>
      </c>
      <c r="B5995" t="s">
        <v>40</v>
      </c>
      <c r="C5995">
        <v>3.5086212158203125</v>
      </c>
      <c r="D5995">
        <v>0</v>
      </c>
      <c r="E5995">
        <v>0</v>
      </c>
    </row>
    <row r="5996" spans="1:5" x14ac:dyDescent="0.25">
      <c r="A5996" s="1">
        <v>45723</v>
      </c>
      <c r="B5996" t="s">
        <v>40</v>
      </c>
      <c r="C5996">
        <v>3.5086212158203125</v>
      </c>
      <c r="D5996">
        <v>0</v>
      </c>
      <c r="E5996">
        <v>0</v>
      </c>
    </row>
    <row r="5997" spans="1:5" x14ac:dyDescent="0.25">
      <c r="A5997" s="1">
        <v>45726</v>
      </c>
      <c r="B5997" t="s">
        <v>40</v>
      </c>
      <c r="C5997">
        <v>3.5183672904968262</v>
      </c>
      <c r="D5997">
        <v>2.7777505968922256E-3</v>
      </c>
      <c r="E5997">
        <v>2.7738997771326267E-3</v>
      </c>
    </row>
    <row r="5998" spans="1:5" x14ac:dyDescent="0.25">
      <c r="A5998" s="1">
        <v>45727</v>
      </c>
      <c r="B5998" t="s">
        <v>40</v>
      </c>
      <c r="C5998">
        <v>3.4696364402770996</v>
      </c>
      <c r="D5998">
        <v>-1.3850415887889045E-2</v>
      </c>
      <c r="E5998">
        <v>-1.3947227861546937E-2</v>
      </c>
    </row>
    <row r="5999" spans="1:5" x14ac:dyDescent="0.25">
      <c r="A5999" s="1">
        <v>45728</v>
      </c>
      <c r="B5999" t="s">
        <v>40</v>
      </c>
      <c r="C5999">
        <v>3.4014132022857666</v>
      </c>
      <c r="D5999">
        <v>-1.966293563192012E-2</v>
      </c>
      <c r="E5999">
        <v>-1.9858823219699569E-2</v>
      </c>
    </row>
    <row r="6000" spans="1:5" x14ac:dyDescent="0.25">
      <c r="A6000" s="1">
        <v>45729</v>
      </c>
      <c r="B6000" t="s">
        <v>40</v>
      </c>
      <c r="C6000">
        <v>3.3916671276092529</v>
      </c>
      <c r="D6000">
        <v>-2.8653015958085559E-3</v>
      </c>
      <c r="E6000">
        <v>-2.869414430646281E-3</v>
      </c>
    </row>
    <row r="6001" spans="1:5" x14ac:dyDescent="0.25">
      <c r="A6001" s="1">
        <v>45730</v>
      </c>
      <c r="B6001" t="s">
        <v>40</v>
      </c>
      <c r="C6001">
        <v>3.420905590057373</v>
      </c>
      <c r="D6001">
        <v>8.6206757172924142E-3</v>
      </c>
      <c r="E6001">
        <v>8.5837298726385569E-3</v>
      </c>
    </row>
    <row r="6002" spans="1:5" x14ac:dyDescent="0.25">
      <c r="A6002" s="1">
        <v>45733</v>
      </c>
      <c r="B6002" t="s">
        <v>40</v>
      </c>
      <c r="C6002">
        <v>3.4696364402770996</v>
      </c>
      <c r="D6002">
        <v>1.4245014642134457E-2</v>
      </c>
      <c r="E6002">
        <v>1.4144507777707328E-2</v>
      </c>
    </row>
    <row r="6003" spans="1:5" x14ac:dyDescent="0.25">
      <c r="A6003" s="1">
        <v>45734</v>
      </c>
      <c r="B6003" t="s">
        <v>40</v>
      </c>
      <c r="C6003">
        <v>3.4891288280487061</v>
      </c>
      <c r="D6003">
        <v>5.6179914256520025E-3</v>
      </c>
      <c r="E6003">
        <v>5.6022693685918558E-3</v>
      </c>
    </row>
    <row r="6004" spans="1:5" x14ac:dyDescent="0.25">
      <c r="A6004" s="1">
        <v>45735</v>
      </c>
      <c r="B6004" t="s">
        <v>40</v>
      </c>
      <c r="C6004">
        <v>3.4598903656005859</v>
      </c>
      <c r="D6004">
        <v>-8.3798747163118525E-3</v>
      </c>
      <c r="E6004">
        <v>-8.4151832589174011E-3</v>
      </c>
    </row>
    <row r="6005" spans="1:5" x14ac:dyDescent="0.25">
      <c r="A6005" s="1">
        <v>45736</v>
      </c>
      <c r="B6005" t="s">
        <v>40</v>
      </c>
      <c r="C6005">
        <v>3.4891288280487061</v>
      </c>
      <c r="D6005">
        <v>8.4506904434946684E-3</v>
      </c>
      <c r="E6005">
        <v>8.4151832589173976E-3</v>
      </c>
    </row>
    <row r="6006" spans="1:5" x14ac:dyDescent="0.25">
      <c r="A6006" s="1">
        <v>45737</v>
      </c>
      <c r="B6006" t="s">
        <v>40</v>
      </c>
      <c r="C6006">
        <v>3.4988749027252197</v>
      </c>
      <c r="D6006">
        <v>2.7932687948253321E-3</v>
      </c>
      <c r="E6006">
        <v>2.7893748690474697E-3</v>
      </c>
    </row>
    <row r="6007" spans="1:5" x14ac:dyDescent="0.25">
      <c r="A6007" s="1">
        <v>45740</v>
      </c>
      <c r="B6007" t="s">
        <v>40</v>
      </c>
      <c r="C6007">
        <v>3.4403979778289795</v>
      </c>
      <c r="D6007">
        <v>-1.6713065348719192E-2</v>
      </c>
      <c r="E6007">
        <v>-1.68543045300255E-2</v>
      </c>
    </row>
    <row r="6008" spans="1:5" x14ac:dyDescent="0.25">
      <c r="A6008" s="1">
        <v>45741</v>
      </c>
      <c r="B6008" t="s">
        <v>40</v>
      </c>
      <c r="C6008">
        <v>3.4501440525054932</v>
      </c>
      <c r="D6008">
        <v>2.8328335091813983E-3</v>
      </c>
      <c r="E6008">
        <v>2.8288285980508443E-3</v>
      </c>
    </row>
    <row r="6009" spans="1:5" x14ac:dyDescent="0.25">
      <c r="A6009" s="1">
        <v>45742</v>
      </c>
      <c r="B6009" t="s">
        <v>40</v>
      </c>
      <c r="C6009">
        <v>3.4891288280487061</v>
      </c>
      <c r="D6009">
        <v>1.1299463138329635E-2</v>
      </c>
      <c r="E6009">
        <v>1.1236101062927398E-2</v>
      </c>
    </row>
    <row r="6010" spans="1:5" x14ac:dyDescent="0.25">
      <c r="A6010" s="1">
        <v>45743</v>
      </c>
      <c r="B6010" t="s">
        <v>40</v>
      </c>
      <c r="C6010">
        <v>3.4598903656005859</v>
      </c>
      <c r="D6010">
        <v>-8.3798747163118525E-3</v>
      </c>
      <c r="E6010">
        <v>-8.4151832589174011E-3</v>
      </c>
    </row>
    <row r="6011" spans="1:5" x14ac:dyDescent="0.25">
      <c r="A6011" s="1">
        <v>45744</v>
      </c>
      <c r="B6011" t="s">
        <v>40</v>
      </c>
      <c r="C6011">
        <v>3.5086212158203125</v>
      </c>
      <c r="D6011">
        <v>1.4084507042253502E-2</v>
      </c>
      <c r="E6011">
        <v>1.398624197473987E-2</v>
      </c>
    </row>
    <row r="6012" spans="1:5" x14ac:dyDescent="0.25">
      <c r="A6012" s="1">
        <v>45747</v>
      </c>
      <c r="B6012" t="s">
        <v>40</v>
      </c>
      <c r="C6012">
        <v>3.4696364402770996</v>
      </c>
      <c r="D6012">
        <v>-1.1111138291996614E-2</v>
      </c>
      <c r="E6012">
        <v>-1.1173328084414317E-2</v>
      </c>
    </row>
    <row r="6013" spans="1:5" x14ac:dyDescent="0.25">
      <c r="A6013" s="1">
        <v>45748</v>
      </c>
      <c r="B6013" t="s">
        <v>40</v>
      </c>
      <c r="C6013">
        <v>3.4598903656005859</v>
      </c>
      <c r="D6013">
        <v>-2.8089613549641124E-3</v>
      </c>
      <c r="E6013">
        <v>-2.8129138903255292E-3</v>
      </c>
    </row>
    <row r="6014" spans="1:5" x14ac:dyDescent="0.25">
      <c r="A6014" s="1">
        <v>45749</v>
      </c>
      <c r="B6014" t="s">
        <v>40</v>
      </c>
      <c r="C6014">
        <v>3.4501440525054932</v>
      </c>
      <c r="D6014">
        <v>-2.8169427540231107E-3</v>
      </c>
      <c r="E6014">
        <v>-2.8209178040100127E-3</v>
      </c>
    </row>
    <row r="6015" spans="1:5" x14ac:dyDescent="0.25">
      <c r="A6015" s="1">
        <v>45750</v>
      </c>
      <c r="B6015" t="s">
        <v>40</v>
      </c>
      <c r="C6015">
        <v>3.4403979778289795</v>
      </c>
      <c r="D6015">
        <v>-2.824831232607794E-3</v>
      </c>
      <c r="E6015">
        <v>-2.8288285980507537E-3</v>
      </c>
    </row>
    <row r="6016" spans="1:5" x14ac:dyDescent="0.25">
      <c r="A6016" s="1">
        <v>45751</v>
      </c>
      <c r="B6016" t="s">
        <v>40</v>
      </c>
      <c r="C6016">
        <v>3.3819208145141602</v>
      </c>
      <c r="D6016">
        <v>-1.6997208954215415E-2</v>
      </c>
      <c r="E6016">
        <v>-1.7143319524876639E-2</v>
      </c>
    </row>
    <row r="6017" spans="1:5" x14ac:dyDescent="0.25">
      <c r="A6017" s="1">
        <v>45754</v>
      </c>
      <c r="B6017" t="s">
        <v>40</v>
      </c>
      <c r="C6017">
        <v>3.2454745769500732</v>
      </c>
      <c r="D6017">
        <v>-4.0345781302300709E-2</v>
      </c>
      <c r="E6017">
        <v>-4.1182248260405264E-2</v>
      </c>
    </row>
    <row r="6018" spans="1:5" x14ac:dyDescent="0.25">
      <c r="A6018" s="1">
        <v>45755</v>
      </c>
      <c r="B6018" t="s">
        <v>40</v>
      </c>
      <c r="C6018">
        <v>3.2454745769500732</v>
      </c>
      <c r="D6018">
        <v>0</v>
      </c>
      <c r="E6018">
        <v>0</v>
      </c>
    </row>
    <row r="6019" spans="1:5" x14ac:dyDescent="0.25">
      <c r="A6019" s="1">
        <v>45756</v>
      </c>
      <c r="B6019" t="s">
        <v>40</v>
      </c>
      <c r="C6019">
        <v>3.2649667263031006</v>
      </c>
      <c r="D6019">
        <v>6.0059473247653372E-3</v>
      </c>
      <c r="E6019">
        <v>5.9879835137160026E-3</v>
      </c>
    </row>
    <row r="6020" spans="1:5" x14ac:dyDescent="0.25">
      <c r="A6020" s="1">
        <v>45757</v>
      </c>
      <c r="B6020" t="s">
        <v>40</v>
      </c>
      <c r="C6020">
        <v>3.4403979778289795</v>
      </c>
      <c r="D6020">
        <v>5.3731405625844886E-2</v>
      </c>
      <c r="E6020">
        <v>5.2337584271565797E-2</v>
      </c>
    </row>
    <row r="6021" spans="1:5" x14ac:dyDescent="0.25">
      <c r="A6021" s="1">
        <v>45758</v>
      </c>
      <c r="B6021" t="s">
        <v>40</v>
      </c>
      <c r="C6021">
        <v>3.4501440525054932</v>
      </c>
      <c r="D6021">
        <v>2.8328335091813983E-3</v>
      </c>
      <c r="E6021">
        <v>2.8288285980508443E-3</v>
      </c>
    </row>
    <row r="6022" spans="1:5" x14ac:dyDescent="0.25">
      <c r="A6022" s="1">
        <v>45761</v>
      </c>
      <c r="B6022" t="s">
        <v>40</v>
      </c>
      <c r="C6022">
        <v>3.4696364402770996</v>
      </c>
      <c r="D6022">
        <v>5.6497315691648176E-3</v>
      </c>
      <c r="E6022">
        <v>5.6338316943355298E-3</v>
      </c>
    </row>
    <row r="6023" spans="1:5" x14ac:dyDescent="0.25">
      <c r="A6023" s="1">
        <v>45762</v>
      </c>
      <c r="B6023" t="s">
        <v>40</v>
      </c>
      <c r="C6023">
        <v>3.4598903656005859</v>
      </c>
      <c r="D6023">
        <v>-2.8089613549641124E-3</v>
      </c>
      <c r="E6023">
        <v>-2.8129138903255292E-3</v>
      </c>
    </row>
    <row r="6024" spans="1:5" x14ac:dyDescent="0.25">
      <c r="A6024" s="1">
        <v>45763</v>
      </c>
      <c r="B6024" t="s">
        <v>40</v>
      </c>
      <c r="C6024">
        <v>3.5086212158203125</v>
      </c>
      <c r="D6024">
        <v>1.4084507042253502E-2</v>
      </c>
      <c r="E6024">
        <v>1.398624197473987E-2</v>
      </c>
    </row>
    <row r="6025" spans="1:5" x14ac:dyDescent="0.25">
      <c r="A6025" s="1">
        <v>45764</v>
      </c>
      <c r="B6025" t="s">
        <v>40</v>
      </c>
      <c r="C6025">
        <v>3.5378599166870117</v>
      </c>
      <c r="D6025">
        <v>8.3333876951043884E-3</v>
      </c>
      <c r="E6025">
        <v>8.298856727193861E-3</v>
      </c>
    </row>
    <row r="6026" spans="1:5" x14ac:dyDescent="0.25">
      <c r="A6026" s="1">
        <v>45765</v>
      </c>
      <c r="B6026" t="s">
        <v>40</v>
      </c>
      <c r="C6026">
        <v>3.5378599166870117</v>
      </c>
      <c r="D6026">
        <v>0</v>
      </c>
      <c r="E6026">
        <v>0</v>
      </c>
    </row>
    <row r="6027" spans="1:5" x14ac:dyDescent="0.25">
      <c r="A6027" s="1">
        <v>45768</v>
      </c>
      <c r="B6027" t="s">
        <v>40</v>
      </c>
      <c r="C6027">
        <v>3.5378599166870117</v>
      </c>
      <c r="D6027">
        <v>0</v>
      </c>
      <c r="E6027">
        <v>0</v>
      </c>
    </row>
    <row r="6028" spans="1:5" x14ac:dyDescent="0.25">
      <c r="A6028" s="1">
        <v>45769</v>
      </c>
      <c r="B6028" t="s">
        <v>40</v>
      </c>
      <c r="C6028">
        <v>3.5378599166870117</v>
      </c>
      <c r="D6028">
        <v>0</v>
      </c>
      <c r="E6028">
        <v>0</v>
      </c>
    </row>
    <row r="6029" spans="1:5" x14ac:dyDescent="0.25">
      <c r="A6029" s="1">
        <v>45770</v>
      </c>
      <c r="B6029" t="s">
        <v>40</v>
      </c>
      <c r="C6029">
        <v>3.4598903656005859</v>
      </c>
      <c r="D6029">
        <v>-2.2038620217456062E-2</v>
      </c>
      <c r="E6029">
        <v>-2.2285098701933761E-2</v>
      </c>
    </row>
    <row r="6030" spans="1:5" x14ac:dyDescent="0.25">
      <c r="A6030" s="1">
        <v>45771</v>
      </c>
      <c r="B6030" t="s">
        <v>40</v>
      </c>
      <c r="C6030">
        <v>3.4988749027252197</v>
      </c>
      <c r="D6030">
        <v>1.1267564288230503E-2</v>
      </c>
      <c r="E6030">
        <v>1.1204558127964828E-2</v>
      </c>
    </row>
    <row r="6031" spans="1:5" x14ac:dyDescent="0.25">
      <c r="A6031" s="1">
        <v>45772</v>
      </c>
      <c r="B6031" t="s">
        <v>40</v>
      </c>
      <c r="C6031">
        <v>3.4988749027252197</v>
      </c>
      <c r="D6031">
        <v>0</v>
      </c>
      <c r="E6031">
        <v>0</v>
      </c>
    </row>
    <row r="6032" spans="1:5" x14ac:dyDescent="0.25">
      <c r="A6032" s="1">
        <v>45775</v>
      </c>
      <c r="B6032" t="s">
        <v>40</v>
      </c>
      <c r="C6032">
        <v>3.4793825149536133</v>
      </c>
      <c r="D6032">
        <v>-5.5710444967392858E-3</v>
      </c>
      <c r="E6032">
        <v>-5.5866206423357016E-3</v>
      </c>
    </row>
    <row r="6033" spans="1:5" x14ac:dyDescent="0.25">
      <c r="A6033" s="1">
        <v>45776</v>
      </c>
      <c r="B6033" t="s">
        <v>40</v>
      </c>
      <c r="C6033">
        <v>3.5281133651733398</v>
      </c>
      <c r="D6033">
        <v>1.4005603008663714E-2</v>
      </c>
      <c r="E6033">
        <v>1.3908430803294814E-2</v>
      </c>
    </row>
    <row r="6034" spans="1:5" x14ac:dyDescent="0.25">
      <c r="A6034" s="1">
        <v>45777</v>
      </c>
      <c r="B6034" t="s">
        <v>40</v>
      </c>
      <c r="C6034">
        <v>3.5086212158203125</v>
      </c>
      <c r="D6034">
        <v>-5.5248081157023288E-3</v>
      </c>
      <c r="E6034">
        <v>-5.5401263141841737E-3</v>
      </c>
    </row>
    <row r="6035" spans="1:5" x14ac:dyDescent="0.25">
      <c r="A6035" s="1">
        <v>45778</v>
      </c>
      <c r="B6035" t="s">
        <v>40</v>
      </c>
      <c r="C6035">
        <v>3.420905590057373</v>
      </c>
      <c r="D6035">
        <v>-2.5000027180885565E-2</v>
      </c>
      <c r="E6035">
        <v>-2.5317835862121611E-2</v>
      </c>
    </row>
    <row r="6036" spans="1:5" x14ac:dyDescent="0.25">
      <c r="A6036" s="1">
        <v>45779</v>
      </c>
      <c r="B6036" t="s">
        <v>40</v>
      </c>
      <c r="C6036">
        <v>3.5573523044586182</v>
      </c>
      <c r="D6036">
        <v>3.9886138570388585E-2</v>
      </c>
      <c r="E6036">
        <v>3.9111225015816792E-2</v>
      </c>
    </row>
    <row r="6037" spans="1:5" x14ac:dyDescent="0.25">
      <c r="A6037" s="1">
        <v>45782</v>
      </c>
      <c r="B6037" t="s">
        <v>40</v>
      </c>
      <c r="C6037">
        <v>3.5476059913635254</v>
      </c>
      <c r="D6037">
        <v>-2.7397660565913196E-3</v>
      </c>
      <c r="E6037">
        <v>-2.7435260849160217E-3</v>
      </c>
    </row>
    <row r="6038" spans="1:5" x14ac:dyDescent="0.25">
      <c r="A6038" s="1">
        <v>45783</v>
      </c>
      <c r="B6038" t="s">
        <v>40</v>
      </c>
      <c r="C6038">
        <v>3.5963366031646729</v>
      </c>
      <c r="D6038">
        <v>1.3736196161518333E-2</v>
      </c>
      <c r="E6038">
        <v>1.3642709744685858E-2</v>
      </c>
    </row>
    <row r="6039" spans="1:5" x14ac:dyDescent="0.25">
      <c r="A6039" s="1">
        <v>45784</v>
      </c>
      <c r="B6039" t="s">
        <v>40</v>
      </c>
      <c r="C6039">
        <v>3.5183672904968262</v>
      </c>
      <c r="D6039">
        <v>-2.1680204405570946E-2</v>
      </c>
      <c r="E6039">
        <v>-2.191867303633244E-2</v>
      </c>
    </row>
    <row r="6040" spans="1:5" x14ac:dyDescent="0.25">
      <c r="A6040" s="1">
        <v>45785</v>
      </c>
      <c r="B6040" t="s">
        <v>40</v>
      </c>
      <c r="C6040">
        <v>3.7035446166992188</v>
      </c>
      <c r="D6040">
        <v>5.2631607479571629E-2</v>
      </c>
      <c r="E6040">
        <v>5.1293321493143217E-2</v>
      </c>
    </row>
    <row r="6041" spans="1:5" x14ac:dyDescent="0.25">
      <c r="A6041" s="1">
        <v>45786</v>
      </c>
      <c r="B6041" t="s">
        <v>40</v>
      </c>
      <c r="C6041">
        <v>3.693798303604126</v>
      </c>
      <c r="D6041">
        <v>-2.6316175728373636E-3</v>
      </c>
      <c r="E6041">
        <v>-2.6350863653889643E-3</v>
      </c>
    </row>
    <row r="6042" spans="1:5" x14ac:dyDescent="0.25">
      <c r="A6042" s="1">
        <v>45789</v>
      </c>
      <c r="B6042" t="s">
        <v>40</v>
      </c>
      <c r="C6042">
        <v>3.6548137664794922</v>
      </c>
      <c r="D6042">
        <v>-1.0554051391110209E-2</v>
      </c>
      <c r="E6042">
        <v>-1.0610140384631667E-2</v>
      </c>
    </row>
    <row r="6043" spans="1:5" x14ac:dyDescent="0.25">
      <c r="A6043" s="1">
        <v>45790</v>
      </c>
      <c r="B6043" t="s">
        <v>40</v>
      </c>
      <c r="C6043">
        <v>3.625575065612793</v>
      </c>
      <c r="D6043">
        <v>-8.0000521873002661E-3</v>
      </c>
      <c r="E6043">
        <v>-8.0322243054312334E-3</v>
      </c>
    </row>
    <row r="6044" spans="1:5" x14ac:dyDescent="0.25">
      <c r="A6044" s="1">
        <v>45791</v>
      </c>
      <c r="B6044" t="s">
        <v>40</v>
      </c>
      <c r="C6044">
        <v>3.6353213787078857</v>
      </c>
      <c r="D6044">
        <v>2.6882116405568812E-3</v>
      </c>
      <c r="E6044">
        <v>2.684604862054693E-3</v>
      </c>
    </row>
    <row r="6045" spans="1:5" x14ac:dyDescent="0.25">
      <c r="A6045" s="1">
        <v>45792</v>
      </c>
      <c r="B6045" t="s">
        <v>40</v>
      </c>
      <c r="C6045">
        <v>3.420905590057373</v>
      </c>
      <c r="D6045">
        <v>-5.8981247134393122E-2</v>
      </c>
      <c r="E6045">
        <v>-6.0792210939000078E-2</v>
      </c>
    </row>
    <row r="6046" spans="1:5" x14ac:dyDescent="0.25">
      <c r="A6046" s="1">
        <v>45793</v>
      </c>
      <c r="B6046" t="s">
        <v>40</v>
      </c>
      <c r="C6046">
        <v>3.6060829162597656</v>
      </c>
      <c r="D6046">
        <v>5.4131083517942713E-2</v>
      </c>
      <c r="E6046">
        <v>5.2716810050236068E-2</v>
      </c>
    </row>
    <row r="6047" spans="1:5" x14ac:dyDescent="0.25">
      <c r="A6047" s="1">
        <v>45796</v>
      </c>
      <c r="B6047" t="s">
        <v>40</v>
      </c>
      <c r="C6047">
        <v>3.6158289909362793</v>
      </c>
      <c r="D6047">
        <v>2.702676256435721E-3</v>
      </c>
      <c r="E6047">
        <v>2.6990305941814196E-3</v>
      </c>
    </row>
    <row r="6048" spans="1:5" x14ac:dyDescent="0.25">
      <c r="A6048" s="1">
        <v>45797</v>
      </c>
      <c r="B6048" t="s">
        <v>40</v>
      </c>
      <c r="C6048">
        <v>3.6158289909362793</v>
      </c>
      <c r="D6048">
        <v>0</v>
      </c>
      <c r="E6048">
        <v>0</v>
      </c>
    </row>
    <row r="6049" spans="1:5" x14ac:dyDescent="0.25">
      <c r="A6049" s="1">
        <v>45798</v>
      </c>
      <c r="B6049" t="s">
        <v>40</v>
      </c>
      <c r="C6049">
        <v>3.6645598411560059</v>
      </c>
      <c r="D6049">
        <v>1.3477089304245071E-2</v>
      </c>
      <c r="E6049">
        <v>1.3387081133190549E-2</v>
      </c>
    </row>
    <row r="6050" spans="1:5" x14ac:dyDescent="0.25">
      <c r="A6050" s="1">
        <v>45799</v>
      </c>
      <c r="B6050" t="s">
        <v>40</v>
      </c>
      <c r="C6050">
        <v>3.693798303604126</v>
      </c>
      <c r="D6050">
        <v>7.9787105997692898E-3</v>
      </c>
      <c r="E6050">
        <v>7.9470489894004938E-3</v>
      </c>
    </row>
    <row r="6051" spans="1:5" x14ac:dyDescent="0.25">
      <c r="A6051" s="1">
        <v>45800</v>
      </c>
      <c r="B6051" t="s">
        <v>40</v>
      </c>
      <c r="C6051">
        <v>3.6840522289276123</v>
      </c>
      <c r="D6051">
        <v>-2.6384967113672886E-3</v>
      </c>
      <c r="E6051">
        <v>-2.6419836787337069E-3</v>
      </c>
    </row>
    <row r="6052" spans="1:5" x14ac:dyDescent="0.25">
      <c r="A6052" s="1">
        <v>45803</v>
      </c>
      <c r="B6052" t="s">
        <v>40</v>
      </c>
      <c r="C6052">
        <v>3.6840522289276123</v>
      </c>
      <c r="D6052">
        <v>0</v>
      </c>
      <c r="E6052">
        <v>0</v>
      </c>
    </row>
    <row r="6053" spans="1:5" x14ac:dyDescent="0.25">
      <c r="A6053" s="1">
        <v>45804</v>
      </c>
      <c r="B6053" t="s">
        <v>40</v>
      </c>
      <c r="C6053">
        <v>3.7035446166992188</v>
      </c>
      <c r="D6053">
        <v>5.2910183027672364E-3</v>
      </c>
      <c r="E6053">
        <v>5.2770700441226691E-3</v>
      </c>
    </row>
    <row r="6054" spans="1:5" x14ac:dyDescent="0.25">
      <c r="A6054" s="1">
        <v>45805</v>
      </c>
      <c r="B6054" t="s">
        <v>40</v>
      </c>
      <c r="C6054">
        <v>3.7132906913757324</v>
      </c>
      <c r="D6054">
        <v>2.6315531970557693E-3</v>
      </c>
      <c r="E6054">
        <v>2.6280967235426519E-3</v>
      </c>
    </row>
    <row r="6055" spans="1:5" x14ac:dyDescent="0.25">
      <c r="A6055" s="1">
        <v>45806</v>
      </c>
      <c r="B6055" t="s">
        <v>40</v>
      </c>
      <c r="C6055">
        <v>3.7230367660522461</v>
      </c>
      <c r="D6055">
        <v>2.6246463006920351E-3</v>
      </c>
      <c r="E6055">
        <v>2.6212079316112352E-3</v>
      </c>
    </row>
    <row r="6056" spans="1:5" x14ac:dyDescent="0.25">
      <c r="A6056" s="1">
        <v>45807</v>
      </c>
      <c r="B6056" t="s">
        <v>40</v>
      </c>
      <c r="C6056">
        <v>3.7327830791473389</v>
      </c>
      <c r="D6056">
        <v>2.6178396044762575E-3</v>
      </c>
      <c r="E6056">
        <v>2.6144190307539595E-3</v>
      </c>
    </row>
    <row r="6057" spans="1:5" x14ac:dyDescent="0.25">
      <c r="A6057" s="1">
        <v>45810</v>
      </c>
      <c r="B6057" t="s">
        <v>40</v>
      </c>
      <c r="C6057">
        <v>3.7425291538238525</v>
      </c>
      <c r="D6057">
        <v>2.6109405421812504E-3</v>
      </c>
      <c r="E6057">
        <v>2.6075379582665304E-3</v>
      </c>
    </row>
    <row r="6058" spans="1:5" x14ac:dyDescent="0.25">
      <c r="A6058" s="1">
        <v>45811</v>
      </c>
      <c r="B6058" t="s">
        <v>40</v>
      </c>
      <c r="C6058">
        <v>3.7717676162719727</v>
      </c>
      <c r="D6058">
        <v>7.8124875575775743E-3</v>
      </c>
      <c r="E6058">
        <v>7.7821280960853343E-3</v>
      </c>
    </row>
    <row r="6059" spans="1:5" x14ac:dyDescent="0.25">
      <c r="A6059" s="1">
        <v>45812</v>
      </c>
      <c r="B6059" t="s">
        <v>40</v>
      </c>
      <c r="C6059">
        <v>3.7815141677856445</v>
      </c>
      <c r="D6059">
        <v>2.5840805970187564E-3</v>
      </c>
      <c r="E6059">
        <v>2.5807476013377157E-3</v>
      </c>
    </row>
    <row r="6060" spans="1:5" x14ac:dyDescent="0.25">
      <c r="A6060" s="1">
        <v>45813</v>
      </c>
      <c r="B6060" t="s">
        <v>40</v>
      </c>
      <c r="C6060">
        <v>3.762021541595459</v>
      </c>
      <c r="D6060">
        <v>-5.1547145733953359E-3</v>
      </c>
      <c r="E6060">
        <v>-5.168045947246981E-3</v>
      </c>
    </row>
    <row r="6061" spans="1:5" x14ac:dyDescent="0.25">
      <c r="A6061" s="1">
        <v>45814</v>
      </c>
      <c r="B6061" t="s">
        <v>40</v>
      </c>
      <c r="C6061">
        <v>3.7327830791473389</v>
      </c>
      <c r="D6061">
        <v>-7.7720082473849983E-3</v>
      </c>
      <c r="E6061">
        <v>-7.802367708442416E-3</v>
      </c>
    </row>
    <row r="6062" spans="1:5" x14ac:dyDescent="0.25">
      <c r="A6062" s="1">
        <v>45817</v>
      </c>
      <c r="B6062" t="s">
        <v>40</v>
      </c>
      <c r="C6062">
        <v>3.7327830791473389</v>
      </c>
      <c r="D6062">
        <v>0</v>
      </c>
      <c r="E6062">
        <v>0</v>
      </c>
    </row>
    <row r="6063" spans="1:5" x14ac:dyDescent="0.25">
      <c r="A6063" s="1">
        <v>45818</v>
      </c>
      <c r="B6063" t="s">
        <v>40</v>
      </c>
      <c r="C6063">
        <v>3.7230367660522461</v>
      </c>
      <c r="D6063">
        <v>-2.611004413714535E-3</v>
      </c>
      <c r="E6063">
        <v>-2.6144190307539213E-3</v>
      </c>
    </row>
    <row r="6064" spans="1:5" x14ac:dyDescent="0.25">
      <c r="A6064" s="1">
        <v>45819</v>
      </c>
      <c r="B6064" t="s">
        <v>40</v>
      </c>
      <c r="C6064">
        <v>3.693798303604126</v>
      </c>
      <c r="D6064">
        <v>-7.853390735951149E-3</v>
      </c>
      <c r="E6064">
        <v>-7.8843910205429468E-3</v>
      </c>
    </row>
    <row r="6065" spans="1:5" x14ac:dyDescent="0.25">
      <c r="A6065" s="1">
        <v>45820</v>
      </c>
      <c r="B6065" t="s">
        <v>40</v>
      </c>
      <c r="C6065">
        <v>3.7327830791473389</v>
      </c>
      <c r="D6065">
        <v>1.0554115936751263E-2</v>
      </c>
      <c r="E6065">
        <v>1.0498810051296926E-2</v>
      </c>
    </row>
    <row r="6066" spans="1:5" x14ac:dyDescent="0.25">
      <c r="A6066" s="1">
        <v>45821</v>
      </c>
      <c r="B6066" t="s">
        <v>40</v>
      </c>
      <c r="C6066">
        <v>3.7327830791473389</v>
      </c>
      <c r="D6066">
        <v>0</v>
      </c>
      <c r="E6066">
        <v>0</v>
      </c>
    </row>
    <row r="6067" spans="1:5" x14ac:dyDescent="0.25">
      <c r="A6067" s="1">
        <v>45824</v>
      </c>
      <c r="B6067" t="s">
        <v>40</v>
      </c>
      <c r="C6067">
        <v>3.7035446166992188</v>
      </c>
      <c r="D6067">
        <v>-7.8328854980769247E-3</v>
      </c>
      <c r="E6067">
        <v>-7.8637236859079394E-3</v>
      </c>
    </row>
    <row r="6068" spans="1:5" x14ac:dyDescent="0.25">
      <c r="A6068" s="1">
        <v>45825</v>
      </c>
      <c r="B6068" t="s">
        <v>40</v>
      </c>
      <c r="C6068">
        <v>3.7425291538238525</v>
      </c>
      <c r="D6068">
        <v>1.0526277164004672E-2</v>
      </c>
      <c r="E6068">
        <v>1.0471261644174296E-2</v>
      </c>
    </row>
    <row r="6069" spans="1:5" x14ac:dyDescent="0.25">
      <c r="A6069" s="1">
        <v>45826</v>
      </c>
      <c r="B6069" t="s">
        <v>40</v>
      </c>
      <c r="C6069">
        <v>3.693798303604126</v>
      </c>
      <c r="D6069">
        <v>-1.3020833831030254E-2</v>
      </c>
      <c r="E6069">
        <v>-1.3106348009563352E-2</v>
      </c>
    </row>
    <row r="6070" spans="1:5" x14ac:dyDescent="0.25">
      <c r="A6070" s="1">
        <v>45827</v>
      </c>
      <c r="B6070" t="s">
        <v>40</v>
      </c>
      <c r="C6070">
        <v>3.6645598411560059</v>
      </c>
      <c r="D6070">
        <v>-7.9155546797429199E-3</v>
      </c>
      <c r="E6070">
        <v>-7.9470489894004417E-3</v>
      </c>
    </row>
    <row r="6071" spans="1:5" x14ac:dyDescent="0.25">
      <c r="A6071" s="1">
        <v>45828</v>
      </c>
      <c r="B6071" t="s">
        <v>40</v>
      </c>
      <c r="C6071">
        <v>3.693798303604126</v>
      </c>
      <c r="D6071">
        <v>7.9787105997692898E-3</v>
      </c>
      <c r="E6071">
        <v>7.9470489894004938E-3</v>
      </c>
    </row>
    <row r="6072" spans="1:5" x14ac:dyDescent="0.25">
      <c r="A6072" s="1">
        <v>45831</v>
      </c>
      <c r="B6072" t="s">
        <v>40</v>
      </c>
      <c r="C6072">
        <v>3.6645598411560059</v>
      </c>
      <c r="D6072">
        <v>-7.9155546797429199E-3</v>
      </c>
      <c r="E6072">
        <v>-7.9470489894004417E-3</v>
      </c>
    </row>
    <row r="6073" spans="1:5" x14ac:dyDescent="0.25">
      <c r="A6073" s="1">
        <v>45832</v>
      </c>
      <c r="B6073" t="s">
        <v>40</v>
      </c>
      <c r="C6073">
        <v>3.6548137664794922</v>
      </c>
      <c r="D6073">
        <v>-2.6595485130457286E-3</v>
      </c>
      <c r="E6073">
        <v>-2.6630913952312226E-3</v>
      </c>
    </row>
    <row r="6074" spans="1:5" x14ac:dyDescent="0.25">
      <c r="A6074" s="1">
        <v>45833</v>
      </c>
      <c r="B6074" t="s">
        <v>40</v>
      </c>
      <c r="C6074">
        <v>3.625575065612793</v>
      </c>
      <c r="D6074">
        <v>-8.0000521873002661E-3</v>
      </c>
      <c r="E6074">
        <v>-8.0322243054312334E-3</v>
      </c>
    </row>
    <row r="6075" spans="1:5" x14ac:dyDescent="0.25">
      <c r="A6075" s="1">
        <v>45834</v>
      </c>
      <c r="B6075" t="s">
        <v>40</v>
      </c>
      <c r="C6075">
        <v>3.6353213787078857</v>
      </c>
      <c r="D6075">
        <v>2.6882116405568812E-3</v>
      </c>
      <c r="E6075">
        <v>2.684604862054693E-3</v>
      </c>
    </row>
    <row r="6076" spans="1:5" x14ac:dyDescent="0.25">
      <c r="A6076" s="1">
        <v>45835</v>
      </c>
      <c r="B6076" t="s">
        <v>40</v>
      </c>
      <c r="C6076">
        <v>3.6450674533843994</v>
      </c>
      <c r="D6076">
        <v>2.6809389490558555E-3</v>
      </c>
      <c r="E6076">
        <v>2.6773516423680139E-3</v>
      </c>
    </row>
    <row r="6077" spans="1:5" x14ac:dyDescent="0.25">
      <c r="A6077" s="1">
        <v>45838</v>
      </c>
      <c r="B6077" t="s">
        <v>40</v>
      </c>
      <c r="C6077">
        <v>3.6548137664794922</v>
      </c>
      <c r="D6077">
        <v>2.673836141507735E-3</v>
      </c>
      <c r="E6077">
        <v>2.6702678010084922E-3</v>
      </c>
    </row>
    <row r="6078" spans="1:5" x14ac:dyDescent="0.25">
      <c r="A6078" s="1">
        <v>45839</v>
      </c>
      <c r="B6078" t="s">
        <v>40</v>
      </c>
      <c r="C6078">
        <v>3.6585979461669922</v>
      </c>
      <c r="D6078">
        <v>1.0353960363744807E-3</v>
      </c>
      <c r="E6078">
        <v>1.0348603836083598E-3</v>
      </c>
    </row>
    <row r="6079" spans="1:5" x14ac:dyDescent="0.25">
      <c r="A6079" s="1">
        <v>45840</v>
      </c>
      <c r="B6079" t="s">
        <v>40</v>
      </c>
      <c r="C6079">
        <v>3.6585979461669922</v>
      </c>
      <c r="D6079">
        <v>0</v>
      </c>
      <c r="E6079">
        <v>0</v>
      </c>
    </row>
    <row r="6080" spans="1:5" x14ac:dyDescent="0.25">
      <c r="A6080" s="1">
        <v>45841</v>
      </c>
      <c r="B6080" t="s">
        <v>40</v>
      </c>
      <c r="C6080">
        <v>3.6684861183166504</v>
      </c>
      <c r="D6080">
        <v>2.7027217243200674E-3</v>
      </c>
      <c r="E6080">
        <v>2.6990759395109898E-3</v>
      </c>
    </row>
    <row r="6081" spans="1:5" x14ac:dyDescent="0.25">
      <c r="A6081" s="1">
        <v>45842</v>
      </c>
      <c r="B6081" t="s">
        <v>40</v>
      </c>
      <c r="C6081">
        <v>3.6684861183166504</v>
      </c>
      <c r="D6081">
        <v>0</v>
      </c>
      <c r="E6081">
        <v>0</v>
      </c>
    </row>
    <row r="6082" spans="1:5" x14ac:dyDescent="0.25">
      <c r="A6082" s="1">
        <v>45845</v>
      </c>
      <c r="B6082" t="s">
        <v>40</v>
      </c>
      <c r="C6082">
        <v>3.648709774017334</v>
      </c>
      <c r="D6082">
        <v>-5.3908734179403117E-3</v>
      </c>
      <c r="E6082">
        <v>-5.4054566104204801E-3</v>
      </c>
    </row>
    <row r="6083" spans="1:5" x14ac:dyDescent="0.25">
      <c r="A6083" s="1">
        <v>45846</v>
      </c>
      <c r="B6083" t="s">
        <v>40</v>
      </c>
      <c r="C6083">
        <v>3.6585979461669922</v>
      </c>
      <c r="D6083">
        <v>2.7100462251266055E-3</v>
      </c>
      <c r="E6083">
        <v>2.7063806709095636E-3</v>
      </c>
    </row>
    <row r="6084" spans="1:5" x14ac:dyDescent="0.25">
      <c r="A6084" s="1">
        <v>45847</v>
      </c>
      <c r="B6084" t="s">
        <v>40</v>
      </c>
      <c r="C6084">
        <v>3.5992693901062012</v>
      </c>
      <c r="D6084">
        <v>-1.6216200012616255E-2</v>
      </c>
      <c r="E6084">
        <v>-1.6349121530837337E-2</v>
      </c>
    </row>
    <row r="6085" spans="1:5" x14ac:dyDescent="0.25">
      <c r="A6085" s="1">
        <v>45848</v>
      </c>
      <c r="B6085" t="s">
        <v>40</v>
      </c>
      <c r="C6085">
        <v>3.6585979461669922</v>
      </c>
      <c r="D6085">
        <v>1.6483499741329677E-2</v>
      </c>
      <c r="E6085">
        <v>1.6349121530837448E-2</v>
      </c>
    </row>
    <row r="6086" spans="1:5" x14ac:dyDescent="0.25">
      <c r="A6086" s="1">
        <v>45849</v>
      </c>
      <c r="B6086" t="s">
        <v>40</v>
      </c>
      <c r="C6086">
        <v>3.6388218402862549</v>
      </c>
      <c r="D6086">
        <v>-5.4053782819880603E-3</v>
      </c>
      <c r="E6086">
        <v>-5.4200401985123499E-3</v>
      </c>
    </row>
    <row r="6087" spans="1:5" x14ac:dyDescent="0.25">
      <c r="A6087" s="1">
        <v>45852</v>
      </c>
      <c r="B6087" t="s">
        <v>40</v>
      </c>
      <c r="C6087">
        <v>3.6585979461669922</v>
      </c>
      <c r="D6087">
        <v>5.4347551896583024E-3</v>
      </c>
      <c r="E6087">
        <v>5.4200401985124913E-3</v>
      </c>
    </row>
    <row r="6088" spans="1:5" x14ac:dyDescent="0.25">
      <c r="A6088" s="1">
        <v>45853</v>
      </c>
      <c r="B6088" t="s">
        <v>40</v>
      </c>
      <c r="C6088">
        <v>3.6882622241973877</v>
      </c>
      <c r="D6088">
        <v>8.1081000063081277E-3</v>
      </c>
      <c r="E6088">
        <v>8.0754059689073301E-3</v>
      </c>
    </row>
    <row r="6089" spans="1:5" x14ac:dyDescent="0.25">
      <c r="A6089" s="1">
        <v>45854</v>
      </c>
      <c r="B6089" t="s">
        <v>40</v>
      </c>
      <c r="C6089">
        <v>3.6684861183166504</v>
      </c>
      <c r="D6089">
        <v>-5.3619034327313519E-3</v>
      </c>
      <c r="E6089">
        <v>-5.376330029396385E-3</v>
      </c>
    </row>
    <row r="6090" spans="1:5" x14ac:dyDescent="0.25">
      <c r="A6090" s="1">
        <v>45855</v>
      </c>
      <c r="B6090" t="s">
        <v>40</v>
      </c>
      <c r="C6090">
        <v>3.648709774017334</v>
      </c>
      <c r="D6090">
        <v>-5.3908734179403117E-3</v>
      </c>
      <c r="E6090">
        <v>-5.4054566104204801E-3</v>
      </c>
    </row>
    <row r="6091" spans="1:5" x14ac:dyDescent="0.25">
      <c r="A6091" s="1">
        <v>45856</v>
      </c>
      <c r="B6091" t="s">
        <v>40</v>
      </c>
      <c r="C6091">
        <v>3.6981503963470459</v>
      </c>
      <c r="D6091">
        <v>1.3550165782376444E-2</v>
      </c>
      <c r="E6091">
        <v>1.3459183250199241E-2</v>
      </c>
    </row>
    <row r="6092" spans="1:5" x14ac:dyDescent="0.25">
      <c r="A6092" s="1">
        <v>45859</v>
      </c>
      <c r="B6092" t="s">
        <v>40</v>
      </c>
      <c r="C6092">
        <v>3.6585979461669922</v>
      </c>
      <c r="D6092">
        <v>-1.0695197853262783E-2</v>
      </c>
      <c r="E6092">
        <v>-1.075280257928965E-2</v>
      </c>
    </row>
    <row r="6093" spans="1:5" x14ac:dyDescent="0.25">
      <c r="A6093" s="1">
        <v>45860</v>
      </c>
      <c r="B6093" t="s">
        <v>40</v>
      </c>
      <c r="C6093">
        <v>3.7179265022277832</v>
      </c>
      <c r="D6093">
        <v>1.6216200012616255E-2</v>
      </c>
      <c r="E6093">
        <v>1.6086121806592382E-2</v>
      </c>
    </row>
    <row r="6094" spans="1:5" x14ac:dyDescent="0.25">
      <c r="A6094" s="1">
        <v>45861</v>
      </c>
      <c r="B6094" t="s">
        <v>40</v>
      </c>
      <c r="C6094">
        <v>3.7278146743774414</v>
      </c>
      <c r="D6094">
        <v>2.6595932285733426E-3</v>
      </c>
      <c r="E6094">
        <v>2.656062768841741E-3</v>
      </c>
    </row>
    <row r="6095" spans="1:5" x14ac:dyDescent="0.25">
      <c r="A6095" s="1">
        <v>45862</v>
      </c>
      <c r="B6095" t="s">
        <v>40</v>
      </c>
      <c r="C6095">
        <v>3.708038330078125</v>
      </c>
      <c r="D6095">
        <v>-5.3050771099878435E-3</v>
      </c>
      <c r="E6095">
        <v>-5.3191989988417643E-3</v>
      </c>
    </row>
    <row r="6096" spans="1:5" x14ac:dyDescent="0.25">
      <c r="A6096" s="1">
        <v>45863</v>
      </c>
      <c r="B6096" t="s">
        <v>40</v>
      </c>
      <c r="C6096">
        <v>3.6783740520477295</v>
      </c>
      <c r="D6096">
        <v>-7.9999922842681759E-3</v>
      </c>
      <c r="E6096">
        <v>-8.0321639193088219E-3</v>
      </c>
    </row>
    <row r="6097" spans="1:5" x14ac:dyDescent="0.25">
      <c r="A6097" s="1">
        <v>45866</v>
      </c>
      <c r="B6097" t="s">
        <v>40</v>
      </c>
      <c r="C6097">
        <v>3.6684861183166504</v>
      </c>
      <c r="D6097">
        <v>-2.6881262185868282E-3</v>
      </c>
      <c r="E6097">
        <v>-2.6917457177725807E-3</v>
      </c>
    </row>
    <row r="6098" spans="1:5" x14ac:dyDescent="0.25">
      <c r="A6098" s="1">
        <v>45867</v>
      </c>
      <c r="B6098" t="s">
        <v>40</v>
      </c>
      <c r="C6098">
        <v>3.648709774017334</v>
      </c>
      <c r="D6098">
        <v>-5.3908734179403117E-3</v>
      </c>
      <c r="E6098">
        <v>-5.4054566104204801E-3</v>
      </c>
    </row>
    <row r="6099" spans="1:5" x14ac:dyDescent="0.25">
      <c r="A6099" s="1">
        <v>45868</v>
      </c>
      <c r="B6099" t="s">
        <v>40</v>
      </c>
      <c r="C6099">
        <v>3.6981503963470459</v>
      </c>
      <c r="D6099">
        <v>1.3550165782376444E-2</v>
      </c>
      <c r="E6099">
        <v>1.3459183250199241E-2</v>
      </c>
    </row>
    <row r="6100" spans="1:5" x14ac:dyDescent="0.25">
      <c r="A6100" s="1">
        <v>45869</v>
      </c>
      <c r="B6100" t="s">
        <v>40</v>
      </c>
      <c r="C6100">
        <v>3.648709774017334</v>
      </c>
      <c r="D6100">
        <v>-1.3369013433998878E-2</v>
      </c>
      <c r="E6100">
        <v>-1.3459183250199177E-2</v>
      </c>
    </row>
    <row r="6101" spans="1:5" x14ac:dyDescent="0.25">
      <c r="A6101" s="1">
        <v>45870</v>
      </c>
      <c r="B6101" t="s">
        <v>40</v>
      </c>
      <c r="C6101">
        <v>3.6289336681365967</v>
      </c>
      <c r="D6101">
        <v>-5.4200271069966277E-3</v>
      </c>
      <c r="E6101">
        <v>-5.4347687447631595E-3</v>
      </c>
    </row>
    <row r="6102" spans="1:5" x14ac:dyDescent="0.25">
      <c r="A6102" s="1">
        <v>45873</v>
      </c>
      <c r="B6102" t="s">
        <v>40</v>
      </c>
      <c r="C6102">
        <v>3.6783740520477295</v>
      </c>
      <c r="D6102">
        <v>1.3623942577192238E-2</v>
      </c>
      <c r="E6102">
        <v>1.3531971072956181E-2</v>
      </c>
    </row>
    <row r="6103" spans="1:5" x14ac:dyDescent="0.25">
      <c r="A6103" s="1">
        <v>45874</v>
      </c>
      <c r="B6103" t="s">
        <v>40</v>
      </c>
      <c r="C6103">
        <v>3.7377026081085205</v>
      </c>
      <c r="D6103">
        <v>1.6129016576702737E-2</v>
      </c>
      <c r="E6103">
        <v>1.6000325913989737E-2</v>
      </c>
    </row>
    <row r="6104" spans="1:5" x14ac:dyDescent="0.25">
      <c r="A6104" s="1">
        <v>45875</v>
      </c>
      <c r="B6104" t="s">
        <v>40</v>
      </c>
      <c r="C6104">
        <v>3.7970311641693115</v>
      </c>
      <c r="D6104">
        <v>1.5873000685523886E-2</v>
      </c>
      <c r="E6104">
        <v>1.5748342017951632E-2</v>
      </c>
    </row>
    <row r="6105" spans="1:5" x14ac:dyDescent="0.25">
      <c r="A6105" s="1">
        <v>45876</v>
      </c>
      <c r="B6105" t="s">
        <v>40</v>
      </c>
      <c r="C6105">
        <v>3.8168075084686279</v>
      </c>
      <c r="D6105">
        <v>5.2083702883283234E-3</v>
      </c>
      <c r="E6105">
        <v>5.19485364062166E-3</v>
      </c>
    </row>
    <row r="6106" spans="1:5" x14ac:dyDescent="0.25">
      <c r="A6106" s="1">
        <v>45877</v>
      </c>
      <c r="B6106" t="s">
        <v>40</v>
      </c>
      <c r="C6106">
        <v>3.8464720249176025</v>
      </c>
      <c r="D6106">
        <v>7.7720755849373102E-3</v>
      </c>
      <c r="E6106">
        <v>7.7420285900813065E-3</v>
      </c>
    </row>
    <row r="6107" spans="1:5" x14ac:dyDescent="0.25">
      <c r="A6107" s="1">
        <v>45880</v>
      </c>
      <c r="B6107" t="s">
        <v>40</v>
      </c>
      <c r="C6107">
        <v>3.8464720249176025</v>
      </c>
      <c r="D6107">
        <v>0</v>
      </c>
      <c r="E6107">
        <v>0</v>
      </c>
    </row>
    <row r="6108" spans="1:5" x14ac:dyDescent="0.25">
      <c r="A6108" s="1">
        <v>45881</v>
      </c>
      <c r="B6108" t="s">
        <v>40</v>
      </c>
      <c r="C6108">
        <v>3.8365838527679443</v>
      </c>
      <c r="D6108">
        <v>-2.570712092952232E-3</v>
      </c>
      <c r="E6108">
        <v>-2.5740220471277011E-3</v>
      </c>
    </row>
    <row r="6109" spans="1:5" x14ac:dyDescent="0.25">
      <c r="A6109" s="1">
        <v>45882</v>
      </c>
      <c r="B6109" t="s">
        <v>40</v>
      </c>
      <c r="C6109">
        <v>3.8464720249176025</v>
      </c>
      <c r="D6109">
        <v>2.5773376861095709E-3</v>
      </c>
      <c r="E6109">
        <v>2.5740220471277366E-3</v>
      </c>
    </row>
    <row r="6110" spans="1:5" x14ac:dyDescent="0.25">
      <c r="A6110" s="1">
        <v>45883</v>
      </c>
      <c r="B6110" t="s">
        <v>40</v>
      </c>
      <c r="C6110">
        <v>3.8860242366790771</v>
      </c>
      <c r="D6110">
        <v>1.0282724404403254E-2</v>
      </c>
      <c r="E6110">
        <v>1.0230216834306917E-2</v>
      </c>
    </row>
    <row r="6111" spans="1:5" x14ac:dyDescent="0.25">
      <c r="A6111" s="1">
        <v>45884</v>
      </c>
      <c r="B6111" t="s">
        <v>40</v>
      </c>
      <c r="C6111">
        <v>3.8860242366790771</v>
      </c>
      <c r="D6111">
        <v>0</v>
      </c>
      <c r="E6111">
        <v>0</v>
      </c>
    </row>
    <row r="6112" spans="1:5" x14ac:dyDescent="0.25">
      <c r="A6112" s="1">
        <v>45887</v>
      </c>
      <c r="B6112" t="s">
        <v>40</v>
      </c>
      <c r="C6112">
        <v>3.8959124088287354</v>
      </c>
      <c r="D6112">
        <v>2.5445472152043624E-3</v>
      </c>
      <c r="E6112">
        <v>2.5413153362239798E-3</v>
      </c>
    </row>
    <row r="6113" spans="1:5" x14ac:dyDescent="0.25">
      <c r="A6113" s="1">
        <v>45888</v>
      </c>
      <c r="B6113" t="s">
        <v>40</v>
      </c>
      <c r="C6113">
        <v>3.9058005809783936</v>
      </c>
      <c r="D6113">
        <v>2.5380889280903762E-3</v>
      </c>
      <c r="E6113">
        <v>2.5348734200679149E-3</v>
      </c>
    </row>
    <row r="6114" spans="1:5" x14ac:dyDescent="0.25">
      <c r="A6114" s="1">
        <v>45889</v>
      </c>
      <c r="B6114" t="s">
        <v>40</v>
      </c>
      <c r="C6114">
        <v>3.9156885147094727</v>
      </c>
      <c r="D6114">
        <v>2.5316022992147857E-3</v>
      </c>
      <c r="E6114">
        <v>2.5284031922209785E-3</v>
      </c>
    </row>
    <row r="6115" spans="1:5" x14ac:dyDescent="0.25">
      <c r="A6115" s="1">
        <v>45890</v>
      </c>
      <c r="B6115" t="s">
        <v>40</v>
      </c>
      <c r="C6115">
        <v>4.0046815872192383</v>
      </c>
      <c r="D6115">
        <v>2.2727311474204148E-2</v>
      </c>
      <c r="E6115">
        <v>2.2472893737946378E-2</v>
      </c>
    </row>
    <row r="6116" spans="1:5" x14ac:dyDescent="0.25">
      <c r="A6116" s="1">
        <v>45891</v>
      </c>
      <c r="B6116" t="s">
        <v>40</v>
      </c>
      <c r="C6116">
        <v>3.9651293754577637</v>
      </c>
      <c r="D6116">
        <v>-9.8764935239055163E-3</v>
      </c>
      <c r="E6116">
        <v>-9.9255896183795284E-3</v>
      </c>
    </row>
    <row r="6117" spans="1:5" x14ac:dyDescent="0.25">
      <c r="A6117" s="1">
        <v>45894</v>
      </c>
      <c r="B6117" t="s">
        <v>40</v>
      </c>
      <c r="C6117">
        <v>4.0343456268310547</v>
      </c>
      <c r="D6117">
        <v>1.7456240344061902E-2</v>
      </c>
      <c r="E6117">
        <v>1.7305630376921052E-2</v>
      </c>
    </row>
    <row r="6118" spans="1:5" x14ac:dyDescent="0.25">
      <c r="A6118" s="1">
        <v>45895</v>
      </c>
      <c r="B6118" t="s">
        <v>40</v>
      </c>
      <c r="C6118">
        <v>4.0640101432800293</v>
      </c>
      <c r="D6118">
        <v>7.3529933210694232E-3</v>
      </c>
      <c r="E6118">
        <v>7.3260918560528925E-3</v>
      </c>
    </row>
    <row r="6119" spans="1:5" x14ac:dyDescent="0.25">
      <c r="A6119" s="1">
        <v>45896</v>
      </c>
      <c r="B6119" t="s">
        <v>40</v>
      </c>
      <c r="C6119">
        <v>4.0837864875793457</v>
      </c>
      <c r="D6119">
        <v>4.8662143060880236E-3</v>
      </c>
      <c r="E6119">
        <v>4.8544125563282645E-3</v>
      </c>
    </row>
    <row r="6120" spans="1:5" x14ac:dyDescent="0.25">
      <c r="A6120" s="1">
        <v>45897</v>
      </c>
      <c r="B6120" t="s">
        <v>40</v>
      </c>
      <c r="C6120">
        <v>4.0936741828918457</v>
      </c>
      <c r="D6120">
        <v>2.4212077057830239E-3</v>
      </c>
      <c r="E6120">
        <v>2.4182813050698812E-3</v>
      </c>
    </row>
    <row r="6121" spans="1:5" x14ac:dyDescent="0.25">
      <c r="A6121" s="1">
        <v>45898</v>
      </c>
      <c r="B6121" t="s">
        <v>40</v>
      </c>
      <c r="C6121">
        <v>4.1530027389526367</v>
      </c>
      <c r="D6121">
        <v>1.4492740118091207E-2</v>
      </c>
      <c r="E6121">
        <v>1.438872413993228E-2</v>
      </c>
    </row>
    <row r="6122" spans="1:5" x14ac:dyDescent="0.25">
      <c r="A6122" s="1">
        <v>45901</v>
      </c>
      <c r="B6122" t="s">
        <v>40</v>
      </c>
      <c r="C6122">
        <v>4.2222199440002441</v>
      </c>
      <c r="D6122">
        <v>1.6666785311358456E-2</v>
      </c>
      <c r="E6122">
        <v>1.6529418650900598E-2</v>
      </c>
    </row>
    <row r="6123" spans="1:5" x14ac:dyDescent="0.25">
      <c r="A6123" s="1">
        <v>45902</v>
      </c>
      <c r="B6123" t="s">
        <v>40</v>
      </c>
      <c r="C6123">
        <v>4.2222199440002441</v>
      </c>
      <c r="D6123">
        <v>0</v>
      </c>
      <c r="E6123">
        <v>0</v>
      </c>
    </row>
    <row r="6124" spans="1:5" x14ac:dyDescent="0.25">
      <c r="A6124" s="1">
        <v>45903</v>
      </c>
      <c r="B6124" t="s">
        <v>40</v>
      </c>
      <c r="C6124">
        <v>4.1628913879394531</v>
      </c>
      <c r="D6124">
        <v>-1.4051507701557941E-2</v>
      </c>
      <c r="E6124">
        <v>-1.4151164792241442E-2</v>
      </c>
    </row>
    <row r="6125" spans="1:5" x14ac:dyDescent="0.25">
      <c r="A6125" s="1">
        <v>45904</v>
      </c>
      <c r="B6125" t="s">
        <v>40</v>
      </c>
      <c r="C6125">
        <v>4.1727790832519531</v>
      </c>
      <c r="D6125">
        <v>2.3751989641493942E-3</v>
      </c>
      <c r="E6125">
        <v>2.372382637765175E-3</v>
      </c>
    </row>
    <row r="6126" spans="1:5" x14ac:dyDescent="0.25">
      <c r="A6126" s="1">
        <v>45905</v>
      </c>
      <c r="B6126" t="s">
        <v>40</v>
      </c>
      <c r="C6126">
        <v>4.2321081161499023</v>
      </c>
      <c r="D6126">
        <v>1.4218110212466106E-2</v>
      </c>
      <c r="E6126">
        <v>1.4117980867417198E-2</v>
      </c>
    </row>
    <row r="6127" spans="1:5" x14ac:dyDescent="0.25">
      <c r="A6127" s="1">
        <v>45908</v>
      </c>
      <c r="B6127" t="s">
        <v>40</v>
      </c>
      <c r="C6127">
        <v>4.2123317718505859</v>
      </c>
      <c r="D6127">
        <v>-4.6729298393509699E-3</v>
      </c>
      <c r="E6127">
        <v>-4.6838821087701356E-3</v>
      </c>
    </row>
    <row r="6128" spans="1:5" x14ac:dyDescent="0.25">
      <c r="A6128" s="1">
        <v>45909</v>
      </c>
      <c r="B6128" t="s">
        <v>40</v>
      </c>
      <c r="C6128">
        <v>4.2222199440002441</v>
      </c>
      <c r="D6128">
        <v>2.3474343155345245E-3</v>
      </c>
      <c r="E6128">
        <v>2.3446833958294241E-3</v>
      </c>
    </row>
    <row r="6129" spans="1:5" x14ac:dyDescent="0.25">
      <c r="A6129" s="1">
        <v>45910</v>
      </c>
      <c r="B6129" t="s">
        <v>40</v>
      </c>
      <c r="C6129">
        <v>4.2222199440002441</v>
      </c>
      <c r="D6129">
        <v>0</v>
      </c>
      <c r="E6129">
        <v>0</v>
      </c>
    </row>
    <row r="6130" spans="1:5" x14ac:dyDescent="0.25">
      <c r="A6130" s="1">
        <v>45911</v>
      </c>
      <c r="B6130" t="s">
        <v>40</v>
      </c>
      <c r="C6130">
        <v>4.2518844604492188</v>
      </c>
      <c r="D6130">
        <v>7.0258103183675757E-3</v>
      </c>
      <c r="E6130">
        <v>7.0012443100124881E-3</v>
      </c>
    </row>
    <row r="6131" spans="1:5" x14ac:dyDescent="0.25">
      <c r="A6131" s="1">
        <v>45912</v>
      </c>
      <c r="B6131" t="s">
        <v>40</v>
      </c>
      <c r="C6131">
        <v>4.3013243675231934</v>
      </c>
      <c r="D6131">
        <v>1.1627763532584545E-2</v>
      </c>
      <c r="E6131">
        <v>1.1560680605689736E-2</v>
      </c>
    </row>
    <row r="6132" spans="1:5" x14ac:dyDescent="0.25">
      <c r="A6132" s="1">
        <v>45915</v>
      </c>
      <c r="B6132" t="s">
        <v>40</v>
      </c>
      <c r="C6132">
        <v>4.2617721557617188</v>
      </c>
      <c r="D6132">
        <v>-9.1953566813306464E-3</v>
      </c>
      <c r="E6132">
        <v>-9.2378949440529833E-3</v>
      </c>
    </row>
    <row r="6133" spans="1:5" x14ac:dyDescent="0.25">
      <c r="A6133" s="1">
        <v>45916</v>
      </c>
      <c r="B6133" t="s">
        <v>40</v>
      </c>
      <c r="C6133">
        <v>4.3062686920166016</v>
      </c>
      <c r="D6133">
        <v>1.0440852919536114E-2</v>
      </c>
      <c r="E6133">
        <v>1.0386723659119685E-2</v>
      </c>
    </row>
    <row r="6134" spans="1:5" x14ac:dyDescent="0.25">
      <c r="A6134" s="1">
        <v>45917</v>
      </c>
      <c r="B6134" t="s">
        <v>40</v>
      </c>
      <c r="C6134">
        <v>4.2617721557617188</v>
      </c>
      <c r="D6134">
        <v>-1.033296792124816E-2</v>
      </c>
      <c r="E6134">
        <v>-1.0386723659119766E-2</v>
      </c>
    </row>
    <row r="6135" spans="1:5" x14ac:dyDescent="0.25">
      <c r="A6135" s="1">
        <v>45918</v>
      </c>
      <c r="B6135" t="s">
        <v>40</v>
      </c>
      <c r="C6135">
        <v>4.2123317718505859</v>
      </c>
      <c r="D6135">
        <v>-1.1600897960791223E-2</v>
      </c>
      <c r="E6135">
        <v>-1.1668713367478808E-2</v>
      </c>
    </row>
    <row r="6136" spans="1:5" x14ac:dyDescent="0.25">
      <c r="A6136" s="1">
        <v>45919</v>
      </c>
      <c r="B6136" t="s">
        <v>40</v>
      </c>
      <c r="C6136">
        <v>4.271660327911377</v>
      </c>
      <c r="D6136">
        <v>1.4084492692921557E-2</v>
      </c>
      <c r="E6136">
        <v>1.3986227824704104E-2</v>
      </c>
    </row>
    <row r="6137" spans="1:5" x14ac:dyDescent="0.25">
      <c r="A6137" s="1">
        <v>45922</v>
      </c>
      <c r="B6137" t="s">
        <v>40</v>
      </c>
      <c r="C6137">
        <v>4.3359332084655762</v>
      </c>
      <c r="D6137">
        <v>1.5046346296365032E-2</v>
      </c>
      <c r="E6137">
        <v>1.4934272827030866E-2</v>
      </c>
    </row>
    <row r="6138" spans="1:5" x14ac:dyDescent="0.25">
      <c r="A6138" s="1">
        <v>45923</v>
      </c>
      <c r="B6138" t="s">
        <v>40</v>
      </c>
      <c r="C6138">
        <v>4.3507652282714844</v>
      </c>
      <c r="D6138">
        <v>3.4207214670534114E-3</v>
      </c>
      <c r="E6138">
        <v>3.4148841075752742E-3</v>
      </c>
    </row>
    <row r="6139" spans="1:5" x14ac:dyDescent="0.25">
      <c r="A6139" s="1">
        <v>45924</v>
      </c>
      <c r="B6139" t="s">
        <v>40</v>
      </c>
      <c r="C6139">
        <v>4.3408770561218262</v>
      </c>
      <c r="D6139">
        <v>-2.2727432143211379E-3</v>
      </c>
      <c r="E6139">
        <v>-2.2753298150429155E-3</v>
      </c>
    </row>
    <row r="6140" spans="1:5" x14ac:dyDescent="0.25">
      <c r="A6140" s="1">
        <v>45925</v>
      </c>
      <c r="B6140" t="s">
        <v>40</v>
      </c>
      <c r="C6140">
        <v>4.3013243675231934</v>
      </c>
      <c r="D6140">
        <v>-9.1116813692875276E-3</v>
      </c>
      <c r="E6140">
        <v>-9.1534466327358403E-3</v>
      </c>
    </row>
    <row r="6141" spans="1:5" x14ac:dyDescent="0.25">
      <c r="A6141" s="1">
        <v>45926</v>
      </c>
      <c r="B6141" t="s">
        <v>40</v>
      </c>
      <c r="C6141">
        <v>4.3013243675231934</v>
      </c>
      <c r="D6141">
        <v>0</v>
      </c>
      <c r="E6141">
        <v>0</v>
      </c>
    </row>
    <row r="6142" spans="1:5" x14ac:dyDescent="0.25">
      <c r="A6142" s="1">
        <v>45929</v>
      </c>
      <c r="B6142" t="s">
        <v>40</v>
      </c>
      <c r="C6142">
        <v>4.3507652282714844</v>
      </c>
      <c r="D6142">
        <v>1.1494334424436925E-2</v>
      </c>
      <c r="E6142">
        <v>1.1428776447778736E-2</v>
      </c>
    </row>
    <row r="6143" spans="1:5" x14ac:dyDescent="0.25">
      <c r="A6143" s="1">
        <v>45930</v>
      </c>
      <c r="B6143" t="s">
        <v>40</v>
      </c>
      <c r="C6143">
        <v>4.3804292678833008</v>
      </c>
      <c r="D6143">
        <v>6.81812004450566E-3</v>
      </c>
      <c r="E6143">
        <v>6.7949817774826437E-3</v>
      </c>
    </row>
    <row r="6144" spans="1:5" x14ac:dyDescent="0.25">
      <c r="A6144" s="1">
        <v>45931</v>
      </c>
      <c r="B6144" t="s">
        <v>40</v>
      </c>
      <c r="C6144">
        <v>4.3804292678833008</v>
      </c>
      <c r="D6144">
        <v>0</v>
      </c>
      <c r="E6144">
        <v>0</v>
      </c>
    </row>
    <row r="6145" spans="1:5" x14ac:dyDescent="0.25">
      <c r="A6145" s="1">
        <v>45932</v>
      </c>
      <c r="B6145" t="s">
        <v>40</v>
      </c>
      <c r="C6145">
        <v>4.4793105125427246</v>
      </c>
      <c r="D6145">
        <v>2.2573414296267025E-2</v>
      </c>
      <c r="E6145">
        <v>2.232240518016269E-2</v>
      </c>
    </row>
    <row r="6146" spans="1:5" x14ac:dyDescent="0.25">
      <c r="A6146" s="1">
        <v>45933</v>
      </c>
      <c r="B6146" t="s">
        <v>40</v>
      </c>
      <c r="C6146">
        <v>4.4595346450805664</v>
      </c>
      <c r="D6146">
        <v>-4.4149356037682663E-3</v>
      </c>
      <c r="E6146">
        <v>-4.4247102120814358E-3</v>
      </c>
    </row>
    <row r="6147" spans="1:5" x14ac:dyDescent="0.25">
      <c r="A6147" s="1">
        <v>45936</v>
      </c>
      <c r="B6147" t="s">
        <v>40</v>
      </c>
      <c r="C6147">
        <v>4.508974552154541</v>
      </c>
      <c r="D6147">
        <v>1.1086337703085869E-2</v>
      </c>
      <c r="E6147">
        <v>1.102533471365412E-2</v>
      </c>
    </row>
    <row r="6148" spans="1:5" x14ac:dyDescent="0.25">
      <c r="A6148" s="1">
        <v>45937</v>
      </c>
      <c r="B6148" t="s">
        <v>40</v>
      </c>
      <c r="C6148">
        <v>4.499086856842041</v>
      </c>
      <c r="D6148">
        <v>-2.1928922414909957E-3</v>
      </c>
      <c r="E6148">
        <v>-2.1953001505164412E-3</v>
      </c>
    </row>
    <row r="6149" spans="1:5" x14ac:dyDescent="0.25">
      <c r="A6149" s="1">
        <v>45938</v>
      </c>
      <c r="B6149" t="s">
        <v>40</v>
      </c>
      <c r="C6149">
        <v>4.4891986846923828</v>
      </c>
      <c r="D6149">
        <v>-2.1978175714969517E-3</v>
      </c>
      <c r="E6149">
        <v>-2.2002363171600677E-3</v>
      </c>
    </row>
    <row r="6150" spans="1:5" x14ac:dyDescent="0.25">
      <c r="A6150" s="1">
        <v>45939</v>
      </c>
      <c r="B6150" t="s">
        <v>40</v>
      </c>
      <c r="C6150">
        <v>4.499086856842041</v>
      </c>
      <c r="D6150">
        <v>2.2026586133012671E-3</v>
      </c>
      <c r="E6150">
        <v>2.2002363171600603E-3</v>
      </c>
    </row>
    <row r="6151" spans="1:5" x14ac:dyDescent="0.25">
      <c r="A6151" s="1">
        <v>45940</v>
      </c>
      <c r="B6151" t="s">
        <v>40</v>
      </c>
      <c r="C6151">
        <v>4.4595346450805664</v>
      </c>
      <c r="D6151">
        <v>-8.791164300668064E-3</v>
      </c>
      <c r="E6151">
        <v>-8.8300345631377522E-3</v>
      </c>
    </row>
    <row r="6152" spans="1:5" x14ac:dyDescent="0.25">
      <c r="A6152" s="1">
        <v>45943</v>
      </c>
      <c r="B6152" t="s">
        <v>40</v>
      </c>
      <c r="C6152">
        <v>4.4891986846923828</v>
      </c>
      <c r="D6152">
        <v>6.651824006915108E-3</v>
      </c>
      <c r="E6152">
        <v>6.6297982459777608E-3</v>
      </c>
    </row>
    <row r="6153" spans="1:5" x14ac:dyDescent="0.25">
      <c r="A6153" s="1">
        <v>45944</v>
      </c>
      <c r="B6153" t="s">
        <v>40</v>
      </c>
      <c r="C6153">
        <v>4.508974552154541</v>
      </c>
      <c r="D6153">
        <v>4.4052110078334206E-3</v>
      </c>
      <c r="E6153">
        <v>4.3955364676764508E-3</v>
      </c>
    </row>
    <row r="6154" spans="1:5" x14ac:dyDescent="0.25">
      <c r="A6154" s="1">
        <v>45945</v>
      </c>
      <c r="B6154" t="s">
        <v>40</v>
      </c>
      <c r="C6154">
        <v>4.508974552154541</v>
      </c>
      <c r="D6154">
        <v>0</v>
      </c>
      <c r="E6154">
        <v>0</v>
      </c>
    </row>
    <row r="6155" spans="1:5" x14ac:dyDescent="0.25">
      <c r="A6155" s="1">
        <v>45946</v>
      </c>
      <c r="B6155" t="s">
        <v>40</v>
      </c>
      <c r="C6155">
        <v>4.568303108215332</v>
      </c>
      <c r="D6155">
        <v>1.3157882213471694E-2</v>
      </c>
      <c r="E6155">
        <v>1.3072069206623457E-2</v>
      </c>
    </row>
    <row r="6156" spans="1:5" x14ac:dyDescent="0.25">
      <c r="A6156" s="1">
        <v>45947</v>
      </c>
      <c r="B6156" t="s">
        <v>40</v>
      </c>
      <c r="C6156">
        <v>4.5979676246643066</v>
      </c>
      <c r="D6156">
        <v>6.4935525831524288E-3</v>
      </c>
      <c r="E6156">
        <v>6.4725602979097945E-3</v>
      </c>
    </row>
    <row r="6157" spans="1:5" x14ac:dyDescent="0.25">
      <c r="A6157" s="1">
        <v>45950</v>
      </c>
      <c r="B6157" t="s">
        <v>40</v>
      </c>
      <c r="C6157">
        <v>4.6474080085754395</v>
      </c>
      <c r="D6157">
        <v>1.0752660294066851E-2</v>
      </c>
      <c r="E6157">
        <v>1.0695261535345633E-2</v>
      </c>
    </row>
    <row r="6158" spans="1:5" x14ac:dyDescent="0.25">
      <c r="A6158" s="1">
        <v>45951</v>
      </c>
      <c r="B6158" t="s">
        <v>40</v>
      </c>
      <c r="C6158">
        <v>4.5979676246643066</v>
      </c>
      <c r="D6158">
        <v>-1.0638270584356957E-2</v>
      </c>
      <c r="E6158">
        <v>-1.0695261535345694E-2</v>
      </c>
    </row>
    <row r="6159" spans="1:5" x14ac:dyDescent="0.25">
      <c r="A6159" s="1">
        <v>45952</v>
      </c>
      <c r="B6159" t="s">
        <v>40</v>
      </c>
      <c r="C6159">
        <v>4.44964599609375</v>
      </c>
      <c r="D6159">
        <v>-3.225808458827184E-2</v>
      </c>
      <c r="E6159">
        <v>-3.278984356420532E-2</v>
      </c>
    </row>
    <row r="6160" spans="1:5" x14ac:dyDescent="0.25">
      <c r="A6160" s="1">
        <v>45953</v>
      </c>
      <c r="B6160" t="s">
        <v>40</v>
      </c>
      <c r="C6160">
        <v>4.4595346450805664</v>
      </c>
      <c r="D6160">
        <v>2.2223451023963836E-3</v>
      </c>
      <c r="E6160">
        <v>2.2198793460179679E-3</v>
      </c>
    </row>
    <row r="6161" spans="1:5" x14ac:dyDescent="0.25">
      <c r="A6161" s="1">
        <v>45954</v>
      </c>
      <c r="B6161" t="s">
        <v>40</v>
      </c>
      <c r="C6161">
        <v>4.4595346450805664</v>
      </c>
      <c r="D6161">
        <v>0</v>
      </c>
      <c r="E6161">
        <v>0</v>
      </c>
    </row>
    <row r="6162" spans="1:5" x14ac:dyDescent="0.25">
      <c r="A6162" s="1">
        <v>45957</v>
      </c>
      <c r="B6162" t="s">
        <v>40</v>
      </c>
      <c r="C6162">
        <v>4.4891986846923828</v>
      </c>
      <c r="D6162">
        <v>6.651824006915108E-3</v>
      </c>
      <c r="E6162">
        <v>6.6297982459777608E-3</v>
      </c>
    </row>
    <row r="6163" spans="1:5" x14ac:dyDescent="0.25">
      <c r="A6163" s="1">
        <v>45958</v>
      </c>
      <c r="B6163" t="s">
        <v>40</v>
      </c>
      <c r="C6163">
        <v>4.44964599609375</v>
      </c>
      <c r="D6163">
        <v>-8.8106344532048464E-3</v>
      </c>
      <c r="E6163">
        <v>-8.8496775919955969E-3</v>
      </c>
    </row>
    <row r="6164" spans="1:5" x14ac:dyDescent="0.25">
      <c r="A6164" s="1">
        <v>45959</v>
      </c>
      <c r="B6164" t="s">
        <v>40</v>
      </c>
      <c r="C6164">
        <v>4.499086856842041</v>
      </c>
      <c r="D6164">
        <v>1.1111189697268875E-2</v>
      </c>
      <c r="E6164">
        <v>1.1049913909155567E-2</v>
      </c>
    </row>
    <row r="6165" spans="1:5" x14ac:dyDescent="0.25">
      <c r="A6165" s="1">
        <v>45960</v>
      </c>
      <c r="B6165" t="s">
        <v>40</v>
      </c>
      <c r="C6165">
        <v>4.4694223403930664</v>
      </c>
      <c r="D6165">
        <v>-6.593452714490744E-3</v>
      </c>
      <c r="E6165">
        <v>-6.6152855459178468E-3</v>
      </c>
    </row>
    <row r="6166" spans="1:5" x14ac:dyDescent="0.25">
      <c r="A6166" s="1">
        <v>45961</v>
      </c>
      <c r="B6166" t="s">
        <v>40</v>
      </c>
      <c r="C6166">
        <v>4.5287508964538574</v>
      </c>
      <c r="D6166">
        <v>1.3274323065108451E-2</v>
      </c>
      <c r="E6166">
        <v>1.3186991237038882E-2</v>
      </c>
    </row>
    <row r="6167" spans="1:5" x14ac:dyDescent="0.25">
      <c r="A6167" s="1">
        <v>45964</v>
      </c>
      <c r="B6167" t="s">
        <v>40</v>
      </c>
      <c r="C6167">
        <v>4.508974552154541</v>
      </c>
      <c r="D6167">
        <v>-4.3668430327669094E-3</v>
      </c>
      <c r="E6167">
        <v>-4.376405540604718E-3</v>
      </c>
    </row>
    <row r="6168" spans="1:5" x14ac:dyDescent="0.25">
      <c r="A6168" s="1">
        <v>45965</v>
      </c>
      <c r="B6168" t="s">
        <v>40</v>
      </c>
      <c r="C6168">
        <v>4.4694223403930664</v>
      </c>
      <c r="D6168">
        <v>-8.7718862246795037E-3</v>
      </c>
      <c r="E6168">
        <v>-8.8105856964342966E-3</v>
      </c>
    </row>
    <row r="6169" spans="1:5" x14ac:dyDescent="0.25">
      <c r="A6169" s="1">
        <v>45966</v>
      </c>
      <c r="B6169" t="s">
        <v>40</v>
      </c>
      <c r="C6169">
        <v>4.4298701286315918</v>
      </c>
      <c r="D6169">
        <v>-8.849513147150101E-3</v>
      </c>
      <c r="E6169">
        <v>-8.8889026460681128E-3</v>
      </c>
    </row>
    <row r="6170" spans="1:5" x14ac:dyDescent="0.25">
      <c r="A6170" s="1">
        <v>45967</v>
      </c>
      <c r="B6170" t="s">
        <v>40</v>
      </c>
      <c r="C6170">
        <v>4.4891986846923828</v>
      </c>
      <c r="D6170">
        <v>1.3392843207147953E-2</v>
      </c>
      <c r="E6170">
        <v>1.3303951874825906E-2</v>
      </c>
    </row>
    <row r="6171" spans="1:5" x14ac:dyDescent="0.25">
      <c r="A6171" s="1">
        <v>45968</v>
      </c>
      <c r="B6171" t="s">
        <v>40</v>
      </c>
      <c r="C6171">
        <v>4.4694223403930664</v>
      </c>
      <c r="D6171">
        <v>-4.4053172266024232E-3</v>
      </c>
      <c r="E6171">
        <v>-4.4150492287577652E-3</v>
      </c>
    </row>
    <row r="6172" spans="1:5" x14ac:dyDescent="0.25">
      <c r="A6172" s="1">
        <v>45971</v>
      </c>
      <c r="B6172" t="s">
        <v>40</v>
      </c>
      <c r="C6172">
        <v>4.5781917572021484</v>
      </c>
      <c r="D6172">
        <v>2.4336347860004715E-2</v>
      </c>
      <c r="E6172">
        <v>2.4044937391629686E-2</v>
      </c>
    </row>
    <row r="6173" spans="1:5" x14ac:dyDescent="0.25">
      <c r="A6173" s="1">
        <v>45972</v>
      </c>
      <c r="B6173" t="s">
        <v>40</v>
      </c>
      <c r="C6173">
        <v>4.627631664276123</v>
      </c>
      <c r="D6173">
        <v>1.0799003120871564E-2</v>
      </c>
      <c r="E6173">
        <v>1.0741110303548318E-2</v>
      </c>
    </row>
    <row r="6174" spans="1:5" x14ac:dyDescent="0.25">
      <c r="A6174" s="1">
        <v>45973</v>
      </c>
      <c r="B6174" t="s">
        <v>40</v>
      </c>
      <c r="C6174">
        <v>4.627631664276123</v>
      </c>
      <c r="D6174">
        <v>0</v>
      </c>
      <c r="E6174">
        <v>0</v>
      </c>
    </row>
    <row r="6175" spans="1:5" x14ac:dyDescent="0.25">
      <c r="A6175" s="1">
        <v>45974</v>
      </c>
      <c r="B6175" t="s">
        <v>40</v>
      </c>
      <c r="C6175">
        <v>4.627631664276123</v>
      </c>
      <c r="D6175">
        <v>0</v>
      </c>
      <c r="E6175">
        <v>0</v>
      </c>
    </row>
    <row r="6176" spans="1:5" x14ac:dyDescent="0.25">
      <c r="A6176" s="1">
        <v>45975</v>
      </c>
      <c r="B6176" t="s">
        <v>40</v>
      </c>
      <c r="C6176">
        <v>4.568303108215332</v>
      </c>
      <c r="D6176">
        <v>-1.2820500931132628E-2</v>
      </c>
      <c r="E6176">
        <v>-1.2903392792120232E-2</v>
      </c>
    </row>
    <row r="6177" spans="1:5" x14ac:dyDescent="0.25">
      <c r="A6177" s="1">
        <v>45978</v>
      </c>
      <c r="B6177" t="s">
        <v>40</v>
      </c>
      <c r="C6177">
        <v>4.5880794525146484</v>
      </c>
      <c r="D6177">
        <v>4.3290350554348045E-3</v>
      </c>
      <c r="E6177">
        <v>4.3196917385049114E-3</v>
      </c>
    </row>
    <row r="6178" spans="1:5" x14ac:dyDescent="0.25">
      <c r="A6178" s="1">
        <v>45979</v>
      </c>
      <c r="B6178" t="s">
        <v>40</v>
      </c>
      <c r="C6178">
        <v>4.4793105125427246</v>
      </c>
      <c r="D6178">
        <v>-2.3706856234215645E-2</v>
      </c>
      <c r="E6178">
        <v>-2.3992385446701257E-2</v>
      </c>
    </row>
    <row r="6179" spans="1:5" x14ac:dyDescent="0.25">
      <c r="A6179" s="1">
        <v>45980</v>
      </c>
      <c r="B6179" t="s">
        <v>40</v>
      </c>
      <c r="C6179">
        <v>4.4793105125427246</v>
      </c>
      <c r="D6179">
        <v>0</v>
      </c>
      <c r="E6179">
        <v>0</v>
      </c>
    </row>
    <row r="6180" spans="1:5" x14ac:dyDescent="0.25">
      <c r="A6180" s="1">
        <v>45981</v>
      </c>
      <c r="B6180" t="s">
        <v>40</v>
      </c>
      <c r="C6180">
        <v>4.558415412902832</v>
      </c>
      <c r="D6180">
        <v>1.7660061774820601E-2</v>
      </c>
      <c r="E6180">
        <v>1.7505934832472769E-2</v>
      </c>
    </row>
    <row r="6181" spans="1:5" x14ac:dyDescent="0.25">
      <c r="A6181" s="1">
        <v>45982</v>
      </c>
      <c r="B6181" t="s">
        <v>40</v>
      </c>
      <c r="C6181">
        <v>4.4100937843322754</v>
      </c>
      <c r="D6181">
        <v>-3.2537979788047511E-2</v>
      </c>
      <c r="E6181">
        <v>-3.3079110443602358E-2</v>
      </c>
    </row>
    <row r="6182" spans="1:5" x14ac:dyDescent="0.25">
      <c r="A6182" s="1">
        <v>45985</v>
      </c>
      <c r="B6182" t="s">
        <v>40</v>
      </c>
      <c r="C6182">
        <v>4.4694223403930664</v>
      </c>
      <c r="D6182">
        <v>1.3452901222093638E-2</v>
      </c>
      <c r="E6182">
        <v>1.3363214416268275E-2</v>
      </c>
    </row>
    <row r="6183" spans="1:5" x14ac:dyDescent="0.25">
      <c r="A6183" s="1">
        <v>45986</v>
      </c>
      <c r="B6183" t="s">
        <v>40</v>
      </c>
      <c r="C6183">
        <v>4.5485272407531738</v>
      </c>
      <c r="D6183">
        <v>1.7699132983066912E-2</v>
      </c>
      <c r="E6183">
        <v>1.7544327277749003E-2</v>
      </c>
    </row>
    <row r="6184" spans="1:5" x14ac:dyDescent="0.25">
      <c r="A6184" s="1">
        <v>45987</v>
      </c>
      <c r="B6184" t="s">
        <v>40</v>
      </c>
      <c r="C6184">
        <v>4.627631664276123</v>
      </c>
      <c r="D6184">
        <v>1.7391216834803602E-2</v>
      </c>
      <c r="E6184">
        <v>1.7241720417428972E-2</v>
      </c>
    </row>
    <row r="6185" spans="1:5" x14ac:dyDescent="0.25">
      <c r="A6185" s="1">
        <v>45988</v>
      </c>
      <c r="B6185" t="s">
        <v>40</v>
      </c>
      <c r="C6185">
        <v>4.6078557968139648</v>
      </c>
      <c r="D6185">
        <v>-4.2734316161811003E-3</v>
      </c>
      <c r="E6185">
        <v>-4.282588822846347E-3</v>
      </c>
    </row>
    <row r="6186" spans="1:5" x14ac:dyDescent="0.25">
      <c r="A6186" s="1">
        <v>45989</v>
      </c>
      <c r="B6186" t="s">
        <v>40</v>
      </c>
      <c r="C6186">
        <v>4.6572961807250977</v>
      </c>
      <c r="D6186">
        <v>1.0729585753381787E-2</v>
      </c>
      <c r="E6186">
        <v>1.067243220728086E-2</v>
      </c>
    </row>
    <row r="6187" spans="1:5" x14ac:dyDescent="0.25">
      <c r="A6187" s="1">
        <v>45992</v>
      </c>
      <c r="B6187" t="s">
        <v>40</v>
      </c>
      <c r="C6187">
        <v>4.5880794525146484</v>
      </c>
      <c r="D6187">
        <v>-1.4861998362249884E-2</v>
      </c>
      <c r="E6187">
        <v>-1.4973544438049761E-2</v>
      </c>
    </row>
    <row r="6188" spans="1:5" x14ac:dyDescent="0.25">
      <c r="A6188" s="1">
        <v>45993</v>
      </c>
      <c r="B6188" t="s">
        <v>40</v>
      </c>
      <c r="C6188">
        <v>4.5880794525146484</v>
      </c>
      <c r="D6188">
        <v>0</v>
      </c>
      <c r="E6188">
        <v>0</v>
      </c>
    </row>
    <row r="6189" spans="1:5" x14ac:dyDescent="0.25">
      <c r="A6189" s="1">
        <v>45994</v>
      </c>
      <c r="B6189" t="s">
        <v>40</v>
      </c>
      <c r="C6189">
        <v>4.6078557968139648</v>
      </c>
      <c r="D6189">
        <v>4.3103752897037939E-3</v>
      </c>
      <c r="E6189">
        <v>4.3011122307690351E-3</v>
      </c>
    </row>
    <row r="6190" spans="1:5" x14ac:dyDescent="0.25">
      <c r="A6190" s="1">
        <v>45995</v>
      </c>
      <c r="B6190" t="s">
        <v>40</v>
      </c>
      <c r="C6190">
        <v>4.508974552154541</v>
      </c>
      <c r="D6190">
        <v>-2.1459274990288102E-2</v>
      </c>
      <c r="E6190">
        <v>-2.1692873175897499E-2</v>
      </c>
    </row>
    <row r="6191" spans="1:5" x14ac:dyDescent="0.25">
      <c r="A6191" s="1">
        <v>45996</v>
      </c>
      <c r="B6191" t="s">
        <v>40</v>
      </c>
      <c r="C6191">
        <v>4.508974552154541</v>
      </c>
      <c r="D6191">
        <v>0</v>
      </c>
      <c r="E6191">
        <v>0</v>
      </c>
    </row>
    <row r="6192" spans="1:5" x14ac:dyDescent="0.25">
      <c r="A6192" s="1">
        <v>45999</v>
      </c>
      <c r="B6192" t="s">
        <v>40</v>
      </c>
      <c r="C6192">
        <v>4.508974552154541</v>
      </c>
      <c r="D6192">
        <v>0</v>
      </c>
      <c r="E6192">
        <v>0</v>
      </c>
    </row>
    <row r="6193" spans="1:5" x14ac:dyDescent="0.25">
      <c r="A6193" s="1">
        <v>46000</v>
      </c>
      <c r="B6193" t="s">
        <v>40</v>
      </c>
      <c r="C6193">
        <v>4.4595346450805664</v>
      </c>
      <c r="D6193">
        <v>-1.0964778466170388E-2</v>
      </c>
      <c r="E6193">
        <v>-1.1025334713654128E-2</v>
      </c>
    </row>
    <row r="6194" spans="1:5" x14ac:dyDescent="0.25">
      <c r="A6194" s="1">
        <v>46001</v>
      </c>
      <c r="B6194" t="s">
        <v>40</v>
      </c>
      <c r="C6194">
        <v>4.4595346450805664</v>
      </c>
      <c r="D6194">
        <v>0</v>
      </c>
      <c r="E6194">
        <v>0</v>
      </c>
    </row>
    <row r="6195" spans="1:5" x14ac:dyDescent="0.25">
      <c r="A6195" s="1">
        <v>46002</v>
      </c>
      <c r="B6195" t="s">
        <v>40</v>
      </c>
      <c r="C6195">
        <v>4.4891986846923828</v>
      </c>
      <c r="D6195">
        <v>6.651824006915108E-3</v>
      </c>
      <c r="E6195">
        <v>6.6297982459777608E-3</v>
      </c>
    </row>
    <row r="6196" spans="1:5" x14ac:dyDescent="0.25">
      <c r="A6196" s="1">
        <v>46003</v>
      </c>
      <c r="B6196" t="s">
        <v>40</v>
      </c>
      <c r="C6196">
        <v>4.568303108215332</v>
      </c>
      <c r="D6196">
        <v>1.7621056468871688E-2</v>
      </c>
      <c r="E6196">
        <v>1.7467605674299919E-2</v>
      </c>
    </row>
    <row r="6197" spans="1:5" x14ac:dyDescent="0.25">
      <c r="A6197" s="1">
        <v>46006</v>
      </c>
      <c r="B6197" t="s">
        <v>40</v>
      </c>
      <c r="C6197">
        <v>4.5287508964538574</v>
      </c>
      <c r="D6197">
        <v>-8.6579657313776703E-3</v>
      </c>
      <c r="E6197">
        <v>-8.6956636660187672E-3</v>
      </c>
    </row>
    <row r="6198" spans="1:5" x14ac:dyDescent="0.25">
      <c r="A6198" s="1">
        <v>46007</v>
      </c>
      <c r="B6198" t="s">
        <v>40</v>
      </c>
      <c r="C6198">
        <v>4.508974552154541</v>
      </c>
      <c r="D6198">
        <v>-4.3668430327669094E-3</v>
      </c>
      <c r="E6198">
        <v>-4.376405540604718E-3</v>
      </c>
    </row>
    <row r="6199" spans="1:5" x14ac:dyDescent="0.25">
      <c r="A6199" s="1">
        <v>46008</v>
      </c>
      <c r="B6199" t="s">
        <v>40</v>
      </c>
      <c r="C6199">
        <v>4.5781917572021484</v>
      </c>
      <c r="D6199">
        <v>1.5350985960773E-2</v>
      </c>
      <c r="E6199">
        <v>1.5234351695195363E-2</v>
      </c>
    </row>
    <row r="6200" spans="1:5" x14ac:dyDescent="0.25">
      <c r="A6200" s="1">
        <v>46009</v>
      </c>
      <c r="B6200" t="s">
        <v>40</v>
      </c>
      <c r="C6200">
        <v>4.558415412902832</v>
      </c>
      <c r="D6200">
        <v>-4.3196845715790522E-3</v>
      </c>
      <c r="E6200">
        <v>-4.3290413642955612E-3</v>
      </c>
    </row>
    <row r="6201" spans="1:5" x14ac:dyDescent="0.25">
      <c r="A6201" s="1">
        <v>46010</v>
      </c>
      <c r="B6201" t="s">
        <v>40</v>
      </c>
      <c r="C6201">
        <v>4.617743968963623</v>
      </c>
      <c r="D6201">
        <v>1.3015170994038483E-2</v>
      </c>
      <c r="E6201">
        <v>1.2931201456513676E-2</v>
      </c>
    </row>
    <row r="6202" spans="1:5" x14ac:dyDescent="0.25">
      <c r="A6202" s="1">
        <v>46013</v>
      </c>
      <c r="B6202" t="s">
        <v>40</v>
      </c>
      <c r="C6202">
        <v>4.7265133857727051</v>
      </c>
      <c r="D6202">
        <v>2.3554665988442247E-2</v>
      </c>
      <c r="E6202">
        <v>2.3281535526746215E-2</v>
      </c>
    </row>
    <row r="6203" spans="1:5" x14ac:dyDescent="0.25">
      <c r="A6203" s="1">
        <v>46014</v>
      </c>
      <c r="B6203" t="s">
        <v>40</v>
      </c>
      <c r="C6203">
        <v>4.7265133857727051</v>
      </c>
      <c r="D6203">
        <v>0</v>
      </c>
      <c r="E6203">
        <v>0</v>
      </c>
    </row>
    <row r="6204" spans="1:5" x14ac:dyDescent="0.25">
      <c r="A6204" s="1">
        <v>46015</v>
      </c>
      <c r="B6204" t="s">
        <v>40</v>
      </c>
      <c r="C6204">
        <v>4.7166247367858887</v>
      </c>
      <c r="D6204">
        <v>-2.0921656577937986E-3</v>
      </c>
      <c r="E6204">
        <v>-2.0943572937408136E-3</v>
      </c>
    </row>
    <row r="6205" spans="1:5" x14ac:dyDescent="0.25">
      <c r="A6205" s="1">
        <v>46016</v>
      </c>
      <c r="B6205" t="s">
        <v>40</v>
      </c>
      <c r="C6205">
        <v>4.7166247367858887</v>
      </c>
      <c r="D6205">
        <v>0</v>
      </c>
      <c r="E6205">
        <v>0</v>
      </c>
    </row>
    <row r="6206" spans="1:5" x14ac:dyDescent="0.25">
      <c r="A6206" s="1">
        <v>46017</v>
      </c>
      <c r="B6206" t="s">
        <v>40</v>
      </c>
      <c r="C6206">
        <v>4.7166247367858887</v>
      </c>
      <c r="D6206">
        <v>0</v>
      </c>
      <c r="E6206">
        <v>0</v>
      </c>
    </row>
    <row r="6207" spans="1:5" x14ac:dyDescent="0.25">
      <c r="A6207" s="1">
        <v>46020</v>
      </c>
      <c r="B6207" t="s">
        <v>40</v>
      </c>
      <c r="C6207">
        <v>4.6968488693237305</v>
      </c>
      <c r="D6207">
        <v>-4.1928006923939165E-3</v>
      </c>
      <c r="E6207">
        <v>-4.201615127959208E-3</v>
      </c>
    </row>
    <row r="6208" spans="1:5" x14ac:dyDescent="0.25">
      <c r="A6208" s="1">
        <v>46021</v>
      </c>
      <c r="B6208" t="s">
        <v>40</v>
      </c>
      <c r="C6208">
        <v>4.6770725250244141</v>
      </c>
      <c r="D6208">
        <v>-4.2105558108289642E-3</v>
      </c>
      <c r="E6208">
        <v>-4.2194451624629255E-3</v>
      </c>
    </row>
    <row r="6209" spans="1:5" x14ac:dyDescent="0.25">
      <c r="A6209" s="1">
        <v>46022</v>
      </c>
      <c r="B6209" t="s">
        <v>40</v>
      </c>
      <c r="C6209">
        <v>4.6474080085754395</v>
      </c>
      <c r="D6209">
        <v>-6.3425393320835077E-3</v>
      </c>
      <c r="E6209">
        <v>-6.3627386901180007E-3</v>
      </c>
    </row>
    <row r="6210" spans="1:5" x14ac:dyDescent="0.25">
      <c r="A6210" s="1">
        <v>46023</v>
      </c>
      <c r="B6210" t="s">
        <v>40</v>
      </c>
      <c r="C6210">
        <v>4.6474080085754395</v>
      </c>
      <c r="D6210">
        <v>0</v>
      </c>
      <c r="E6210">
        <v>0</v>
      </c>
    </row>
    <row r="6211" spans="1:5" x14ac:dyDescent="0.25">
      <c r="A6211" s="1">
        <v>46024</v>
      </c>
      <c r="B6211" t="s">
        <v>40</v>
      </c>
      <c r="C6211">
        <v>4.679999828338623</v>
      </c>
      <c r="D6211">
        <v>7.0129026121754645E-3</v>
      </c>
      <c r="E6211">
        <v>6.9884265760638622E-3</v>
      </c>
    </row>
    <row r="6212" spans="1:5" x14ac:dyDescent="0.25">
      <c r="A6212" s="1">
        <v>46027</v>
      </c>
      <c r="B6212" t="s">
        <v>40</v>
      </c>
      <c r="C6212">
        <v>4.7199997901916504</v>
      </c>
      <c r="D6212">
        <v>8.5470007094481382E-3</v>
      </c>
      <c r="E6212">
        <v>8.5106818967682057E-3</v>
      </c>
    </row>
    <row r="6213" spans="1:5" x14ac:dyDescent="0.25">
      <c r="A6213" s="1">
        <v>46028</v>
      </c>
      <c r="B6213" t="s">
        <v>40</v>
      </c>
      <c r="C6213">
        <v>4.7100000381469727</v>
      </c>
      <c r="D6213">
        <v>-2.1185916290626938E-3</v>
      </c>
      <c r="E6213">
        <v>-2.1208390190702031E-3</v>
      </c>
    </row>
    <row r="6214" spans="1:5" x14ac:dyDescent="0.25">
      <c r="A6214" s="1">
        <v>46029</v>
      </c>
      <c r="B6214" t="s">
        <v>40</v>
      </c>
      <c r="C6214">
        <v>4.7300000190734863</v>
      </c>
      <c r="D6214">
        <v>4.2462804170979584E-3</v>
      </c>
      <c r="E6214">
        <v>4.2372904088199426E-3</v>
      </c>
    </row>
    <row r="6215" spans="1:5" x14ac:dyDescent="0.25">
      <c r="A6215" s="1">
        <v>46030</v>
      </c>
      <c r="B6215" t="s">
        <v>40</v>
      </c>
      <c r="C6215">
        <v>4.7199997901916504</v>
      </c>
      <c r="D6215">
        <v>-2.114213285731581E-3</v>
      </c>
      <c r="E6215">
        <v>-2.1164513897496068E-3</v>
      </c>
    </row>
    <row r="6216" spans="1:5" x14ac:dyDescent="0.25">
      <c r="A6216" s="1">
        <v>46031</v>
      </c>
      <c r="B6216" t="s">
        <v>40</v>
      </c>
      <c r="C6216">
        <v>4.7300000190734863</v>
      </c>
      <c r="D6216">
        <v>2.1186926538887541E-3</v>
      </c>
      <c r="E6216">
        <v>2.1164513897495465E-3</v>
      </c>
    </row>
    <row r="6217" spans="1:5" x14ac:dyDescent="0.25">
      <c r="A6217" s="1">
        <v>46034</v>
      </c>
      <c r="B6217" t="s">
        <v>40</v>
      </c>
      <c r="C6217">
        <v>4.8000001907348633</v>
      </c>
      <c r="D6217">
        <v>1.4799190566406883E-2</v>
      </c>
      <c r="E6217">
        <v>1.4690751113983125E-2</v>
      </c>
    </row>
    <row r="6218" spans="1:5" x14ac:dyDescent="0.25">
      <c r="A6218" s="1">
        <v>46035</v>
      </c>
      <c r="B6218" t="s">
        <v>40</v>
      </c>
      <c r="C6218">
        <v>4.8400001525878906</v>
      </c>
      <c r="D6218">
        <v>8.3333250549106896E-3</v>
      </c>
      <c r="E6218">
        <v>8.2987946046891321E-3</v>
      </c>
    </row>
    <row r="6219" spans="1:5" x14ac:dyDescent="0.25">
      <c r="A6219" s="1">
        <v>46036</v>
      </c>
      <c r="B6219" t="s">
        <v>40</v>
      </c>
      <c r="C6219">
        <v>4.880000114440918</v>
      </c>
      <c r="D6219">
        <v>8.2644546677628217E-3</v>
      </c>
      <c r="E6219">
        <v>8.2304910610998747E-3</v>
      </c>
    </row>
    <row r="6220" spans="1:5" x14ac:dyDescent="0.25">
      <c r="A6220" s="1">
        <v>46037</v>
      </c>
      <c r="B6220" t="s">
        <v>40</v>
      </c>
      <c r="C6220">
        <v>4.8400001525878906</v>
      </c>
      <c r="D6220">
        <v>-8.1967133022515792E-3</v>
      </c>
      <c r="E6220">
        <v>-8.2304910610997394E-3</v>
      </c>
    </row>
    <row r="6221" spans="1:5" x14ac:dyDescent="0.25">
      <c r="A6221" s="1">
        <v>46038</v>
      </c>
      <c r="B6221" t="s">
        <v>40</v>
      </c>
      <c r="C6221">
        <v>4.880000114440918</v>
      </c>
      <c r="D6221">
        <v>8.2644546677628217E-3</v>
      </c>
      <c r="E6221">
        <v>8.2304910610998747E-3</v>
      </c>
    </row>
    <row r="6222" spans="1:5" x14ac:dyDescent="0.25">
      <c r="A6222" s="1">
        <v>46041</v>
      </c>
      <c r="B6222" t="s">
        <v>40</v>
      </c>
      <c r="C6222">
        <v>4.9200000762939453</v>
      </c>
      <c r="D6222">
        <v>8.1967133022515792E-3</v>
      </c>
      <c r="E6222">
        <v>8.1633026950527158E-3</v>
      </c>
    </row>
    <row r="6223" spans="1:5" x14ac:dyDescent="0.25">
      <c r="A6223" s="1">
        <v>46042</v>
      </c>
      <c r="B6223" t="s">
        <v>40</v>
      </c>
      <c r="C6223">
        <v>4.9200000762939453</v>
      </c>
      <c r="D6223">
        <v>0</v>
      </c>
      <c r="E6223">
        <v>0</v>
      </c>
    </row>
    <row r="6224" spans="1:5" x14ac:dyDescent="0.25">
      <c r="A6224" s="1">
        <v>46043</v>
      </c>
      <c r="B6224" t="s">
        <v>40</v>
      </c>
      <c r="C6224">
        <v>5</v>
      </c>
      <c r="D6224">
        <v>1.6260146842582035E-2</v>
      </c>
      <c r="E6224">
        <v>1.612936642298423E-2</v>
      </c>
    </row>
    <row r="6225" spans="1:5" x14ac:dyDescent="0.25">
      <c r="A6225" s="1">
        <v>46044</v>
      </c>
      <c r="B6225" t="s">
        <v>40</v>
      </c>
      <c r="C6225">
        <v>4.9499998092651367</v>
      </c>
      <c r="D6225">
        <v>-1.0000038146972701E-2</v>
      </c>
      <c r="E6225">
        <v>-1.0050374385797841E-2</v>
      </c>
    </row>
    <row r="6226" spans="1:5" x14ac:dyDescent="0.25">
      <c r="A6226" s="1">
        <v>46045</v>
      </c>
      <c r="B6226" t="s">
        <v>40</v>
      </c>
      <c r="C6226">
        <v>5</v>
      </c>
      <c r="D6226">
        <v>1.0101049022522401E-2</v>
      </c>
      <c r="E6226">
        <v>1.0050374385797877E-2</v>
      </c>
    </row>
    <row r="6227" spans="1:5" x14ac:dyDescent="0.25">
      <c r="A6227" s="1">
        <v>46048</v>
      </c>
      <c r="B6227" t="s">
        <v>40</v>
      </c>
      <c r="C6227">
        <v>5</v>
      </c>
      <c r="D6227">
        <v>0</v>
      </c>
      <c r="E6227">
        <v>0</v>
      </c>
    </row>
    <row r="6228" spans="1:5" x14ac:dyDescent="0.25">
      <c r="A6228" s="1">
        <v>46049</v>
      </c>
      <c r="B6228" t="s">
        <v>40</v>
      </c>
      <c r="C6228">
        <v>5.0199999809265137</v>
      </c>
      <c r="D6228">
        <v>3.9999961853027788E-3</v>
      </c>
      <c r="E6228">
        <v>3.9920174700382215E-3</v>
      </c>
    </row>
    <row r="6229" spans="1:5" x14ac:dyDescent="0.25">
      <c r="A6229" s="1">
        <v>46050</v>
      </c>
      <c r="B6229" t="s">
        <v>40</v>
      </c>
      <c r="C6229">
        <v>5.0100002288818359</v>
      </c>
      <c r="D6229">
        <v>-1.9919824865880509E-3</v>
      </c>
      <c r="E6229">
        <v>-1.9939691223690176E-3</v>
      </c>
    </row>
    <row r="6230" spans="1:5" x14ac:dyDescent="0.25">
      <c r="A6230" s="1">
        <v>46051</v>
      </c>
      <c r="B6230" t="s">
        <v>40</v>
      </c>
      <c r="C6230">
        <v>5.0500001907348633</v>
      </c>
      <c r="D6230">
        <v>7.984023957211539E-3</v>
      </c>
      <c r="E6230">
        <v>7.9523202747781262E-3</v>
      </c>
    </row>
    <row r="6231" spans="1:5" x14ac:dyDescent="0.25">
      <c r="A6231" s="1">
        <v>46052</v>
      </c>
      <c r="B6231" t="s">
        <v>40</v>
      </c>
      <c r="C6231">
        <v>4.8899998664855957</v>
      </c>
      <c r="D6231">
        <v>-3.1683231327954586E-2</v>
      </c>
      <c r="E6231">
        <v>-3.2196004873326453E-2</v>
      </c>
    </row>
    <row r="6232" spans="1:5" x14ac:dyDescent="0.25">
      <c r="A6232" s="1">
        <v>46055</v>
      </c>
      <c r="B6232" t="s">
        <v>40</v>
      </c>
      <c r="C6232">
        <v>4.7699999809265137</v>
      </c>
      <c r="D6232">
        <v>-2.4539854567588115E-2</v>
      </c>
      <c r="E6232">
        <v>-2.4845975281605689E-2</v>
      </c>
    </row>
    <row r="6233" spans="1:5" x14ac:dyDescent="0.25">
      <c r="A6233" s="1">
        <v>46056</v>
      </c>
      <c r="B6233" t="s">
        <v>40</v>
      </c>
      <c r="C6233">
        <v>4.7899999618530273</v>
      </c>
      <c r="D6233">
        <v>4.1928681355316577E-3</v>
      </c>
      <c r="E6233">
        <v>4.1841025573310054E-3</v>
      </c>
    </row>
    <row r="6234" spans="1:5" x14ac:dyDescent="0.25">
      <c r="A6234" s="1">
        <v>46057</v>
      </c>
      <c r="B6234" t="s">
        <v>40</v>
      </c>
      <c r="C6234">
        <v>4.8000001907348633</v>
      </c>
      <c r="D6234">
        <v>2.087730472124516E-3</v>
      </c>
      <c r="E6234">
        <v>2.0855541913278302E-3</v>
      </c>
    </row>
    <row r="6235" spans="1:5" x14ac:dyDescent="0.25">
      <c r="A6235" s="1">
        <v>46058</v>
      </c>
      <c r="B6235" t="s">
        <v>40</v>
      </c>
      <c r="C6235">
        <v>4.7199997901916504</v>
      </c>
      <c r="D6235">
        <v>-1.6666749450892193E-2</v>
      </c>
      <c r="E6235">
        <v>-1.6807202503732771E-2</v>
      </c>
    </row>
    <row r="6236" spans="1:5" x14ac:dyDescent="0.25">
      <c r="A6236" s="1">
        <v>46059</v>
      </c>
      <c r="B6236" t="s">
        <v>40</v>
      </c>
      <c r="C6236">
        <v>4.559999942779541</v>
      </c>
      <c r="D6236">
        <v>-3.389827426361236E-2</v>
      </c>
      <c r="E6236">
        <v>-3.4486144168593129E-2</v>
      </c>
    </row>
    <row r="6237" spans="1:5" x14ac:dyDescent="0.25">
      <c r="A6237" s="1">
        <v>46062</v>
      </c>
      <c r="B6237" t="s">
        <v>40</v>
      </c>
      <c r="C6237">
        <v>4.7100000381469727</v>
      </c>
      <c r="D6237">
        <v>3.2894758168790617E-2</v>
      </c>
      <c r="E6237">
        <v>3.2365305149523009E-2</v>
      </c>
    </row>
    <row r="6238" spans="1:5" x14ac:dyDescent="0.25">
      <c r="A6238" s="1">
        <v>46063</v>
      </c>
      <c r="B6238" t="s">
        <v>40</v>
      </c>
      <c r="C6238">
        <v>4.75</v>
      </c>
      <c r="D6238">
        <v>8.4925608341956949E-3</v>
      </c>
      <c r="E6238">
        <v>8.4567019190785273E-3</v>
      </c>
    </row>
    <row r="6239" spans="1:5" x14ac:dyDescent="0.25">
      <c r="A6239" s="1">
        <v>46064</v>
      </c>
      <c r="B6239" t="s">
        <v>40</v>
      </c>
      <c r="C6239">
        <v>4.820000171661377</v>
      </c>
      <c r="D6239">
        <v>1.4736878244500318E-2</v>
      </c>
      <c r="E6239">
        <v>1.4629345630351929E-2</v>
      </c>
    </row>
    <row r="6240" spans="1:5" x14ac:dyDescent="0.25">
      <c r="A6240" s="1">
        <v>46065</v>
      </c>
      <c r="B6240" t="s">
        <v>40</v>
      </c>
      <c r="C6240">
        <v>4.7600002288818359</v>
      </c>
      <c r="D6240">
        <v>-1.2448120465286205E-2</v>
      </c>
      <c r="E6240">
        <v>-1.2526247349155065E-2</v>
      </c>
    </row>
    <row r="6241" spans="1:5" x14ac:dyDescent="0.25">
      <c r="A6241" s="1">
        <v>46066</v>
      </c>
      <c r="B6241" t="s">
        <v>40</v>
      </c>
      <c r="C6241">
        <v>4.6399998664855957</v>
      </c>
      <c r="D6241">
        <v>-2.5210158955061512E-2</v>
      </c>
      <c r="E6241">
        <v>-2.5533378864239419E-2</v>
      </c>
    </row>
    <row r="6242" spans="1:5" x14ac:dyDescent="0.25">
      <c r="A6242" s="1">
        <v>46069</v>
      </c>
      <c r="B6242" t="s">
        <v>40</v>
      </c>
      <c r="C6242">
        <v>4.7100000381469727</v>
      </c>
      <c r="D6242">
        <v>1.508624432663952E-2</v>
      </c>
      <c r="E6242">
        <v>1.4973578663963793E-2</v>
      </c>
    </row>
    <row r="6243" spans="1:5" x14ac:dyDescent="0.25">
      <c r="A6243" s="1">
        <v>46070</v>
      </c>
      <c r="B6243" t="s">
        <v>40</v>
      </c>
      <c r="C6243">
        <v>4.6700000762939453</v>
      </c>
      <c r="D6243">
        <v>-8.4925608341956949E-3</v>
      </c>
      <c r="E6243">
        <v>-8.5288281096321892E-3</v>
      </c>
    </row>
    <row r="6244" spans="1:5" x14ac:dyDescent="0.25">
      <c r="A6244" s="1">
        <v>46071</v>
      </c>
      <c r="B6244" t="s">
        <v>40</v>
      </c>
      <c r="C6244">
        <v>4.679999828338623</v>
      </c>
      <c r="D6244">
        <v>2.1412744927862271E-3</v>
      </c>
      <c r="E6244">
        <v>2.1389852319342773E-3</v>
      </c>
    </row>
    <row r="6245" spans="1:5" x14ac:dyDescent="0.25">
      <c r="A6245" s="1">
        <v>46072</v>
      </c>
      <c r="B6245" t="s">
        <v>40</v>
      </c>
      <c r="C6245">
        <v>4.75</v>
      </c>
      <c r="D6245">
        <v>1.4957302185677035E-2</v>
      </c>
      <c r="E6245">
        <v>1.4846544796776646E-2</v>
      </c>
    </row>
    <row r="6246" spans="1:5" x14ac:dyDescent="0.25">
      <c r="A6246" s="1">
        <v>46073</v>
      </c>
      <c r="B6246" t="s">
        <v>40</v>
      </c>
      <c r="C6246">
        <v>4.75</v>
      </c>
      <c r="D6246">
        <v>0</v>
      </c>
      <c r="E6246">
        <v>0</v>
      </c>
    </row>
    <row r="6247" spans="1:5" x14ac:dyDescent="0.25">
      <c r="A6247" s="1">
        <v>46076</v>
      </c>
      <c r="B6247" t="s">
        <v>40</v>
      </c>
      <c r="C6247">
        <v>4.7800002098083496</v>
      </c>
      <c r="D6247">
        <v>6.3158336438631224E-3</v>
      </c>
      <c r="E6247">
        <v>6.29597234977402E-3</v>
      </c>
    </row>
    <row r="6248" spans="1:5" x14ac:dyDescent="0.25">
      <c r="A6248" s="1">
        <v>46077</v>
      </c>
      <c r="B6248" t="s">
        <v>40</v>
      </c>
      <c r="C6248">
        <v>4.7899999618530273</v>
      </c>
      <c r="D6248">
        <v>2.0919982438827311E-3</v>
      </c>
      <c r="E6248">
        <v>2.0898130626227271E-3</v>
      </c>
    </row>
    <row r="6249" spans="1:5" x14ac:dyDescent="0.25">
      <c r="A6249" s="1">
        <v>46078</v>
      </c>
      <c r="B6249" t="s">
        <v>40</v>
      </c>
      <c r="C6249">
        <v>4.7699999809265137</v>
      </c>
      <c r="D6249">
        <v>-4.1753613957810076E-3</v>
      </c>
      <c r="E6249">
        <v>-4.1841025573310549E-3</v>
      </c>
    </row>
    <row r="6250" spans="1:5" x14ac:dyDescent="0.25">
      <c r="A6250" s="1">
        <v>46079</v>
      </c>
      <c r="B6250" t="s">
        <v>40</v>
      </c>
      <c r="C6250">
        <v>4.7699999809265137</v>
      </c>
      <c r="D6250">
        <v>0</v>
      </c>
      <c r="E6250">
        <v>0</v>
      </c>
    </row>
    <row r="6251" spans="1:5" x14ac:dyDescent="0.25">
      <c r="A6251" s="1">
        <v>46080</v>
      </c>
      <c r="B6251" t="s">
        <v>40</v>
      </c>
      <c r="C6251">
        <v>4.820000171661377</v>
      </c>
      <c r="D6251">
        <v>1.048222032176005E-2</v>
      </c>
      <c r="E6251">
        <v>1.0427662775286402E-2</v>
      </c>
    </row>
    <row r="6252" spans="1:5" x14ac:dyDescent="0.25">
      <c r="A6252" s="1">
        <v>46083</v>
      </c>
      <c r="B6252" t="s">
        <v>40</v>
      </c>
      <c r="C6252">
        <v>4.9000000953674316</v>
      </c>
      <c r="D6252">
        <v>1.6597493953715015E-2</v>
      </c>
      <c r="E6252">
        <v>1.6461260902420099E-2</v>
      </c>
    </row>
    <row r="6253" spans="1:5" x14ac:dyDescent="0.25">
      <c r="A6253" s="1">
        <v>46084</v>
      </c>
      <c r="B6253" t="s">
        <v>40</v>
      </c>
      <c r="C6253">
        <v>4.8299999237060547</v>
      </c>
      <c r="D6253">
        <v>-1.4285749040608531E-2</v>
      </c>
      <c r="E6253">
        <v>-1.4388772710688592E-2</v>
      </c>
    </row>
    <row r="6254" spans="1:5" x14ac:dyDescent="0.25">
      <c r="A6254" s="1">
        <v>46085</v>
      </c>
      <c r="B6254" t="s">
        <v>40</v>
      </c>
      <c r="C6254">
        <v>4.690000057220459</v>
      </c>
      <c r="D6254">
        <v>-2.8985480061493263E-2</v>
      </c>
      <c r="E6254">
        <v>-2.9413857209921103E-2</v>
      </c>
    </row>
    <row r="6255" spans="1:5" x14ac:dyDescent="0.25">
      <c r="A6255" s="1">
        <v>46086</v>
      </c>
      <c r="B6255" t="s">
        <v>40</v>
      </c>
      <c r="C6255">
        <v>4.6700000762939453</v>
      </c>
      <c r="D6255">
        <v>-4.2643882052245674E-3</v>
      </c>
      <c r="E6255">
        <v>-4.2735066408731157E-3</v>
      </c>
    </row>
    <row r="6256" spans="1:5" x14ac:dyDescent="0.25">
      <c r="A6256" s="1">
        <v>46087</v>
      </c>
      <c r="B6256" t="s">
        <v>40</v>
      </c>
      <c r="C6256">
        <v>4.559999942779541</v>
      </c>
      <c r="D6256">
        <v>-2.3554632059385128E-2</v>
      </c>
      <c r="E6256">
        <v>-2.3836477039890717E-2</v>
      </c>
    </row>
    <row r="6257" spans="1:5" x14ac:dyDescent="0.25">
      <c r="A6257" s="1">
        <v>46090</v>
      </c>
      <c r="B6257" t="s">
        <v>40</v>
      </c>
      <c r="C6257">
        <v>4.4099998474121094</v>
      </c>
      <c r="D6257">
        <v>-3.2894758168790506E-2</v>
      </c>
      <c r="E6257">
        <v>-3.3447956119623028E-2</v>
      </c>
    </row>
    <row r="6258" spans="1:5" x14ac:dyDescent="0.25">
      <c r="A6258" s="1">
        <v>46091</v>
      </c>
      <c r="B6258" t="s">
        <v>40</v>
      </c>
      <c r="C6258">
        <v>4.4699997901916504</v>
      </c>
      <c r="D6258">
        <v>1.3605429672463698E-2</v>
      </c>
      <c r="E6258">
        <v>1.3513706830160102E-2</v>
      </c>
    </row>
    <row r="6259" spans="1:5" x14ac:dyDescent="0.25">
      <c r="A6259" s="1">
        <v>46092</v>
      </c>
      <c r="B6259" t="s">
        <v>40</v>
      </c>
      <c r="C6259">
        <v>4.4899997711181641</v>
      </c>
      <c r="D6259">
        <v>4.4742688736583158E-3</v>
      </c>
      <c r="E6259">
        <v>4.4642890897662263E-3</v>
      </c>
    </row>
    <row r="6260" spans="1:5" x14ac:dyDescent="0.25">
      <c r="A6260" s="1">
        <v>46093</v>
      </c>
      <c r="B6260" t="s">
        <v>40</v>
      </c>
      <c r="C6260">
        <v>4.3899998664855957</v>
      </c>
      <c r="D6260">
        <v>-2.2271694817406429E-2</v>
      </c>
      <c r="E6260">
        <v>-2.2523454104476062E-2</v>
      </c>
    </row>
    <row r="6261" spans="1:5" x14ac:dyDescent="0.25">
      <c r="A6261" s="1">
        <v>46094</v>
      </c>
      <c r="B6261" t="s">
        <v>40</v>
      </c>
      <c r="C6261">
        <v>4.3499999046325684</v>
      </c>
      <c r="D6261">
        <v>-9.1116088996716638E-3</v>
      </c>
      <c r="E6261">
        <v>-9.1533734967306508E-3</v>
      </c>
    </row>
    <row r="6262" spans="1:5" x14ac:dyDescent="0.25">
      <c r="A6262" s="1">
        <v>46097</v>
      </c>
      <c r="B6262" t="s">
        <v>40</v>
      </c>
      <c r="C6262">
        <v>4.2800002098083496</v>
      </c>
      <c r="D6262">
        <v>-1.6091884220427732E-2</v>
      </c>
      <c r="E6262">
        <v>-1.6222764562698378E-2</v>
      </c>
    </row>
    <row r="6263" spans="1:5" x14ac:dyDescent="0.25">
      <c r="A6263" s="1">
        <v>46098</v>
      </c>
      <c r="B6263" t="s">
        <v>40</v>
      </c>
      <c r="C6263">
        <v>4.3299999237060547</v>
      </c>
      <c r="D6263">
        <v>1.1682175571655851E-2</v>
      </c>
      <c r="E6263">
        <v>1.1614465780202853E-2</v>
      </c>
    </row>
    <row r="6264" spans="1:5" x14ac:dyDescent="0.25">
      <c r="A6264" s="1">
        <v>46099</v>
      </c>
      <c r="B6264" t="s">
        <v>40</v>
      </c>
      <c r="C6264">
        <v>4.3499999046325684</v>
      </c>
      <c r="D6264">
        <v>4.6189333207644623E-3</v>
      </c>
      <c r="E6264">
        <v>4.6082987824954142E-3</v>
      </c>
    </row>
    <row r="6265" spans="1:5" x14ac:dyDescent="0.25">
      <c r="A6265" s="1">
        <v>46100</v>
      </c>
      <c r="B6265" t="s">
        <v>40</v>
      </c>
      <c r="C6265">
        <v>4.179999828338623</v>
      </c>
      <c r="D6265">
        <v>-3.9080478165735677E-2</v>
      </c>
      <c r="E6265">
        <v>-3.9864617707695955E-2</v>
      </c>
    </row>
    <row r="6266" spans="1:5" x14ac:dyDescent="0.25">
      <c r="A6266" s="1">
        <v>45371</v>
      </c>
      <c r="B6266" t="s">
        <v>63</v>
      </c>
      <c r="C6266">
        <v>780.67778940894641</v>
      </c>
      <c r="D6266">
        <v>1.4059216174826306E-2</v>
      </c>
      <c r="E6266">
        <v>1.3961302058363146E-2</v>
      </c>
    </row>
    <row r="6267" spans="1:5" x14ac:dyDescent="0.25">
      <c r="A6267" s="1">
        <v>45372</v>
      </c>
      <c r="B6267" t="s">
        <v>63</v>
      </c>
      <c r="C6267">
        <v>774.78178712153749</v>
      </c>
      <c r="D6267">
        <v>-7.5524145395154951E-3</v>
      </c>
      <c r="E6267">
        <v>-7.5810784344806084E-3</v>
      </c>
    </row>
    <row r="6268" spans="1:5" x14ac:dyDescent="0.25">
      <c r="A6268" s="1">
        <v>45373</v>
      </c>
      <c r="B6268" t="s">
        <v>63</v>
      </c>
      <c r="C6268">
        <v>776.09009599956335</v>
      </c>
      <c r="D6268">
        <v>1.6886159429307934E-3</v>
      </c>
      <c r="E6268">
        <v>1.6871918339860855E-3</v>
      </c>
    </row>
    <row r="6269" spans="1:5" x14ac:dyDescent="0.25">
      <c r="A6269" s="1">
        <v>45376</v>
      </c>
      <c r="B6269" t="s">
        <v>63</v>
      </c>
      <c r="C6269">
        <v>780.88088765559951</v>
      </c>
      <c r="D6269">
        <v>6.1729838851580787E-3</v>
      </c>
      <c r="E6269">
        <v>6.1540090675925576E-3</v>
      </c>
    </row>
    <row r="6270" spans="1:5" x14ac:dyDescent="0.25">
      <c r="A6270" s="1">
        <v>45377</v>
      </c>
      <c r="B6270" t="s">
        <v>63</v>
      </c>
      <c r="C6270">
        <v>776.68594239478261</v>
      </c>
      <c r="D6270">
        <v>-5.3720680415308975E-3</v>
      </c>
      <c r="E6270">
        <v>-5.3865494858731707E-3</v>
      </c>
    </row>
    <row r="6271" spans="1:5" x14ac:dyDescent="0.25">
      <c r="A6271" s="1">
        <v>45378</v>
      </c>
      <c r="B6271" t="s">
        <v>63</v>
      </c>
      <c r="C6271">
        <v>783.20283569967432</v>
      </c>
      <c r="D6271">
        <v>8.3906415053656147E-3</v>
      </c>
      <c r="E6271">
        <v>8.3556357504490208E-3</v>
      </c>
    </row>
    <row r="6272" spans="1:5" x14ac:dyDescent="0.25">
      <c r="A6272" s="1">
        <v>45379</v>
      </c>
      <c r="B6272" t="s">
        <v>63</v>
      </c>
      <c r="C6272">
        <v>785.09217708697543</v>
      </c>
      <c r="D6272">
        <v>2.4123270514122552E-3</v>
      </c>
      <c r="E6272">
        <v>2.409422061430082E-3</v>
      </c>
    </row>
    <row r="6273" spans="1:5" x14ac:dyDescent="0.25">
      <c r="A6273" s="1">
        <v>45380</v>
      </c>
      <c r="B6273" t="s">
        <v>63</v>
      </c>
      <c r="C6273">
        <v>785.72094580088742</v>
      </c>
      <c r="D6273">
        <v>8.0088521101440158E-4</v>
      </c>
      <c r="E6273">
        <v>8.0056467358483149E-4</v>
      </c>
    </row>
    <row r="6274" spans="1:5" x14ac:dyDescent="0.25">
      <c r="A6274" s="1">
        <v>45383</v>
      </c>
      <c r="B6274" t="s">
        <v>63</v>
      </c>
      <c r="C6274">
        <v>782.40646205186931</v>
      </c>
      <c r="D6274">
        <v>-4.2183981052453801E-3</v>
      </c>
      <c r="E6274">
        <v>-4.2273206479314226E-3</v>
      </c>
    </row>
    <row r="6275" spans="1:5" x14ac:dyDescent="0.25">
      <c r="A6275" s="1">
        <v>45384</v>
      </c>
      <c r="B6275" t="s">
        <v>63</v>
      </c>
      <c r="C6275">
        <v>782.83584286295445</v>
      </c>
      <c r="D6275">
        <v>5.4879507252425519E-4</v>
      </c>
      <c r="E6275">
        <v>5.4864453958041565E-4</v>
      </c>
    </row>
    <row r="6276" spans="1:5" x14ac:dyDescent="0.25">
      <c r="A6276" s="1">
        <v>45385</v>
      </c>
      <c r="B6276" t="s">
        <v>63</v>
      </c>
      <c r="C6276">
        <v>780.50820304151785</v>
      </c>
      <c r="D6276">
        <v>-2.9733434444239037E-3</v>
      </c>
      <c r="E6276">
        <v>-2.9777726118459581E-3</v>
      </c>
    </row>
    <row r="6277" spans="1:5" x14ac:dyDescent="0.25">
      <c r="A6277" s="1">
        <v>45386</v>
      </c>
      <c r="B6277" t="s">
        <v>63</v>
      </c>
      <c r="C6277">
        <v>764.57317562630124</v>
      </c>
      <c r="D6277">
        <v>-2.0416220294828813E-2</v>
      </c>
      <c r="E6277">
        <v>-2.0627512120864642E-2</v>
      </c>
    </row>
    <row r="6278" spans="1:5" x14ac:dyDescent="0.25">
      <c r="A6278" s="1">
        <v>45387</v>
      </c>
      <c r="B6278" t="s">
        <v>63</v>
      </c>
      <c r="C6278">
        <v>770.3671959669191</v>
      </c>
      <c r="D6278">
        <v>7.5781109321180207E-3</v>
      </c>
      <c r="E6278">
        <v>7.5495412946069767E-3</v>
      </c>
    </row>
    <row r="6279" spans="1:5" x14ac:dyDescent="0.25">
      <c r="A6279" s="1">
        <v>45390</v>
      </c>
      <c r="B6279" t="s">
        <v>63</v>
      </c>
      <c r="C6279">
        <v>772.84949328744551</v>
      </c>
      <c r="D6279">
        <v>3.2222261455601142E-3</v>
      </c>
      <c r="E6279">
        <v>3.2170458998593671E-3</v>
      </c>
    </row>
    <row r="6280" spans="1:5" x14ac:dyDescent="0.25">
      <c r="A6280" s="1">
        <v>45391</v>
      </c>
      <c r="B6280" t="s">
        <v>63</v>
      </c>
      <c r="C6280">
        <v>769.66895761410706</v>
      </c>
      <c r="D6280">
        <v>-4.1153364283251781E-3</v>
      </c>
      <c r="E6280">
        <v>-4.1238277296657662E-3</v>
      </c>
    </row>
    <row r="6281" spans="1:5" x14ac:dyDescent="0.25">
      <c r="A6281" s="1">
        <v>45392</v>
      </c>
      <c r="B6281" t="s">
        <v>63</v>
      </c>
      <c r="C6281">
        <v>759.26054164975358</v>
      </c>
      <c r="D6281">
        <v>-1.3523237310516523E-2</v>
      </c>
      <c r="E6281">
        <v>-1.3615509104060846E-2</v>
      </c>
    </row>
    <row r="6282" spans="1:5" x14ac:dyDescent="0.25">
      <c r="A6282" s="1">
        <v>45393</v>
      </c>
      <c r="B6282" t="s">
        <v>63</v>
      </c>
      <c r="C6282">
        <v>779.25050372941769</v>
      </c>
      <c r="D6282">
        <v>2.6328198270687331E-2</v>
      </c>
      <c r="E6282">
        <v>2.5987576952890657E-2</v>
      </c>
    </row>
    <row r="6283" spans="1:5" x14ac:dyDescent="0.25">
      <c r="A6283" s="1">
        <v>45394</v>
      </c>
      <c r="B6283" t="s">
        <v>63</v>
      </c>
      <c r="C6283">
        <v>764.56938073379933</v>
      </c>
      <c r="D6283">
        <v>-1.8840055829744018E-2</v>
      </c>
      <c r="E6283">
        <v>-1.9019790739029891E-2</v>
      </c>
    </row>
    <row r="6284" spans="1:5" x14ac:dyDescent="0.25">
      <c r="A6284" s="1">
        <v>45397</v>
      </c>
      <c r="B6284" t="s">
        <v>63</v>
      </c>
      <c r="C6284">
        <v>762.54607952902734</v>
      </c>
      <c r="D6284">
        <v>-2.6463277967397891E-3</v>
      </c>
      <c r="E6284">
        <v>-2.6498355118863871E-3</v>
      </c>
    </row>
    <row r="6285" spans="1:5" x14ac:dyDescent="0.25">
      <c r="A6285" s="1">
        <v>45398</v>
      </c>
      <c r="B6285" t="s">
        <v>63</v>
      </c>
      <c r="C6285">
        <v>765.0897193662604</v>
      </c>
      <c r="D6285">
        <v>3.3357195132444062E-3</v>
      </c>
      <c r="E6285">
        <v>3.330168342249694E-3</v>
      </c>
    </row>
    <row r="6286" spans="1:5" x14ac:dyDescent="0.25">
      <c r="A6286" s="1">
        <v>45399</v>
      </c>
      <c r="B6286" t="s">
        <v>63</v>
      </c>
      <c r="C6286">
        <v>764.08432097436162</v>
      </c>
      <c r="D6286">
        <v>-1.3140921469073641E-3</v>
      </c>
      <c r="E6286">
        <v>-1.3149563231470826E-3</v>
      </c>
    </row>
    <row r="6287" spans="1:5" x14ac:dyDescent="0.25">
      <c r="A6287" s="1">
        <v>45400</v>
      </c>
      <c r="B6287" t="s">
        <v>63</v>
      </c>
      <c r="C6287">
        <v>759.31359376222099</v>
      </c>
      <c r="D6287">
        <v>-6.2437182404907476E-3</v>
      </c>
      <c r="E6287">
        <v>-6.2632917661438288E-3</v>
      </c>
    </row>
    <row r="6288" spans="1:5" x14ac:dyDescent="0.25">
      <c r="A6288" s="1">
        <v>45401</v>
      </c>
      <c r="B6288" t="s">
        <v>63</v>
      </c>
      <c r="C6288">
        <v>754.45675508406566</v>
      </c>
      <c r="D6288">
        <v>-6.3963541783715883E-3</v>
      </c>
      <c r="E6288">
        <v>-6.4168985044730431E-3</v>
      </c>
    </row>
    <row r="6289" spans="1:5" x14ac:dyDescent="0.25">
      <c r="A6289" s="1">
        <v>45404</v>
      </c>
      <c r="B6289" t="s">
        <v>63</v>
      </c>
      <c r="C6289">
        <v>761.25150377050159</v>
      </c>
      <c r="D6289">
        <v>9.0061473247446955E-3</v>
      </c>
      <c r="E6289">
        <v>8.965833845226619E-3</v>
      </c>
    </row>
    <row r="6290" spans="1:5" x14ac:dyDescent="0.25">
      <c r="A6290" s="1">
        <v>45405</v>
      </c>
      <c r="B6290" t="s">
        <v>63</v>
      </c>
      <c r="C6290">
        <v>767.07753316578601</v>
      </c>
      <c r="D6290">
        <v>7.6532254667844857E-3</v>
      </c>
      <c r="E6290">
        <v>7.6240881055309037E-3</v>
      </c>
    </row>
    <row r="6291" spans="1:5" x14ac:dyDescent="0.25">
      <c r="A6291" s="1">
        <v>45406</v>
      </c>
      <c r="B6291" t="s">
        <v>63</v>
      </c>
      <c r="C6291">
        <v>762.45514631182232</v>
      </c>
      <c r="D6291">
        <v>-6.0259708492396147E-3</v>
      </c>
      <c r="E6291">
        <v>-6.0442002818242822E-3</v>
      </c>
    </row>
    <row r="6292" spans="1:5" x14ac:dyDescent="0.25">
      <c r="A6292" s="1">
        <v>45407</v>
      </c>
      <c r="B6292" t="s">
        <v>63</v>
      </c>
      <c r="C6292">
        <v>758.61181635637331</v>
      </c>
      <c r="D6292">
        <v>-5.0407292468811482E-3</v>
      </c>
      <c r="E6292">
        <v>-5.0534765778233693E-3</v>
      </c>
    </row>
    <row r="6293" spans="1:5" x14ac:dyDescent="0.25">
      <c r="A6293" s="1">
        <v>45408</v>
      </c>
      <c r="B6293" t="s">
        <v>63</v>
      </c>
      <c r="C6293">
        <v>762.72300505005114</v>
      </c>
      <c r="D6293">
        <v>5.4193575752932155E-3</v>
      </c>
      <c r="E6293">
        <v>5.4047256968113048E-3</v>
      </c>
    </row>
    <row r="6294" spans="1:5" x14ac:dyDescent="0.25">
      <c r="A6294" s="1">
        <v>45411</v>
      </c>
      <c r="B6294" t="s">
        <v>63</v>
      </c>
      <c r="C6294">
        <v>763.29472048746538</v>
      </c>
      <c r="D6294">
        <v>7.4957151368049146E-4</v>
      </c>
      <c r="E6294">
        <v>7.4929072525867127E-4</v>
      </c>
    </row>
    <row r="6295" spans="1:5" x14ac:dyDescent="0.25">
      <c r="A6295" s="1">
        <v>45412</v>
      </c>
      <c r="B6295" t="s">
        <v>63</v>
      </c>
      <c r="C6295">
        <v>748.85621817968058</v>
      </c>
      <c r="D6295">
        <v>-1.8916025383437618E-2</v>
      </c>
      <c r="E6295">
        <v>-1.909722204408245E-2</v>
      </c>
    </row>
    <row r="6296" spans="1:5" x14ac:dyDescent="0.25">
      <c r="A6296" s="1">
        <v>45413</v>
      </c>
      <c r="B6296" t="s">
        <v>63</v>
      </c>
      <c r="C6296">
        <v>756.09179373684674</v>
      </c>
      <c r="D6296">
        <v>9.6621692943330562E-3</v>
      </c>
      <c r="E6296">
        <v>9.6157890531047927E-3</v>
      </c>
    </row>
    <row r="6297" spans="1:5" x14ac:dyDescent="0.25">
      <c r="A6297" s="1">
        <v>45414</v>
      </c>
      <c r="B6297" t="s">
        <v>63</v>
      </c>
      <c r="C6297">
        <v>756.86640996389542</v>
      </c>
      <c r="D6297">
        <v>1.024500243839821E-3</v>
      </c>
      <c r="E6297">
        <v>1.0239758016285586E-3</v>
      </c>
    </row>
    <row r="6298" spans="1:5" x14ac:dyDescent="0.25">
      <c r="A6298" s="1">
        <v>45415</v>
      </c>
      <c r="B6298" t="s">
        <v>63</v>
      </c>
      <c r="C6298">
        <v>761.64234479564038</v>
      </c>
      <c r="D6298">
        <v>6.310142409375441E-3</v>
      </c>
      <c r="E6298">
        <v>6.2903168185869914E-3</v>
      </c>
    </row>
    <row r="6299" spans="1:5" x14ac:dyDescent="0.25">
      <c r="A6299" s="1">
        <v>45418</v>
      </c>
      <c r="B6299" t="s">
        <v>63</v>
      </c>
      <c r="C6299">
        <v>765.1204006250955</v>
      </c>
      <c r="D6299">
        <v>4.5665210885672547E-3</v>
      </c>
      <c r="E6299">
        <v>4.5561261648865495E-3</v>
      </c>
    </row>
    <row r="6300" spans="1:5" x14ac:dyDescent="0.25">
      <c r="A6300" s="1">
        <v>45419</v>
      </c>
      <c r="B6300" t="s">
        <v>63</v>
      </c>
      <c r="C6300">
        <v>764.24861065106234</v>
      </c>
      <c r="D6300">
        <v>-1.1394154087656094E-3</v>
      </c>
      <c r="E6300">
        <v>-1.1400650360128895E-3</v>
      </c>
    </row>
    <row r="6301" spans="1:5" x14ac:dyDescent="0.25">
      <c r="A6301" s="1">
        <v>45420</v>
      </c>
      <c r="B6301" t="s">
        <v>63</v>
      </c>
      <c r="C6301">
        <v>768.34995342469483</v>
      </c>
      <c r="D6301">
        <v>5.3665034080188079E-3</v>
      </c>
      <c r="E6301">
        <v>5.3521550394259052E-3</v>
      </c>
    </row>
    <row r="6302" spans="1:5" x14ac:dyDescent="0.25">
      <c r="A6302" s="1">
        <v>45421</v>
      </c>
      <c r="B6302" t="s">
        <v>63</v>
      </c>
      <c r="C6302">
        <v>774.23375673688497</v>
      </c>
      <c r="D6302">
        <v>7.6577128507195891E-3</v>
      </c>
      <c r="E6302">
        <v>7.6285413974272465E-3</v>
      </c>
    </row>
    <row r="6303" spans="1:5" x14ac:dyDescent="0.25">
      <c r="A6303" s="1">
        <v>45422</v>
      </c>
      <c r="B6303" t="s">
        <v>63</v>
      </c>
      <c r="C6303">
        <v>770.05625999409676</v>
      </c>
      <c r="D6303">
        <v>-5.3956530652897738E-3</v>
      </c>
      <c r="E6303">
        <v>-5.4102621754471654E-3</v>
      </c>
    </row>
    <row r="6304" spans="1:5" x14ac:dyDescent="0.25">
      <c r="A6304" s="1">
        <v>45425</v>
      </c>
      <c r="B6304" t="s">
        <v>63</v>
      </c>
      <c r="C6304">
        <v>772.49204699262918</v>
      </c>
      <c r="D6304">
        <v>3.163128624590561E-3</v>
      </c>
      <c r="E6304">
        <v>3.1581364577164205E-3</v>
      </c>
    </row>
    <row r="6305" spans="1:5" x14ac:dyDescent="0.25">
      <c r="A6305" s="1">
        <v>45426</v>
      </c>
      <c r="B6305" t="s">
        <v>63</v>
      </c>
      <c r="C6305">
        <v>774.64290839788737</v>
      </c>
      <c r="D6305">
        <v>2.7843152737061505E-3</v>
      </c>
      <c r="E6305">
        <v>2.7804462479954955E-3</v>
      </c>
    </row>
    <row r="6306" spans="1:5" x14ac:dyDescent="0.25">
      <c r="A6306" s="1">
        <v>45427</v>
      </c>
      <c r="B6306" t="s">
        <v>63</v>
      </c>
      <c r="C6306">
        <v>782.67954569715948</v>
      </c>
      <c r="D6306">
        <v>1.0374634831284313E-2</v>
      </c>
      <c r="E6306">
        <v>1.0321187652812445E-2</v>
      </c>
    </row>
    <row r="6307" spans="1:5" x14ac:dyDescent="0.25">
      <c r="A6307" s="1">
        <v>45428</v>
      </c>
      <c r="B6307" t="s">
        <v>63</v>
      </c>
      <c r="C6307">
        <v>772.32283168006688</v>
      </c>
      <c r="D6307">
        <v>-1.3232381086268896E-2</v>
      </c>
      <c r="E6307">
        <v>-1.3320709099493984E-2</v>
      </c>
    </row>
    <row r="6308" spans="1:5" x14ac:dyDescent="0.25">
      <c r="A6308" s="1">
        <v>45429</v>
      </c>
      <c r="B6308" t="s">
        <v>63</v>
      </c>
      <c r="C6308">
        <v>775.50605162075954</v>
      </c>
      <c r="D6308">
        <v>4.1216183312462462E-3</v>
      </c>
      <c r="E6308">
        <v>4.1131477294936046E-3</v>
      </c>
    </row>
    <row r="6309" spans="1:5" x14ac:dyDescent="0.25">
      <c r="A6309" s="1">
        <v>45432</v>
      </c>
      <c r="B6309" t="s">
        <v>63</v>
      </c>
      <c r="C6309">
        <v>774.36560709672631</v>
      </c>
      <c r="D6309">
        <v>-1.4705810762530858E-3</v>
      </c>
      <c r="E6309">
        <v>-1.471663441871743E-3</v>
      </c>
    </row>
    <row r="6310" spans="1:5" x14ac:dyDescent="0.25">
      <c r="A6310" s="1">
        <v>45433</v>
      </c>
      <c r="B6310" t="s">
        <v>63</v>
      </c>
      <c r="C6310">
        <v>779.59375311891199</v>
      </c>
      <c r="D6310">
        <v>6.7515214703133264E-3</v>
      </c>
      <c r="E6310">
        <v>6.7288320175304464E-3</v>
      </c>
    </row>
    <row r="6311" spans="1:5" x14ac:dyDescent="0.25">
      <c r="A6311" s="1">
        <v>45434</v>
      </c>
      <c r="B6311" t="s">
        <v>63</v>
      </c>
      <c r="C6311">
        <v>777.93139162698935</v>
      </c>
      <c r="D6311">
        <v>-2.132343268878234E-3</v>
      </c>
      <c r="E6311">
        <v>-2.1346199498056555E-3</v>
      </c>
    </row>
    <row r="6312" spans="1:5" x14ac:dyDescent="0.25">
      <c r="A6312" s="1">
        <v>45435</v>
      </c>
      <c r="B6312" t="s">
        <v>63</v>
      </c>
      <c r="C6312">
        <v>777.83915872053331</v>
      </c>
      <c r="D6312">
        <v>-1.1856174908064787E-4</v>
      </c>
      <c r="E6312">
        <v>-1.1856877808040622E-4</v>
      </c>
    </row>
    <row r="6313" spans="1:5" x14ac:dyDescent="0.25">
      <c r="A6313" s="1">
        <v>45436</v>
      </c>
      <c r="B6313" t="s">
        <v>63</v>
      </c>
      <c r="C6313">
        <v>785.08475126005214</v>
      </c>
      <c r="D6313">
        <v>9.3150267099397777E-3</v>
      </c>
      <c r="E6313">
        <v>9.2719094010698944E-3</v>
      </c>
    </row>
    <row r="6314" spans="1:5" x14ac:dyDescent="0.25">
      <c r="A6314" s="1">
        <v>45439</v>
      </c>
      <c r="B6314" t="s">
        <v>63</v>
      </c>
      <c r="C6314">
        <v>782.41566697707458</v>
      </c>
      <c r="D6314">
        <v>-3.3997403193651854E-3</v>
      </c>
      <c r="E6314">
        <v>-3.4055325683056874E-3</v>
      </c>
    </row>
    <row r="6315" spans="1:5" x14ac:dyDescent="0.25">
      <c r="A6315" s="1">
        <v>45440</v>
      </c>
      <c r="B6315" t="s">
        <v>63</v>
      </c>
      <c r="C6315">
        <v>779.24384675134206</v>
      </c>
      <c r="D6315">
        <v>-4.0538812802497493E-3</v>
      </c>
      <c r="E6315">
        <v>-4.0621205318040771E-3</v>
      </c>
    </row>
    <row r="6316" spans="1:5" x14ac:dyDescent="0.25">
      <c r="A6316" s="1">
        <v>45441</v>
      </c>
      <c r="B6316" t="s">
        <v>63</v>
      </c>
      <c r="C6316">
        <v>774.6738735418694</v>
      </c>
      <c r="D6316">
        <v>-5.864625339712104E-3</v>
      </c>
      <c r="E6316">
        <v>-5.8818897876709523E-3</v>
      </c>
    </row>
    <row r="6317" spans="1:5" x14ac:dyDescent="0.25">
      <c r="A6317" s="1">
        <v>45442</v>
      </c>
      <c r="B6317" t="s">
        <v>63</v>
      </c>
      <c r="C6317">
        <v>773.52576661729836</v>
      </c>
      <c r="D6317">
        <v>-1.4820519495795104E-3</v>
      </c>
      <c r="E6317">
        <v>-1.4831512748758554E-3</v>
      </c>
    </row>
    <row r="6318" spans="1:5" x14ac:dyDescent="0.25">
      <c r="A6318" s="1">
        <v>45443</v>
      </c>
      <c r="B6318" t="s">
        <v>63</v>
      </c>
      <c r="C6318">
        <v>778.61675271142303</v>
      </c>
      <c r="D6318">
        <v>6.581533949913565E-3</v>
      </c>
      <c r="E6318">
        <v>6.5599702185885874E-3</v>
      </c>
    </row>
    <row r="6319" spans="1:5" x14ac:dyDescent="0.25">
      <c r="A6319" s="1">
        <v>45446</v>
      </c>
      <c r="B6319" t="s">
        <v>63</v>
      </c>
      <c r="C6319">
        <v>776.13752625542111</v>
      </c>
      <c r="D6319">
        <v>-3.1841421949481141E-3</v>
      </c>
      <c r="E6319">
        <v>-3.1892223625573143E-3</v>
      </c>
    </row>
    <row r="6320" spans="1:5" x14ac:dyDescent="0.25">
      <c r="A6320" s="1">
        <v>45447</v>
      </c>
      <c r="B6320" t="s">
        <v>63</v>
      </c>
      <c r="C6320">
        <v>773.15178582561202</v>
      </c>
      <c r="D6320">
        <v>-3.8469218776396863E-3</v>
      </c>
      <c r="E6320">
        <v>-3.8543403131455706E-3</v>
      </c>
    </row>
    <row r="6321" spans="1:5" x14ac:dyDescent="0.25">
      <c r="A6321" s="1">
        <v>45448</v>
      </c>
      <c r="B6321" t="s">
        <v>63</v>
      </c>
      <c r="C6321">
        <v>787.50623506245029</v>
      </c>
      <c r="D6321">
        <v>1.8566146389366267E-2</v>
      </c>
      <c r="E6321">
        <v>1.8395899484452131E-2</v>
      </c>
    </row>
    <row r="6322" spans="1:5" x14ac:dyDescent="0.25">
      <c r="A6322" s="1">
        <v>45449</v>
      </c>
      <c r="B6322" t="s">
        <v>63</v>
      </c>
      <c r="C6322">
        <v>786.1206041990954</v>
      </c>
      <c r="D6322">
        <v>-1.7595173240056994E-3</v>
      </c>
      <c r="E6322">
        <v>-1.7610670927759059E-3</v>
      </c>
    </row>
    <row r="6323" spans="1:5" x14ac:dyDescent="0.25">
      <c r="A6323" s="1">
        <v>45450</v>
      </c>
      <c r="B6323" t="s">
        <v>63</v>
      </c>
      <c r="C6323">
        <v>783.77452424447984</v>
      </c>
      <c r="D6323">
        <v>-2.9843766237444003E-3</v>
      </c>
      <c r="E6323">
        <v>-2.9888387556601067E-3</v>
      </c>
    </row>
    <row r="6324" spans="1:5" x14ac:dyDescent="0.25">
      <c r="A6324" s="1">
        <v>45453</v>
      </c>
      <c r="B6324" t="s">
        <v>63</v>
      </c>
      <c r="C6324">
        <v>796.57320539458306</v>
      </c>
      <c r="D6324">
        <v>1.6329544727726963E-2</v>
      </c>
      <c r="E6324">
        <v>1.6197651611539212E-2</v>
      </c>
    </row>
    <row r="6325" spans="1:5" x14ac:dyDescent="0.25">
      <c r="A6325" s="1">
        <v>45454</v>
      </c>
      <c r="B6325" t="s">
        <v>63</v>
      </c>
      <c r="C6325">
        <v>795.32218636222387</v>
      </c>
      <c r="D6325">
        <v>-1.5705010209821069E-3</v>
      </c>
      <c r="E6325">
        <v>-1.57173555043304E-3</v>
      </c>
    </row>
    <row r="6326" spans="1:5" x14ac:dyDescent="0.25">
      <c r="A6326" s="1">
        <v>45455</v>
      </c>
      <c r="B6326" t="s">
        <v>63</v>
      </c>
      <c r="C6326">
        <v>802.0058185641974</v>
      </c>
      <c r="D6326">
        <v>8.4036788066284007E-3</v>
      </c>
      <c r="E6326">
        <v>8.3685644870402174E-3</v>
      </c>
    </row>
    <row r="6327" spans="1:5" x14ac:dyDescent="0.25">
      <c r="A6327" s="1">
        <v>45456</v>
      </c>
      <c r="B6327" t="s">
        <v>63</v>
      </c>
      <c r="C6327">
        <v>796.96286696028255</v>
      </c>
      <c r="D6327">
        <v>-6.287923961627917E-3</v>
      </c>
      <c r="E6327">
        <v>-6.3077762189111064E-3</v>
      </c>
    </row>
    <row r="6328" spans="1:5" x14ac:dyDescent="0.25">
      <c r="A6328" s="1">
        <v>45457</v>
      </c>
      <c r="B6328" t="s">
        <v>63</v>
      </c>
      <c r="C6328">
        <v>801.02996630294365</v>
      </c>
      <c r="D6328">
        <v>5.1032482330997109E-3</v>
      </c>
      <c r="E6328">
        <v>5.0902707945037588E-3</v>
      </c>
    </row>
    <row r="6329" spans="1:5" x14ac:dyDescent="0.25">
      <c r="A6329" s="1">
        <v>45460</v>
      </c>
      <c r="B6329" t="s">
        <v>63</v>
      </c>
      <c r="C6329">
        <v>809.87410407654534</v>
      </c>
      <c r="D6329">
        <v>1.1040957449345745E-2</v>
      </c>
      <c r="E6329">
        <v>1.0980451037085854E-2</v>
      </c>
    </row>
    <row r="6330" spans="1:5" x14ac:dyDescent="0.25">
      <c r="A6330" s="1">
        <v>45461</v>
      </c>
      <c r="B6330" t="s">
        <v>63</v>
      </c>
      <c r="C6330">
        <v>810.80425251962151</v>
      </c>
      <c r="D6330">
        <v>1.1485099207324545E-3</v>
      </c>
      <c r="E6330">
        <v>1.1478508877691095E-3</v>
      </c>
    </row>
    <row r="6331" spans="1:5" x14ac:dyDescent="0.25">
      <c r="A6331" s="1">
        <v>45462</v>
      </c>
      <c r="B6331" t="s">
        <v>63</v>
      </c>
      <c r="C6331">
        <v>806.04227318731137</v>
      </c>
      <c r="D6331">
        <v>-5.8731553485468213E-3</v>
      </c>
      <c r="E6331">
        <v>-5.8904701537332536E-3</v>
      </c>
    </row>
    <row r="6332" spans="1:5" x14ac:dyDescent="0.25">
      <c r="A6332" s="1">
        <v>45463</v>
      </c>
      <c r="B6332" t="s">
        <v>63</v>
      </c>
      <c r="C6332">
        <v>802.15461717257858</v>
      </c>
      <c r="D6332">
        <v>-4.823141594497149E-3</v>
      </c>
      <c r="E6332">
        <v>-4.8348104774868228E-3</v>
      </c>
    </row>
    <row r="6333" spans="1:5" x14ac:dyDescent="0.25">
      <c r="A6333" s="1">
        <v>45464</v>
      </c>
      <c r="B6333" t="s">
        <v>63</v>
      </c>
      <c r="C6333">
        <v>802.83534680389857</v>
      </c>
      <c r="D6333">
        <v>8.4862645772632028E-4</v>
      </c>
      <c r="E6333">
        <v>8.4826657788192338E-4</v>
      </c>
    </row>
    <row r="6334" spans="1:5" x14ac:dyDescent="0.25">
      <c r="A6334" s="1">
        <v>45467</v>
      </c>
      <c r="B6334" t="s">
        <v>63</v>
      </c>
      <c r="C6334">
        <v>803.32503511976392</v>
      </c>
      <c r="D6334">
        <v>6.0994862497620872E-4</v>
      </c>
      <c r="E6334">
        <v>6.0976268192028578E-4</v>
      </c>
    </row>
    <row r="6335" spans="1:5" x14ac:dyDescent="0.25">
      <c r="A6335" s="1">
        <v>45468</v>
      </c>
      <c r="B6335" t="s">
        <v>63</v>
      </c>
      <c r="C6335">
        <v>804.04334084108268</v>
      </c>
      <c r="D6335">
        <v>8.9416573605438643E-4</v>
      </c>
      <c r="E6335">
        <v>8.9376620801773557E-4</v>
      </c>
    </row>
    <row r="6336" spans="1:5" x14ac:dyDescent="0.25">
      <c r="A6336" s="1">
        <v>45469</v>
      </c>
      <c r="B6336" t="s">
        <v>63</v>
      </c>
      <c r="C6336">
        <v>806.23417926393449</v>
      </c>
      <c r="D6336">
        <v>2.7247765282902847E-3</v>
      </c>
      <c r="E6336">
        <v>2.7210710542586668E-3</v>
      </c>
    </row>
    <row r="6337" spans="1:5" x14ac:dyDescent="0.25">
      <c r="A6337" s="1">
        <v>45470</v>
      </c>
      <c r="B6337" t="s">
        <v>63</v>
      </c>
      <c r="C6337">
        <v>807.50742973806337</v>
      </c>
      <c r="D6337">
        <v>1.5792563834136075E-3</v>
      </c>
      <c r="E6337">
        <v>1.5780106694133968E-3</v>
      </c>
    </row>
    <row r="6338" spans="1:5" x14ac:dyDescent="0.25">
      <c r="A6338" s="1">
        <v>45471</v>
      </c>
      <c r="B6338" t="s">
        <v>63</v>
      </c>
      <c r="C6338">
        <v>803.62634534062818</v>
      </c>
      <c r="D6338">
        <v>-4.8062522454983547E-3</v>
      </c>
      <c r="E6338">
        <v>-4.8178394179796856E-3</v>
      </c>
    </row>
    <row r="6339" spans="1:5" x14ac:dyDescent="0.25">
      <c r="A6339" s="1">
        <v>45474</v>
      </c>
      <c r="B6339" t="s">
        <v>63</v>
      </c>
      <c r="C6339">
        <v>802.45569515076932</v>
      </c>
      <c r="D6339">
        <v>-1.4567095723605483E-3</v>
      </c>
      <c r="E6339">
        <v>-1.4577716052572758E-3</v>
      </c>
    </row>
    <row r="6340" spans="1:5" x14ac:dyDescent="0.25">
      <c r="A6340" s="1">
        <v>45475</v>
      </c>
      <c r="B6340" t="s">
        <v>63</v>
      </c>
      <c r="C6340">
        <v>810.2120688030991</v>
      </c>
      <c r="D6340">
        <v>9.6657967526450062E-3</v>
      </c>
      <c r="E6340">
        <v>9.6193817912562426E-3</v>
      </c>
    </row>
    <row r="6341" spans="1:5" x14ac:dyDescent="0.25">
      <c r="A6341" s="1">
        <v>45476</v>
      </c>
      <c r="B6341" t="s">
        <v>63</v>
      </c>
      <c r="C6341">
        <v>812.15595561399823</v>
      </c>
      <c r="D6341">
        <v>2.3992321094041813E-3</v>
      </c>
      <c r="E6341">
        <v>2.3963585473572267E-3</v>
      </c>
    </row>
    <row r="6342" spans="1:5" x14ac:dyDescent="0.25">
      <c r="A6342" s="1">
        <v>45477</v>
      </c>
      <c r="B6342" t="s">
        <v>63</v>
      </c>
      <c r="C6342">
        <v>807.00024627672974</v>
      </c>
      <c r="D6342">
        <v>-6.3481764821520237E-3</v>
      </c>
      <c r="E6342">
        <v>-6.3684118383424762E-3</v>
      </c>
    </row>
    <row r="6343" spans="1:5" x14ac:dyDescent="0.25">
      <c r="A6343" s="1">
        <v>45478</v>
      </c>
      <c r="B6343" t="s">
        <v>63</v>
      </c>
      <c r="C6343">
        <v>809.94174859055784</v>
      </c>
      <c r="D6343">
        <v>3.6449831674765232E-3</v>
      </c>
      <c r="E6343">
        <v>3.6383563146271578E-3</v>
      </c>
    </row>
    <row r="6344" spans="1:5" x14ac:dyDescent="0.25">
      <c r="A6344" s="1">
        <v>45481</v>
      </c>
      <c r="B6344" t="s">
        <v>63</v>
      </c>
      <c r="C6344">
        <v>808.29163642243657</v>
      </c>
      <c r="D6344">
        <v>-2.0373220308654849E-3</v>
      </c>
      <c r="E6344">
        <v>-2.0394001944662671E-3</v>
      </c>
    </row>
    <row r="6345" spans="1:5" x14ac:dyDescent="0.25">
      <c r="A6345" s="1">
        <v>45482</v>
      </c>
      <c r="B6345" t="s">
        <v>63</v>
      </c>
      <c r="C6345">
        <v>809.48422423005104</v>
      </c>
      <c r="D6345">
        <v>1.475442468875432E-3</v>
      </c>
      <c r="E6345">
        <v>1.4743550730978183E-3</v>
      </c>
    </row>
    <row r="6346" spans="1:5" x14ac:dyDescent="0.25">
      <c r="A6346" s="1">
        <v>45483</v>
      </c>
      <c r="B6346" t="s">
        <v>63</v>
      </c>
      <c r="C6346">
        <v>817.70114502737124</v>
      </c>
      <c r="D6346">
        <v>1.0150810295451729E-2</v>
      </c>
      <c r="E6346">
        <v>1.0099636830685505E-2</v>
      </c>
    </row>
    <row r="6347" spans="1:5" x14ac:dyDescent="0.25">
      <c r="A6347" s="1">
        <v>45484</v>
      </c>
      <c r="B6347" t="s">
        <v>63</v>
      </c>
      <c r="C6347">
        <v>809.41357677189808</v>
      </c>
      <c r="D6347">
        <v>-1.0135204415294918E-2</v>
      </c>
      <c r="E6347">
        <v>-1.0186915296508472E-2</v>
      </c>
    </row>
    <row r="6348" spans="1:5" x14ac:dyDescent="0.25">
      <c r="A6348" s="1">
        <v>45485</v>
      </c>
      <c r="B6348" t="s">
        <v>63</v>
      </c>
      <c r="C6348">
        <v>812.50906422604749</v>
      </c>
      <c r="D6348">
        <v>3.8243582057206904E-3</v>
      </c>
      <c r="E6348">
        <v>3.817063939221663E-3</v>
      </c>
    </row>
    <row r="6349" spans="1:5" x14ac:dyDescent="0.25">
      <c r="A6349" s="1">
        <v>45488</v>
      </c>
      <c r="B6349" t="s">
        <v>63</v>
      </c>
      <c r="C6349">
        <v>814.32272208822542</v>
      </c>
      <c r="D6349">
        <v>2.2321693898954553E-3</v>
      </c>
      <c r="E6349">
        <v>2.229681800928389E-3</v>
      </c>
    </row>
    <row r="6350" spans="1:5" x14ac:dyDescent="0.25">
      <c r="A6350" s="1">
        <v>45489</v>
      </c>
      <c r="B6350" t="s">
        <v>63</v>
      </c>
      <c r="C6350">
        <v>820.20516219380806</v>
      </c>
      <c r="D6350">
        <v>7.2237209475107811E-3</v>
      </c>
      <c r="E6350">
        <v>7.1977548482631375E-3</v>
      </c>
    </row>
    <row r="6351" spans="1:5" x14ac:dyDescent="0.25">
      <c r="A6351" s="1">
        <v>45490</v>
      </c>
      <c r="B6351" t="s">
        <v>63</v>
      </c>
      <c r="C6351">
        <v>812.46524075065827</v>
      </c>
      <c r="D6351">
        <v>-9.4365675807840388E-3</v>
      </c>
      <c r="E6351">
        <v>-9.4813740871750266E-3</v>
      </c>
    </row>
    <row r="6352" spans="1:5" x14ac:dyDescent="0.25">
      <c r="A6352" s="1">
        <v>45491</v>
      </c>
      <c r="B6352" t="s">
        <v>63</v>
      </c>
      <c r="C6352">
        <v>806.37753731224075</v>
      </c>
      <c r="D6352">
        <v>-7.492878628004962E-3</v>
      </c>
      <c r="E6352">
        <v>-7.5210912606438899E-3</v>
      </c>
    </row>
    <row r="6353" spans="1:5" x14ac:dyDescent="0.25">
      <c r="A6353" s="1">
        <v>45492</v>
      </c>
      <c r="B6353" t="s">
        <v>63</v>
      </c>
      <c r="C6353">
        <v>804.0325097204186</v>
      </c>
      <c r="D6353">
        <v>-2.9081013338223549E-3</v>
      </c>
      <c r="E6353">
        <v>-2.9123380764177749E-3</v>
      </c>
    </row>
    <row r="6354" spans="1:5" x14ac:dyDescent="0.25">
      <c r="A6354" s="1">
        <v>45495</v>
      </c>
      <c r="B6354" t="s">
        <v>63</v>
      </c>
      <c r="C6354">
        <v>813.43715275940485</v>
      </c>
      <c r="D6354">
        <v>1.1696844251056993E-2</v>
      </c>
      <c r="E6354">
        <v>1.1628964971167761E-2</v>
      </c>
    </row>
    <row r="6355" spans="1:5" x14ac:dyDescent="0.25">
      <c r="A6355" s="1">
        <v>45496</v>
      </c>
      <c r="B6355" t="s">
        <v>63</v>
      </c>
      <c r="C6355">
        <v>819.03532848483883</v>
      </c>
      <c r="D6355">
        <v>6.8821244596997122E-3</v>
      </c>
      <c r="E6355">
        <v>6.858550737550346E-3</v>
      </c>
    </row>
    <row r="6356" spans="1:5" x14ac:dyDescent="0.25">
      <c r="A6356" s="1">
        <v>45497</v>
      </c>
      <c r="B6356" t="s">
        <v>63</v>
      </c>
      <c r="C6356">
        <v>803.86523387797934</v>
      </c>
      <c r="D6356">
        <v>-1.8521905074501688E-2</v>
      </c>
      <c r="E6356">
        <v>-1.8695583471371249E-2</v>
      </c>
    </row>
    <row r="6357" spans="1:5" x14ac:dyDescent="0.25">
      <c r="A6357" s="1">
        <v>45498</v>
      </c>
      <c r="B6357" t="s">
        <v>63</v>
      </c>
      <c r="C6357">
        <v>804.21283722795488</v>
      </c>
      <c r="D6357">
        <v>4.3241495629642301E-4</v>
      </c>
      <c r="E6357">
        <v>4.323214918918422E-4</v>
      </c>
    </row>
    <row r="6358" spans="1:5" x14ac:dyDescent="0.25">
      <c r="A6358" s="1">
        <v>45499</v>
      </c>
      <c r="B6358" t="s">
        <v>63</v>
      </c>
      <c r="C6358">
        <v>817.17223783442751</v>
      </c>
      <c r="D6358">
        <v>1.6114391621927515E-2</v>
      </c>
      <c r="E6358">
        <v>1.5985932997554166E-2</v>
      </c>
    </row>
    <row r="6359" spans="1:5" x14ac:dyDescent="0.25">
      <c r="A6359" s="1">
        <v>45502</v>
      </c>
      <c r="B6359" t="s">
        <v>63</v>
      </c>
      <c r="C6359">
        <v>816.15548506779305</v>
      </c>
      <c r="D6359">
        <v>-1.2442331243764926E-3</v>
      </c>
      <c r="E6359">
        <v>-1.2450078250825839E-3</v>
      </c>
    </row>
    <row r="6360" spans="1:5" x14ac:dyDescent="0.25">
      <c r="A6360" s="1">
        <v>45503</v>
      </c>
      <c r="B6360" t="s">
        <v>63</v>
      </c>
      <c r="C6360">
        <v>812.46605227955297</v>
      </c>
      <c r="D6360">
        <v>-4.5205023500315411E-3</v>
      </c>
      <c r="E6360">
        <v>-4.5307507176225578E-3</v>
      </c>
    </row>
    <row r="6361" spans="1:5" x14ac:dyDescent="0.25">
      <c r="A6361" s="1">
        <v>45504</v>
      </c>
      <c r="B6361" t="s">
        <v>63</v>
      </c>
      <c r="C6361">
        <v>826.92252508863749</v>
      </c>
      <c r="D6361">
        <v>1.7793325356208589E-2</v>
      </c>
      <c r="E6361">
        <v>1.763687723815098E-2</v>
      </c>
    </row>
    <row r="6362" spans="1:5" x14ac:dyDescent="0.25">
      <c r="A6362" s="1">
        <v>45505</v>
      </c>
      <c r="B6362" t="s">
        <v>63</v>
      </c>
      <c r="C6362">
        <v>814.52762157666439</v>
      </c>
      <c r="D6362">
        <v>-1.4989195645195963E-2</v>
      </c>
      <c r="E6362">
        <v>-1.5102668982080058E-2</v>
      </c>
    </row>
    <row r="6363" spans="1:5" x14ac:dyDescent="0.25">
      <c r="A6363" s="1">
        <v>45506</v>
      </c>
      <c r="B6363" t="s">
        <v>63</v>
      </c>
      <c r="C6363">
        <v>805.77516302745789</v>
      </c>
      <c r="D6363">
        <v>-1.0745441059769711E-2</v>
      </c>
      <c r="E6363">
        <v>-1.0803590245817002E-2</v>
      </c>
    </row>
    <row r="6364" spans="1:5" x14ac:dyDescent="0.25">
      <c r="A6364" s="1">
        <v>45509</v>
      </c>
      <c r="B6364" t="s">
        <v>63</v>
      </c>
      <c r="C6364">
        <v>782.02841051678115</v>
      </c>
      <c r="D6364">
        <v>-2.9470693067102594E-2</v>
      </c>
      <c r="E6364">
        <v>-2.9913679061990859E-2</v>
      </c>
    </row>
    <row r="6365" spans="1:5" x14ac:dyDescent="0.25">
      <c r="A6365" s="1">
        <v>45510</v>
      </c>
      <c r="B6365" t="s">
        <v>63</v>
      </c>
      <c r="C6365">
        <v>787.02422492828919</v>
      </c>
      <c r="D6365">
        <v>6.3882773877828036E-3</v>
      </c>
      <c r="E6365">
        <v>6.3679588315960628E-3</v>
      </c>
    </row>
    <row r="6366" spans="1:5" x14ac:dyDescent="0.25">
      <c r="A6366" s="1">
        <v>45511</v>
      </c>
      <c r="B6366" t="s">
        <v>63</v>
      </c>
      <c r="C6366">
        <v>781.82338028611412</v>
      </c>
      <c r="D6366">
        <v>-6.6082395909083935E-3</v>
      </c>
      <c r="E6366">
        <v>-6.6301706767946502E-3</v>
      </c>
    </row>
    <row r="6367" spans="1:5" x14ac:dyDescent="0.25">
      <c r="A6367" s="1">
        <v>45512</v>
      </c>
      <c r="B6367" t="s">
        <v>63</v>
      </c>
      <c r="C6367">
        <v>799.77779607495904</v>
      </c>
      <c r="D6367">
        <v>2.2964797729986497E-2</v>
      </c>
      <c r="E6367">
        <v>2.2705075556295973E-2</v>
      </c>
    </row>
    <row r="6368" spans="1:5" x14ac:dyDescent="0.25">
      <c r="A6368" s="1">
        <v>45513</v>
      </c>
      <c r="B6368" t="s">
        <v>63</v>
      </c>
      <c r="C6368">
        <v>794.03970313018363</v>
      </c>
      <c r="D6368">
        <v>-7.1746089638097255E-3</v>
      </c>
      <c r="E6368">
        <v>-7.2004702413108294E-3</v>
      </c>
    </row>
    <row r="6369" spans="1:5" x14ac:dyDescent="0.25">
      <c r="A6369" s="1">
        <v>45516</v>
      </c>
      <c r="B6369" t="s">
        <v>63</v>
      </c>
      <c r="C6369">
        <v>797.14345940155908</v>
      </c>
      <c r="D6369">
        <v>3.908817479957527E-3</v>
      </c>
      <c r="E6369">
        <v>3.9011979021500915E-3</v>
      </c>
    </row>
    <row r="6370" spans="1:5" x14ac:dyDescent="0.25">
      <c r="A6370" s="1">
        <v>45517</v>
      </c>
      <c r="B6370" t="s">
        <v>63</v>
      </c>
      <c r="C6370">
        <v>808.3419603137736</v>
      </c>
      <c r="D6370">
        <v>1.4048288021608624E-2</v>
      </c>
      <c r="E6370">
        <v>1.395052535821764E-2</v>
      </c>
    </row>
    <row r="6371" spans="1:5" x14ac:dyDescent="0.25">
      <c r="A6371" s="1">
        <v>45518</v>
      </c>
      <c r="B6371" t="s">
        <v>63</v>
      </c>
      <c r="C6371">
        <v>804.38371444842778</v>
      </c>
      <c r="D6371">
        <v>-4.8967467478854276E-3</v>
      </c>
      <c r="E6371">
        <v>-4.9087750948195383E-3</v>
      </c>
    </row>
    <row r="6372" spans="1:5" x14ac:dyDescent="0.25">
      <c r="A6372" s="1">
        <v>45519</v>
      </c>
      <c r="B6372" t="s">
        <v>63</v>
      </c>
      <c r="C6372">
        <v>822.95502755016787</v>
      </c>
      <c r="D6372">
        <v>2.3087629408900412E-2</v>
      </c>
      <c r="E6372">
        <v>2.2825142547182653E-2</v>
      </c>
    </row>
    <row r="6373" spans="1:5" x14ac:dyDescent="0.25">
      <c r="A6373" s="1">
        <v>45520</v>
      </c>
      <c r="B6373" t="s">
        <v>63</v>
      </c>
      <c r="C6373">
        <v>823.24326975131407</v>
      </c>
      <c r="D6373">
        <v>3.5025267663080228E-4</v>
      </c>
      <c r="E6373">
        <v>3.5019135248093932E-4</v>
      </c>
    </row>
    <row r="6374" spans="1:5" x14ac:dyDescent="0.25">
      <c r="A6374" s="1">
        <v>45523</v>
      </c>
      <c r="B6374" t="s">
        <v>63</v>
      </c>
      <c r="C6374">
        <v>823.58000650128815</v>
      </c>
      <c r="D6374">
        <v>4.0903674812398094E-4</v>
      </c>
      <c r="E6374">
        <v>4.089531153984512E-4</v>
      </c>
    </row>
    <row r="6375" spans="1:5" x14ac:dyDescent="0.25">
      <c r="A6375" s="1">
        <v>45524</v>
      </c>
      <c r="B6375" t="s">
        <v>63</v>
      </c>
      <c r="C6375">
        <v>814.63065991156327</v>
      </c>
      <c r="D6375">
        <v>-1.0866396123120126E-2</v>
      </c>
      <c r="E6375">
        <v>-1.0925866617839857E-2</v>
      </c>
    </row>
    <row r="6376" spans="1:5" x14ac:dyDescent="0.25">
      <c r="A6376" s="1">
        <v>45525</v>
      </c>
      <c r="B6376" t="s">
        <v>63</v>
      </c>
      <c r="C6376">
        <v>815.98200253816321</v>
      </c>
      <c r="D6376">
        <v>1.6588408626145856E-3</v>
      </c>
      <c r="E6376">
        <v>1.6574665057937624E-3</v>
      </c>
    </row>
    <row r="6377" spans="1:5" x14ac:dyDescent="0.25">
      <c r="A6377" s="1">
        <v>45526</v>
      </c>
      <c r="B6377" t="s">
        <v>63</v>
      </c>
      <c r="C6377">
        <v>809.28672843697132</v>
      </c>
      <c r="D6377">
        <v>-8.2051737420260062E-3</v>
      </c>
      <c r="E6377">
        <v>-8.2390214581788846E-3</v>
      </c>
    </row>
    <row r="6378" spans="1:5" x14ac:dyDescent="0.25">
      <c r="A6378" s="1">
        <v>45527</v>
      </c>
      <c r="B6378" t="s">
        <v>63</v>
      </c>
      <c r="C6378">
        <v>822.94572798365698</v>
      </c>
      <c r="D6378">
        <v>1.6877824714939038E-2</v>
      </c>
      <c r="E6378">
        <v>1.6736976826214479E-2</v>
      </c>
    </row>
    <row r="6379" spans="1:5" x14ac:dyDescent="0.25">
      <c r="A6379" s="1">
        <v>45530</v>
      </c>
      <c r="B6379" t="s">
        <v>63</v>
      </c>
      <c r="C6379">
        <v>811.35561817172129</v>
      </c>
      <c r="D6379">
        <v>-1.4083686709612353E-2</v>
      </c>
      <c r="E6379">
        <v>-1.4183802940623687E-2</v>
      </c>
    </row>
    <row r="6380" spans="1:5" x14ac:dyDescent="0.25">
      <c r="A6380" s="1">
        <v>45531</v>
      </c>
      <c r="B6380" t="s">
        <v>63</v>
      </c>
      <c r="C6380">
        <v>814.25643978232983</v>
      </c>
      <c r="D6380">
        <v>3.5752776533983788E-3</v>
      </c>
      <c r="E6380">
        <v>3.5689015413102932E-3</v>
      </c>
    </row>
    <row r="6381" spans="1:5" x14ac:dyDescent="0.25">
      <c r="A6381" s="1">
        <v>45532</v>
      </c>
      <c r="B6381" t="s">
        <v>63</v>
      </c>
      <c r="C6381">
        <v>807.74203987396322</v>
      </c>
      <c r="D6381">
        <v>-8.0004278628831305E-3</v>
      </c>
      <c r="E6381">
        <v>-8.0326030107475271E-3</v>
      </c>
    </row>
    <row r="6382" spans="1:5" x14ac:dyDescent="0.25">
      <c r="A6382" s="1">
        <v>45533</v>
      </c>
      <c r="B6382" t="s">
        <v>63</v>
      </c>
      <c r="C6382">
        <v>808.38579451375699</v>
      </c>
      <c r="D6382">
        <v>7.9698048140985911E-4</v>
      </c>
      <c r="E6382">
        <v>7.9666306110664608E-4</v>
      </c>
    </row>
    <row r="6383" spans="1:5" x14ac:dyDescent="0.25">
      <c r="A6383" s="1">
        <v>45534</v>
      </c>
      <c r="B6383" t="s">
        <v>63</v>
      </c>
      <c r="C6383">
        <v>814.57753578588017</v>
      </c>
      <c r="D6383">
        <v>7.6593890122074182E-3</v>
      </c>
      <c r="E6383">
        <v>7.6302048195123172E-3</v>
      </c>
    </row>
    <row r="6384" spans="1:5" x14ac:dyDescent="0.25">
      <c r="A6384" s="1">
        <v>45537</v>
      </c>
      <c r="B6384" t="s">
        <v>63</v>
      </c>
      <c r="C6384">
        <v>817.92326732038055</v>
      </c>
      <c r="D6384">
        <v>4.1073211419615507E-3</v>
      </c>
      <c r="E6384">
        <v>4.0989091245179311E-3</v>
      </c>
    </row>
    <row r="6385" spans="1:5" x14ac:dyDescent="0.25">
      <c r="A6385" s="1">
        <v>45538</v>
      </c>
      <c r="B6385" t="s">
        <v>63</v>
      </c>
      <c r="C6385">
        <v>798.81360066961497</v>
      </c>
      <c r="D6385">
        <v>-2.3363642305189836E-2</v>
      </c>
      <c r="E6385">
        <v>-2.3640899197655829E-2</v>
      </c>
    </row>
    <row r="6386" spans="1:5" x14ac:dyDescent="0.25">
      <c r="A6386" s="1">
        <v>45539</v>
      </c>
      <c r="B6386" t="s">
        <v>63</v>
      </c>
      <c r="C6386">
        <v>805.88171080125903</v>
      </c>
      <c r="D6386">
        <v>8.8482596261745261E-3</v>
      </c>
      <c r="E6386">
        <v>8.8093431704301568E-3</v>
      </c>
    </row>
    <row r="6387" spans="1:5" x14ac:dyDescent="0.25">
      <c r="A6387" s="1">
        <v>45540</v>
      </c>
      <c r="B6387" t="s">
        <v>63</v>
      </c>
      <c r="C6387">
        <v>803.65981829485099</v>
      </c>
      <c r="D6387">
        <v>-2.7570950880606571E-3</v>
      </c>
      <c r="E6387">
        <v>-2.7609028752877017E-3</v>
      </c>
    </row>
    <row r="6388" spans="1:5" x14ac:dyDescent="0.25">
      <c r="A6388" s="1">
        <v>45541</v>
      </c>
      <c r="B6388" t="s">
        <v>63</v>
      </c>
      <c r="C6388">
        <v>787.28391977231513</v>
      </c>
      <c r="D6388">
        <v>-2.0376654586614862E-2</v>
      </c>
      <c r="E6388">
        <v>-2.0587122610524394E-2</v>
      </c>
    </row>
    <row r="6389" spans="1:5" x14ac:dyDescent="0.25">
      <c r="A6389" s="1">
        <v>45544</v>
      </c>
      <c r="B6389" t="s">
        <v>63</v>
      </c>
      <c r="C6389">
        <v>804.41650565236341</v>
      </c>
      <c r="D6389">
        <v>2.1761635732383766E-2</v>
      </c>
      <c r="E6389">
        <v>2.1528231439866631E-2</v>
      </c>
    </row>
    <row r="6390" spans="1:5" x14ac:dyDescent="0.25">
      <c r="A6390" s="1">
        <v>45545</v>
      </c>
      <c r="B6390" t="s">
        <v>63</v>
      </c>
      <c r="C6390">
        <v>809.48862722288322</v>
      </c>
      <c r="D6390">
        <v>6.3053424872310249E-3</v>
      </c>
      <c r="E6390">
        <v>6.2855469833348566E-3</v>
      </c>
    </row>
    <row r="6391" spans="1:5" x14ac:dyDescent="0.25">
      <c r="A6391" s="1">
        <v>45546</v>
      </c>
      <c r="B6391" t="s">
        <v>63</v>
      </c>
      <c r="C6391">
        <v>818.35606241416826</v>
      </c>
      <c r="D6391">
        <v>1.0954366612544675E-2</v>
      </c>
      <c r="E6391">
        <v>1.0894802137878653E-2</v>
      </c>
    </row>
    <row r="6392" spans="1:5" x14ac:dyDescent="0.25">
      <c r="A6392" s="1">
        <v>45547</v>
      </c>
      <c r="B6392" t="s">
        <v>63</v>
      </c>
      <c r="C6392">
        <v>822.32010455348063</v>
      </c>
      <c r="D6392">
        <v>4.8439088086160709E-3</v>
      </c>
      <c r="E6392">
        <v>4.832214830182268E-3</v>
      </c>
    </row>
    <row r="6393" spans="1:5" x14ac:dyDescent="0.25">
      <c r="A6393" s="1">
        <v>45548</v>
      </c>
      <c r="B6393" t="s">
        <v>63</v>
      </c>
      <c r="C6393">
        <v>820.4830412712181</v>
      </c>
      <c r="D6393">
        <v>-2.2340002051391972E-3</v>
      </c>
      <c r="E6393">
        <v>-2.2364993062861998E-3</v>
      </c>
    </row>
    <row r="6394" spans="1:5" x14ac:dyDescent="0.25">
      <c r="A6394" s="1">
        <v>45551</v>
      </c>
      <c r="B6394" t="s">
        <v>63</v>
      </c>
      <c r="C6394">
        <v>823.29818158090347</v>
      </c>
      <c r="D6394">
        <v>3.4310767780449947E-3</v>
      </c>
      <c r="E6394">
        <v>3.4252040634392103E-3</v>
      </c>
    </row>
    <row r="6395" spans="1:5" x14ac:dyDescent="0.25">
      <c r="A6395" s="1">
        <v>45552</v>
      </c>
      <c r="B6395" t="s">
        <v>63</v>
      </c>
      <c r="C6395">
        <v>818.98683926239028</v>
      </c>
      <c r="D6395">
        <v>-5.2366717368845794E-3</v>
      </c>
      <c r="E6395">
        <v>-5.2504311590637013E-3</v>
      </c>
    </row>
    <row r="6396" spans="1:5" x14ac:dyDescent="0.25">
      <c r="A6396" s="1">
        <v>45553</v>
      </c>
      <c r="B6396" t="s">
        <v>63</v>
      </c>
      <c r="C6396">
        <v>815.2539756175247</v>
      </c>
      <c r="D6396">
        <v>-4.557904310437455E-3</v>
      </c>
      <c r="E6396">
        <v>-4.5683232272938972E-3</v>
      </c>
    </row>
    <row r="6397" spans="1:5" x14ac:dyDescent="0.25">
      <c r="A6397" s="1">
        <v>45554</v>
      </c>
      <c r="B6397" t="s">
        <v>63</v>
      </c>
      <c r="C6397">
        <v>829.04300075666106</v>
      </c>
      <c r="D6397">
        <v>1.6913778468472529E-2</v>
      </c>
      <c r="E6397">
        <v>1.6772333205384262E-2</v>
      </c>
    </row>
    <row r="6398" spans="1:5" x14ac:dyDescent="0.25">
      <c r="A6398" s="1">
        <v>45555</v>
      </c>
      <c r="B6398" t="s">
        <v>63</v>
      </c>
      <c r="C6398">
        <v>822.03403221677581</v>
      </c>
      <c r="D6398">
        <v>-8.454288298059609E-3</v>
      </c>
      <c r="E6398">
        <v>-8.4902285026331632E-3</v>
      </c>
    </row>
    <row r="6399" spans="1:5" x14ac:dyDescent="0.25">
      <c r="A6399" s="1">
        <v>45558</v>
      </c>
      <c r="B6399" t="s">
        <v>63</v>
      </c>
      <c r="C6399">
        <v>824.03769658750389</v>
      </c>
      <c r="D6399">
        <v>2.4374469817567412E-3</v>
      </c>
      <c r="E6399">
        <v>2.4344812261327489E-3</v>
      </c>
    </row>
    <row r="6400" spans="1:5" x14ac:dyDescent="0.25">
      <c r="A6400" s="1">
        <v>45559</v>
      </c>
      <c r="B6400" t="s">
        <v>63</v>
      </c>
      <c r="C6400">
        <v>823.48039893276291</v>
      </c>
      <c r="D6400">
        <v>-6.7630116564920684E-4</v>
      </c>
      <c r="E6400">
        <v>-6.7652996044447638E-4</v>
      </c>
    </row>
    <row r="6401" spans="1:5" x14ac:dyDescent="0.25">
      <c r="A6401" s="1">
        <v>45560</v>
      </c>
      <c r="B6401" t="s">
        <v>63</v>
      </c>
      <c r="C6401">
        <v>813.1805519699119</v>
      </c>
      <c r="D6401">
        <v>-1.2507701429444684E-2</v>
      </c>
      <c r="E6401">
        <v>-1.2586581153165173E-2</v>
      </c>
    </row>
    <row r="6402" spans="1:5" x14ac:dyDescent="0.25">
      <c r="A6402" s="1">
        <v>45561</v>
      </c>
      <c r="B6402" t="s">
        <v>63</v>
      </c>
      <c r="C6402">
        <v>826.43384517778759</v>
      </c>
      <c r="D6402">
        <v>1.6298094163430088E-2</v>
      </c>
      <c r="E6402">
        <v>1.6166705890151165E-2</v>
      </c>
    </row>
    <row r="6403" spans="1:5" x14ac:dyDescent="0.25">
      <c r="A6403" s="1">
        <v>45562</v>
      </c>
      <c r="B6403" t="s">
        <v>63</v>
      </c>
      <c r="C6403">
        <v>816.71042531233979</v>
      </c>
      <c r="D6403">
        <v>-1.1765515076837207E-2</v>
      </c>
      <c r="E6403">
        <v>-1.1835276475090015E-2</v>
      </c>
    </row>
    <row r="6404" spans="1:5" x14ac:dyDescent="0.25">
      <c r="A6404" s="1">
        <v>45565</v>
      </c>
      <c r="B6404" t="s">
        <v>63</v>
      </c>
      <c r="C6404">
        <v>816.90356025455549</v>
      </c>
      <c r="D6404">
        <v>2.3647909495205788E-4</v>
      </c>
      <c r="E6404">
        <v>2.3645113817825808E-4</v>
      </c>
    </row>
    <row r="6405" spans="1:5" x14ac:dyDescent="0.25">
      <c r="A6405" s="1">
        <v>45566</v>
      </c>
      <c r="B6405" t="s">
        <v>63</v>
      </c>
      <c r="C6405">
        <v>809.93478260370466</v>
      </c>
      <c r="D6405">
        <v>-8.5307225845352441E-3</v>
      </c>
      <c r="E6405">
        <v>-8.567317467601105E-3</v>
      </c>
    </row>
    <row r="6406" spans="1:5" x14ac:dyDescent="0.25">
      <c r="A6406" s="1">
        <v>45567</v>
      </c>
      <c r="B6406" t="s">
        <v>63</v>
      </c>
      <c r="C6406">
        <v>814.49414647062076</v>
      </c>
      <c r="D6406">
        <v>5.6292975247451693E-3</v>
      </c>
      <c r="E6406">
        <v>5.6135122417635443E-3</v>
      </c>
    </row>
    <row r="6407" spans="1:5" x14ac:dyDescent="0.25">
      <c r="A6407" s="1">
        <v>45568</v>
      </c>
      <c r="B6407" t="s">
        <v>63</v>
      </c>
      <c r="C6407">
        <v>812.16605597965099</v>
      </c>
      <c r="D6407">
        <v>-2.8583268536156448E-3</v>
      </c>
      <c r="E6407">
        <v>-2.8624196707499718E-3</v>
      </c>
    </row>
    <row r="6408" spans="1:5" x14ac:dyDescent="0.25">
      <c r="A6408" s="1">
        <v>45569</v>
      </c>
      <c r="B6408" t="s">
        <v>63</v>
      </c>
      <c r="C6408">
        <v>823.94889774806506</v>
      </c>
      <c r="D6408">
        <v>1.4507921971943727E-2</v>
      </c>
      <c r="E6408">
        <v>1.4403688998383499E-2</v>
      </c>
    </row>
    <row r="6409" spans="1:5" x14ac:dyDescent="0.25">
      <c r="A6409" s="1">
        <v>45572</v>
      </c>
      <c r="B6409" t="s">
        <v>63</v>
      </c>
      <c r="C6409">
        <v>822.46814096793969</v>
      </c>
      <c r="D6409">
        <v>-1.7971463814957511E-3</v>
      </c>
      <c r="E6409">
        <v>-1.7987631864344908E-3</v>
      </c>
    </row>
    <row r="6410" spans="1:5" x14ac:dyDescent="0.25">
      <c r="A6410" s="1">
        <v>45573</v>
      </c>
      <c r="B6410" t="s">
        <v>63</v>
      </c>
      <c r="C6410">
        <v>835.72686944113229</v>
      </c>
      <c r="D6410">
        <v>1.6120659041684915E-2</v>
      </c>
      <c r="E6410">
        <v>1.5992101004306508E-2</v>
      </c>
    </row>
    <row r="6411" spans="1:5" x14ac:dyDescent="0.25">
      <c r="A6411" s="1">
        <v>45574</v>
      </c>
      <c r="B6411" t="s">
        <v>63</v>
      </c>
      <c r="C6411">
        <v>843.56321536313044</v>
      </c>
      <c r="D6411">
        <v>9.3766829912247385E-3</v>
      </c>
      <c r="E6411">
        <v>9.3329947872215612E-3</v>
      </c>
    </row>
    <row r="6412" spans="1:5" x14ac:dyDescent="0.25">
      <c r="A6412" s="1">
        <v>45575</v>
      </c>
      <c r="B6412" t="s">
        <v>63</v>
      </c>
      <c r="C6412">
        <v>844.86964474247361</v>
      </c>
      <c r="D6412">
        <v>1.5487035891919021E-3</v>
      </c>
      <c r="E6412">
        <v>1.5475055845315577E-3</v>
      </c>
    </row>
    <row r="6413" spans="1:5" x14ac:dyDescent="0.25">
      <c r="A6413" s="1">
        <v>45576</v>
      </c>
      <c r="B6413" t="s">
        <v>63</v>
      </c>
      <c r="C6413">
        <v>846.95377004970214</v>
      </c>
      <c r="D6413">
        <v>2.4668010268777962E-3</v>
      </c>
      <c r="E6413">
        <v>2.4637634675687757E-3</v>
      </c>
    </row>
    <row r="6414" spans="1:5" x14ac:dyDescent="0.25">
      <c r="A6414" s="1">
        <v>45579</v>
      </c>
      <c r="B6414" t="s">
        <v>63</v>
      </c>
      <c r="C6414">
        <v>855.13528268551454</v>
      </c>
      <c r="D6414">
        <v>9.6599282335472214E-3</v>
      </c>
      <c r="E6414">
        <v>9.6135694361466264E-3</v>
      </c>
    </row>
    <row r="6415" spans="1:5" x14ac:dyDescent="0.25">
      <c r="A6415" s="1">
        <v>45580</v>
      </c>
      <c r="B6415" t="s">
        <v>63</v>
      </c>
      <c r="C6415">
        <v>849.13536913837015</v>
      </c>
      <c r="D6415">
        <v>-7.0163325834269319E-3</v>
      </c>
      <c r="E6415">
        <v>-7.0410627896787233E-3</v>
      </c>
    </row>
    <row r="6416" spans="1:5" x14ac:dyDescent="0.25">
      <c r="A6416" s="1">
        <v>45581</v>
      </c>
      <c r="B6416" t="s">
        <v>63</v>
      </c>
      <c r="C6416">
        <v>858.43144645036227</v>
      </c>
      <c r="D6416">
        <v>1.0947697681495727E-2</v>
      </c>
      <c r="E6416">
        <v>1.0888205447399187E-2</v>
      </c>
    </row>
    <row r="6417" spans="1:5" x14ac:dyDescent="0.25">
      <c r="A6417" s="1">
        <v>45582</v>
      </c>
      <c r="B6417" t="s">
        <v>63</v>
      </c>
      <c r="C6417">
        <v>860.71930182041251</v>
      </c>
      <c r="D6417">
        <v>2.6651579220573485E-3</v>
      </c>
      <c r="E6417">
        <v>2.6616126863609132E-3</v>
      </c>
    </row>
    <row r="6418" spans="1:5" x14ac:dyDescent="0.25">
      <c r="A6418" s="1">
        <v>45583</v>
      </c>
      <c r="B6418" t="s">
        <v>63</v>
      </c>
      <c r="C6418">
        <v>859.53843240224523</v>
      </c>
      <c r="D6418">
        <v>-1.3719564736955903E-3</v>
      </c>
      <c r="E6418">
        <v>-1.3728984676601699E-3</v>
      </c>
    </row>
    <row r="6419" spans="1:5" x14ac:dyDescent="0.25">
      <c r="A6419" s="1">
        <v>45586</v>
      </c>
      <c r="B6419" t="s">
        <v>63</v>
      </c>
      <c r="C6419">
        <v>855.94217079691589</v>
      </c>
      <c r="D6419">
        <v>-4.1839450916446586E-3</v>
      </c>
      <c r="E6419">
        <v>-4.1927222806492854E-3</v>
      </c>
    </row>
    <row r="6420" spans="1:5" x14ac:dyDescent="0.25">
      <c r="A6420" s="1">
        <v>45587</v>
      </c>
      <c r="B6420" t="s">
        <v>63</v>
      </c>
      <c r="C6420">
        <v>863.68153151488514</v>
      </c>
      <c r="D6420">
        <v>9.0419200993026028E-3</v>
      </c>
      <c r="E6420">
        <v>9.001286692102874E-3</v>
      </c>
    </row>
    <row r="6421" spans="1:5" x14ac:dyDescent="0.25">
      <c r="A6421" s="1">
        <v>45588</v>
      </c>
      <c r="B6421" t="s">
        <v>63</v>
      </c>
      <c r="C6421">
        <v>851.57826734420814</v>
      </c>
      <c r="D6421">
        <v>-1.4013572976891209E-2</v>
      </c>
      <c r="E6421">
        <v>-1.4112690170893935E-2</v>
      </c>
    </row>
    <row r="6422" spans="1:5" x14ac:dyDescent="0.25">
      <c r="A6422" s="1">
        <v>45589</v>
      </c>
      <c r="B6422" t="s">
        <v>63</v>
      </c>
      <c r="C6422">
        <v>859.85003933036933</v>
      </c>
      <c r="D6422">
        <v>9.7134606452065064E-3</v>
      </c>
      <c r="E6422">
        <v>9.6665882705698619E-3</v>
      </c>
    </row>
    <row r="6423" spans="1:5" x14ac:dyDescent="0.25">
      <c r="A6423" s="1">
        <v>45590</v>
      </c>
      <c r="B6423" t="s">
        <v>63</v>
      </c>
      <c r="C6423">
        <v>859.42072740048752</v>
      </c>
      <c r="D6423">
        <v>-4.9928698057177812E-4</v>
      </c>
      <c r="E6423">
        <v>-4.9941166582047054E-4</v>
      </c>
    </row>
    <row r="6424" spans="1:5" x14ac:dyDescent="0.25">
      <c r="A6424" s="1">
        <v>45593</v>
      </c>
      <c r="B6424" t="s">
        <v>63</v>
      </c>
      <c r="C6424">
        <v>866.46603761753067</v>
      </c>
      <c r="D6424">
        <v>8.1977429592061668E-3</v>
      </c>
      <c r="E6424">
        <v>8.164323980299152E-3</v>
      </c>
    </row>
    <row r="6425" spans="1:5" x14ac:dyDescent="0.25">
      <c r="A6425" s="1">
        <v>45594</v>
      </c>
      <c r="B6425" t="s">
        <v>63</v>
      </c>
      <c r="C6425">
        <v>870.60185374488356</v>
      </c>
      <c r="D6425">
        <v>4.7732005038823022E-3</v>
      </c>
      <c r="E6425">
        <v>4.7618449030600446E-3</v>
      </c>
    </row>
    <row r="6426" spans="1:5" x14ac:dyDescent="0.25">
      <c r="A6426" s="1">
        <v>45595</v>
      </c>
      <c r="B6426" t="s">
        <v>63</v>
      </c>
      <c r="C6426">
        <v>870.56956454791361</v>
      </c>
      <c r="D6426">
        <v>-3.7088362299098065E-5</v>
      </c>
      <c r="E6426">
        <v>-3.7089050089413144E-5</v>
      </c>
    </row>
    <row r="6427" spans="1:5" x14ac:dyDescent="0.25">
      <c r="A6427" s="1">
        <v>45596</v>
      </c>
      <c r="B6427" t="s">
        <v>63</v>
      </c>
      <c r="C6427">
        <v>852.23155094899266</v>
      </c>
      <c r="D6427">
        <v>-2.106438628881302E-2</v>
      </c>
      <c r="E6427">
        <v>-2.1289406018700621E-2</v>
      </c>
    </row>
    <row r="6428" spans="1:5" x14ac:dyDescent="0.25">
      <c r="A6428" s="1">
        <v>45597</v>
      </c>
      <c r="B6428" t="s">
        <v>63</v>
      </c>
      <c r="C6428">
        <v>855.30749680339795</v>
      </c>
      <c r="D6428">
        <v>3.6092841798454067E-3</v>
      </c>
      <c r="E6428">
        <v>3.6027863440303998E-3</v>
      </c>
    </row>
    <row r="6429" spans="1:5" x14ac:dyDescent="0.25">
      <c r="A6429" s="1">
        <v>45600</v>
      </c>
      <c r="B6429" t="s">
        <v>63</v>
      </c>
      <c r="C6429">
        <v>851.50842017108516</v>
      </c>
      <c r="D6429">
        <v>-4.4417670212307803E-3</v>
      </c>
      <c r="E6429">
        <v>-4.4516609770007768E-3</v>
      </c>
    </row>
    <row r="6430" spans="1:5" x14ac:dyDescent="0.25">
      <c r="A6430" s="1">
        <v>45601</v>
      </c>
      <c r="B6430" t="s">
        <v>63</v>
      </c>
      <c r="C6430">
        <v>862.82732194532582</v>
      </c>
      <c r="D6430">
        <v>1.3292765527751937E-2</v>
      </c>
      <c r="E6430">
        <v>1.3205191929972073E-2</v>
      </c>
    </row>
    <row r="6431" spans="1:5" x14ac:dyDescent="0.25">
      <c r="A6431" s="1">
        <v>45602</v>
      </c>
      <c r="B6431" t="s">
        <v>63</v>
      </c>
      <c r="C6431">
        <v>876.63994822437962</v>
      </c>
      <c r="D6431">
        <v>1.6008563854830182E-2</v>
      </c>
      <c r="E6431">
        <v>1.5881778111740994E-2</v>
      </c>
    </row>
    <row r="6432" spans="1:5" x14ac:dyDescent="0.25">
      <c r="A6432" s="1">
        <v>45603</v>
      </c>
      <c r="B6432" t="s">
        <v>63</v>
      </c>
      <c r="C6432">
        <v>893.43991286692471</v>
      </c>
      <c r="D6432">
        <v>1.916404183561693E-2</v>
      </c>
      <c r="E6432">
        <v>1.8982724439849448E-2</v>
      </c>
    </row>
    <row r="6433" spans="1:5" x14ac:dyDescent="0.25">
      <c r="A6433" s="1">
        <v>45604</v>
      </c>
      <c r="B6433" t="s">
        <v>63</v>
      </c>
      <c r="C6433">
        <v>882.55189707029785</v>
      </c>
      <c r="D6433">
        <v>-1.2186623453712464E-2</v>
      </c>
      <c r="E6433">
        <v>-1.2261489211594171E-2</v>
      </c>
    </row>
    <row r="6434" spans="1:5" x14ac:dyDescent="0.25">
      <c r="A6434" s="1">
        <v>45607</v>
      </c>
      <c r="B6434" t="s">
        <v>63</v>
      </c>
      <c r="C6434">
        <v>895.76734087041405</v>
      </c>
      <c r="D6434">
        <v>1.497412655730046E-2</v>
      </c>
      <c r="E6434">
        <v>1.486312109229637E-2</v>
      </c>
    </row>
    <row r="6435" spans="1:5" x14ac:dyDescent="0.25">
      <c r="A6435" s="1">
        <v>45608</v>
      </c>
      <c r="B6435" t="s">
        <v>63</v>
      </c>
      <c r="C6435">
        <v>893.93144933546864</v>
      </c>
      <c r="D6435">
        <v>-2.0495182746465002E-3</v>
      </c>
      <c r="E6435">
        <v>-2.0516214113282609E-3</v>
      </c>
    </row>
    <row r="6436" spans="1:5" x14ac:dyDescent="0.25">
      <c r="A6436" s="1">
        <v>45609</v>
      </c>
      <c r="B6436" t="s">
        <v>63</v>
      </c>
      <c r="C6436">
        <v>900.96850387992163</v>
      </c>
      <c r="D6436">
        <v>7.8720292810865455E-3</v>
      </c>
      <c r="E6436">
        <v>7.8412065114116299E-3</v>
      </c>
    </row>
    <row r="6437" spans="1:5" x14ac:dyDescent="0.25">
      <c r="A6437" s="1">
        <v>45610</v>
      </c>
      <c r="B6437" t="s">
        <v>63</v>
      </c>
      <c r="C6437">
        <v>900.23474577938032</v>
      </c>
      <c r="D6437">
        <v>-8.1441037881069267E-4</v>
      </c>
      <c r="E6437">
        <v>-8.1474219110973538E-4</v>
      </c>
    </row>
    <row r="6438" spans="1:5" x14ac:dyDescent="0.25">
      <c r="A6438" s="1">
        <v>45611</v>
      </c>
      <c r="B6438" t="s">
        <v>63</v>
      </c>
      <c r="C6438">
        <v>893.82594745987444</v>
      </c>
      <c r="D6438">
        <v>-7.1190301746878459E-3</v>
      </c>
      <c r="E6438">
        <v>-7.1444913813626942E-3</v>
      </c>
    </row>
    <row r="6439" spans="1:5" x14ac:dyDescent="0.25">
      <c r="A6439" s="1">
        <v>45614</v>
      </c>
      <c r="B6439" t="s">
        <v>63</v>
      </c>
      <c r="C6439">
        <v>896.38918843238207</v>
      </c>
      <c r="D6439">
        <v>2.8677182395431267E-3</v>
      </c>
      <c r="E6439">
        <v>2.8636141799113376E-3</v>
      </c>
    </row>
    <row r="6440" spans="1:5" x14ac:dyDescent="0.25">
      <c r="A6440" s="1">
        <v>45615</v>
      </c>
      <c r="B6440" t="s">
        <v>63</v>
      </c>
      <c r="C6440">
        <v>893.79054727015318</v>
      </c>
      <c r="D6440">
        <v>-2.8990099342601772E-3</v>
      </c>
      <c r="E6440">
        <v>-2.9032202026016449E-3</v>
      </c>
    </row>
    <row r="6441" spans="1:5" x14ac:dyDescent="0.25">
      <c r="A6441" s="1">
        <v>45616</v>
      </c>
      <c r="B6441" t="s">
        <v>63</v>
      </c>
      <c r="C6441">
        <v>889.22744550955395</v>
      </c>
      <c r="D6441">
        <v>-5.1053367867180954E-3</v>
      </c>
      <c r="E6441">
        <v>-5.1184135450618312E-3</v>
      </c>
    </row>
    <row r="6442" spans="1:5" x14ac:dyDescent="0.25">
      <c r="A6442" s="1">
        <v>45617</v>
      </c>
      <c r="B6442" t="s">
        <v>63</v>
      </c>
      <c r="C6442">
        <v>897.77561854000669</v>
      </c>
      <c r="D6442">
        <v>9.6130332836885657E-3</v>
      </c>
      <c r="E6442">
        <v>9.5671220753778766E-3</v>
      </c>
    </row>
    <row r="6443" spans="1:5" x14ac:dyDescent="0.25">
      <c r="A6443" s="1">
        <v>45618</v>
      </c>
      <c r="B6443" t="s">
        <v>63</v>
      </c>
      <c r="C6443">
        <v>901.0714741897682</v>
      </c>
      <c r="D6443">
        <v>3.6711351719724838E-3</v>
      </c>
      <c r="E6443">
        <v>3.6644130022196178E-3</v>
      </c>
    </row>
    <row r="6444" spans="1:5" x14ac:dyDescent="0.25">
      <c r="A6444" s="1">
        <v>45621</v>
      </c>
      <c r="B6444" t="s">
        <v>63</v>
      </c>
      <c r="C6444">
        <v>900.03718900648528</v>
      </c>
      <c r="D6444">
        <v>-1.1478392257538994E-3</v>
      </c>
      <c r="E6444">
        <v>-1.1484984977384379E-3</v>
      </c>
    </row>
    <row r="6445" spans="1:5" x14ac:dyDescent="0.25">
      <c r="A6445" s="1">
        <v>45622</v>
      </c>
      <c r="B6445" t="s">
        <v>63</v>
      </c>
      <c r="C6445">
        <v>915.38577780402557</v>
      </c>
      <c r="D6445">
        <v>1.7053282892102395E-2</v>
      </c>
      <c r="E6445">
        <v>1.6909507918287728E-2</v>
      </c>
    </row>
    <row r="6446" spans="1:5" x14ac:dyDescent="0.25">
      <c r="A6446" s="1">
        <v>45623</v>
      </c>
      <c r="B6446" t="s">
        <v>63</v>
      </c>
      <c r="C6446">
        <v>911.00878874963382</v>
      </c>
      <c r="D6446">
        <v>-4.7815786092852974E-3</v>
      </c>
      <c r="E6446">
        <v>-4.793046928668371E-3</v>
      </c>
    </row>
    <row r="6447" spans="1:5" x14ac:dyDescent="0.25">
      <c r="A6447" s="1">
        <v>45624</v>
      </c>
      <c r="B6447" t="s">
        <v>63</v>
      </c>
      <c r="C6447">
        <v>907.91769515618216</v>
      </c>
      <c r="D6447">
        <v>-3.3930447561260069E-3</v>
      </c>
      <c r="E6447">
        <v>-3.3988141868056916E-3</v>
      </c>
    </row>
    <row r="6448" spans="1:5" x14ac:dyDescent="0.25">
      <c r="A6448" s="1">
        <v>45625</v>
      </c>
      <c r="B6448" t="s">
        <v>63</v>
      </c>
      <c r="C6448">
        <v>912.12854986315506</v>
      </c>
      <c r="D6448">
        <v>4.637925584486613E-3</v>
      </c>
      <c r="E6448">
        <v>4.6272035468499974E-3</v>
      </c>
    </row>
    <row r="6449" spans="1:5" x14ac:dyDescent="0.25">
      <c r="A6449" s="1">
        <v>45628</v>
      </c>
      <c r="B6449" t="s">
        <v>63</v>
      </c>
      <c r="C6449">
        <v>914.463967456104</v>
      </c>
      <c r="D6449">
        <v>2.5604040058819777E-3</v>
      </c>
      <c r="E6449">
        <v>2.5571317558765166E-3</v>
      </c>
    </row>
    <row r="6450" spans="1:5" x14ac:dyDescent="0.25">
      <c r="A6450" s="1">
        <v>45629</v>
      </c>
      <c r="B6450" t="s">
        <v>63</v>
      </c>
      <c r="C6450">
        <v>918.7192217310585</v>
      </c>
      <c r="D6450">
        <v>4.6532771398219985E-3</v>
      </c>
      <c r="E6450">
        <v>4.6424841147585912E-3</v>
      </c>
    </row>
    <row r="6451" spans="1:5" x14ac:dyDescent="0.25">
      <c r="A6451" s="1">
        <v>45630</v>
      </c>
      <c r="B6451" t="s">
        <v>63</v>
      </c>
      <c r="C6451">
        <v>922.96946765942266</v>
      </c>
      <c r="D6451">
        <v>4.6262729981374484E-3</v>
      </c>
      <c r="E6451">
        <v>4.61560468756856E-3</v>
      </c>
    </row>
    <row r="6452" spans="1:5" x14ac:dyDescent="0.25">
      <c r="A6452" s="1">
        <v>45631</v>
      </c>
      <c r="B6452" t="s">
        <v>63</v>
      </c>
      <c r="C6452">
        <v>928.98034809940145</v>
      </c>
      <c r="D6452">
        <v>6.5125452689371865E-3</v>
      </c>
      <c r="E6452">
        <v>6.4914302713347007E-3</v>
      </c>
    </row>
    <row r="6453" spans="1:5" x14ac:dyDescent="0.25">
      <c r="A6453" s="1">
        <v>45632</v>
      </c>
      <c r="B6453" t="s">
        <v>63</v>
      </c>
      <c r="C6453">
        <v>928.29389022257237</v>
      </c>
      <c r="D6453">
        <v>-7.389369196383333E-4</v>
      </c>
      <c r="E6453">
        <v>-7.3921006809187602E-4</v>
      </c>
    </row>
    <row r="6454" spans="1:5" x14ac:dyDescent="0.25">
      <c r="A6454" s="1">
        <v>45635</v>
      </c>
      <c r="B6454" t="s">
        <v>63</v>
      </c>
      <c r="C6454">
        <v>930.72558287763968</v>
      </c>
      <c r="D6454">
        <v>2.6195288805404005E-3</v>
      </c>
      <c r="E6454">
        <v>2.6161038946914592E-3</v>
      </c>
    </row>
    <row r="6455" spans="1:5" x14ac:dyDescent="0.25">
      <c r="A6455" s="1">
        <v>45636</v>
      </c>
      <c r="B6455" t="s">
        <v>63</v>
      </c>
      <c r="C6455">
        <v>922.35702440993919</v>
      </c>
      <c r="D6455">
        <v>-8.9914348779651654E-3</v>
      </c>
      <c r="E6455">
        <v>-9.0321017812900646E-3</v>
      </c>
    </row>
    <row r="6456" spans="1:5" x14ac:dyDescent="0.25">
      <c r="A6456" s="1">
        <v>45637</v>
      </c>
      <c r="B6456" t="s">
        <v>63</v>
      </c>
      <c r="C6456">
        <v>938.51182896539831</v>
      </c>
      <c r="D6456">
        <v>1.7514697809987156E-2</v>
      </c>
      <c r="E6456">
        <v>1.7363083252385073E-2</v>
      </c>
    </row>
    <row r="6457" spans="1:5" x14ac:dyDescent="0.25">
      <c r="A6457" s="1">
        <v>45638</v>
      </c>
      <c r="B6457" t="s">
        <v>63</v>
      </c>
      <c r="C6457">
        <v>932.52053943864303</v>
      </c>
      <c r="D6457">
        <v>-6.3838188735031443E-3</v>
      </c>
      <c r="E6457">
        <v>-6.4042825827731664E-3</v>
      </c>
    </row>
    <row r="6458" spans="1:5" x14ac:dyDescent="0.25">
      <c r="A6458" s="1">
        <v>45639</v>
      </c>
      <c r="B6458" t="s">
        <v>63</v>
      </c>
      <c r="C6458">
        <v>933.63704383980803</v>
      </c>
      <c r="D6458">
        <v>1.1972973826797073E-3</v>
      </c>
      <c r="E6458">
        <v>1.1965811937721569E-3</v>
      </c>
    </row>
    <row r="6459" spans="1:5" x14ac:dyDescent="0.25">
      <c r="A6459" s="1">
        <v>45642</v>
      </c>
      <c r="B6459" t="s">
        <v>63</v>
      </c>
      <c r="C6459">
        <v>938.78511050075758</v>
      </c>
      <c r="D6459">
        <v>5.5139914326629569E-3</v>
      </c>
      <c r="E6459">
        <v>5.4988450344674094E-3</v>
      </c>
    </row>
    <row r="6460" spans="1:5" x14ac:dyDescent="0.25">
      <c r="A6460" s="1">
        <v>45643</v>
      </c>
      <c r="B6460" t="s">
        <v>63</v>
      </c>
      <c r="C6460">
        <v>933.55584958485269</v>
      </c>
      <c r="D6460">
        <v>-5.5702427077433114E-3</v>
      </c>
      <c r="E6460">
        <v>-5.5858143618384339E-3</v>
      </c>
    </row>
    <row r="6461" spans="1:5" x14ac:dyDescent="0.25">
      <c r="A6461" s="1">
        <v>45644</v>
      </c>
      <c r="B6461" t="s">
        <v>63</v>
      </c>
      <c r="C6461">
        <v>910.76698642275005</v>
      </c>
      <c r="D6461">
        <v>-2.4410819312242205E-2</v>
      </c>
      <c r="E6461">
        <v>-2.4713702607812617E-2</v>
      </c>
    </row>
    <row r="6462" spans="1:5" x14ac:dyDescent="0.25">
      <c r="A6462" s="1">
        <v>45645</v>
      </c>
      <c r="B6462" t="s">
        <v>63</v>
      </c>
      <c r="C6462">
        <v>930.28589030943112</v>
      </c>
      <c r="D6462">
        <v>2.1431281741278507E-2</v>
      </c>
      <c r="E6462">
        <v>2.1204861100082517E-2</v>
      </c>
    </row>
    <row r="6463" spans="1:5" x14ac:dyDescent="0.25">
      <c r="A6463" s="1">
        <v>45646</v>
      </c>
      <c r="B6463" t="s">
        <v>63</v>
      </c>
      <c r="C6463">
        <v>937.26150285237964</v>
      </c>
      <c r="D6463">
        <v>7.4983535874422191E-3</v>
      </c>
      <c r="E6463">
        <v>7.4703806809808659E-3</v>
      </c>
    </row>
    <row r="6464" spans="1:5" x14ac:dyDescent="0.25">
      <c r="A6464" s="1">
        <v>45649</v>
      </c>
      <c r="B6464" t="s">
        <v>63</v>
      </c>
      <c r="C6464">
        <v>940.02498208392353</v>
      </c>
      <c r="D6464">
        <v>2.9484612598871252E-3</v>
      </c>
      <c r="E6464">
        <v>2.9441230732115812E-3</v>
      </c>
    </row>
    <row r="6465" spans="1:5" x14ac:dyDescent="0.25">
      <c r="A6465" s="1">
        <v>45650</v>
      </c>
      <c r="B6465" t="s">
        <v>63</v>
      </c>
      <c r="C6465">
        <v>951.68580123556603</v>
      </c>
      <c r="D6465">
        <v>1.2404797078681806E-2</v>
      </c>
      <c r="E6465">
        <v>1.2328488001076885E-2</v>
      </c>
    </row>
    <row r="6466" spans="1:5" x14ac:dyDescent="0.25">
      <c r="A6466" s="1">
        <v>45651</v>
      </c>
      <c r="B6466" t="s">
        <v>63</v>
      </c>
      <c r="C6466">
        <v>952.57728857985785</v>
      </c>
      <c r="D6466">
        <v>9.3674545016275701E-4</v>
      </c>
      <c r="E6466">
        <v>9.3630697794676093E-4</v>
      </c>
    </row>
    <row r="6467" spans="1:5" x14ac:dyDescent="0.25">
      <c r="A6467" s="1">
        <v>45652</v>
      </c>
      <c r="B6467" t="s">
        <v>63</v>
      </c>
      <c r="C6467">
        <v>951.80272586003412</v>
      </c>
      <c r="D6467">
        <v>-8.1312322801485593E-4</v>
      </c>
      <c r="E6467">
        <v>-8.1345399202024319E-4</v>
      </c>
    </row>
    <row r="6468" spans="1:5" x14ac:dyDescent="0.25">
      <c r="A6468" s="1">
        <v>45653</v>
      </c>
      <c r="B6468" t="s">
        <v>63</v>
      </c>
      <c r="C6468">
        <v>945.04757205919304</v>
      </c>
      <c r="D6468">
        <v>-7.0972204820459739E-3</v>
      </c>
      <c r="E6468">
        <v>-7.1225255528579931E-3</v>
      </c>
    </row>
    <row r="6469" spans="1:5" x14ac:dyDescent="0.25">
      <c r="A6469" s="1">
        <v>45656</v>
      </c>
      <c r="B6469" t="s">
        <v>63</v>
      </c>
      <c r="C6469">
        <v>933.94904504064471</v>
      </c>
      <c r="D6469">
        <v>-1.1743881839054282E-2</v>
      </c>
      <c r="E6469">
        <v>-1.1813385920437205E-2</v>
      </c>
    </row>
    <row r="6470" spans="1:5" x14ac:dyDescent="0.25">
      <c r="A6470" s="1">
        <v>45657</v>
      </c>
      <c r="B6470" t="s">
        <v>63</v>
      </c>
      <c r="C6470">
        <v>931.3142510658945</v>
      </c>
      <c r="D6470">
        <v>-2.8211324683516947E-3</v>
      </c>
      <c r="E6470">
        <v>-2.8251193626905491E-3</v>
      </c>
    </row>
    <row r="6471" spans="1:5" x14ac:dyDescent="0.25">
      <c r="A6471" s="1">
        <v>45658</v>
      </c>
      <c r="B6471" t="s">
        <v>63</v>
      </c>
      <c r="C6471">
        <v>931.3142510658945</v>
      </c>
      <c r="D6471">
        <v>0</v>
      </c>
      <c r="E6471">
        <v>0</v>
      </c>
    </row>
    <row r="6472" spans="1:5" x14ac:dyDescent="0.25">
      <c r="A6472" s="1">
        <v>45659</v>
      </c>
      <c r="B6472" t="s">
        <v>63</v>
      </c>
      <c r="C6472">
        <v>932.895226367953</v>
      </c>
      <c r="D6472">
        <v>1.6975744763372269E-3</v>
      </c>
      <c r="E6472">
        <v>1.6961352253794526E-3</v>
      </c>
    </row>
    <row r="6473" spans="1:5" x14ac:dyDescent="0.25">
      <c r="A6473" s="1">
        <v>45660</v>
      </c>
      <c r="B6473" t="s">
        <v>63</v>
      </c>
      <c r="C6473">
        <v>943.55442453360592</v>
      </c>
      <c r="D6473">
        <v>1.1425932799712601E-2</v>
      </c>
      <c r="E6473">
        <v>1.1361149833068653E-2</v>
      </c>
    </row>
    <row r="6474" spans="1:5" x14ac:dyDescent="0.25">
      <c r="A6474" s="1">
        <v>45663</v>
      </c>
      <c r="B6474" t="s">
        <v>63</v>
      </c>
      <c r="C6474">
        <v>946.04469578160206</v>
      </c>
      <c r="D6474">
        <v>2.6392449478758184E-3</v>
      </c>
      <c r="E6474">
        <v>2.6357682568110786E-3</v>
      </c>
    </row>
    <row r="6475" spans="1:5" x14ac:dyDescent="0.25">
      <c r="A6475" s="1">
        <v>45664</v>
      </c>
      <c r="B6475" t="s">
        <v>63</v>
      </c>
      <c r="C6475">
        <v>932.50259248688963</v>
      </c>
      <c r="D6475">
        <v>-1.4314443445533231E-2</v>
      </c>
      <c r="E6475">
        <v>-1.441788340129266E-2</v>
      </c>
    </row>
    <row r="6476" spans="1:5" x14ac:dyDescent="0.25">
      <c r="A6476" s="1">
        <v>45665</v>
      </c>
      <c r="B6476" t="s">
        <v>63</v>
      </c>
      <c r="C6476">
        <v>934.49139046551136</v>
      </c>
      <c r="D6476">
        <v>2.1327532970367713E-3</v>
      </c>
      <c r="E6476">
        <v>2.1304822072666335E-3</v>
      </c>
    </row>
    <row r="6477" spans="1:5" x14ac:dyDescent="0.25">
      <c r="A6477" s="1">
        <v>45666</v>
      </c>
      <c r="B6477" t="s">
        <v>63</v>
      </c>
      <c r="C6477">
        <v>937.99890120187774</v>
      </c>
      <c r="D6477">
        <v>3.7533901030581962E-3</v>
      </c>
      <c r="E6477">
        <v>3.7463637107977921E-3</v>
      </c>
    </row>
    <row r="6478" spans="1:5" x14ac:dyDescent="0.25">
      <c r="A6478" s="1">
        <v>45667</v>
      </c>
      <c r="B6478" t="s">
        <v>63</v>
      </c>
      <c r="C6478">
        <v>926.94678608901449</v>
      </c>
      <c r="D6478">
        <v>-1.1782652515586078E-2</v>
      </c>
      <c r="E6478">
        <v>-1.1852618095531557E-2</v>
      </c>
    </row>
    <row r="6479" spans="1:5" x14ac:dyDescent="0.25">
      <c r="A6479" s="1">
        <v>45670</v>
      </c>
      <c r="B6479" t="s">
        <v>63</v>
      </c>
      <c r="C6479">
        <v>933.62067727097747</v>
      </c>
      <c r="D6479">
        <v>7.1998644173756343E-3</v>
      </c>
      <c r="E6479">
        <v>7.1740691345834693E-3</v>
      </c>
    </row>
    <row r="6480" spans="1:5" x14ac:dyDescent="0.25">
      <c r="A6480" s="1">
        <v>45671</v>
      </c>
      <c r="B6480" t="s">
        <v>63</v>
      </c>
      <c r="C6480">
        <v>929.30115248545917</v>
      </c>
      <c r="D6480">
        <v>-4.6266378741144365E-3</v>
      </c>
      <c r="E6480">
        <v>-4.6373738903620993E-3</v>
      </c>
    </row>
    <row r="6481" spans="1:5" x14ac:dyDescent="0.25">
      <c r="A6481" s="1">
        <v>45672</v>
      </c>
      <c r="B6481" t="s">
        <v>63</v>
      </c>
      <c r="C6481">
        <v>946.28078489780455</v>
      </c>
      <c r="D6481">
        <v>1.8271399284217615E-2</v>
      </c>
      <c r="E6481">
        <v>1.810648307239502E-2</v>
      </c>
    </row>
    <row r="6482" spans="1:5" x14ac:dyDescent="0.25">
      <c r="A6482" s="1">
        <v>45673</v>
      </c>
      <c r="B6482" t="s">
        <v>63</v>
      </c>
      <c r="C6482">
        <v>937.82721340571152</v>
      </c>
      <c r="D6482">
        <v>-8.9334705163710559E-3</v>
      </c>
      <c r="E6482">
        <v>-8.9736132187039283E-3</v>
      </c>
    </row>
    <row r="6483" spans="1:5" x14ac:dyDescent="0.25">
      <c r="A6483" s="1">
        <v>45674</v>
      </c>
      <c r="B6483" t="s">
        <v>63</v>
      </c>
      <c r="C6483">
        <v>951.07144375929056</v>
      </c>
      <c r="D6483">
        <v>1.412224998833489E-2</v>
      </c>
      <c r="E6483">
        <v>1.4023460020636732E-2</v>
      </c>
    </row>
    <row r="6484" spans="1:5" x14ac:dyDescent="0.25">
      <c r="A6484" s="1">
        <v>45677</v>
      </c>
      <c r="B6484" t="s">
        <v>63</v>
      </c>
      <c r="C6484">
        <v>953.35843907212256</v>
      </c>
      <c r="D6484">
        <v>2.4046514358502247E-3</v>
      </c>
      <c r="E6484">
        <v>2.4017648880876458E-3</v>
      </c>
    </row>
    <row r="6485" spans="1:5" x14ac:dyDescent="0.25">
      <c r="A6485" s="1">
        <v>45678</v>
      </c>
      <c r="B6485" t="s">
        <v>63</v>
      </c>
      <c r="C6485">
        <v>948.97375376493437</v>
      </c>
      <c r="D6485">
        <v>-4.5991991338071303E-3</v>
      </c>
      <c r="E6485">
        <v>-4.60980799080491E-3</v>
      </c>
    </row>
    <row r="6486" spans="1:5" x14ac:dyDescent="0.25">
      <c r="A6486" s="1">
        <v>45679</v>
      </c>
      <c r="B6486" t="s">
        <v>63</v>
      </c>
      <c r="C6486">
        <v>957.20174908477929</v>
      </c>
      <c r="D6486">
        <v>8.6704139995457119E-3</v>
      </c>
      <c r="E6486">
        <v>8.6330418261954013E-3</v>
      </c>
    </row>
    <row r="6487" spans="1:5" x14ac:dyDescent="0.25">
      <c r="A6487" s="1">
        <v>45680</v>
      </c>
      <c r="B6487" t="s">
        <v>63</v>
      </c>
      <c r="C6487">
        <v>960.43429807505163</v>
      </c>
      <c r="D6487">
        <v>3.3770822017020752E-3</v>
      </c>
      <c r="E6487">
        <v>3.3713926653597855E-3</v>
      </c>
    </row>
    <row r="6488" spans="1:5" x14ac:dyDescent="0.25">
      <c r="A6488" s="1">
        <v>45681</v>
      </c>
      <c r="B6488" t="s">
        <v>63</v>
      </c>
      <c r="C6488">
        <v>956.37157142805518</v>
      </c>
      <c r="D6488">
        <v>-4.2300932558730908E-3</v>
      </c>
      <c r="E6488">
        <v>-4.239065411325303E-3</v>
      </c>
    </row>
    <row r="6489" spans="1:5" x14ac:dyDescent="0.25">
      <c r="A6489" s="1">
        <v>45684</v>
      </c>
      <c r="B6489" t="s">
        <v>63</v>
      </c>
      <c r="C6489">
        <v>941.39789858886797</v>
      </c>
      <c r="D6489">
        <v>-1.5656752340336144E-2</v>
      </c>
      <c r="E6489">
        <v>-1.5780613834124581E-2</v>
      </c>
    </row>
    <row r="6490" spans="1:5" x14ac:dyDescent="0.25">
      <c r="A6490" s="1">
        <v>45685</v>
      </c>
      <c r="B6490" t="s">
        <v>63</v>
      </c>
      <c r="C6490">
        <v>953.89927227870794</v>
      </c>
      <c r="D6490">
        <v>1.3279585293932694E-2</v>
      </c>
      <c r="E6490">
        <v>1.3192184514950266E-2</v>
      </c>
    </row>
    <row r="6491" spans="1:5" x14ac:dyDescent="0.25">
      <c r="A6491" s="1">
        <v>45686</v>
      </c>
      <c r="B6491" t="s">
        <v>63</v>
      </c>
      <c r="C6491">
        <v>951.02386997560097</v>
      </c>
      <c r="D6491">
        <v>-3.0143668065057971E-3</v>
      </c>
      <c r="E6491">
        <v>-3.018919160739941E-3</v>
      </c>
    </row>
    <row r="6492" spans="1:5" x14ac:dyDescent="0.25">
      <c r="A6492" s="1">
        <v>45687</v>
      </c>
      <c r="B6492" t="s">
        <v>63</v>
      </c>
      <c r="C6492">
        <v>958.39464095964649</v>
      </c>
      <c r="D6492">
        <v>7.7503532947438281E-3</v>
      </c>
      <c r="E6492">
        <v>7.7204735928428012E-3</v>
      </c>
    </row>
    <row r="6493" spans="1:5" x14ac:dyDescent="0.25">
      <c r="A6493" s="1">
        <v>45688</v>
      </c>
      <c r="B6493" t="s">
        <v>63</v>
      </c>
      <c r="C6493">
        <v>957.09509467009048</v>
      </c>
      <c r="D6493">
        <v>-1.3559615569790351E-3</v>
      </c>
      <c r="E6493">
        <v>-1.3568817047350846E-3</v>
      </c>
    </row>
    <row r="6494" spans="1:5" x14ac:dyDescent="0.25">
      <c r="A6494" s="1">
        <v>45691</v>
      </c>
      <c r="B6494" t="s">
        <v>63</v>
      </c>
      <c r="C6494">
        <v>961.60827860332211</v>
      </c>
      <c r="D6494">
        <v>4.715502104613023E-3</v>
      </c>
      <c r="E6494">
        <v>4.7044189526575979E-3</v>
      </c>
    </row>
    <row r="6495" spans="1:5" x14ac:dyDescent="0.25">
      <c r="A6495" s="1">
        <v>45692</v>
      </c>
      <c r="B6495" t="s">
        <v>63</v>
      </c>
      <c r="C6495">
        <v>956.66277772600006</v>
      </c>
      <c r="D6495">
        <v>-5.1429474842968892E-3</v>
      </c>
      <c r="E6495">
        <v>-5.1562179578294757E-3</v>
      </c>
    </row>
    <row r="6496" spans="1:5" x14ac:dyDescent="0.25">
      <c r="A6496" s="1">
        <v>45693</v>
      </c>
      <c r="B6496" t="s">
        <v>63</v>
      </c>
      <c r="C6496">
        <v>955.36383748194203</v>
      </c>
      <c r="D6496">
        <v>-1.357782778112937E-3</v>
      </c>
      <c r="E6496">
        <v>-1.3587054003908643E-3</v>
      </c>
    </row>
    <row r="6497" spans="1:5" x14ac:dyDescent="0.25">
      <c r="A6497" s="1">
        <v>45694</v>
      </c>
      <c r="B6497" t="s">
        <v>63</v>
      </c>
      <c r="C6497">
        <v>953.44055311201373</v>
      </c>
      <c r="D6497">
        <v>-2.0131433643097996E-3</v>
      </c>
      <c r="E6497">
        <v>-2.0151724611116206E-3</v>
      </c>
    </row>
    <row r="6498" spans="1:5" x14ac:dyDescent="0.25">
      <c r="A6498" s="1">
        <v>45695</v>
      </c>
      <c r="B6498" t="s">
        <v>63</v>
      </c>
      <c r="C6498">
        <v>945.2653371512497</v>
      </c>
      <c r="D6498">
        <v>-8.5744370050971908E-3</v>
      </c>
      <c r="E6498">
        <v>-8.6114089843857076E-3</v>
      </c>
    </row>
    <row r="6499" spans="1:5" x14ac:dyDescent="0.25">
      <c r="A6499" s="1">
        <v>45698</v>
      </c>
      <c r="B6499" t="s">
        <v>63</v>
      </c>
      <c r="C6499">
        <v>955.16730161587475</v>
      </c>
      <c r="D6499">
        <v>1.0475328011568363E-2</v>
      </c>
      <c r="E6499">
        <v>1.0420841939096748E-2</v>
      </c>
    </row>
    <row r="6500" spans="1:5" x14ac:dyDescent="0.25">
      <c r="A6500" s="1">
        <v>45699</v>
      </c>
      <c r="B6500" t="s">
        <v>63</v>
      </c>
      <c r="C6500">
        <v>954.00612608098163</v>
      </c>
      <c r="D6500">
        <v>-1.2156776440407357E-3</v>
      </c>
      <c r="E6500">
        <v>-1.2164171795264421E-3</v>
      </c>
    </row>
    <row r="6501" spans="1:5" x14ac:dyDescent="0.25">
      <c r="A6501" s="1">
        <v>45700</v>
      </c>
      <c r="B6501" t="s">
        <v>63</v>
      </c>
      <c r="C6501">
        <v>946.85372713716788</v>
      </c>
      <c r="D6501">
        <v>-7.4972253828132773E-3</v>
      </c>
      <c r="E6501">
        <v>-7.5254708406319844E-3</v>
      </c>
    </row>
    <row r="6502" spans="1:5" x14ac:dyDescent="0.25">
      <c r="A6502" s="1">
        <v>45701</v>
      </c>
      <c r="B6502" t="s">
        <v>63</v>
      </c>
      <c r="C6502">
        <v>959.1824063443928</v>
      </c>
      <c r="D6502">
        <v>1.302067980922561E-2</v>
      </c>
      <c r="E6502">
        <v>1.2936639479917808E-2</v>
      </c>
    </row>
    <row r="6503" spans="1:5" x14ac:dyDescent="0.25">
      <c r="A6503" s="1">
        <v>45702</v>
      </c>
      <c r="B6503" t="s">
        <v>63</v>
      </c>
      <c r="C6503">
        <v>953.98280842840904</v>
      </c>
      <c r="D6503">
        <v>-5.4208645629774121E-3</v>
      </c>
      <c r="E6503">
        <v>-5.4356107648683158E-3</v>
      </c>
    </row>
    <row r="6504" spans="1:5" x14ac:dyDescent="0.25">
      <c r="A6504" s="1">
        <v>45705</v>
      </c>
      <c r="B6504" t="s">
        <v>63</v>
      </c>
      <c r="C6504">
        <v>948.04091942292871</v>
      </c>
      <c r="D6504">
        <v>-6.2285074248549233E-3</v>
      </c>
      <c r="E6504">
        <v>-6.2479854988981157E-3</v>
      </c>
    </row>
    <row r="6505" spans="1:5" x14ac:dyDescent="0.25">
      <c r="A6505" s="1">
        <v>45706</v>
      </c>
      <c r="B6505" t="s">
        <v>63</v>
      </c>
      <c r="C6505">
        <v>950.88479345128872</v>
      </c>
      <c r="D6505">
        <v>2.9997376380030971E-3</v>
      </c>
      <c r="E6505">
        <v>2.9952474024991598E-3</v>
      </c>
    </row>
    <row r="6506" spans="1:5" x14ac:dyDescent="0.25">
      <c r="A6506" s="1">
        <v>45707</v>
      </c>
      <c r="B6506" t="s">
        <v>63</v>
      </c>
      <c r="C6506">
        <v>953.57226247728977</v>
      </c>
      <c r="D6506">
        <v>2.8262824734495151E-3</v>
      </c>
      <c r="E6506">
        <v>2.8222960465522345E-3</v>
      </c>
    </row>
    <row r="6507" spans="1:5" x14ac:dyDescent="0.25">
      <c r="A6507" s="1">
        <v>45708</v>
      </c>
      <c r="B6507" t="s">
        <v>63</v>
      </c>
      <c r="C6507">
        <v>951.37875160825206</v>
      </c>
      <c r="D6507">
        <v>-2.3003090120712333E-3</v>
      </c>
      <c r="E6507">
        <v>-2.302958787160993E-3</v>
      </c>
    </row>
    <row r="6508" spans="1:5" x14ac:dyDescent="0.25">
      <c r="A6508" s="1">
        <v>45709</v>
      </c>
      <c r="B6508" t="s">
        <v>63</v>
      </c>
      <c r="C6508">
        <v>925.93296994032426</v>
      </c>
      <c r="D6508">
        <v>-2.6746216083671337E-2</v>
      </c>
      <c r="E6508">
        <v>-2.7110404580991E-2</v>
      </c>
    </row>
    <row r="6509" spans="1:5" x14ac:dyDescent="0.25">
      <c r="A6509" s="1">
        <v>45712</v>
      </c>
      <c r="B6509" t="s">
        <v>63</v>
      </c>
      <c r="C6509">
        <v>926.60700118730165</v>
      </c>
      <c r="D6509">
        <v>7.279482088438094E-4</v>
      </c>
      <c r="E6509">
        <v>7.2768338305827414E-4</v>
      </c>
    </row>
    <row r="6510" spans="1:5" x14ac:dyDescent="0.25">
      <c r="A6510" s="1">
        <v>45713</v>
      </c>
      <c r="B6510" t="s">
        <v>63</v>
      </c>
      <c r="C6510">
        <v>926.68582685168076</v>
      </c>
      <c r="D6510">
        <v>8.5069143960891935E-5</v>
      </c>
      <c r="E6510">
        <v>8.5065525786460024E-5</v>
      </c>
    </row>
    <row r="6511" spans="1:5" x14ac:dyDescent="0.25">
      <c r="A6511" s="1">
        <v>45714</v>
      </c>
      <c r="B6511" t="s">
        <v>63</v>
      </c>
      <c r="C6511">
        <v>924.99712009134237</v>
      </c>
      <c r="D6511">
        <v>-1.8223077459548209E-3</v>
      </c>
      <c r="E6511">
        <v>-1.8239701686528081E-3</v>
      </c>
    </row>
    <row r="6512" spans="1:5" x14ac:dyDescent="0.25">
      <c r="A6512" s="1">
        <v>45715</v>
      </c>
      <c r="B6512" t="s">
        <v>63</v>
      </c>
      <c r="C6512">
        <v>916.30394082533894</v>
      </c>
      <c r="D6512">
        <v>-9.3980608989842063E-3</v>
      </c>
      <c r="E6512">
        <v>-9.4425013283854532E-3</v>
      </c>
    </row>
    <row r="6513" spans="1:5" x14ac:dyDescent="0.25">
      <c r="A6513" s="1">
        <v>45716</v>
      </c>
      <c r="B6513" t="s">
        <v>63</v>
      </c>
      <c r="C6513">
        <v>942.33732134714228</v>
      </c>
      <c r="D6513">
        <v>2.8411293853384922E-2</v>
      </c>
      <c r="E6513">
        <v>2.8015178314858957E-2</v>
      </c>
    </row>
    <row r="6514" spans="1:5" x14ac:dyDescent="0.25">
      <c r="A6514" s="1">
        <v>45719</v>
      </c>
      <c r="B6514" t="s">
        <v>63</v>
      </c>
      <c r="C6514">
        <v>927.54136363438738</v>
      </c>
      <c r="D6514">
        <v>-1.5701338976581103E-2</v>
      </c>
      <c r="E6514">
        <v>-1.5825910681718777E-2</v>
      </c>
    </row>
    <row r="6515" spans="1:5" x14ac:dyDescent="0.25">
      <c r="A6515" s="1">
        <v>45720</v>
      </c>
      <c r="B6515" t="s">
        <v>63</v>
      </c>
      <c r="C6515">
        <v>917.28066166233475</v>
      </c>
      <c r="D6515">
        <v>-1.1062258109814205E-2</v>
      </c>
      <c r="E6515">
        <v>-1.1123899906935629E-2</v>
      </c>
    </row>
    <row r="6516" spans="1:5" x14ac:dyDescent="0.25">
      <c r="A6516" s="1">
        <v>45721</v>
      </c>
      <c r="B6516" t="s">
        <v>63</v>
      </c>
      <c r="C6516">
        <v>919.12898136948206</v>
      </c>
      <c r="D6516">
        <v>2.0149990994007272E-3</v>
      </c>
      <c r="E6516">
        <v>2.0129717117148525E-3</v>
      </c>
    </row>
    <row r="6517" spans="1:5" x14ac:dyDescent="0.25">
      <c r="A6517" s="1">
        <v>45722</v>
      </c>
      <c r="B6517" t="s">
        <v>63</v>
      </c>
      <c r="C6517">
        <v>893.11085563160304</v>
      </c>
      <c r="D6517">
        <v>-2.8307371723947372E-2</v>
      </c>
      <c r="E6517">
        <v>-2.8715750585143467E-2</v>
      </c>
    </row>
    <row r="6518" spans="1:5" x14ac:dyDescent="0.25">
      <c r="A6518" s="1">
        <v>45723</v>
      </c>
      <c r="B6518" t="s">
        <v>63</v>
      </c>
      <c r="C6518">
        <v>898.9421839916613</v>
      </c>
      <c r="D6518">
        <v>6.5292324276300384E-3</v>
      </c>
      <c r="E6518">
        <v>6.5080093198950622E-3</v>
      </c>
    </row>
    <row r="6519" spans="1:5" x14ac:dyDescent="0.25">
      <c r="A6519" s="1">
        <v>45726</v>
      </c>
      <c r="B6519" t="s">
        <v>63</v>
      </c>
      <c r="C6519">
        <v>878.93777961990418</v>
      </c>
      <c r="D6519">
        <v>-2.2253271376062922E-2</v>
      </c>
      <c r="E6519">
        <v>-2.2504611172681439E-2</v>
      </c>
    </row>
    <row r="6520" spans="1:5" x14ac:dyDescent="0.25">
      <c r="A6520" s="1">
        <v>45727</v>
      </c>
      <c r="B6520" t="s">
        <v>63</v>
      </c>
      <c r="C6520">
        <v>875.01602041040314</v>
      </c>
      <c r="D6520">
        <v>-4.4619304124087211E-3</v>
      </c>
      <c r="E6520">
        <v>-4.4719145339509265E-3</v>
      </c>
    </row>
    <row r="6521" spans="1:5" x14ac:dyDescent="0.25">
      <c r="A6521" s="1">
        <v>45728</v>
      </c>
      <c r="B6521" t="s">
        <v>63</v>
      </c>
      <c r="C6521">
        <v>877.45525764577906</v>
      </c>
      <c r="D6521">
        <v>2.7876486584004212E-3</v>
      </c>
      <c r="E6521">
        <v>2.7837703717409614E-3</v>
      </c>
    </row>
    <row r="6522" spans="1:5" x14ac:dyDescent="0.25">
      <c r="A6522" s="1">
        <v>45729</v>
      </c>
      <c r="B6522" t="s">
        <v>63</v>
      </c>
      <c r="C6522">
        <v>861.33823596438742</v>
      </c>
      <c r="D6522">
        <v>-1.8367912826271926E-2</v>
      </c>
      <c r="E6522">
        <v>-1.8538697474905226E-2</v>
      </c>
    </row>
    <row r="6523" spans="1:5" x14ac:dyDescent="0.25">
      <c r="A6523" s="1">
        <v>45730</v>
      </c>
      <c r="B6523" t="s">
        <v>63</v>
      </c>
      <c r="C6523">
        <v>884.748264212707</v>
      </c>
      <c r="D6523">
        <v>2.7178670667172611E-2</v>
      </c>
      <c r="E6523">
        <v>2.6815889200563842E-2</v>
      </c>
    </row>
    <row r="6524" spans="1:5" x14ac:dyDescent="0.25">
      <c r="A6524" s="1">
        <v>45733</v>
      </c>
      <c r="B6524" t="s">
        <v>63</v>
      </c>
      <c r="C6524">
        <v>886.10536795234657</v>
      </c>
      <c r="D6524">
        <v>1.5338868631149527E-3</v>
      </c>
      <c r="E6524">
        <v>1.5327116602591952E-3</v>
      </c>
    </row>
    <row r="6525" spans="1:5" x14ac:dyDescent="0.25">
      <c r="A6525" s="1">
        <v>45734</v>
      </c>
      <c r="B6525" t="s">
        <v>63</v>
      </c>
      <c r="C6525">
        <v>868.86461735714693</v>
      </c>
      <c r="D6525">
        <v>-1.9456772545053402E-2</v>
      </c>
      <c r="E6525">
        <v>-1.9648547163087574E-2</v>
      </c>
    </row>
    <row r="6526" spans="1:5" x14ac:dyDescent="0.25">
      <c r="A6526" s="1">
        <v>45735</v>
      </c>
      <c r="B6526" t="s">
        <v>63</v>
      </c>
      <c r="C6526">
        <v>881.19724248204147</v>
      </c>
      <c r="D6526">
        <v>1.4193954821646537E-2</v>
      </c>
      <c r="E6526">
        <v>1.4094163822313686E-2</v>
      </c>
    </row>
    <row r="6527" spans="1:5" x14ac:dyDescent="0.25">
      <c r="A6527" s="1">
        <v>45736</v>
      </c>
      <c r="B6527" t="s">
        <v>63</v>
      </c>
      <c r="C6527">
        <v>878.24674851365853</v>
      </c>
      <c r="D6527">
        <v>-3.3482787123486624E-3</v>
      </c>
      <c r="E6527">
        <v>-3.3538967415067517E-3</v>
      </c>
    </row>
    <row r="6528" spans="1:5" x14ac:dyDescent="0.25">
      <c r="A6528" s="1">
        <v>45737</v>
      </c>
      <c r="B6528" t="s">
        <v>63</v>
      </c>
      <c r="C6528">
        <v>886.92873128474457</v>
      </c>
      <c r="D6528">
        <v>9.8855848721095541E-3</v>
      </c>
      <c r="E6528">
        <v>9.8370421314011407E-3</v>
      </c>
    </row>
    <row r="6529" spans="1:5" x14ac:dyDescent="0.25">
      <c r="A6529" s="1">
        <v>45740</v>
      </c>
      <c r="B6529" t="s">
        <v>63</v>
      </c>
      <c r="C6529">
        <v>905.04880752752069</v>
      </c>
      <c r="D6529">
        <v>2.0430137849439811E-2</v>
      </c>
      <c r="E6529">
        <v>2.0224242178093689E-2</v>
      </c>
    </row>
    <row r="6530" spans="1:5" x14ac:dyDescent="0.25">
      <c r="A6530" s="1">
        <v>45741</v>
      </c>
      <c r="B6530" t="s">
        <v>63</v>
      </c>
      <c r="C6530">
        <v>907.57252696229989</v>
      </c>
      <c r="D6530">
        <v>2.788489873461808E-3</v>
      </c>
      <c r="E6530">
        <v>2.7846092479573512E-3</v>
      </c>
    </row>
    <row r="6531" spans="1:5" x14ac:dyDescent="0.25">
      <c r="A6531" s="1">
        <v>45742</v>
      </c>
      <c r="B6531" t="s">
        <v>63</v>
      </c>
      <c r="C6531">
        <v>893.45538199380098</v>
      </c>
      <c r="D6531">
        <v>-1.5554839474647641E-2</v>
      </c>
      <c r="E6531">
        <v>-1.5677085323538235E-2</v>
      </c>
    </row>
    <row r="6532" spans="1:5" x14ac:dyDescent="0.25">
      <c r="A6532" s="1">
        <v>45743</v>
      </c>
      <c r="B6532" t="s">
        <v>63</v>
      </c>
      <c r="C6532">
        <v>894.19865256710909</v>
      </c>
      <c r="D6532">
        <v>8.3190564217039409E-4</v>
      </c>
      <c r="E6532">
        <v>8.3155980046347702E-4</v>
      </c>
    </row>
    <row r="6533" spans="1:5" x14ac:dyDescent="0.25">
      <c r="A6533" s="1">
        <v>45744</v>
      </c>
      <c r="B6533" t="s">
        <v>63</v>
      </c>
      <c r="C6533">
        <v>874.16397013721871</v>
      </c>
      <c r="D6533">
        <v>-2.2405180741856268E-2</v>
      </c>
      <c r="E6533">
        <v>-2.265999002837395E-2</v>
      </c>
    </row>
    <row r="6534" spans="1:5" x14ac:dyDescent="0.25">
      <c r="A6534" s="1">
        <v>45747</v>
      </c>
      <c r="B6534" t="s">
        <v>63</v>
      </c>
      <c r="C6534">
        <v>882.64954295623465</v>
      </c>
      <c r="D6534">
        <v>9.7070722529137843E-3</v>
      </c>
      <c r="E6534">
        <v>9.6602613147043839E-3</v>
      </c>
    </row>
    <row r="6535" spans="1:5" x14ac:dyDescent="0.25">
      <c r="A6535" s="1">
        <v>45748</v>
      </c>
      <c r="B6535" t="s">
        <v>63</v>
      </c>
      <c r="C6535">
        <v>890.95966655893426</v>
      </c>
      <c r="D6535">
        <v>9.4149752515213514E-3</v>
      </c>
      <c r="E6535">
        <v>9.370930609023536E-3</v>
      </c>
    </row>
    <row r="6536" spans="1:5" x14ac:dyDescent="0.25">
      <c r="A6536" s="1">
        <v>45749</v>
      </c>
      <c r="B6536" t="s">
        <v>63</v>
      </c>
      <c r="C6536">
        <v>889.79828188821557</v>
      </c>
      <c r="D6536">
        <v>-1.30352103951481E-3</v>
      </c>
      <c r="E6536">
        <v>-1.3043713620876063E-3</v>
      </c>
    </row>
    <row r="6537" spans="1:5" x14ac:dyDescent="0.25">
      <c r="A6537" s="1">
        <v>45750</v>
      </c>
      <c r="B6537" t="s">
        <v>63</v>
      </c>
      <c r="C6537">
        <v>849.30887489486486</v>
      </c>
      <c r="D6537">
        <v>-4.5504029191233419E-2</v>
      </c>
      <c r="E6537">
        <v>-4.6571857083739225E-2</v>
      </c>
    </row>
    <row r="6538" spans="1:5" x14ac:dyDescent="0.25">
      <c r="A6538" s="1">
        <v>45751</v>
      </c>
      <c r="B6538" t="s">
        <v>63</v>
      </c>
      <c r="C6538">
        <v>792.15116335546554</v>
      </c>
      <c r="D6538">
        <v>-6.7299086620841941E-2</v>
      </c>
      <c r="E6538">
        <v>-6.9670693964757391E-2</v>
      </c>
    </row>
    <row r="6539" spans="1:5" x14ac:dyDescent="0.25">
      <c r="A6539" s="1">
        <v>45754</v>
      </c>
      <c r="B6539" t="s">
        <v>63</v>
      </c>
      <c r="C6539">
        <v>835.08738467702642</v>
      </c>
      <c r="D6539">
        <v>5.4202055501235025E-2</v>
      </c>
      <c r="E6539">
        <v>5.2784135258008631E-2</v>
      </c>
    </row>
    <row r="6540" spans="1:5" x14ac:dyDescent="0.25">
      <c r="A6540" s="1">
        <v>45755</v>
      </c>
      <c r="B6540" t="s">
        <v>63</v>
      </c>
      <c r="C6540">
        <v>820.64917405514279</v>
      </c>
      <c r="D6540">
        <v>-1.7289460823872504E-2</v>
      </c>
      <c r="E6540">
        <v>-1.7440668957591148E-2</v>
      </c>
    </row>
    <row r="6541" spans="1:5" x14ac:dyDescent="0.25">
      <c r="A6541" s="1">
        <v>45756</v>
      </c>
      <c r="B6541" t="s">
        <v>63</v>
      </c>
      <c r="C6541">
        <v>913.27828264344862</v>
      </c>
      <c r="D6541">
        <v>0.11287296876275388</v>
      </c>
      <c r="E6541">
        <v>0.10694493169404137</v>
      </c>
    </row>
    <row r="6542" spans="1:5" x14ac:dyDescent="0.25">
      <c r="A6542" s="1">
        <v>45757</v>
      </c>
      <c r="B6542" t="s">
        <v>63</v>
      </c>
      <c r="C6542">
        <v>847.87039354498847</v>
      </c>
      <c r="D6542">
        <v>-7.1618793900517952E-2</v>
      </c>
      <c r="E6542">
        <v>-7.4312848109155824E-2</v>
      </c>
    </row>
    <row r="6543" spans="1:5" x14ac:dyDescent="0.25">
      <c r="A6543" s="1">
        <v>45758</v>
      </c>
      <c r="B6543" t="s">
        <v>63</v>
      </c>
      <c r="C6543">
        <v>850.54904460846592</v>
      </c>
      <c r="D6543">
        <v>3.1592694872595306E-3</v>
      </c>
      <c r="E6543">
        <v>3.1542894814431486E-3</v>
      </c>
    </row>
    <row r="6544" spans="1:5" x14ac:dyDescent="0.25">
      <c r="A6544" s="1">
        <v>45761</v>
      </c>
      <c r="B6544" t="s">
        <v>63</v>
      </c>
      <c r="C6544">
        <v>848.18062654709502</v>
      </c>
      <c r="D6544">
        <v>-2.7845755355132562E-3</v>
      </c>
      <c r="E6544">
        <v>-2.7884596781043644E-3</v>
      </c>
    </row>
    <row r="6545" spans="1:5" x14ac:dyDescent="0.25">
      <c r="A6545" s="1">
        <v>45762</v>
      </c>
      <c r="B6545" t="s">
        <v>63</v>
      </c>
      <c r="C6545">
        <v>843.31594239170954</v>
      </c>
      <c r="D6545">
        <v>-5.7354341789076502E-3</v>
      </c>
      <c r="E6545">
        <v>-5.7519449427169056E-3</v>
      </c>
    </row>
    <row r="6546" spans="1:5" x14ac:dyDescent="0.25">
      <c r="A6546" s="1">
        <v>45763</v>
      </c>
      <c r="B6546" t="s">
        <v>63</v>
      </c>
      <c r="C6546">
        <v>822.23096521127445</v>
      </c>
      <c r="D6546">
        <v>-2.5002464818388748E-2</v>
      </c>
      <c r="E6546">
        <v>-2.5320336006345576E-2</v>
      </c>
    </row>
    <row r="6547" spans="1:5" x14ac:dyDescent="0.25">
      <c r="A6547" s="1">
        <v>45764</v>
      </c>
      <c r="B6547" t="s">
        <v>63</v>
      </c>
      <c r="C6547">
        <v>818.86910661114234</v>
      </c>
      <c r="D6547">
        <v>-4.0887034694300217E-3</v>
      </c>
      <c r="E6547">
        <v>-4.0970850718531886E-3</v>
      </c>
    </row>
    <row r="6548" spans="1:5" x14ac:dyDescent="0.25">
      <c r="A6548" s="1">
        <v>45765</v>
      </c>
      <c r="B6548" t="s">
        <v>63</v>
      </c>
      <c r="C6548">
        <v>818.86910661114234</v>
      </c>
      <c r="D6548">
        <v>0</v>
      </c>
      <c r="E6548">
        <v>0</v>
      </c>
    </row>
    <row r="6549" spans="1:5" x14ac:dyDescent="0.25">
      <c r="A6549" s="1">
        <v>45768</v>
      </c>
      <c r="B6549" t="s">
        <v>63</v>
      </c>
      <c r="C6549">
        <v>799.3777892680373</v>
      </c>
      <c r="D6549">
        <v>-2.3802726450102729E-2</v>
      </c>
      <c r="E6549">
        <v>-2.4090588454627856E-2</v>
      </c>
    </row>
    <row r="6550" spans="1:5" x14ac:dyDescent="0.25">
      <c r="A6550" s="1">
        <v>45769</v>
      </c>
      <c r="B6550" t="s">
        <v>63</v>
      </c>
      <c r="C6550">
        <v>813.91919094868354</v>
      </c>
      <c r="D6550">
        <v>1.8190900317559766E-2</v>
      </c>
      <c r="E6550">
        <v>1.8027425417641955E-2</v>
      </c>
    </row>
    <row r="6551" spans="1:5" x14ac:dyDescent="0.25">
      <c r="A6551" s="1">
        <v>45770</v>
      </c>
      <c r="B6551" t="s">
        <v>63</v>
      </c>
      <c r="C6551">
        <v>832.4664674528176</v>
      </c>
      <c r="D6551">
        <v>2.278761418872044E-2</v>
      </c>
      <c r="E6551">
        <v>2.2531854651677397E-2</v>
      </c>
    </row>
    <row r="6552" spans="1:5" x14ac:dyDescent="0.25">
      <c r="A6552" s="1">
        <v>45771</v>
      </c>
      <c r="B6552" t="s">
        <v>63</v>
      </c>
      <c r="C6552">
        <v>851.44585901506071</v>
      </c>
      <c r="D6552">
        <v>2.2798986270661681E-2</v>
      </c>
      <c r="E6552">
        <v>2.2542973302864106E-2</v>
      </c>
    </row>
    <row r="6553" spans="1:5" x14ac:dyDescent="0.25">
      <c r="A6553" s="1">
        <v>45772</v>
      </c>
      <c r="B6553" t="s">
        <v>63</v>
      </c>
      <c r="C6553">
        <v>852.48296648052929</v>
      </c>
      <c r="D6553">
        <v>1.2180545063291692E-3</v>
      </c>
      <c r="E6553">
        <v>1.2173132797808103E-3</v>
      </c>
    </row>
    <row r="6554" spans="1:5" x14ac:dyDescent="0.25">
      <c r="A6554" s="1">
        <v>45775</v>
      </c>
      <c r="B6554" t="s">
        <v>63</v>
      </c>
      <c r="C6554">
        <v>855.40204275841825</v>
      </c>
      <c r="D6554">
        <v>3.4242048142503201E-3</v>
      </c>
      <c r="E6554">
        <v>3.4183555738069643E-3</v>
      </c>
    </row>
    <row r="6555" spans="1:5" x14ac:dyDescent="0.25">
      <c r="A6555" s="1">
        <v>45776</v>
      </c>
      <c r="B6555" t="s">
        <v>63</v>
      </c>
      <c r="C6555">
        <v>854.80052821454592</v>
      </c>
      <c r="D6555">
        <v>-7.0319512206518109E-4</v>
      </c>
      <c r="E6555">
        <v>-7.0344247972229225E-4</v>
      </c>
    </row>
    <row r="6556" spans="1:5" x14ac:dyDescent="0.25">
      <c r="A6556" s="1">
        <v>45777</v>
      </c>
      <c r="B6556" t="s">
        <v>63</v>
      </c>
      <c r="C6556">
        <v>860.74723616364645</v>
      </c>
      <c r="D6556">
        <v>6.9568370079526876E-3</v>
      </c>
      <c r="E6556">
        <v>6.9327498663950913E-3</v>
      </c>
    </row>
    <row r="6557" spans="1:5" x14ac:dyDescent="0.25">
      <c r="A6557" s="1">
        <v>45778</v>
      </c>
      <c r="B6557" t="s">
        <v>63</v>
      </c>
      <c r="C6557">
        <v>863.30952260643244</v>
      </c>
      <c r="D6557">
        <v>2.9768163464642949E-3</v>
      </c>
      <c r="E6557">
        <v>2.9723944020547915E-3</v>
      </c>
    </row>
    <row r="6558" spans="1:5" x14ac:dyDescent="0.25">
      <c r="A6558" s="1">
        <v>45779</v>
      </c>
      <c r="B6558" t="s">
        <v>63</v>
      </c>
      <c r="C6558">
        <v>879.7318200083464</v>
      </c>
      <c r="D6558">
        <v>1.9022490742756082E-2</v>
      </c>
      <c r="E6558">
        <v>1.884382538343251E-2</v>
      </c>
    </row>
    <row r="6559" spans="1:5" x14ac:dyDescent="0.25">
      <c r="A6559" s="1">
        <v>45782</v>
      </c>
      <c r="B6559" t="s">
        <v>63</v>
      </c>
      <c r="C6559">
        <v>866.70963405069779</v>
      </c>
      <c r="D6559">
        <v>-1.480244963462285E-2</v>
      </c>
      <c r="E6559">
        <v>-1.4913099172689123E-2</v>
      </c>
    </row>
    <row r="6560" spans="1:5" x14ac:dyDescent="0.25">
      <c r="A6560" s="1">
        <v>45783</v>
      </c>
      <c r="B6560" t="s">
        <v>63</v>
      </c>
      <c r="C6560">
        <v>857.36030427028891</v>
      </c>
      <c r="D6560">
        <v>-1.0787153405360628E-2</v>
      </c>
      <c r="E6560">
        <v>-1.0845756566556383E-2</v>
      </c>
    </row>
    <row r="6561" spans="1:5" x14ac:dyDescent="0.25">
      <c r="A6561" s="1">
        <v>45784</v>
      </c>
      <c r="B6561" t="s">
        <v>63</v>
      </c>
      <c r="C6561">
        <v>854.97449524485273</v>
      </c>
      <c r="D6561">
        <v>-2.7827379149152343E-3</v>
      </c>
      <c r="E6561">
        <v>-2.7866169279224052E-3</v>
      </c>
    </row>
    <row r="6562" spans="1:5" x14ac:dyDescent="0.25">
      <c r="A6562" s="1">
        <v>45785</v>
      </c>
      <c r="B6562" t="s">
        <v>63</v>
      </c>
      <c r="C6562">
        <v>870.55007138714427</v>
      </c>
      <c r="D6562">
        <v>1.8217591552635692E-2</v>
      </c>
      <c r="E6562">
        <v>1.8053639446098436E-2</v>
      </c>
    </row>
    <row r="6563" spans="1:5" x14ac:dyDescent="0.25">
      <c r="A6563" s="1">
        <v>45786</v>
      </c>
      <c r="B6563" t="s">
        <v>63</v>
      </c>
      <c r="C6563">
        <v>875.18100729037542</v>
      </c>
      <c r="D6563">
        <v>5.319551459977756E-3</v>
      </c>
      <c r="E6563">
        <v>5.3054526236649639E-3</v>
      </c>
    </row>
    <row r="6564" spans="1:5" x14ac:dyDescent="0.25">
      <c r="A6564" s="1">
        <v>45789</v>
      </c>
      <c r="B6564" t="s">
        <v>63</v>
      </c>
      <c r="C6564">
        <v>900.1155857694248</v>
      </c>
      <c r="D6564">
        <v>2.8490767362798097E-2</v>
      </c>
      <c r="E6564">
        <v>2.8092453272136924E-2</v>
      </c>
    </row>
    <row r="6565" spans="1:5" x14ac:dyDescent="0.25">
      <c r="A6565" s="1">
        <v>45790</v>
      </c>
      <c r="B6565" t="s">
        <v>63</v>
      </c>
      <c r="C6565">
        <v>913.0468566743657</v>
      </c>
      <c r="D6565">
        <v>1.4366233747510559E-2</v>
      </c>
      <c r="E6565">
        <v>1.4264017225973086E-2</v>
      </c>
    </row>
    <row r="6566" spans="1:5" x14ac:dyDescent="0.25">
      <c r="A6566" s="1">
        <v>45791</v>
      </c>
      <c r="B6566" t="s">
        <v>63</v>
      </c>
      <c r="C6566">
        <v>899.97126041114097</v>
      </c>
      <c r="D6566">
        <v>-1.432083815594154E-2</v>
      </c>
      <c r="E6566">
        <v>-1.4424370998791642E-2</v>
      </c>
    </row>
    <row r="6567" spans="1:5" x14ac:dyDescent="0.25">
      <c r="A6567" s="1">
        <v>45792</v>
      </c>
      <c r="B6567" t="s">
        <v>63</v>
      </c>
      <c r="C6567">
        <v>910.53098786505871</v>
      </c>
      <c r="D6567">
        <v>1.1733405185731849E-2</v>
      </c>
      <c r="E6567">
        <v>1.1665102549608146E-2</v>
      </c>
    </row>
    <row r="6568" spans="1:5" x14ac:dyDescent="0.25">
      <c r="A6568" s="1">
        <v>45793</v>
      </c>
      <c r="B6568" t="s">
        <v>63</v>
      </c>
      <c r="C6568">
        <v>919.59119804803049</v>
      </c>
      <c r="D6568">
        <v>9.9504687964717675E-3</v>
      </c>
      <c r="E6568">
        <v>9.9012888550564452E-3</v>
      </c>
    </row>
    <row r="6569" spans="1:5" x14ac:dyDescent="0.25">
      <c r="A6569" s="1">
        <v>45796</v>
      </c>
      <c r="B6569" t="s">
        <v>63</v>
      </c>
      <c r="C6569">
        <v>919.99098679021699</v>
      </c>
      <c r="D6569">
        <v>4.3474616007110889E-4</v>
      </c>
      <c r="E6569">
        <v>4.3465168533995323E-4</v>
      </c>
    </row>
    <row r="6570" spans="1:5" x14ac:dyDescent="0.25">
      <c r="A6570" s="1">
        <v>45797</v>
      </c>
      <c r="B6570" t="s">
        <v>63</v>
      </c>
      <c r="C6570">
        <v>910.39032715183566</v>
      </c>
      <c r="D6570">
        <v>-1.0435601844184794E-2</v>
      </c>
      <c r="E6570">
        <v>-1.0490434545538404E-2</v>
      </c>
    </row>
    <row r="6571" spans="1:5" x14ac:dyDescent="0.25">
      <c r="A6571" s="1">
        <v>45798</v>
      </c>
      <c r="B6571" t="s">
        <v>63</v>
      </c>
      <c r="C6571">
        <v>899.20292582884576</v>
      </c>
      <c r="D6571">
        <v>-1.2288576656992567E-2</v>
      </c>
      <c r="E6571">
        <v>-1.2364705535050431E-2</v>
      </c>
    </row>
    <row r="6572" spans="1:5" x14ac:dyDescent="0.25">
      <c r="A6572" s="1">
        <v>45799</v>
      </c>
      <c r="B6572" t="s">
        <v>63</v>
      </c>
      <c r="C6572">
        <v>898.56472032589954</v>
      </c>
      <c r="D6572">
        <v>-7.0974580332683335E-4</v>
      </c>
      <c r="E6572">
        <v>-7.0999779211854965E-4</v>
      </c>
    </row>
    <row r="6573" spans="1:5" x14ac:dyDescent="0.25">
      <c r="A6573" s="1">
        <v>45800</v>
      </c>
      <c r="B6573" t="s">
        <v>63</v>
      </c>
      <c r="C6573">
        <v>895.67509460555448</v>
      </c>
      <c r="D6573">
        <v>-3.215823696368858E-3</v>
      </c>
      <c r="E6573">
        <v>-3.2210055697015449E-3</v>
      </c>
    </row>
    <row r="6574" spans="1:5" x14ac:dyDescent="0.25">
      <c r="A6574" s="1">
        <v>45803</v>
      </c>
      <c r="B6574" t="s">
        <v>63</v>
      </c>
      <c r="C6574">
        <v>883.08486914289824</v>
      </c>
      <c r="D6574">
        <v>-1.4056688121043326E-2</v>
      </c>
      <c r="E6574">
        <v>-1.4156419055659366E-2</v>
      </c>
    </row>
    <row r="6575" spans="1:5" x14ac:dyDescent="0.25">
      <c r="A6575" s="1">
        <v>45804</v>
      </c>
      <c r="B6575" t="s">
        <v>63</v>
      </c>
      <c r="C6575">
        <v>904.25177102835733</v>
      </c>
      <c r="D6575">
        <v>2.3969272518510332E-2</v>
      </c>
      <c r="E6575">
        <v>2.3686518860945568E-2</v>
      </c>
    </row>
    <row r="6576" spans="1:5" x14ac:dyDescent="0.25">
      <c r="A6576" s="1">
        <v>45805</v>
      </c>
      <c r="B6576" t="s">
        <v>63</v>
      </c>
      <c r="C6576">
        <v>903.74569217429962</v>
      </c>
      <c r="D6576">
        <v>-5.5966586991829104E-4</v>
      </c>
      <c r="E6576">
        <v>-5.5982254131975136E-4</v>
      </c>
    </row>
    <row r="6577" spans="1:5" x14ac:dyDescent="0.25">
      <c r="A6577" s="1">
        <v>45806</v>
      </c>
      <c r="B6577" t="s">
        <v>63</v>
      </c>
      <c r="C6577">
        <v>910.4075915156136</v>
      </c>
      <c r="D6577">
        <v>7.3714313650405927E-3</v>
      </c>
      <c r="E6577">
        <v>7.3443951473077815E-3</v>
      </c>
    </row>
    <row r="6578" spans="1:5" x14ac:dyDescent="0.25">
      <c r="A6578" s="1">
        <v>45807</v>
      </c>
      <c r="B6578" t="s">
        <v>63</v>
      </c>
      <c r="C6578">
        <v>906.45615178605658</v>
      </c>
      <c r="D6578">
        <v>-4.3402974298344388E-3</v>
      </c>
      <c r="E6578">
        <v>-4.3497438641899181E-3</v>
      </c>
    </row>
    <row r="6579" spans="1:5" x14ac:dyDescent="0.25">
      <c r="A6579" s="1">
        <v>45810</v>
      </c>
      <c r="B6579" t="s">
        <v>63</v>
      </c>
      <c r="C6579">
        <v>911.95589849677344</v>
      </c>
      <c r="D6579">
        <v>6.0673058480327224E-3</v>
      </c>
      <c r="E6579">
        <v>6.0489738610501765E-3</v>
      </c>
    </row>
    <row r="6580" spans="1:5" x14ac:dyDescent="0.25">
      <c r="A6580" s="1">
        <v>45811</v>
      </c>
      <c r="B6580" t="s">
        <v>63</v>
      </c>
      <c r="C6580">
        <v>909.36768761108397</v>
      </c>
      <c r="D6580">
        <v>-2.8380877737134158E-3</v>
      </c>
      <c r="E6580">
        <v>-2.8421227810974952E-3</v>
      </c>
    </row>
    <row r="6581" spans="1:5" x14ac:dyDescent="0.25">
      <c r="A6581" s="1">
        <v>45812</v>
      </c>
      <c r="B6581" t="s">
        <v>63</v>
      </c>
      <c r="C6581">
        <v>913.66678382290411</v>
      </c>
      <c r="D6581">
        <v>4.7275664952577401E-3</v>
      </c>
      <c r="E6581">
        <v>4.7164266485544204E-3</v>
      </c>
    </row>
    <row r="6582" spans="1:5" x14ac:dyDescent="0.25">
      <c r="A6582" s="1">
        <v>45813</v>
      </c>
      <c r="B6582" t="s">
        <v>63</v>
      </c>
      <c r="C6582">
        <v>905.80584162259765</v>
      </c>
      <c r="D6582">
        <v>-8.6037298712067223E-3</v>
      </c>
      <c r="E6582">
        <v>-8.6409556290940881E-3</v>
      </c>
    </row>
    <row r="6583" spans="1:5" x14ac:dyDescent="0.25">
      <c r="A6583" s="1">
        <v>45814</v>
      </c>
      <c r="B6583" t="s">
        <v>63</v>
      </c>
      <c r="C6583">
        <v>912.3218624520814</v>
      </c>
      <c r="D6583">
        <v>7.1936175834452776E-3</v>
      </c>
      <c r="E6583">
        <v>7.1678669362680017E-3</v>
      </c>
    </row>
    <row r="6584" spans="1:5" x14ac:dyDescent="0.25">
      <c r="A6584" s="1">
        <v>45817</v>
      </c>
      <c r="B6584" t="s">
        <v>63</v>
      </c>
      <c r="C6584">
        <v>914.5887518684176</v>
      </c>
      <c r="D6584">
        <v>2.4847474445515161E-3</v>
      </c>
      <c r="E6584">
        <v>2.481665563694621E-3</v>
      </c>
    </row>
    <row r="6585" spans="1:5" x14ac:dyDescent="0.25">
      <c r="A6585" s="1">
        <v>45818</v>
      </c>
      <c r="B6585" t="s">
        <v>63</v>
      </c>
      <c r="C6585">
        <v>917.25071163433313</v>
      </c>
      <c r="D6585">
        <v>2.9105537986087171E-3</v>
      </c>
      <c r="E6585">
        <v>2.9063263377497768E-3</v>
      </c>
    </row>
    <row r="6586" spans="1:5" x14ac:dyDescent="0.25">
      <c r="A6586" s="1">
        <v>45819</v>
      </c>
      <c r="B6586" t="s">
        <v>63</v>
      </c>
      <c r="C6586">
        <v>913.35933161467256</v>
      </c>
      <c r="D6586">
        <v>-4.242438812314453E-3</v>
      </c>
      <c r="E6586">
        <v>-4.2514634893235353E-3</v>
      </c>
    </row>
    <row r="6587" spans="1:5" x14ac:dyDescent="0.25">
      <c r="A6587" s="1">
        <v>45820</v>
      </c>
      <c r="B6587" t="s">
        <v>63</v>
      </c>
      <c r="C6587">
        <v>919.48276515190082</v>
      </c>
      <c r="D6587">
        <v>6.704298434662137E-3</v>
      </c>
      <c r="E6587">
        <v>6.6819245709473108E-3</v>
      </c>
    </row>
    <row r="6588" spans="1:5" x14ac:dyDescent="0.25">
      <c r="A6588" s="1">
        <v>45821</v>
      </c>
      <c r="B6588" t="s">
        <v>63</v>
      </c>
      <c r="C6588">
        <v>906.62661253444094</v>
      </c>
      <c r="D6588">
        <v>-1.3981939743412219E-2</v>
      </c>
      <c r="E6588">
        <v>-1.4080607856998859E-2</v>
      </c>
    </row>
    <row r="6589" spans="1:5" x14ac:dyDescent="0.25">
      <c r="A6589" s="1">
        <v>45824</v>
      </c>
      <c r="B6589" t="s">
        <v>63</v>
      </c>
      <c r="C6589">
        <v>919.19529457478347</v>
      </c>
      <c r="D6589">
        <v>1.3863129392603257E-2</v>
      </c>
      <c r="E6589">
        <v>1.3767915183108517E-2</v>
      </c>
    </row>
    <row r="6590" spans="1:5" x14ac:dyDescent="0.25">
      <c r="A6590" s="1">
        <v>45825</v>
      </c>
      <c r="B6590" t="s">
        <v>63</v>
      </c>
      <c r="C6590">
        <v>909.80042190523818</v>
      </c>
      <c r="D6590">
        <v>-1.0220758009745201E-2</v>
      </c>
      <c r="E6590">
        <v>-1.0273348607628734E-2</v>
      </c>
    </row>
    <row r="6591" spans="1:5" x14ac:dyDescent="0.25">
      <c r="A6591" s="1">
        <v>45826</v>
      </c>
      <c r="B6591" t="s">
        <v>63</v>
      </c>
      <c r="C6591">
        <v>914.04378484979679</v>
      </c>
      <c r="D6591">
        <v>4.6640591083400018E-3</v>
      </c>
      <c r="E6591">
        <v>4.6532160865816567E-3</v>
      </c>
    </row>
    <row r="6592" spans="1:5" x14ac:dyDescent="0.25">
      <c r="A6592" s="1">
        <v>45827</v>
      </c>
      <c r="B6592" t="s">
        <v>63</v>
      </c>
      <c r="C6592">
        <v>910.16556555787975</v>
      </c>
      <c r="D6592">
        <v>-4.2429250722976208E-3</v>
      </c>
      <c r="E6592">
        <v>-4.2519518211432969E-3</v>
      </c>
    </row>
    <row r="6593" spans="1:5" x14ac:dyDescent="0.25">
      <c r="A6593" s="1">
        <v>45828</v>
      </c>
      <c r="B6593" t="s">
        <v>63</v>
      </c>
      <c r="C6593">
        <v>910.63386123834061</v>
      </c>
      <c r="D6593">
        <v>5.1451702655191944E-4</v>
      </c>
      <c r="E6593">
        <v>5.1438470805141568E-4</v>
      </c>
    </row>
    <row r="6594" spans="1:5" x14ac:dyDescent="0.25">
      <c r="A6594" s="1">
        <v>45831</v>
      </c>
      <c r="B6594" t="s">
        <v>63</v>
      </c>
      <c r="C6594">
        <v>925.6317323939802</v>
      </c>
      <c r="D6594">
        <v>1.6469705107653887E-2</v>
      </c>
      <c r="E6594">
        <v>1.6335550501614445E-2</v>
      </c>
    </row>
    <row r="6595" spans="1:5" x14ac:dyDescent="0.25">
      <c r="A6595" s="1">
        <v>45832</v>
      </c>
      <c r="B6595" t="s">
        <v>63</v>
      </c>
      <c r="C6595">
        <v>931.36501536086871</v>
      </c>
      <c r="D6595">
        <v>6.193913590300637E-3</v>
      </c>
      <c r="E6595">
        <v>6.1748101503072148E-3</v>
      </c>
    </row>
    <row r="6596" spans="1:5" x14ac:dyDescent="0.25">
      <c r="A6596" s="1">
        <v>45833</v>
      </c>
      <c r="B6596" t="s">
        <v>63</v>
      </c>
      <c r="C6596">
        <v>929.27614414418349</v>
      </c>
      <c r="D6596">
        <v>-2.2428061847221681E-3</v>
      </c>
      <c r="E6596">
        <v>-2.2453250414229556E-3</v>
      </c>
    </row>
    <row r="6597" spans="1:5" x14ac:dyDescent="0.25">
      <c r="A6597" s="1">
        <v>45834</v>
      </c>
      <c r="B6597" t="s">
        <v>63</v>
      </c>
      <c r="C6597">
        <v>932.6535705808783</v>
      </c>
      <c r="D6597">
        <v>3.634470181955729E-3</v>
      </c>
      <c r="E6597">
        <v>3.6278814547332371E-3</v>
      </c>
    </row>
    <row r="6598" spans="1:5" x14ac:dyDescent="0.25">
      <c r="A6598" s="1">
        <v>45835</v>
      </c>
      <c r="B6598" t="s">
        <v>63</v>
      </c>
      <c r="C6598">
        <v>933.96740475414845</v>
      </c>
      <c r="D6598">
        <v>1.4087054558231671E-3</v>
      </c>
      <c r="E6598">
        <v>1.4077141611448097E-3</v>
      </c>
    </row>
    <row r="6599" spans="1:5" x14ac:dyDescent="0.25">
      <c r="A6599" s="1">
        <v>45838</v>
      </c>
      <c r="B6599" t="s">
        <v>63</v>
      </c>
      <c r="C6599">
        <v>940.3127759819763</v>
      </c>
      <c r="D6599">
        <v>6.7939964451950718E-3</v>
      </c>
      <c r="E6599">
        <v>6.7710212548832893E-3</v>
      </c>
    </row>
    <row r="6600" spans="1:5" x14ac:dyDescent="0.25">
      <c r="A6600" s="1">
        <v>45839</v>
      </c>
      <c r="B6600" t="s">
        <v>63</v>
      </c>
      <c r="C6600">
        <v>933.59691623639083</v>
      </c>
      <c r="D6600">
        <v>-7.1421551606294376E-3</v>
      </c>
      <c r="E6600">
        <v>-7.1677824464029295E-3</v>
      </c>
    </row>
    <row r="6601" spans="1:5" x14ac:dyDescent="0.25">
      <c r="A6601" s="1">
        <v>45840</v>
      </c>
      <c r="B6601" t="s">
        <v>63</v>
      </c>
      <c r="C6601">
        <v>937.11351453756652</v>
      </c>
      <c r="D6601">
        <v>3.7667201337299172E-3</v>
      </c>
      <c r="E6601">
        <v>3.7596438075738537E-3</v>
      </c>
    </row>
    <row r="6602" spans="1:5" x14ac:dyDescent="0.25">
      <c r="A6602" s="1">
        <v>45841</v>
      </c>
      <c r="B6602" t="s">
        <v>63</v>
      </c>
      <c r="C6602">
        <v>944.52847540778748</v>
      </c>
      <c r="D6602">
        <v>7.9125535542832193E-3</v>
      </c>
      <c r="E6602">
        <v>7.8814134596611619E-3</v>
      </c>
    </row>
    <row r="6603" spans="1:5" x14ac:dyDescent="0.25">
      <c r="A6603" s="1">
        <v>45842</v>
      </c>
      <c r="B6603" t="s">
        <v>63</v>
      </c>
      <c r="C6603">
        <v>945.33306117926259</v>
      </c>
      <c r="D6603">
        <v>8.5183855481729687E-4</v>
      </c>
      <c r="E6603">
        <v>8.5147594626358005E-4</v>
      </c>
    </row>
    <row r="6604" spans="1:5" x14ac:dyDescent="0.25">
      <c r="A6604" s="1">
        <v>45845</v>
      </c>
      <c r="B6604" t="s">
        <v>63</v>
      </c>
      <c r="C6604">
        <v>941.94133458437864</v>
      </c>
      <c r="D6604">
        <v>-3.5878641445723503E-3</v>
      </c>
      <c r="E6604">
        <v>-3.594315965927537E-3</v>
      </c>
    </row>
    <row r="6605" spans="1:5" x14ac:dyDescent="0.25">
      <c r="A6605" s="1">
        <v>45846</v>
      </c>
      <c r="B6605" t="s">
        <v>63</v>
      </c>
      <c r="C6605">
        <v>948.03755619810545</v>
      </c>
      <c r="D6605">
        <v>6.4719758969031815E-3</v>
      </c>
      <c r="E6605">
        <v>6.451122587283557E-3</v>
      </c>
    </row>
    <row r="6606" spans="1:5" x14ac:dyDescent="0.25">
      <c r="A6606" s="1">
        <v>45847</v>
      </c>
      <c r="B6606" t="s">
        <v>63</v>
      </c>
      <c r="C6606">
        <v>951.02964534511557</v>
      </c>
      <c r="D6606">
        <v>3.1560871480758035E-3</v>
      </c>
      <c r="E6606">
        <v>3.1511171594318507E-3</v>
      </c>
    </row>
    <row r="6607" spans="1:5" x14ac:dyDescent="0.25">
      <c r="A6607" s="1">
        <v>45848</v>
      </c>
      <c r="B6607" t="s">
        <v>63</v>
      </c>
      <c r="C6607">
        <v>952.05039406681317</v>
      </c>
      <c r="D6607">
        <v>1.0733090463517225E-3</v>
      </c>
      <c r="E6607">
        <v>1.0727334620136675E-3</v>
      </c>
    </row>
    <row r="6608" spans="1:5" x14ac:dyDescent="0.25">
      <c r="A6608" s="1">
        <v>45849</v>
      </c>
      <c r="B6608" t="s">
        <v>63</v>
      </c>
      <c r="C6608">
        <v>940.34507213125471</v>
      </c>
      <c r="D6608">
        <v>-1.2294855407346206E-2</v>
      </c>
      <c r="E6608">
        <v>-1.2371062422458964E-2</v>
      </c>
    </row>
    <row r="6609" spans="1:5" x14ac:dyDescent="0.25">
      <c r="A6609" s="1">
        <v>45852</v>
      </c>
      <c r="B6609" t="s">
        <v>63</v>
      </c>
      <c r="C6609">
        <v>944.41934112935269</v>
      </c>
      <c r="D6609">
        <v>4.3327381818079047E-3</v>
      </c>
      <c r="E6609">
        <v>4.3233788962160243E-3</v>
      </c>
    </row>
    <row r="6610" spans="1:5" x14ac:dyDescent="0.25">
      <c r="A6610" s="1">
        <v>45853</v>
      </c>
      <c r="B6610" t="s">
        <v>63</v>
      </c>
      <c r="C6610">
        <v>945.17773903853958</v>
      </c>
      <c r="D6610">
        <v>8.0303089544941919E-4</v>
      </c>
      <c r="E6610">
        <v>8.0270863864980021E-4</v>
      </c>
    </row>
    <row r="6611" spans="1:5" x14ac:dyDescent="0.25">
      <c r="A6611" s="1">
        <v>45854</v>
      </c>
      <c r="B6611" t="s">
        <v>63</v>
      </c>
      <c r="C6611">
        <v>952.08027389505878</v>
      </c>
      <c r="D6611">
        <v>7.3028961341605747E-3</v>
      </c>
      <c r="E6611">
        <v>7.2763591079628744E-3</v>
      </c>
    </row>
    <row r="6612" spans="1:5" x14ac:dyDescent="0.25">
      <c r="A6612" s="1">
        <v>45855</v>
      </c>
      <c r="B6612" t="s">
        <v>63</v>
      </c>
      <c r="C6612">
        <v>957.02431203320157</v>
      </c>
      <c r="D6612">
        <v>5.192879501553227E-3</v>
      </c>
      <c r="E6612">
        <v>5.1794429988136909E-3</v>
      </c>
    </row>
    <row r="6613" spans="1:5" x14ac:dyDescent="0.25">
      <c r="A6613" s="1">
        <v>45856</v>
      </c>
      <c r="B6613" t="s">
        <v>63</v>
      </c>
      <c r="C6613">
        <v>960.26895934326603</v>
      </c>
      <c r="D6613">
        <v>3.39034993078835E-3</v>
      </c>
      <c r="E6613">
        <v>3.3846156516152172E-3</v>
      </c>
    </row>
    <row r="6614" spans="1:5" x14ac:dyDescent="0.25">
      <c r="A6614" s="1">
        <v>45859</v>
      </c>
      <c r="B6614" t="s">
        <v>63</v>
      </c>
      <c r="C6614">
        <v>960.03292439399229</v>
      </c>
      <c r="D6614">
        <v>-2.4580087378345272E-4</v>
      </c>
      <c r="E6614">
        <v>-2.4583108776941328E-4</v>
      </c>
    </row>
    <row r="6615" spans="1:5" x14ac:dyDescent="0.25">
      <c r="A6615" s="1">
        <v>45860</v>
      </c>
      <c r="B6615" t="s">
        <v>63</v>
      </c>
      <c r="C6615">
        <v>957.81930920511513</v>
      </c>
      <c r="D6615">
        <v>-2.3057700758278843E-3</v>
      </c>
      <c r="E6615">
        <v>-2.3084324569957377E-3</v>
      </c>
    </row>
    <row r="6616" spans="1:5" x14ac:dyDescent="0.25">
      <c r="A6616" s="1">
        <v>45861</v>
      </c>
      <c r="B6616" t="s">
        <v>63</v>
      </c>
      <c r="C6616">
        <v>962.04568164772354</v>
      </c>
      <c r="D6616">
        <v>4.4124945091321699E-3</v>
      </c>
      <c r="E6616">
        <v>4.4027879980455611E-3</v>
      </c>
    </row>
    <row r="6617" spans="1:5" x14ac:dyDescent="0.25">
      <c r="A6617" s="1">
        <v>45862</v>
      </c>
      <c r="B6617" t="s">
        <v>63</v>
      </c>
      <c r="C6617">
        <v>955.18180506696808</v>
      </c>
      <c r="D6617">
        <v>-7.1346680429972276E-3</v>
      </c>
      <c r="E6617">
        <v>-7.1602414983798273E-3</v>
      </c>
    </row>
    <row r="6618" spans="1:5" x14ac:dyDescent="0.25">
      <c r="A6618" s="1">
        <v>45863</v>
      </c>
      <c r="B6618" t="s">
        <v>63</v>
      </c>
      <c r="C6618">
        <v>960.20887770273839</v>
      </c>
      <c r="D6618">
        <v>5.2629484869823884E-3</v>
      </c>
      <c r="E6618">
        <v>5.2491475747432556E-3</v>
      </c>
    </row>
    <row r="6619" spans="1:5" x14ac:dyDescent="0.25">
      <c r="A6619" s="1">
        <v>45866</v>
      </c>
      <c r="B6619" t="s">
        <v>63</v>
      </c>
      <c r="C6619">
        <v>963.50160234855139</v>
      </c>
      <c r="D6619">
        <v>3.4291753828508131E-3</v>
      </c>
      <c r="E6619">
        <v>3.4233091679753786E-3</v>
      </c>
    </row>
    <row r="6620" spans="1:5" x14ac:dyDescent="0.25">
      <c r="A6620" s="1">
        <v>45867</v>
      </c>
      <c r="B6620" t="s">
        <v>63</v>
      </c>
      <c r="C6620">
        <v>968.17348515579943</v>
      </c>
      <c r="D6620">
        <v>4.8488583681234321E-3</v>
      </c>
      <c r="E6620">
        <v>4.8371405179174383E-3</v>
      </c>
    </row>
    <row r="6621" spans="1:5" x14ac:dyDescent="0.25">
      <c r="A6621" s="1">
        <v>45868</v>
      </c>
      <c r="B6621" t="s">
        <v>63</v>
      </c>
      <c r="C6621">
        <v>968.55661382782273</v>
      </c>
      <c r="D6621">
        <v>3.9572316108382743E-4</v>
      </c>
      <c r="E6621">
        <v>3.9564488332391923E-4</v>
      </c>
    </row>
    <row r="6622" spans="1:5" x14ac:dyDescent="0.25">
      <c r="A6622" s="1">
        <v>45869</v>
      </c>
      <c r="B6622" t="s">
        <v>63</v>
      </c>
      <c r="C6622">
        <v>974.81562058442796</v>
      </c>
      <c r="D6622">
        <v>6.4622002134382406E-3</v>
      </c>
      <c r="E6622">
        <v>6.4414097178007524E-3</v>
      </c>
    </row>
    <row r="6623" spans="1:5" x14ac:dyDescent="0.25">
      <c r="A6623" s="1">
        <v>45870</v>
      </c>
      <c r="B6623" t="s">
        <v>63</v>
      </c>
      <c r="C6623">
        <v>961.5270056959489</v>
      </c>
      <c r="D6623">
        <v>-1.3631926497558733E-2</v>
      </c>
      <c r="E6623">
        <v>-1.3725694340282434E-2</v>
      </c>
    </row>
    <row r="6624" spans="1:5" x14ac:dyDescent="0.25">
      <c r="A6624" s="1">
        <v>45873</v>
      </c>
      <c r="B6624" t="s">
        <v>63</v>
      </c>
      <c r="C6624">
        <v>970.10473790076503</v>
      </c>
      <c r="D6624">
        <v>8.9209477778604551E-3</v>
      </c>
      <c r="E6624">
        <v>8.8813912039224403E-3</v>
      </c>
    </row>
    <row r="6625" spans="1:5" x14ac:dyDescent="0.25">
      <c r="A6625" s="1">
        <v>45874</v>
      </c>
      <c r="B6625" t="s">
        <v>63</v>
      </c>
      <c r="C6625">
        <v>964.33720641078253</v>
      </c>
      <c r="D6625">
        <v>-5.9452667991942709E-3</v>
      </c>
      <c r="E6625">
        <v>-5.963010259206889E-3</v>
      </c>
    </row>
    <row r="6626" spans="1:5" x14ac:dyDescent="0.25">
      <c r="A6626" s="1">
        <v>45875</v>
      </c>
      <c r="B6626" t="s">
        <v>63</v>
      </c>
      <c r="C6626">
        <v>971.99431238690158</v>
      </c>
      <c r="D6626">
        <v>7.9402784889099909E-3</v>
      </c>
      <c r="E6626">
        <v>7.9089203631293268E-3</v>
      </c>
    </row>
    <row r="6627" spans="1:5" x14ac:dyDescent="0.25">
      <c r="A6627" s="1">
        <v>45876</v>
      </c>
      <c r="B6627" t="s">
        <v>63</v>
      </c>
      <c r="C6627">
        <v>967.11271915891848</v>
      </c>
      <c r="D6627">
        <v>-5.0222446425591816E-3</v>
      </c>
      <c r="E6627">
        <v>-5.0348984981354638E-3</v>
      </c>
    </row>
    <row r="6628" spans="1:5" x14ac:dyDescent="0.25">
      <c r="A6628" s="1">
        <v>45877</v>
      </c>
      <c r="B6628" t="s">
        <v>63</v>
      </c>
      <c r="C6628">
        <v>970.84630356014532</v>
      </c>
      <c r="D6628">
        <v>3.8605473046346983E-3</v>
      </c>
      <c r="E6628">
        <v>3.8531145155034307E-3</v>
      </c>
    </row>
    <row r="6629" spans="1:5" x14ac:dyDescent="0.25">
      <c r="A6629" s="1">
        <v>45880</v>
      </c>
      <c r="B6629" t="s">
        <v>63</v>
      </c>
      <c r="C6629">
        <v>970.11516890494386</v>
      </c>
      <c r="D6629">
        <v>-7.5309001282730659E-4</v>
      </c>
      <c r="E6629">
        <v>-7.5337372756178165E-4</v>
      </c>
    </row>
    <row r="6630" spans="1:5" x14ac:dyDescent="0.25">
      <c r="A6630" s="1">
        <v>45881</v>
      </c>
      <c r="B6630" t="s">
        <v>63</v>
      </c>
      <c r="C6630">
        <v>980.94159733102424</v>
      </c>
      <c r="D6630">
        <v>1.1159941389537353E-2</v>
      </c>
      <c r="E6630">
        <v>1.1098128702442679E-2</v>
      </c>
    </row>
    <row r="6631" spans="1:5" x14ac:dyDescent="0.25">
      <c r="A6631" s="1">
        <v>45882</v>
      </c>
      <c r="B6631" t="s">
        <v>63</v>
      </c>
      <c r="C6631">
        <v>981.97824054623197</v>
      </c>
      <c r="D6631">
        <v>1.0567838269150975E-3</v>
      </c>
      <c r="E6631">
        <v>1.0562258239777346E-3</v>
      </c>
    </row>
    <row r="6632" spans="1:5" x14ac:dyDescent="0.25">
      <c r="A6632" s="1">
        <v>45883</v>
      </c>
      <c r="B6632" t="s">
        <v>63</v>
      </c>
      <c r="C6632">
        <v>978.78622487769462</v>
      </c>
      <c r="D6632">
        <v>-3.2505971484274587E-3</v>
      </c>
      <c r="E6632">
        <v>-3.2558918163399018E-3</v>
      </c>
    </row>
    <row r="6633" spans="1:5" x14ac:dyDescent="0.25">
      <c r="A6633" s="1">
        <v>45884</v>
      </c>
      <c r="B6633" t="s">
        <v>63</v>
      </c>
      <c r="C6633">
        <v>984.63897706077842</v>
      </c>
      <c r="D6633">
        <v>5.9796021177300762E-3</v>
      </c>
      <c r="E6633">
        <v>5.9617952470616348E-3</v>
      </c>
    </row>
    <row r="6634" spans="1:5" x14ac:dyDescent="0.25">
      <c r="A6634" s="1">
        <v>45887</v>
      </c>
      <c r="B6634" t="s">
        <v>63</v>
      </c>
      <c r="C6634">
        <v>982.08999229740584</v>
      </c>
      <c r="D6634">
        <v>-2.588750621046354E-3</v>
      </c>
      <c r="E6634">
        <v>-2.5921072301360185E-3</v>
      </c>
    </row>
    <row r="6635" spans="1:5" x14ac:dyDescent="0.25">
      <c r="A6635" s="1">
        <v>45888</v>
      </c>
      <c r="B6635" t="s">
        <v>63</v>
      </c>
      <c r="C6635">
        <v>979.4930296989769</v>
      </c>
      <c r="D6635">
        <v>-2.644322433582591E-3</v>
      </c>
      <c r="E6635">
        <v>-2.647824829821423E-3</v>
      </c>
    </row>
    <row r="6636" spans="1:5" x14ac:dyDescent="0.25">
      <c r="A6636" s="1">
        <v>45889</v>
      </c>
      <c r="B6636" t="s">
        <v>63</v>
      </c>
      <c r="C6636">
        <v>982.97507013496943</v>
      </c>
      <c r="D6636">
        <v>3.5549415160847087E-3</v>
      </c>
      <c r="E6636">
        <v>3.5486376469997579E-3</v>
      </c>
    </row>
    <row r="6637" spans="1:5" x14ac:dyDescent="0.25">
      <c r="A6637" s="1">
        <v>45890</v>
      </c>
      <c r="B6637" t="s">
        <v>63</v>
      </c>
      <c r="C6637">
        <v>981.84543828520691</v>
      </c>
      <c r="D6637">
        <v>-1.1491968454575563E-3</v>
      </c>
      <c r="E6637">
        <v>-1.1498576784856969E-3</v>
      </c>
    </row>
    <row r="6638" spans="1:5" x14ac:dyDescent="0.25">
      <c r="A6638" s="1">
        <v>45891</v>
      </c>
      <c r="B6638" t="s">
        <v>63</v>
      </c>
      <c r="C6638">
        <v>998.56870988016453</v>
      </c>
      <c r="D6638">
        <v>1.7032488967066772E-2</v>
      </c>
      <c r="E6638">
        <v>1.6889062443151897E-2</v>
      </c>
    </row>
    <row r="6639" spans="1:5" x14ac:dyDescent="0.25">
      <c r="A6639" s="1">
        <v>45894</v>
      </c>
      <c r="B6639" t="s">
        <v>63</v>
      </c>
      <c r="C6639">
        <v>985.06703396119701</v>
      </c>
      <c r="D6639">
        <v>-1.3521028433374216E-2</v>
      </c>
      <c r="E6639">
        <v>-1.3613269948763081E-2</v>
      </c>
    </row>
    <row r="6640" spans="1:5" x14ac:dyDescent="0.25">
      <c r="A6640" s="1">
        <v>45895</v>
      </c>
      <c r="B6640" t="s">
        <v>63</v>
      </c>
      <c r="C6640">
        <v>989.77148203198158</v>
      </c>
      <c r="D6640">
        <v>4.7757643983545872E-3</v>
      </c>
      <c r="E6640">
        <v>4.7643966144311689E-3</v>
      </c>
    </row>
    <row r="6641" spans="1:5" x14ac:dyDescent="0.25">
      <c r="A6641" s="1">
        <v>45896</v>
      </c>
      <c r="B6641" t="s">
        <v>63</v>
      </c>
      <c r="C6641">
        <v>989.7815152175026</v>
      </c>
      <c r="D6641">
        <v>1.0136870685073518E-5</v>
      </c>
      <c r="E6641">
        <v>1.013681930734708E-5</v>
      </c>
    </row>
    <row r="6642" spans="1:5" x14ac:dyDescent="0.25">
      <c r="A6642" s="1">
        <v>45897</v>
      </c>
      <c r="B6642" t="s">
        <v>63</v>
      </c>
      <c r="C6642">
        <v>990.90717356730602</v>
      </c>
      <c r="D6642">
        <v>1.1372796243380723E-3</v>
      </c>
      <c r="E6642">
        <v>1.1366334117692907E-3</v>
      </c>
    </row>
    <row r="6643" spans="1:5" x14ac:dyDescent="0.25">
      <c r="A6643" s="1">
        <v>45898</v>
      </c>
      <c r="B6643" t="s">
        <v>63</v>
      </c>
      <c r="C6643">
        <v>981.83120674285601</v>
      </c>
      <c r="D6643">
        <v>-9.1592502976601819E-3</v>
      </c>
      <c r="E6643">
        <v>-9.2014541319867874E-3</v>
      </c>
    </row>
    <row r="6644" spans="1:5" x14ac:dyDescent="0.25">
      <c r="A6644" s="1">
        <v>45901</v>
      </c>
      <c r="B6644" t="s">
        <v>63</v>
      </c>
      <c r="C6644">
        <v>980.15082537259877</v>
      </c>
      <c r="D6644">
        <v>-1.7114768391114366E-3</v>
      </c>
      <c r="E6644">
        <v>-1.7129430888039253E-3</v>
      </c>
    </row>
    <row r="6645" spans="1:5" x14ac:dyDescent="0.25">
      <c r="A6645" s="1">
        <v>45902</v>
      </c>
      <c r="B6645" t="s">
        <v>63</v>
      </c>
      <c r="C6645">
        <v>970.9287309696083</v>
      </c>
      <c r="D6645">
        <v>-9.4088523564572757E-3</v>
      </c>
      <c r="E6645">
        <v>-9.4533952261538004E-3</v>
      </c>
    </row>
    <row r="6646" spans="1:5" x14ac:dyDescent="0.25">
      <c r="A6646" s="1">
        <v>45903</v>
      </c>
      <c r="B6646" t="s">
        <v>63</v>
      </c>
      <c r="C6646">
        <v>981.95651319553144</v>
      </c>
      <c r="D6646">
        <v>1.1357972912090508E-2</v>
      </c>
      <c r="E6646">
        <v>1.1293955420995507E-2</v>
      </c>
    </row>
    <row r="6647" spans="1:5" x14ac:dyDescent="0.25">
      <c r="A6647" s="1">
        <v>45904</v>
      </c>
      <c r="B6647" t="s">
        <v>63</v>
      </c>
      <c r="C6647">
        <v>986.21439909630863</v>
      </c>
      <c r="D6647">
        <v>4.3361247097601918E-3</v>
      </c>
      <c r="E6647">
        <v>4.3267508088441868E-3</v>
      </c>
    </row>
    <row r="6648" spans="1:5" x14ac:dyDescent="0.25">
      <c r="A6648" s="1">
        <v>45905</v>
      </c>
      <c r="B6648" t="s">
        <v>63</v>
      </c>
      <c r="C6648">
        <v>986.73551038002188</v>
      </c>
      <c r="D6648">
        <v>5.2839553365968683E-4</v>
      </c>
      <c r="E6648">
        <v>5.2825598189654599E-4</v>
      </c>
    </row>
    <row r="6649" spans="1:5" x14ac:dyDescent="0.25">
      <c r="A6649" s="1">
        <v>45908</v>
      </c>
      <c r="B6649" t="s">
        <v>63</v>
      </c>
      <c r="C6649">
        <v>984.2545563142121</v>
      </c>
      <c r="D6649">
        <v>-2.5143050388997112E-3</v>
      </c>
      <c r="E6649">
        <v>-2.5174712120776227E-3</v>
      </c>
    </row>
    <row r="6650" spans="1:5" x14ac:dyDescent="0.25">
      <c r="A6650" s="1">
        <v>45909</v>
      </c>
      <c r="B6650" t="s">
        <v>63</v>
      </c>
      <c r="C6650">
        <v>980.01271025474125</v>
      </c>
      <c r="D6650">
        <v>-4.3097042652822104E-3</v>
      </c>
      <c r="E6650">
        <v>-4.3190178094223717E-3</v>
      </c>
    </row>
    <row r="6651" spans="1:5" x14ac:dyDescent="0.25">
      <c r="A6651" s="1">
        <v>45910</v>
      </c>
      <c r="B6651" t="s">
        <v>63</v>
      </c>
      <c r="C6651">
        <v>984.84451052558143</v>
      </c>
      <c r="D6651">
        <v>4.930344494801675E-3</v>
      </c>
      <c r="E6651">
        <v>4.9182301486657481E-3</v>
      </c>
    </row>
    <row r="6652" spans="1:5" x14ac:dyDescent="0.25">
      <c r="A6652" s="1">
        <v>45911</v>
      </c>
      <c r="B6652" t="s">
        <v>63</v>
      </c>
      <c r="C6652">
        <v>987.83569714672922</v>
      </c>
      <c r="D6652">
        <v>3.0372171334451803E-3</v>
      </c>
      <c r="E6652">
        <v>3.0326141073919064E-3</v>
      </c>
    </row>
    <row r="6653" spans="1:5" x14ac:dyDescent="0.25">
      <c r="A6653" s="1">
        <v>45912</v>
      </c>
      <c r="B6653" t="s">
        <v>63</v>
      </c>
      <c r="C6653">
        <v>980.29520220079576</v>
      </c>
      <c r="D6653">
        <v>-7.6333493188325274E-3</v>
      </c>
      <c r="E6653">
        <v>-7.6626324438061584E-3</v>
      </c>
    </row>
    <row r="6654" spans="1:5" x14ac:dyDescent="0.25">
      <c r="A6654" s="1">
        <v>45915</v>
      </c>
      <c r="B6654" t="s">
        <v>63</v>
      </c>
      <c r="C6654">
        <v>988.33075967815967</v>
      </c>
      <c r="D6654">
        <v>8.1970792668615289E-3</v>
      </c>
      <c r="E6654">
        <v>8.1636656842776368E-3</v>
      </c>
    </row>
    <row r="6655" spans="1:5" x14ac:dyDescent="0.25">
      <c r="A6655" s="1">
        <v>45916</v>
      </c>
      <c r="B6655" t="s">
        <v>63</v>
      </c>
      <c r="C6655">
        <v>983.41976681324741</v>
      </c>
      <c r="D6655">
        <v>-4.9689770522891585E-3</v>
      </c>
      <c r="E6655">
        <v>-4.9813634676738276E-3</v>
      </c>
    </row>
    <row r="6656" spans="1:5" x14ac:dyDescent="0.25">
      <c r="A6656" s="1">
        <v>45917</v>
      </c>
      <c r="B6656" t="s">
        <v>63</v>
      </c>
      <c r="C6656">
        <v>979.84892018088431</v>
      </c>
      <c r="D6656">
        <v>-3.6310502929327582E-3</v>
      </c>
      <c r="E6656">
        <v>-3.637658557524826E-3</v>
      </c>
    </row>
    <row r="6657" spans="1:5" x14ac:dyDescent="0.25">
      <c r="A6657" s="1">
        <v>45918</v>
      </c>
      <c r="B6657" t="s">
        <v>63</v>
      </c>
      <c r="C6657">
        <v>989.82809334083868</v>
      </c>
      <c r="D6657">
        <v>1.0184399813506051E-2</v>
      </c>
      <c r="E6657">
        <v>1.0132888261328646E-2</v>
      </c>
    </row>
    <row r="6658" spans="1:5" x14ac:dyDescent="0.25">
      <c r="A6658" s="1">
        <v>45919</v>
      </c>
      <c r="B6658" t="s">
        <v>63</v>
      </c>
      <c r="C6658">
        <v>999.93118432135088</v>
      </c>
      <c r="D6658">
        <v>1.0206914764777641E-2</v>
      </c>
      <c r="E6658">
        <v>1.0155175974713736E-2</v>
      </c>
    </row>
    <row r="6659" spans="1:5" x14ac:dyDescent="0.25">
      <c r="A6659" s="1">
        <v>45922</v>
      </c>
      <c r="B6659" t="s">
        <v>63</v>
      </c>
      <c r="C6659">
        <v>1009.0214738515351</v>
      </c>
      <c r="D6659">
        <v>9.0909151276783451E-3</v>
      </c>
      <c r="E6659">
        <v>9.049841502301835E-3</v>
      </c>
    </row>
    <row r="6660" spans="1:5" x14ac:dyDescent="0.25">
      <c r="A6660" s="1">
        <v>45923</v>
      </c>
      <c r="B6660" t="s">
        <v>63</v>
      </c>
      <c r="C6660">
        <v>1001.6000056007761</v>
      </c>
      <c r="D6660">
        <v>-7.3551142796105529E-3</v>
      </c>
      <c r="E6660">
        <v>-7.3822965002191231E-3</v>
      </c>
    </row>
    <row r="6661" spans="1:5" x14ac:dyDescent="0.25">
      <c r="A6661" s="1">
        <v>45924</v>
      </c>
      <c r="B6661" t="s">
        <v>63</v>
      </c>
      <c r="C6661">
        <v>999.04864463751437</v>
      </c>
      <c r="D6661">
        <v>-2.5472852925269018E-3</v>
      </c>
      <c r="E6661">
        <v>-2.5505351437462441E-3</v>
      </c>
    </row>
    <row r="6662" spans="1:5" x14ac:dyDescent="0.25">
      <c r="A6662" s="1">
        <v>45925</v>
      </c>
      <c r="B6662" t="s">
        <v>63</v>
      </c>
      <c r="C6662">
        <v>996.08187175925559</v>
      </c>
      <c r="D6662">
        <v>-2.9695980212607331E-3</v>
      </c>
      <c r="E6662">
        <v>-2.9740160260981782E-3</v>
      </c>
    </row>
    <row r="6663" spans="1:5" x14ac:dyDescent="0.25">
      <c r="A6663" s="1">
        <v>45926</v>
      </c>
      <c r="B6663" t="s">
        <v>63</v>
      </c>
      <c r="C6663">
        <v>1009.3902232352266</v>
      </c>
      <c r="D6663">
        <v>1.336070041357762E-2</v>
      </c>
      <c r="E6663">
        <v>1.3272233372421706E-2</v>
      </c>
    </row>
    <row r="6664" spans="1:5" x14ac:dyDescent="0.25">
      <c r="A6664" s="1">
        <v>45929</v>
      </c>
      <c r="B6664" t="s">
        <v>63</v>
      </c>
      <c r="C6664">
        <v>1009.6502659001053</v>
      </c>
      <c r="D6664">
        <v>2.576235224918122E-4</v>
      </c>
      <c r="E6664">
        <v>2.5759034325052135E-4</v>
      </c>
    </row>
    <row r="6665" spans="1:5" x14ac:dyDescent="0.25">
      <c r="A6665" s="1">
        <v>45930</v>
      </c>
      <c r="B6665" t="s">
        <v>63</v>
      </c>
      <c r="C6665">
        <v>1009.1453106959816</v>
      </c>
      <c r="D6665">
        <v>-5.0012882794969737E-4</v>
      </c>
      <c r="E6665">
        <v>-5.0025393408649986E-4</v>
      </c>
    </row>
    <row r="6666" spans="1:5" x14ac:dyDescent="0.25">
      <c r="A6666" s="1">
        <v>45931</v>
      </c>
      <c r="B6666" t="s">
        <v>63</v>
      </c>
      <c r="C6666">
        <v>1008.1846209049472</v>
      </c>
      <c r="D6666">
        <v>-9.5198360518744529E-4</v>
      </c>
      <c r="E6666">
        <v>-9.5243702937081816E-4</v>
      </c>
    </row>
    <row r="6667" spans="1:5" x14ac:dyDescent="0.25">
      <c r="A6667" s="1">
        <v>45932</v>
      </c>
      <c r="B6667" t="s">
        <v>63</v>
      </c>
      <c r="C6667">
        <v>1008.6138806251402</v>
      </c>
      <c r="D6667">
        <v>4.2577491393158695E-4</v>
      </c>
      <c r="E6667">
        <v>4.2568429751347291E-4</v>
      </c>
    </row>
    <row r="6668" spans="1:5" x14ac:dyDescent="0.25">
      <c r="A6668" s="1">
        <v>45933</v>
      </c>
      <c r="B6668" t="s">
        <v>63</v>
      </c>
      <c r="C6668">
        <v>1011.2598199736385</v>
      </c>
      <c r="D6668">
        <v>2.6233421920174305E-3</v>
      </c>
      <c r="E6668">
        <v>2.61990723595455E-3</v>
      </c>
    </row>
    <row r="6669" spans="1:5" x14ac:dyDescent="0.25">
      <c r="A6669" s="1">
        <v>45936</v>
      </c>
      <c r="B6669" t="s">
        <v>63</v>
      </c>
      <c r="C6669">
        <v>1015.6545382310869</v>
      </c>
      <c r="D6669">
        <v>4.3457854951292063E-3</v>
      </c>
      <c r="E6669">
        <v>4.3363698384376809E-3</v>
      </c>
    </row>
    <row r="6670" spans="1:5" x14ac:dyDescent="0.25">
      <c r="A6670" s="1">
        <v>45937</v>
      </c>
      <c r="B6670" t="s">
        <v>63</v>
      </c>
      <c r="C6670">
        <v>1008.3104408979707</v>
      </c>
      <c r="D6670">
        <v>-7.2309009182462969E-3</v>
      </c>
      <c r="E6670">
        <v>-7.2571705945116572E-3</v>
      </c>
    </row>
    <row r="6671" spans="1:5" x14ac:dyDescent="0.25">
      <c r="A6671" s="1">
        <v>45938</v>
      </c>
      <c r="B6671" t="s">
        <v>63</v>
      </c>
      <c r="C6671">
        <v>1019.8712494046194</v>
      </c>
      <c r="D6671">
        <v>1.1465524939276772E-2</v>
      </c>
      <c r="E6671">
        <v>1.1400293939805333E-2</v>
      </c>
    </row>
    <row r="6672" spans="1:5" x14ac:dyDescent="0.25">
      <c r="A6672" s="1">
        <v>45939</v>
      </c>
      <c r="B6672" t="s">
        <v>63</v>
      </c>
      <c r="C6672">
        <v>1016.2996888381895</v>
      </c>
      <c r="D6672">
        <v>-3.5019720072656524E-3</v>
      </c>
      <c r="E6672">
        <v>-3.508118264778752E-3</v>
      </c>
    </row>
    <row r="6673" spans="1:5" x14ac:dyDescent="0.25">
      <c r="A6673" s="1">
        <v>45940</v>
      </c>
      <c r="B6673" t="s">
        <v>63</v>
      </c>
      <c r="C6673">
        <v>992.3290419439727</v>
      </c>
      <c r="D6673">
        <v>-2.3586199186599655E-2</v>
      </c>
      <c r="E6673">
        <v>-2.3868806178337927E-2</v>
      </c>
    </row>
    <row r="6674" spans="1:5" x14ac:dyDescent="0.25">
      <c r="A6674" s="1">
        <v>45943</v>
      </c>
      <c r="B6674" t="s">
        <v>63</v>
      </c>
      <c r="C6674">
        <v>1017.3064599635254</v>
      </c>
      <c r="D6674">
        <v>2.5170499868291563E-2</v>
      </c>
      <c r="E6674">
        <v>2.4858940092104247E-2</v>
      </c>
    </row>
    <row r="6675" spans="1:5" x14ac:dyDescent="0.25">
      <c r="A6675" s="1">
        <v>45944</v>
      </c>
      <c r="B6675" t="s">
        <v>63</v>
      </c>
      <c r="C6675">
        <v>1014.0041829698748</v>
      </c>
      <c r="D6675">
        <v>-3.2460985195837955E-3</v>
      </c>
      <c r="E6675">
        <v>-3.2513785267618057E-3</v>
      </c>
    </row>
    <row r="6676" spans="1:5" x14ac:dyDescent="0.25">
      <c r="A6676" s="1">
        <v>45945</v>
      </c>
      <c r="B6676" t="s">
        <v>63</v>
      </c>
      <c r="C6676">
        <v>1021.6907034135365</v>
      </c>
      <c r="D6676">
        <v>7.5803636442099975E-3</v>
      </c>
      <c r="E6676">
        <v>7.5517770612927217E-3</v>
      </c>
    </row>
    <row r="6677" spans="1:5" x14ac:dyDescent="0.25">
      <c r="A6677" s="1">
        <v>45946</v>
      </c>
      <c r="B6677" t="s">
        <v>63</v>
      </c>
      <c r="C6677">
        <v>1012.1288931569943</v>
      </c>
      <c r="D6677">
        <v>-9.3588110615038245E-3</v>
      </c>
      <c r="E6677">
        <v>-9.4028799039070181E-3</v>
      </c>
    </row>
    <row r="6678" spans="1:5" x14ac:dyDescent="0.25">
      <c r="A6678" s="1">
        <v>45947</v>
      </c>
      <c r="B6678" t="s">
        <v>63</v>
      </c>
      <c r="C6678">
        <v>1021.8944014764857</v>
      </c>
      <c r="D6678">
        <v>9.6484829012548623E-3</v>
      </c>
      <c r="E6678">
        <v>9.6022335428978586E-3</v>
      </c>
    </row>
    <row r="6679" spans="1:5" x14ac:dyDescent="0.25">
      <c r="A6679" s="1">
        <v>45950</v>
      </c>
      <c r="B6679" t="s">
        <v>63</v>
      </c>
      <c r="C6679">
        <v>1029.457038126202</v>
      </c>
      <c r="D6679">
        <v>7.400604836262259E-3</v>
      </c>
      <c r="E6679">
        <v>7.373354722584307E-3</v>
      </c>
    </row>
    <row r="6680" spans="1:5" x14ac:dyDescent="0.25">
      <c r="A6680" s="1">
        <v>45951</v>
      </c>
      <c r="B6680" t="s">
        <v>63</v>
      </c>
      <c r="C6680">
        <v>1027.133209410109</v>
      </c>
      <c r="D6680">
        <v>-2.2573343325941186E-3</v>
      </c>
      <c r="E6680">
        <v>-2.2598859523678188E-3</v>
      </c>
    </row>
    <row r="6681" spans="1:5" x14ac:dyDescent="0.25">
      <c r="A6681" s="1">
        <v>45952</v>
      </c>
      <c r="B6681" t="s">
        <v>63</v>
      </c>
      <c r="C6681">
        <v>1025.6350971467327</v>
      </c>
      <c r="D6681">
        <v>-1.4585374610140978E-3</v>
      </c>
      <c r="E6681">
        <v>-1.4596021621736356E-3</v>
      </c>
    </row>
    <row r="6682" spans="1:5" x14ac:dyDescent="0.25">
      <c r="A6682" s="1">
        <v>45953</v>
      </c>
      <c r="B6682" t="s">
        <v>63</v>
      </c>
      <c r="C6682">
        <v>1032.0198473261553</v>
      </c>
      <c r="D6682">
        <v>6.2251674081597042E-3</v>
      </c>
      <c r="E6682">
        <v>6.2058710939811076E-3</v>
      </c>
    </row>
    <row r="6683" spans="1:5" x14ac:dyDescent="0.25">
      <c r="A6683" s="1">
        <v>45954</v>
      </c>
      <c r="B6683" t="s">
        <v>63</v>
      </c>
      <c r="C6683">
        <v>1036.4936439438898</v>
      </c>
      <c r="D6683">
        <v>4.3349908718572916E-3</v>
      </c>
      <c r="E6683">
        <v>4.3256218655402228E-3</v>
      </c>
    </row>
    <row r="6684" spans="1:5" x14ac:dyDescent="0.25">
      <c r="A6684" s="1">
        <v>45957</v>
      </c>
      <c r="B6684" t="s">
        <v>63</v>
      </c>
      <c r="C6684">
        <v>1045.642611213807</v>
      </c>
      <c r="D6684">
        <v>8.8268435830489711E-3</v>
      </c>
      <c r="E6684">
        <v>8.788114734700047E-3</v>
      </c>
    </row>
    <row r="6685" spans="1:5" x14ac:dyDescent="0.25">
      <c r="A6685" s="1">
        <v>45958</v>
      </c>
      <c r="B6685" t="s">
        <v>63</v>
      </c>
      <c r="C6685">
        <v>1044.4850073572161</v>
      </c>
      <c r="D6685">
        <v>-1.1070741036912635E-3</v>
      </c>
      <c r="E6685">
        <v>-1.1076873628841574E-3</v>
      </c>
    </row>
    <row r="6686" spans="1:5" x14ac:dyDescent="0.25">
      <c r="A6686" s="1">
        <v>45959</v>
      </c>
      <c r="B6686" t="s">
        <v>63</v>
      </c>
      <c r="C6686">
        <v>1040.7812613057031</v>
      </c>
      <c r="D6686">
        <v>-3.5460021210685921E-3</v>
      </c>
      <c r="E6686">
        <v>-3.5523040888613424E-3</v>
      </c>
    </row>
    <row r="6687" spans="1:5" x14ac:dyDescent="0.25">
      <c r="A6687" s="1">
        <v>45960</v>
      </c>
      <c r="B6687" t="s">
        <v>63</v>
      </c>
      <c r="C6687">
        <v>1030.6333823941168</v>
      </c>
      <c r="D6687">
        <v>-9.7502513629572629E-3</v>
      </c>
      <c r="E6687">
        <v>-9.7980963180198024E-3</v>
      </c>
    </row>
    <row r="6688" spans="1:5" x14ac:dyDescent="0.25">
      <c r="A6688" s="1">
        <v>45961</v>
      </c>
      <c r="B6688" t="s">
        <v>63</v>
      </c>
      <c r="C6688">
        <v>1036.7730465979257</v>
      </c>
      <c r="D6688">
        <v>5.9571757607412845E-3</v>
      </c>
      <c r="E6688">
        <v>5.939501945168354E-3</v>
      </c>
    </row>
    <row r="6689" spans="1:5" x14ac:dyDescent="0.25">
      <c r="A6689" s="1">
        <v>45964</v>
      </c>
      <c r="B6689" t="s">
        <v>63</v>
      </c>
      <c r="C6689">
        <v>1040.8765343814739</v>
      </c>
      <c r="D6689">
        <v>3.9579421909292645E-3</v>
      </c>
      <c r="E6689">
        <v>3.9501301440380858E-3</v>
      </c>
    </row>
    <row r="6690" spans="1:5" x14ac:dyDescent="0.25">
      <c r="A6690" s="1">
        <v>45965</v>
      </c>
      <c r="B6690" t="s">
        <v>63</v>
      </c>
      <c r="C6690">
        <v>1029.2655402965611</v>
      </c>
      <c r="D6690">
        <v>-1.1155015702042359E-2</v>
      </c>
      <c r="E6690">
        <v>-1.1217699484682916E-2</v>
      </c>
    </row>
    <row r="6691" spans="1:5" x14ac:dyDescent="0.25">
      <c r="A6691" s="1">
        <v>45966</v>
      </c>
      <c r="B6691" t="s">
        <v>63</v>
      </c>
      <c r="C6691">
        <v>1041.6670518048923</v>
      </c>
      <c r="D6691">
        <v>1.2048894112162589E-2</v>
      </c>
      <c r="E6691">
        <v>1.1976884038255274E-2</v>
      </c>
    </row>
    <row r="6692" spans="1:5" x14ac:dyDescent="0.25">
      <c r="A6692" s="1">
        <v>45967</v>
      </c>
      <c r="B6692" t="s">
        <v>63</v>
      </c>
      <c r="C6692">
        <v>1026.643019633244</v>
      </c>
      <c r="D6692">
        <v>-1.4423065552103487E-2</v>
      </c>
      <c r="E6692">
        <v>-1.4528089025531937E-2</v>
      </c>
    </row>
    <row r="6693" spans="1:5" x14ac:dyDescent="0.25">
      <c r="A6693" s="1">
        <v>45968</v>
      </c>
      <c r="B6693" t="s">
        <v>63</v>
      </c>
      <c r="C6693">
        <v>1031.776105211</v>
      </c>
      <c r="D6693">
        <v>4.9998738408505439E-3</v>
      </c>
      <c r="E6693">
        <v>4.9874159795391983E-3</v>
      </c>
    </row>
    <row r="6694" spans="1:5" x14ac:dyDescent="0.25">
      <c r="A6694" s="1">
        <v>45971</v>
      </c>
      <c r="B6694" t="s">
        <v>63</v>
      </c>
      <c r="C6694">
        <v>1044.8949770783656</v>
      </c>
      <c r="D6694">
        <v>1.2714843657561481E-2</v>
      </c>
      <c r="E6694">
        <v>1.2634688755901844E-2</v>
      </c>
    </row>
    <row r="6695" spans="1:5" x14ac:dyDescent="0.25">
      <c r="A6695" s="1">
        <v>45972</v>
      </c>
      <c r="B6695" t="s">
        <v>63</v>
      </c>
      <c r="C6695">
        <v>1042.0814449687969</v>
      </c>
      <c r="D6695">
        <v>-2.692645836460672E-3</v>
      </c>
      <c r="E6695">
        <v>-2.6962775279652539E-3</v>
      </c>
    </row>
    <row r="6696" spans="1:5" x14ac:dyDescent="0.25">
      <c r="A6696" s="1">
        <v>45973</v>
      </c>
      <c r="B6696" t="s">
        <v>63</v>
      </c>
      <c r="C6696">
        <v>1043.5204667533617</v>
      </c>
      <c r="D6696">
        <v>1.3809110521183499E-3</v>
      </c>
      <c r="E6696">
        <v>1.3799584713034936E-3</v>
      </c>
    </row>
    <row r="6697" spans="1:5" x14ac:dyDescent="0.25">
      <c r="A6697" s="1">
        <v>45974</v>
      </c>
      <c r="B6697" t="s">
        <v>63</v>
      </c>
      <c r="C6697">
        <v>1025.1207661065782</v>
      </c>
      <c r="D6697">
        <v>-1.7632333272800338E-2</v>
      </c>
      <c r="E6697">
        <v>-1.7789634664276313E-2</v>
      </c>
    </row>
    <row r="6698" spans="1:5" x14ac:dyDescent="0.25">
      <c r="A6698" s="1">
        <v>45975</v>
      </c>
      <c r="B6698" t="s">
        <v>63</v>
      </c>
      <c r="C6698">
        <v>1026.1147666752295</v>
      </c>
      <c r="D6698">
        <v>9.6964240850039296E-4</v>
      </c>
      <c r="E6698">
        <v>9.6917260896738555E-4</v>
      </c>
    </row>
    <row r="6699" spans="1:5" x14ac:dyDescent="0.25">
      <c r="A6699" s="1">
        <v>45978</v>
      </c>
      <c r="B6699" t="s">
        <v>63</v>
      </c>
      <c r="C6699">
        <v>1015.9323949875397</v>
      </c>
      <c r="D6699">
        <v>-9.9232288808026592E-3</v>
      </c>
      <c r="E6699">
        <v>-9.972792275034616E-3</v>
      </c>
    </row>
    <row r="6700" spans="1:5" x14ac:dyDescent="0.25">
      <c r="A6700" s="1">
        <v>45979</v>
      </c>
      <c r="B6700" t="s">
        <v>63</v>
      </c>
      <c r="C6700">
        <v>1013.6541246207416</v>
      </c>
      <c r="D6700">
        <v>-2.2425413128263072E-3</v>
      </c>
      <c r="E6700">
        <v>-2.245059574170657E-3</v>
      </c>
    </row>
    <row r="6701" spans="1:5" x14ac:dyDescent="0.25">
      <c r="A6701" s="1">
        <v>45980</v>
      </c>
      <c r="B6701" t="s">
        <v>63</v>
      </c>
      <c r="C6701">
        <v>1015.0191072909365</v>
      </c>
      <c r="D6701">
        <v>1.3465960795113752E-3</v>
      </c>
      <c r="E6701">
        <v>1.3456902321265325E-3</v>
      </c>
    </row>
    <row r="6702" spans="1:5" x14ac:dyDescent="0.25">
      <c r="A6702" s="1">
        <v>45981</v>
      </c>
      <c r="B6702" t="s">
        <v>63</v>
      </c>
      <c r="C6702">
        <v>1002.4756324355694</v>
      </c>
      <c r="D6702">
        <v>-1.2357870669888471E-2</v>
      </c>
      <c r="E6702">
        <v>-1.2434864128007683E-2</v>
      </c>
    </row>
    <row r="6703" spans="1:5" x14ac:dyDescent="0.25">
      <c r="A6703" s="1">
        <v>45982</v>
      </c>
      <c r="B6703" t="s">
        <v>63</v>
      </c>
      <c r="C6703">
        <v>1018.8208028597292</v>
      </c>
      <c r="D6703">
        <v>1.6304805718267978E-2</v>
      </c>
      <c r="E6703">
        <v>1.6173309791816665E-2</v>
      </c>
    </row>
    <row r="6704" spans="1:5" x14ac:dyDescent="0.25">
      <c r="A6704" s="1">
        <v>45985</v>
      </c>
      <c r="B6704" t="s">
        <v>63</v>
      </c>
      <c r="C6704">
        <v>1031.7527235534508</v>
      </c>
      <c r="D6704">
        <v>1.2693027721286221E-2</v>
      </c>
      <c r="E6704">
        <v>1.2613146491171479E-2</v>
      </c>
    </row>
    <row r="6705" spans="1:5" x14ac:dyDescent="0.25">
      <c r="A6705" s="1">
        <v>45986</v>
      </c>
      <c r="B6705" t="s">
        <v>63</v>
      </c>
      <c r="C6705">
        <v>1040.9094787426293</v>
      </c>
      <c r="D6705">
        <v>8.8749513135684133E-3</v>
      </c>
      <c r="E6705">
        <v>8.8358004042575974E-3</v>
      </c>
    </row>
    <row r="6706" spans="1:5" x14ac:dyDescent="0.25">
      <c r="A6706" s="1">
        <v>45987</v>
      </c>
      <c r="B6706" t="s">
        <v>63</v>
      </c>
      <c r="C6706">
        <v>1047.3662742246452</v>
      </c>
      <c r="D6706">
        <v>6.2030326496933519E-3</v>
      </c>
      <c r="E6706">
        <v>6.1838730336611332E-3</v>
      </c>
    </row>
    <row r="6707" spans="1:5" x14ac:dyDescent="0.25">
      <c r="A6707" s="1">
        <v>45988</v>
      </c>
      <c r="B6707" t="s">
        <v>63</v>
      </c>
      <c r="C6707">
        <v>1038.6086457095298</v>
      </c>
      <c r="D6707">
        <v>-8.3615720026869456E-3</v>
      </c>
      <c r="E6707">
        <v>-8.3967260450607938E-3</v>
      </c>
    </row>
    <row r="6708" spans="1:5" x14ac:dyDescent="0.25">
      <c r="A6708" s="1">
        <v>45989</v>
      </c>
      <c r="B6708" t="s">
        <v>63</v>
      </c>
      <c r="C6708">
        <v>1042.5300390513148</v>
      </c>
      <c r="D6708">
        <v>3.7756217011906124E-3</v>
      </c>
      <c r="E6708">
        <v>3.7685119318223489E-3</v>
      </c>
    </row>
    <row r="6709" spans="1:5" x14ac:dyDescent="0.25">
      <c r="A6709" s="1">
        <v>45992</v>
      </c>
      <c r="B6709" t="s">
        <v>63</v>
      </c>
      <c r="C6709">
        <v>1035.3150969849885</v>
      </c>
      <c r="D6709">
        <v>-6.9206083240458405E-3</v>
      </c>
      <c r="E6709">
        <v>-6.9446667976008547E-3</v>
      </c>
    </row>
    <row r="6710" spans="1:5" x14ac:dyDescent="0.25">
      <c r="A6710" s="1">
        <v>45993</v>
      </c>
      <c r="B6710" t="s">
        <v>63</v>
      </c>
      <c r="C6710">
        <v>1038.3892250426288</v>
      </c>
      <c r="D6710">
        <v>2.9692680678496952E-3</v>
      </c>
      <c r="E6710">
        <v>2.964868498269756E-3</v>
      </c>
    </row>
    <row r="6711" spans="1:5" x14ac:dyDescent="0.25">
      <c r="A6711" s="1">
        <v>45994</v>
      </c>
      <c r="B6711" t="s">
        <v>63</v>
      </c>
      <c r="C6711">
        <v>1037.2773373391828</v>
      </c>
      <c r="D6711">
        <v>-1.0707812413984774E-3</v>
      </c>
      <c r="E6711">
        <v>-1.0713549372036448E-3</v>
      </c>
    </row>
    <row r="6712" spans="1:5" x14ac:dyDescent="0.25">
      <c r="A6712" s="1">
        <v>45995</v>
      </c>
      <c r="B6712" t="s">
        <v>63</v>
      </c>
      <c r="C6712">
        <v>1033.1137567375117</v>
      </c>
      <c r="D6712">
        <v>-4.0139511891308377E-3</v>
      </c>
      <c r="E6712">
        <v>-4.0220287136436619E-3</v>
      </c>
    </row>
    <row r="6713" spans="1:5" x14ac:dyDescent="0.25">
      <c r="A6713" s="1">
        <v>45996</v>
      </c>
      <c r="B6713" t="s">
        <v>63</v>
      </c>
      <c r="C6713">
        <v>1034.8572897370323</v>
      </c>
      <c r="D6713">
        <v>1.6876486138626134E-3</v>
      </c>
      <c r="E6713">
        <v>1.6862261351452898E-3</v>
      </c>
    </row>
    <row r="6714" spans="1:5" x14ac:dyDescent="0.25">
      <c r="A6714" s="1">
        <v>45999</v>
      </c>
      <c r="B6714" t="s">
        <v>63</v>
      </c>
      <c r="C6714">
        <v>1027.2415457568786</v>
      </c>
      <c r="D6714">
        <v>-7.3592214652987709E-3</v>
      </c>
      <c r="E6714">
        <v>-7.3864341271230724E-3</v>
      </c>
    </row>
    <row r="6715" spans="1:5" x14ac:dyDescent="0.25">
      <c r="A6715" s="1">
        <v>46000</v>
      </c>
      <c r="B6715" t="s">
        <v>63</v>
      </c>
      <c r="C6715">
        <v>1027.6092972724582</v>
      </c>
      <c r="D6715">
        <v>3.5799906759859113E-4</v>
      </c>
      <c r="E6715">
        <v>3.5793500122240296E-4</v>
      </c>
    </row>
    <row r="6716" spans="1:5" x14ac:dyDescent="0.25">
      <c r="A6716" s="1">
        <v>46001</v>
      </c>
      <c r="B6716" t="s">
        <v>63</v>
      </c>
      <c r="C6716">
        <v>1032.2926303068234</v>
      </c>
      <c r="D6716">
        <v>4.557503563656029E-3</v>
      </c>
      <c r="E6716">
        <v>4.5471495912149992E-3</v>
      </c>
    </row>
    <row r="6717" spans="1:5" x14ac:dyDescent="0.25">
      <c r="A6717" s="1">
        <v>46002</v>
      </c>
      <c r="B6717" t="s">
        <v>63</v>
      </c>
      <c r="C6717">
        <v>1029.4999198952573</v>
      </c>
      <c r="D6717">
        <v>-2.7053476209899507E-3</v>
      </c>
      <c r="E6717">
        <v>-2.7090136873472127E-3</v>
      </c>
    </row>
    <row r="6718" spans="1:5" x14ac:dyDescent="0.25">
      <c r="A6718" s="1">
        <v>46003</v>
      </c>
      <c r="B6718" t="s">
        <v>63</v>
      </c>
      <c r="C6718">
        <v>1019.8820345302083</v>
      </c>
      <c r="D6718">
        <v>-9.3422885997189731E-3</v>
      </c>
      <c r="E6718">
        <v>-9.3862014897793892E-3</v>
      </c>
    </row>
    <row r="6719" spans="1:5" x14ac:dyDescent="0.25">
      <c r="A6719" s="1">
        <v>46006</v>
      </c>
      <c r="B6719" t="s">
        <v>63</v>
      </c>
      <c r="C6719">
        <v>1021.0526475928054</v>
      </c>
      <c r="D6719">
        <v>1.1477926102858582E-3</v>
      </c>
      <c r="E6719">
        <v>1.1471343999588991E-3</v>
      </c>
    </row>
    <row r="6720" spans="1:5" x14ac:dyDescent="0.25">
      <c r="A6720" s="1">
        <v>46007</v>
      </c>
      <c r="B6720" t="s">
        <v>63</v>
      </c>
      <c r="C6720">
        <v>1019.106168579412</v>
      </c>
      <c r="D6720">
        <v>-1.9063453955898702E-3</v>
      </c>
      <c r="E6720">
        <v>-1.9081647845971218E-3</v>
      </c>
    </row>
    <row r="6721" spans="1:5" x14ac:dyDescent="0.25">
      <c r="A6721" s="1">
        <v>46008</v>
      </c>
      <c r="B6721" t="s">
        <v>63</v>
      </c>
      <c r="C6721">
        <v>1009.0772338286479</v>
      </c>
      <c r="D6721">
        <v>-9.8409126153597981E-3</v>
      </c>
      <c r="E6721">
        <v>-9.88965443553254E-3</v>
      </c>
    </row>
    <row r="6722" spans="1:5" x14ac:dyDescent="0.25">
      <c r="A6722" s="1">
        <v>46009</v>
      </c>
      <c r="B6722" t="s">
        <v>63</v>
      </c>
      <c r="C6722">
        <v>1021.7023634094221</v>
      </c>
      <c r="D6722">
        <v>1.2511559232063707E-2</v>
      </c>
      <c r="E6722">
        <v>1.2433936458884142E-2</v>
      </c>
    </row>
    <row r="6723" spans="1:5" x14ac:dyDescent="0.25">
      <c r="A6723" s="1">
        <v>46010</v>
      </c>
      <c r="B6723" t="s">
        <v>63</v>
      </c>
      <c r="C6723">
        <v>1029.0452814473028</v>
      </c>
      <c r="D6723">
        <v>7.1869443595857785E-3</v>
      </c>
      <c r="E6723">
        <v>7.1612413522193878E-3</v>
      </c>
    </row>
    <row r="6724" spans="1:5" x14ac:dyDescent="0.25">
      <c r="A6724" s="1">
        <v>46013</v>
      </c>
      <c r="B6724" t="s">
        <v>63</v>
      </c>
      <c r="C6724">
        <v>1036.0204682585027</v>
      </c>
      <c r="D6724">
        <v>6.7783089208568459E-3</v>
      </c>
      <c r="E6724">
        <v>6.7554394709098634E-3</v>
      </c>
    </row>
    <row r="6725" spans="1:5" x14ac:dyDescent="0.25">
      <c r="A6725" s="1">
        <v>46014</v>
      </c>
      <c r="B6725" t="s">
        <v>63</v>
      </c>
      <c r="C6725">
        <v>1033.2210483006493</v>
      </c>
      <c r="D6725">
        <v>-2.7020894312629329E-3</v>
      </c>
      <c r="E6725">
        <v>-2.7057466645100219E-3</v>
      </c>
    </row>
    <row r="6726" spans="1:5" x14ac:dyDescent="0.25">
      <c r="A6726" s="1">
        <v>46015</v>
      </c>
      <c r="B6726" t="s">
        <v>63</v>
      </c>
      <c r="C6726">
        <v>1030.1256346150622</v>
      </c>
      <c r="D6726">
        <v>-2.9958871731060599E-3</v>
      </c>
      <c r="E6726">
        <v>-3.0003838263059019E-3</v>
      </c>
    </row>
    <row r="6727" spans="1:5" x14ac:dyDescent="0.25">
      <c r="A6727" s="1">
        <v>46016</v>
      </c>
      <c r="B6727" t="s">
        <v>63</v>
      </c>
      <c r="C6727">
        <v>1030.1256346150622</v>
      </c>
      <c r="D6727">
        <v>0</v>
      </c>
      <c r="E6727">
        <v>0</v>
      </c>
    </row>
    <row r="6728" spans="1:5" x14ac:dyDescent="0.25">
      <c r="A6728" s="1">
        <v>46017</v>
      </c>
      <c r="B6728" t="s">
        <v>63</v>
      </c>
      <c r="C6728">
        <v>1029.4523777995564</v>
      </c>
      <c r="D6728">
        <v>-6.5356767454616271E-4</v>
      </c>
      <c r="E6728">
        <v>-6.5378134300170449E-4</v>
      </c>
    </row>
    <row r="6729" spans="1:5" x14ac:dyDescent="0.25">
      <c r="A6729" s="1">
        <v>46020</v>
      </c>
      <c r="B6729" t="s">
        <v>63</v>
      </c>
      <c r="C6729">
        <v>1024.4858236635046</v>
      </c>
      <c r="D6729">
        <v>-4.8244622511512958E-3</v>
      </c>
      <c r="E6729">
        <v>-4.8361375356064792E-3</v>
      </c>
    </row>
    <row r="6730" spans="1:5" x14ac:dyDescent="0.25">
      <c r="A6730" s="1">
        <v>46021</v>
      </c>
      <c r="B6730" t="s">
        <v>63</v>
      </c>
      <c r="C6730">
        <v>1026.0769633735181</v>
      </c>
      <c r="D6730">
        <v>1.5531105196981976E-3</v>
      </c>
      <c r="E6730">
        <v>1.5519056908818813E-3</v>
      </c>
    </row>
    <row r="6731" spans="1:5" x14ac:dyDescent="0.25">
      <c r="A6731" s="1">
        <v>46022</v>
      </c>
      <c r="B6731" t="s">
        <v>63</v>
      </c>
      <c r="C6731">
        <v>1018.0949306542825</v>
      </c>
      <c r="D6731">
        <v>-7.7791754460526663E-3</v>
      </c>
      <c r="E6731">
        <v>-7.8095910730450252E-3</v>
      </c>
    </row>
    <row r="6732" spans="1:5" x14ac:dyDescent="0.25">
      <c r="A6732" s="1">
        <v>46023</v>
      </c>
      <c r="B6732" t="s">
        <v>63</v>
      </c>
      <c r="C6732">
        <v>1018.0949306542825</v>
      </c>
      <c r="D6732">
        <v>0</v>
      </c>
      <c r="E6732">
        <v>0</v>
      </c>
    </row>
    <row r="6733" spans="1:5" x14ac:dyDescent="0.25">
      <c r="A6733" s="1">
        <v>46024</v>
      </c>
      <c r="B6733" t="s">
        <v>63</v>
      </c>
      <c r="C6733">
        <v>1022.969886439394</v>
      </c>
      <c r="D6733">
        <v>4.7883116184250785E-3</v>
      </c>
      <c r="E6733">
        <v>4.7768841187813904E-3</v>
      </c>
    </row>
    <row r="6734" spans="1:5" x14ac:dyDescent="0.25">
      <c r="A6734" s="1">
        <v>46027</v>
      </c>
      <c r="B6734" t="s">
        <v>63</v>
      </c>
      <c r="C6734">
        <v>1028.9198663366551</v>
      </c>
      <c r="D6734">
        <v>5.8163783471387731E-3</v>
      </c>
      <c r="E6734">
        <v>5.7995285236618465E-3</v>
      </c>
    </row>
    <row r="6735" spans="1:5" x14ac:dyDescent="0.25">
      <c r="A6735" s="1">
        <v>46028</v>
      </c>
      <c r="B6735" t="s">
        <v>63</v>
      </c>
      <c r="C6735">
        <v>1030.491103538734</v>
      </c>
      <c r="D6735">
        <v>1.5270744141360204E-3</v>
      </c>
      <c r="E6735">
        <v>1.5259096216686029E-3</v>
      </c>
    </row>
    <row r="6736" spans="1:5" x14ac:dyDescent="0.25">
      <c r="A6736" s="1">
        <v>46029</v>
      </c>
      <c r="B6736" t="s">
        <v>63</v>
      </c>
      <c r="C6736">
        <v>1023.5711697906227</v>
      </c>
      <c r="D6736">
        <v>-6.715180484671901E-3</v>
      </c>
      <c r="E6736">
        <v>-6.7378287575788568E-3</v>
      </c>
    </row>
    <row r="6737" spans="1:5" x14ac:dyDescent="0.25">
      <c r="A6737" s="1">
        <v>46030</v>
      </c>
      <c r="B6737" t="s">
        <v>63</v>
      </c>
      <c r="C6737">
        <v>1025.7357824822247</v>
      </c>
      <c r="D6737">
        <v>2.1147652019593011E-3</v>
      </c>
      <c r="E6737">
        <v>2.1125322336112591E-3</v>
      </c>
    </row>
    <row r="6738" spans="1:5" x14ac:dyDescent="0.25">
      <c r="A6738" s="1">
        <v>46031</v>
      </c>
      <c r="B6738" t="s">
        <v>63</v>
      </c>
      <c r="C6738">
        <v>1035.7606952294009</v>
      </c>
      <c r="D6738">
        <v>9.773386985600041E-3</v>
      </c>
      <c r="E6738">
        <v>9.7259363574181898E-3</v>
      </c>
    </row>
    <row r="6739" spans="1:5" x14ac:dyDescent="0.25">
      <c r="A6739" s="1">
        <v>46034</v>
      </c>
      <c r="B6739" t="s">
        <v>63</v>
      </c>
      <c r="C6739">
        <v>1039.7556623276614</v>
      </c>
      <c r="D6739">
        <v>3.8570367814312334E-3</v>
      </c>
      <c r="E6739">
        <v>3.8496174866072411E-3</v>
      </c>
    </row>
    <row r="6740" spans="1:5" x14ac:dyDescent="0.25">
      <c r="A6740" s="1">
        <v>46035</v>
      </c>
      <c r="B6740" t="s">
        <v>63</v>
      </c>
      <c r="C6740">
        <v>1034.2723611286492</v>
      </c>
      <c r="D6740">
        <v>-5.27364398933583E-3</v>
      </c>
      <c r="E6740">
        <v>-5.2875987329875666E-3</v>
      </c>
    </row>
    <row r="6741" spans="1:5" x14ac:dyDescent="0.25">
      <c r="A6741" s="1">
        <v>46036</v>
      </c>
      <c r="B6741" t="s">
        <v>63</v>
      </c>
      <c r="C6741">
        <v>1032.916586249703</v>
      </c>
      <c r="D6741">
        <v>-1.3108489890097941E-3</v>
      </c>
      <c r="E6741">
        <v>-1.3117089031062844E-3</v>
      </c>
    </row>
    <row r="6742" spans="1:5" x14ac:dyDescent="0.25">
      <c r="A6742" s="1">
        <v>46037</v>
      </c>
      <c r="B6742" t="s">
        <v>63</v>
      </c>
      <c r="C6742">
        <v>1035.8533966894902</v>
      </c>
      <c r="D6742">
        <v>2.8432213006184259E-3</v>
      </c>
      <c r="E6742">
        <v>2.8391869920818343E-3</v>
      </c>
    </row>
    <row r="6743" spans="1:5" x14ac:dyDescent="0.25">
      <c r="A6743" s="1">
        <v>46038</v>
      </c>
      <c r="B6743" t="s">
        <v>63</v>
      </c>
      <c r="C6743">
        <v>1031.6800412717275</v>
      </c>
      <c r="D6743">
        <v>-4.0289054716626804E-3</v>
      </c>
      <c r="E6743">
        <v>-4.0370433765666352E-3</v>
      </c>
    </row>
    <row r="6744" spans="1:5" x14ac:dyDescent="0.25">
      <c r="A6744" s="1">
        <v>46041</v>
      </c>
      <c r="B6744" t="s">
        <v>63</v>
      </c>
      <c r="C6744">
        <v>1034.2425761172417</v>
      </c>
      <c r="D6744">
        <v>2.4838464863150556E-3</v>
      </c>
      <c r="E6744">
        <v>2.4807668381592808E-3</v>
      </c>
    </row>
    <row r="6745" spans="1:5" x14ac:dyDescent="0.25">
      <c r="A6745" s="1">
        <v>46042</v>
      </c>
      <c r="B6745" t="s">
        <v>63</v>
      </c>
      <c r="C6745">
        <v>1009.8245988959243</v>
      </c>
      <c r="D6745">
        <v>-2.3609526222549748E-2</v>
      </c>
      <c r="E6745">
        <v>-2.3892696986295207E-2</v>
      </c>
    </row>
    <row r="6746" spans="1:5" x14ac:dyDescent="0.25">
      <c r="A6746" s="1">
        <v>46043</v>
      </c>
      <c r="B6746" t="s">
        <v>63</v>
      </c>
      <c r="C6746">
        <v>1018.1679308929743</v>
      </c>
      <c r="D6746">
        <v>8.262159593034335E-3</v>
      </c>
      <c r="E6746">
        <v>8.2282147958502548E-3</v>
      </c>
    </row>
    <row r="6747" spans="1:5" x14ac:dyDescent="0.25">
      <c r="A6747" s="1">
        <v>46044</v>
      </c>
      <c r="B6747" t="s">
        <v>63</v>
      </c>
      <c r="C6747">
        <v>1019.9866372950491</v>
      </c>
      <c r="D6747">
        <v>1.7862538652928528E-3</v>
      </c>
      <c r="E6747">
        <v>1.7846604111174803E-3</v>
      </c>
    </row>
    <row r="6748" spans="1:5" x14ac:dyDescent="0.25">
      <c r="A6748" s="1">
        <v>46045</v>
      </c>
      <c r="B6748" t="s">
        <v>63</v>
      </c>
      <c r="C6748">
        <v>1007.5715022356017</v>
      </c>
      <c r="D6748">
        <v>-1.2171860498458864E-2</v>
      </c>
      <c r="E6748">
        <v>-1.2246544237889219E-2</v>
      </c>
    </row>
    <row r="6749" spans="1:5" x14ac:dyDescent="0.25">
      <c r="A6749" s="1">
        <v>46048</v>
      </c>
      <c r="B6749" t="s">
        <v>63</v>
      </c>
      <c r="C6749">
        <v>1001.9237988318782</v>
      </c>
      <c r="D6749">
        <v>-5.6052631413178178E-3</v>
      </c>
      <c r="E6749">
        <v>-5.6210315805333153E-3</v>
      </c>
    </row>
    <row r="6750" spans="1:5" x14ac:dyDescent="0.25">
      <c r="A6750" s="1">
        <v>46049</v>
      </c>
      <c r="B6750" t="s">
        <v>63</v>
      </c>
      <c r="C6750">
        <v>1005.8106686852116</v>
      </c>
      <c r="D6750">
        <v>3.8794066553413664E-3</v>
      </c>
      <c r="E6750">
        <v>3.8719011623199427E-3</v>
      </c>
    </row>
    <row r="6751" spans="1:5" x14ac:dyDescent="0.25">
      <c r="A6751" s="1">
        <v>46050</v>
      </c>
      <c r="B6751" t="s">
        <v>63</v>
      </c>
      <c r="C6751">
        <v>994.05352848494658</v>
      </c>
      <c r="D6751">
        <v>-1.1689218027120196E-2</v>
      </c>
      <c r="E6751">
        <v>-1.1758074044128519E-2</v>
      </c>
    </row>
    <row r="6752" spans="1:5" x14ac:dyDescent="0.25">
      <c r="A6752" s="1">
        <v>46051</v>
      </c>
      <c r="B6752" t="s">
        <v>63</v>
      </c>
      <c r="C6752">
        <v>985.88034167460864</v>
      </c>
      <c r="D6752">
        <v>-8.222079169916352E-3</v>
      </c>
      <c r="E6752">
        <v>-8.2560668908866833E-3</v>
      </c>
    </row>
    <row r="6753" spans="1:5" x14ac:dyDescent="0.25">
      <c r="A6753" s="1">
        <v>46052</v>
      </c>
      <c r="B6753" t="s">
        <v>63</v>
      </c>
      <c r="C6753">
        <v>981.89361292251851</v>
      </c>
      <c r="D6753">
        <v>-4.0438261963092748E-3</v>
      </c>
      <c r="E6753">
        <v>-4.0520245707940401E-3</v>
      </c>
    </row>
    <row r="6754" spans="1:5" x14ac:dyDescent="0.25">
      <c r="A6754" s="1">
        <v>46055</v>
      </c>
      <c r="B6754" t="s">
        <v>63</v>
      </c>
      <c r="C6754">
        <v>1001.1261180594447</v>
      </c>
      <c r="D6754">
        <v>1.9587157797760213E-2</v>
      </c>
      <c r="E6754">
        <v>1.9397798106802162E-2</v>
      </c>
    </row>
    <row r="6755" spans="1:5" x14ac:dyDescent="0.25">
      <c r="A6755" s="1">
        <v>46056</v>
      </c>
      <c r="B6755" t="s">
        <v>63</v>
      </c>
      <c r="C6755">
        <v>991.34490825555986</v>
      </c>
      <c r="D6755">
        <v>-9.7702073968907177E-3</v>
      </c>
      <c r="E6755">
        <v>-9.8182490472134929E-3</v>
      </c>
    </row>
    <row r="6756" spans="1:5" x14ac:dyDescent="0.25">
      <c r="A6756" s="1">
        <v>46057</v>
      </c>
      <c r="B6756" t="s">
        <v>63</v>
      </c>
      <c r="C6756">
        <v>977.12770927230304</v>
      </c>
      <c r="D6756">
        <v>-1.4341324462214033E-2</v>
      </c>
      <c r="E6756">
        <v>-1.4445155164635523E-2</v>
      </c>
    </row>
    <row r="6757" spans="1:5" x14ac:dyDescent="0.25">
      <c r="A6757" s="1">
        <v>46058</v>
      </c>
      <c r="B6757" t="s">
        <v>63</v>
      </c>
      <c r="C6757">
        <v>968.80349662528897</v>
      </c>
      <c r="D6757">
        <v>-8.5190631357833224E-3</v>
      </c>
      <c r="E6757">
        <v>-8.5555577686756406E-3</v>
      </c>
    </row>
    <row r="6758" spans="1:5" x14ac:dyDescent="0.25">
      <c r="A6758" s="1">
        <v>46059</v>
      </c>
      <c r="B6758" t="s">
        <v>63</v>
      </c>
      <c r="C6758">
        <v>998.52535587768944</v>
      </c>
      <c r="D6758">
        <v>3.0678934743663788E-2</v>
      </c>
      <c r="E6758">
        <v>3.0217745036351672E-2</v>
      </c>
    </row>
    <row r="6759" spans="1:5" x14ac:dyDescent="0.25">
      <c r="A6759" s="1">
        <v>46062</v>
      </c>
      <c r="B6759" t="s">
        <v>63</v>
      </c>
      <c r="C6759">
        <v>986.60742879925238</v>
      </c>
      <c r="D6759">
        <v>-1.1935527734257101E-2</v>
      </c>
      <c r="E6759">
        <v>-1.2007328033606353E-2</v>
      </c>
    </row>
    <row r="6760" spans="1:5" x14ac:dyDescent="0.25">
      <c r="A6760" s="1">
        <v>46063</v>
      </c>
      <c r="B6760" t="s">
        <v>63</v>
      </c>
      <c r="C6760">
        <v>977.07413745597296</v>
      </c>
      <c r="D6760">
        <v>-9.6626997375054424E-3</v>
      </c>
      <c r="E6760">
        <v>-9.7096865452128006E-3</v>
      </c>
    </row>
    <row r="6761" spans="1:5" x14ac:dyDescent="0.25">
      <c r="A6761" s="1">
        <v>46064</v>
      </c>
      <c r="B6761" t="s">
        <v>63</v>
      </c>
      <c r="C6761">
        <v>978.06335060243873</v>
      </c>
      <c r="D6761">
        <v>1.0124238361701732E-3</v>
      </c>
      <c r="E6761">
        <v>1.0119116808078661E-3</v>
      </c>
    </row>
    <row r="6762" spans="1:5" x14ac:dyDescent="0.25">
      <c r="A6762" s="1">
        <v>46065</v>
      </c>
      <c r="B6762" t="s">
        <v>63</v>
      </c>
      <c r="C6762">
        <v>956.12841722741723</v>
      </c>
      <c r="D6762">
        <v>-2.2426904516471891E-2</v>
      </c>
      <c r="E6762">
        <v>-2.2682211930086557E-2</v>
      </c>
    </row>
    <row r="6763" spans="1:5" x14ac:dyDescent="0.25">
      <c r="A6763" s="1">
        <v>46066</v>
      </c>
      <c r="B6763" t="s">
        <v>63</v>
      </c>
      <c r="C6763">
        <v>961.95876780152321</v>
      </c>
      <c r="D6763">
        <v>6.0978739561081685E-3</v>
      </c>
      <c r="E6763">
        <v>6.079357159980708E-3</v>
      </c>
    </row>
    <row r="6764" spans="1:5" x14ac:dyDescent="0.25">
      <c r="A6764" s="1">
        <v>46069</v>
      </c>
      <c r="B6764" t="s">
        <v>63</v>
      </c>
      <c r="C6764">
        <v>964.23110309243202</v>
      </c>
      <c r="D6764">
        <v>2.3621961428783589E-3</v>
      </c>
      <c r="E6764">
        <v>2.3594105434619969E-3</v>
      </c>
    </row>
    <row r="6765" spans="1:5" x14ac:dyDescent="0.25">
      <c r="A6765" s="1">
        <v>46070</v>
      </c>
      <c r="B6765" t="s">
        <v>63</v>
      </c>
      <c r="C6765">
        <v>965.43380958409398</v>
      </c>
      <c r="D6765">
        <v>1.2473218171502598E-3</v>
      </c>
      <c r="E6765">
        <v>1.2465445575539215E-3</v>
      </c>
    </row>
    <row r="6766" spans="1:5" x14ac:dyDescent="0.25">
      <c r="A6766" s="1">
        <v>46071</v>
      </c>
      <c r="B6766" t="s">
        <v>63</v>
      </c>
      <c r="C6766">
        <v>968.89799171312916</v>
      </c>
      <c r="D6766">
        <v>3.5882129822317754E-3</v>
      </c>
      <c r="E6766">
        <v>3.5817907044441637E-3</v>
      </c>
    </row>
    <row r="6767" spans="1:5" x14ac:dyDescent="0.25">
      <c r="A6767" s="1">
        <v>46072</v>
      </c>
      <c r="B6767" t="s">
        <v>63</v>
      </c>
      <c r="C6767">
        <v>971.74939232325414</v>
      </c>
      <c r="D6767">
        <v>2.9429316961255836E-3</v>
      </c>
      <c r="E6767">
        <v>2.9386097500267135E-3</v>
      </c>
    </row>
    <row r="6768" spans="1:5" x14ac:dyDescent="0.25">
      <c r="A6768" s="1">
        <v>46073</v>
      </c>
      <c r="B6768" t="s">
        <v>63</v>
      </c>
      <c r="C6768">
        <v>977.06912277298397</v>
      </c>
      <c r="D6768">
        <v>5.4743851570737689E-3</v>
      </c>
      <c r="E6768">
        <v>5.4594551741824152E-3</v>
      </c>
    </row>
    <row r="6769" spans="1:5" x14ac:dyDescent="0.25">
      <c r="A6769" s="1">
        <v>46076</v>
      </c>
      <c r="B6769" t="s">
        <v>63</v>
      </c>
      <c r="C6769">
        <v>959.57207412397838</v>
      </c>
      <c r="D6769">
        <v>-1.7907687635597247E-2</v>
      </c>
      <c r="E6769">
        <v>-1.8069970601410079E-2</v>
      </c>
    </row>
    <row r="6770" spans="1:5" x14ac:dyDescent="0.25">
      <c r="A6770" s="1">
        <v>46077</v>
      </c>
      <c r="B6770" t="s">
        <v>63</v>
      </c>
      <c r="C6770">
        <v>973.48692770526395</v>
      </c>
      <c r="D6770">
        <v>1.4501103102639634E-2</v>
      </c>
      <c r="E6770">
        <v>1.4396967619405041E-2</v>
      </c>
    </row>
    <row r="6771" spans="1:5" x14ac:dyDescent="0.25">
      <c r="A6771" s="1">
        <v>46078</v>
      </c>
      <c r="B6771" t="s">
        <v>63</v>
      </c>
      <c r="C6771">
        <v>981.65983363913256</v>
      </c>
      <c r="D6771">
        <v>8.3954963351526857E-3</v>
      </c>
      <c r="E6771">
        <v>8.36045017246035E-3</v>
      </c>
    </row>
    <row r="6772" spans="1:5" x14ac:dyDescent="0.25">
      <c r="A6772" s="1">
        <v>46079</v>
      </c>
      <c r="B6772" t="s">
        <v>63</v>
      </c>
      <c r="C6772">
        <v>968.05018503544852</v>
      </c>
      <c r="D6772">
        <v>-1.386391511327445E-2</v>
      </c>
      <c r="E6772">
        <v>-1.3960916776492478E-2</v>
      </c>
    </row>
    <row r="6773" spans="1:5" x14ac:dyDescent="0.25">
      <c r="A6773" s="1">
        <v>46080</v>
      </c>
      <c r="B6773" t="s">
        <v>63</v>
      </c>
      <c r="C6773">
        <v>965.93842257963843</v>
      </c>
      <c r="D6773">
        <v>-2.1814596892337779E-3</v>
      </c>
      <c r="E6773">
        <v>-2.1838425384453561E-3</v>
      </c>
    </row>
    <row r="6774" spans="1:5" x14ac:dyDescent="0.25">
      <c r="A6774" s="1">
        <v>46083</v>
      </c>
      <c r="B6774" t="s">
        <v>63</v>
      </c>
      <c r="C6774">
        <v>972.47007922560442</v>
      </c>
      <c r="D6774">
        <v>6.7619803636369546E-3</v>
      </c>
      <c r="E6774">
        <v>6.7392207169995047E-3</v>
      </c>
    </row>
    <row r="6775" spans="1:5" x14ac:dyDescent="0.25">
      <c r="A6775" s="1">
        <v>46084</v>
      </c>
      <c r="B6775" t="s">
        <v>63</v>
      </c>
      <c r="C6775">
        <v>957.42907874949742</v>
      </c>
      <c r="D6775">
        <v>-1.5466800261951907E-2</v>
      </c>
      <c r="E6775">
        <v>-1.5587659035742336E-2</v>
      </c>
    </row>
    <row r="6776" spans="1:5" x14ac:dyDescent="0.25">
      <c r="A6776" s="1">
        <v>46085</v>
      </c>
      <c r="B6776" t="s">
        <v>63</v>
      </c>
      <c r="C6776">
        <v>973.09905309033638</v>
      </c>
      <c r="D6776">
        <v>1.6366720719727557E-2</v>
      </c>
      <c r="E6776">
        <v>1.6234229621384235E-2</v>
      </c>
    </row>
    <row r="6777" spans="1:5" x14ac:dyDescent="0.25">
      <c r="A6777" s="1">
        <v>46086</v>
      </c>
      <c r="B6777" t="s">
        <v>63</v>
      </c>
      <c r="C6777">
        <v>962.84638905728934</v>
      </c>
      <c r="D6777">
        <v>-1.0536094964317289E-2</v>
      </c>
      <c r="E6777">
        <v>-1.0591992587994703E-2</v>
      </c>
    </row>
    <row r="6778" spans="1:5" x14ac:dyDescent="0.25">
      <c r="A6778" s="1">
        <v>46087</v>
      </c>
      <c r="B6778" t="s">
        <v>63</v>
      </c>
      <c r="C6778">
        <v>958.99479377031093</v>
      </c>
      <c r="D6778">
        <v>-4.0002178236857588E-3</v>
      </c>
      <c r="E6778">
        <v>-4.0082400960424107E-3</v>
      </c>
    </row>
    <row r="6779" spans="1:5" x14ac:dyDescent="0.25">
      <c r="A6779" s="1">
        <v>46090</v>
      </c>
      <c r="B6779" t="s">
        <v>63</v>
      </c>
      <c r="C6779">
        <v>973.658651904203</v>
      </c>
      <c r="D6779">
        <v>1.5290863129966192E-2</v>
      </c>
      <c r="E6779">
        <v>1.5175136102006147E-2</v>
      </c>
    </row>
    <row r="6780" spans="1:5" x14ac:dyDescent="0.25">
      <c r="A6780" s="1">
        <v>46091</v>
      </c>
      <c r="B6780" t="s">
        <v>63</v>
      </c>
      <c r="C6780">
        <v>958.01333781721769</v>
      </c>
      <c r="D6780">
        <v>-1.6068582204232906E-2</v>
      </c>
      <c r="E6780">
        <v>-1.6199081720882941E-2</v>
      </c>
    </row>
    <row r="6781" spans="1:5" x14ac:dyDescent="0.25">
      <c r="A6781" s="1">
        <v>46092</v>
      </c>
      <c r="B6781" t="s">
        <v>63</v>
      </c>
      <c r="C6781">
        <v>949.76821009278501</v>
      </c>
      <c r="D6781">
        <v>-8.6064853159756316E-3</v>
      </c>
      <c r="E6781">
        <v>-8.6437349905675205E-3</v>
      </c>
    </row>
    <row r="6782" spans="1:5" x14ac:dyDescent="0.25">
      <c r="A6782" s="1">
        <v>46093</v>
      </c>
      <c r="B6782" t="s">
        <v>63</v>
      </c>
      <c r="C6782">
        <v>934.26906362213049</v>
      </c>
      <c r="D6782">
        <v>-1.6318872653297567E-2</v>
      </c>
      <c r="E6782">
        <v>-1.6453492022375029E-2</v>
      </c>
    </row>
    <row r="6783" spans="1:5" x14ac:dyDescent="0.25">
      <c r="A6783" s="1">
        <v>46094</v>
      </c>
      <c r="B6783" t="s">
        <v>63</v>
      </c>
      <c r="C6783">
        <v>936.05945284223708</v>
      </c>
      <c r="D6783">
        <v>1.9163528899965865E-3</v>
      </c>
      <c r="E6783">
        <v>1.9145190283074184E-3</v>
      </c>
    </row>
    <row r="6784" spans="1:5" x14ac:dyDescent="0.25">
      <c r="A6784" s="1">
        <v>46097</v>
      </c>
      <c r="B6784" t="s">
        <v>63</v>
      </c>
      <c r="C6784">
        <v>954.97952044606791</v>
      </c>
      <c r="D6784">
        <v>2.0212463584852625E-2</v>
      </c>
      <c r="E6784">
        <v>2.0010903237448439E-2</v>
      </c>
    </row>
    <row r="6785" spans="1:5" x14ac:dyDescent="0.25">
      <c r="A6785" s="1">
        <v>46098</v>
      </c>
      <c r="B6785" t="s">
        <v>63</v>
      </c>
      <c r="C6785">
        <v>948.98667396151723</v>
      </c>
      <c r="D6785">
        <v>-6.2753664934630526E-3</v>
      </c>
      <c r="E6785">
        <v>-6.2951393705478623E-3</v>
      </c>
    </row>
    <row r="6786" spans="1:5" x14ac:dyDescent="0.25">
      <c r="A6786" s="1">
        <v>46099</v>
      </c>
      <c r="B6786" t="s">
        <v>63</v>
      </c>
      <c r="C6786">
        <v>930.39920267409616</v>
      </c>
      <c r="D6786">
        <v>-1.9586651527811472E-2</v>
      </c>
      <c r="E6786">
        <v>-1.9781012088157707E-2</v>
      </c>
    </row>
    <row r="6787" spans="1:5" x14ac:dyDescent="0.25">
      <c r="A6787" s="1">
        <v>46100</v>
      </c>
      <c r="B6787" t="s">
        <v>63</v>
      </c>
      <c r="C6787">
        <v>940.50049675789342</v>
      </c>
      <c r="D6787">
        <v>1.085694619553057E-2</v>
      </c>
      <c r="E6787">
        <v>1.0798432692844542E-2</v>
      </c>
    </row>
    <row r="6788" spans="1:5" x14ac:dyDescent="0.25">
      <c r="A6788" s="1">
        <v>45371</v>
      </c>
      <c r="B6788" t="s">
        <v>99</v>
      </c>
      <c r="C6788">
        <v>90.094253540039063</v>
      </c>
      <c r="D6788">
        <v>-7.2655452713032975E-4</v>
      </c>
      <c r="E6788">
        <v>-7.2681859578537498E-4</v>
      </c>
    </row>
    <row r="6789" spans="1:5" x14ac:dyDescent="0.25">
      <c r="A6789" s="1">
        <v>45372</v>
      </c>
      <c r="B6789" t="s">
        <v>99</v>
      </c>
      <c r="C6789">
        <v>91.114234924316406</v>
      </c>
      <c r="D6789">
        <v>1.1321270160965957E-2</v>
      </c>
      <c r="E6789">
        <v>1.1257664198594058E-2</v>
      </c>
    </row>
    <row r="6790" spans="1:5" x14ac:dyDescent="0.25">
      <c r="A6790" s="1">
        <v>45373</v>
      </c>
      <c r="B6790" t="s">
        <v>99</v>
      </c>
      <c r="C6790">
        <v>90.927070617675781</v>
      </c>
      <c r="D6790">
        <v>-2.0541719611221199E-3</v>
      </c>
      <c r="E6790">
        <v>-2.056284666080386E-3</v>
      </c>
    </row>
    <row r="6791" spans="1:5" x14ac:dyDescent="0.25">
      <c r="A6791" s="1">
        <v>45376</v>
      </c>
      <c r="B6791" t="s">
        <v>99</v>
      </c>
      <c r="C6791">
        <v>91.488548278808594</v>
      </c>
      <c r="D6791">
        <v>6.1750329942298343E-3</v>
      </c>
      <c r="E6791">
        <v>6.1560456030770446E-3</v>
      </c>
    </row>
    <row r="6792" spans="1:5" x14ac:dyDescent="0.25">
      <c r="A6792" s="1">
        <v>45377</v>
      </c>
      <c r="B6792" t="s">
        <v>99</v>
      </c>
      <c r="C6792">
        <v>91.123588562011719</v>
      </c>
      <c r="D6792">
        <v>-3.9891300459230505E-3</v>
      </c>
      <c r="E6792">
        <v>-3.9971078485808173E-3</v>
      </c>
    </row>
    <row r="6793" spans="1:5" x14ac:dyDescent="0.25">
      <c r="A6793" s="1">
        <v>45378</v>
      </c>
      <c r="B6793" t="s">
        <v>99</v>
      </c>
      <c r="C6793">
        <v>91.544677734375</v>
      </c>
      <c r="D6793">
        <v>4.6210775827459916E-3</v>
      </c>
      <c r="E6793">
        <v>4.610433183532517E-3</v>
      </c>
    </row>
    <row r="6794" spans="1:5" x14ac:dyDescent="0.25">
      <c r="A6794" s="1">
        <v>45379</v>
      </c>
      <c r="B6794" t="s">
        <v>99</v>
      </c>
      <c r="C6794">
        <v>92.489784240722656</v>
      </c>
      <c r="D6794">
        <v>1.0323991844615632E-2</v>
      </c>
      <c r="E6794">
        <v>1.0271063417549721E-2</v>
      </c>
    </row>
    <row r="6795" spans="1:5" x14ac:dyDescent="0.25">
      <c r="A6795" s="1">
        <v>45380</v>
      </c>
      <c r="B6795" t="s">
        <v>99</v>
      </c>
      <c r="C6795">
        <v>92.489784240722656</v>
      </c>
      <c r="D6795">
        <v>0</v>
      </c>
      <c r="E6795">
        <v>0</v>
      </c>
    </row>
    <row r="6796" spans="1:5" x14ac:dyDescent="0.25">
      <c r="A6796" s="1">
        <v>45383</v>
      </c>
      <c r="B6796" t="s">
        <v>99</v>
      </c>
      <c r="C6796">
        <v>92.489784240722656</v>
      </c>
      <c r="D6796">
        <v>0</v>
      </c>
      <c r="E6796">
        <v>0</v>
      </c>
    </row>
    <row r="6797" spans="1:5" x14ac:dyDescent="0.25">
      <c r="A6797" s="1">
        <v>45384</v>
      </c>
      <c r="B6797" t="s">
        <v>99</v>
      </c>
      <c r="C6797">
        <v>92.317924499511719</v>
      </c>
      <c r="D6797">
        <v>-1.8581483633223206E-3</v>
      </c>
      <c r="E6797">
        <v>-1.85987686252958E-3</v>
      </c>
    </row>
    <row r="6798" spans="1:5" x14ac:dyDescent="0.25">
      <c r="A6798" s="1">
        <v>45385</v>
      </c>
      <c r="B6798" t="s">
        <v>99</v>
      </c>
      <c r="C6798">
        <v>91.090919494628906</v>
      </c>
      <c r="D6798">
        <v>-1.3291080919928033E-2</v>
      </c>
      <c r="E6798">
        <v>-1.3380197857071129E-2</v>
      </c>
    </row>
    <row r="6799" spans="1:5" x14ac:dyDescent="0.25">
      <c r="A6799" s="1">
        <v>45386</v>
      </c>
      <c r="B6799" t="s">
        <v>99</v>
      </c>
      <c r="C6799">
        <v>91.572288513183594</v>
      </c>
      <c r="D6799">
        <v>5.2844896200994196E-3</v>
      </c>
      <c r="E6799">
        <v>5.270575701938441E-3</v>
      </c>
    </row>
    <row r="6800" spans="1:5" x14ac:dyDescent="0.25">
      <c r="A6800" s="1">
        <v>45387</v>
      </c>
      <c r="B6800" t="s">
        <v>99</v>
      </c>
      <c r="C6800">
        <v>90.996543884277344</v>
      </c>
      <c r="D6800">
        <v>-6.2873237990919151E-3</v>
      </c>
      <c r="E6800">
        <v>-6.3071722589017262E-3</v>
      </c>
    </row>
    <row r="6801" spans="1:5" x14ac:dyDescent="0.25">
      <c r="A6801" s="1">
        <v>45390</v>
      </c>
      <c r="B6801" t="s">
        <v>99</v>
      </c>
      <c r="C6801">
        <v>91.204185485839844</v>
      </c>
      <c r="D6801">
        <v>2.2818625048723895E-3</v>
      </c>
      <c r="E6801">
        <v>2.2792630103351816E-3</v>
      </c>
    </row>
    <row r="6802" spans="1:5" x14ac:dyDescent="0.25">
      <c r="A6802" s="1">
        <v>45391</v>
      </c>
      <c r="B6802" t="s">
        <v>99</v>
      </c>
      <c r="C6802">
        <v>91.647789001464844</v>
      </c>
      <c r="D6802">
        <v>4.8638504171925057E-3</v>
      </c>
      <c r="E6802">
        <v>4.8520601121498025E-3</v>
      </c>
    </row>
    <row r="6803" spans="1:5" x14ac:dyDescent="0.25">
      <c r="A6803" s="1">
        <v>45392</v>
      </c>
      <c r="B6803" t="s">
        <v>99</v>
      </c>
      <c r="C6803">
        <v>91.864883422851563</v>
      </c>
      <c r="D6803">
        <v>2.3687906031562012E-3</v>
      </c>
      <c r="E6803">
        <v>2.3659894414003882E-3</v>
      </c>
    </row>
    <row r="6804" spans="1:5" x14ac:dyDescent="0.25">
      <c r="A6804" s="1">
        <v>45393</v>
      </c>
      <c r="B6804" t="s">
        <v>99</v>
      </c>
      <c r="C6804">
        <v>91.477890014648438</v>
      </c>
      <c r="D6804">
        <v>-4.2126370141004621E-3</v>
      </c>
      <c r="E6804">
        <v>-4.2215351679942221E-3</v>
      </c>
    </row>
    <row r="6805" spans="1:5" x14ac:dyDescent="0.25">
      <c r="A6805" s="1">
        <v>45394</v>
      </c>
      <c r="B6805" t="s">
        <v>99</v>
      </c>
      <c r="C6805">
        <v>91.175865173339844</v>
      </c>
      <c r="D6805">
        <v>-3.3016157375320709E-3</v>
      </c>
      <c r="E6805">
        <v>-3.3070780971600402E-3</v>
      </c>
    </row>
    <row r="6806" spans="1:5" x14ac:dyDescent="0.25">
      <c r="A6806" s="1">
        <v>45397</v>
      </c>
      <c r="B6806" t="s">
        <v>99</v>
      </c>
      <c r="C6806">
        <v>90.779449462890625</v>
      </c>
      <c r="D6806">
        <v>-4.3478140810133681E-3</v>
      </c>
      <c r="E6806">
        <v>-4.3572933105849457E-3</v>
      </c>
    </row>
    <row r="6807" spans="1:5" x14ac:dyDescent="0.25">
      <c r="A6807" s="1">
        <v>45398</v>
      </c>
      <c r="B6807" t="s">
        <v>99</v>
      </c>
      <c r="C6807">
        <v>89.137161254882813</v>
      </c>
      <c r="D6807">
        <v>-1.8090969021343994E-2</v>
      </c>
      <c r="E6807">
        <v>-1.8256611396641732E-2</v>
      </c>
    </row>
    <row r="6808" spans="1:5" x14ac:dyDescent="0.25">
      <c r="A6808" s="1">
        <v>45399</v>
      </c>
      <c r="B6808" t="s">
        <v>99</v>
      </c>
      <c r="C6808">
        <v>89.052200317382813</v>
      </c>
      <c r="D6808">
        <v>-9.5314834244109026E-4</v>
      </c>
      <c r="E6808">
        <v>-9.5360287717140876E-4</v>
      </c>
    </row>
    <row r="6809" spans="1:5" x14ac:dyDescent="0.25">
      <c r="A6809" s="1">
        <v>45400</v>
      </c>
      <c r="B6809" t="s">
        <v>99</v>
      </c>
      <c r="C6809">
        <v>89.448623657226563</v>
      </c>
      <c r="D6809">
        <v>4.4515838848551148E-3</v>
      </c>
      <c r="E6809">
        <v>4.4417048925714754E-3</v>
      </c>
    </row>
    <row r="6810" spans="1:5" x14ac:dyDescent="0.25">
      <c r="A6810" s="1">
        <v>45401</v>
      </c>
      <c r="B6810" t="s">
        <v>99</v>
      </c>
      <c r="C6810">
        <v>88.599166870117188</v>
      </c>
      <c r="D6810">
        <v>-9.496588682734286E-3</v>
      </c>
      <c r="E6810">
        <v>-9.5419688138581576E-3</v>
      </c>
    </row>
    <row r="6811" spans="1:5" x14ac:dyDescent="0.25">
      <c r="A6811" s="1">
        <v>45404</v>
      </c>
      <c r="B6811" t="s">
        <v>99</v>
      </c>
      <c r="C6811">
        <v>89.552452087402344</v>
      </c>
      <c r="D6811">
        <v>1.0759528006427432E-2</v>
      </c>
      <c r="E6811">
        <v>1.0702056164040285E-2</v>
      </c>
    </row>
    <row r="6812" spans="1:5" x14ac:dyDescent="0.25">
      <c r="A6812" s="1">
        <v>45405</v>
      </c>
      <c r="B6812" t="s">
        <v>99</v>
      </c>
      <c r="C6812">
        <v>89.958297729492188</v>
      </c>
      <c r="D6812">
        <v>4.5319322098935633E-3</v>
      </c>
      <c r="E6812">
        <v>4.5216939262669609E-3</v>
      </c>
    </row>
    <row r="6813" spans="1:5" x14ac:dyDescent="0.25">
      <c r="A6813" s="1">
        <v>45406</v>
      </c>
      <c r="B6813" t="s">
        <v>99</v>
      </c>
      <c r="C6813">
        <v>89.986610412597656</v>
      </c>
      <c r="D6813">
        <v>3.1473120123504117E-4</v>
      </c>
      <c r="E6813">
        <v>3.1468168376004953E-4</v>
      </c>
    </row>
    <row r="6814" spans="1:5" x14ac:dyDescent="0.25">
      <c r="A6814" s="1">
        <v>45407</v>
      </c>
      <c r="B6814" t="s">
        <v>99</v>
      </c>
      <c r="C6814">
        <v>89.986610412597656</v>
      </c>
      <c r="D6814">
        <v>0</v>
      </c>
      <c r="E6814">
        <v>0</v>
      </c>
    </row>
    <row r="6815" spans="1:5" x14ac:dyDescent="0.25">
      <c r="A6815" s="1">
        <v>45408</v>
      </c>
      <c r="B6815" t="s">
        <v>99</v>
      </c>
      <c r="C6815">
        <v>88.72186279296875</v>
      </c>
      <c r="D6815">
        <v>-1.4054842312983151E-2</v>
      </c>
      <c r="E6815">
        <v>-1.4154546933489514E-2</v>
      </c>
    </row>
    <row r="6816" spans="1:5" x14ac:dyDescent="0.25">
      <c r="A6816" s="1">
        <v>45411</v>
      </c>
      <c r="B6816" t="s">
        <v>99</v>
      </c>
      <c r="C6816">
        <v>89.467506408691406</v>
      </c>
      <c r="D6816">
        <v>8.4042826903061307E-3</v>
      </c>
      <c r="E6816">
        <v>8.3691633379861276E-3</v>
      </c>
    </row>
    <row r="6817" spans="1:5" x14ac:dyDescent="0.25">
      <c r="A6817" s="1">
        <v>45412</v>
      </c>
      <c r="B6817" t="s">
        <v>99</v>
      </c>
      <c r="C6817">
        <v>89.750656127929688</v>
      </c>
      <c r="D6817">
        <v>3.1648330282598724E-3</v>
      </c>
      <c r="E6817">
        <v>3.1598354856937887E-3</v>
      </c>
    </row>
    <row r="6818" spans="1:5" x14ac:dyDescent="0.25">
      <c r="A6818" s="1">
        <v>45413</v>
      </c>
      <c r="B6818" t="s">
        <v>99</v>
      </c>
      <c r="C6818">
        <v>88.69354248046875</v>
      </c>
      <c r="D6818">
        <v>-1.17783389344156E-2</v>
      </c>
      <c r="E6818">
        <v>-1.1848253092461059E-2</v>
      </c>
    </row>
    <row r="6819" spans="1:5" x14ac:dyDescent="0.25">
      <c r="A6819" s="1">
        <v>45414</v>
      </c>
      <c r="B6819" t="s">
        <v>99</v>
      </c>
      <c r="C6819">
        <v>88.891754150390625</v>
      </c>
      <c r="D6819">
        <v>2.2347925720243023E-3</v>
      </c>
      <c r="E6819">
        <v>2.2322991372862614E-3</v>
      </c>
    </row>
    <row r="6820" spans="1:5" x14ac:dyDescent="0.25">
      <c r="A6820" s="1">
        <v>45415</v>
      </c>
      <c r="B6820" t="s">
        <v>99</v>
      </c>
      <c r="C6820">
        <v>89.391998291015625</v>
      </c>
      <c r="D6820">
        <v>5.6275651820152373E-3</v>
      </c>
      <c r="E6820">
        <v>5.6117895948336032E-3</v>
      </c>
    </row>
    <row r="6821" spans="1:5" x14ac:dyDescent="0.25">
      <c r="A6821" s="1">
        <v>45418</v>
      </c>
      <c r="B6821" t="s">
        <v>99</v>
      </c>
      <c r="C6821">
        <v>89.958297729492188</v>
      </c>
      <c r="D6821">
        <v>6.3350126331551682E-3</v>
      </c>
      <c r="E6821">
        <v>6.3150307863906871E-3</v>
      </c>
    </row>
    <row r="6822" spans="1:5" x14ac:dyDescent="0.25">
      <c r="A6822" s="1">
        <v>45419</v>
      </c>
      <c r="B6822" t="s">
        <v>99</v>
      </c>
      <c r="C6822">
        <v>91.355209350585938</v>
      </c>
      <c r="D6822">
        <v>1.5528435467891066E-2</v>
      </c>
      <c r="E6822">
        <v>1.5409103091755199E-2</v>
      </c>
    </row>
    <row r="6823" spans="1:5" x14ac:dyDescent="0.25">
      <c r="A6823" s="1">
        <v>45420</v>
      </c>
      <c r="B6823" t="s">
        <v>99</v>
      </c>
      <c r="C6823">
        <v>91.459030151367188</v>
      </c>
      <c r="D6823">
        <v>1.136451894963475E-3</v>
      </c>
      <c r="E6823">
        <v>1.1358066223432822E-3</v>
      </c>
    </row>
    <row r="6824" spans="1:5" x14ac:dyDescent="0.25">
      <c r="A6824" s="1">
        <v>45421</v>
      </c>
      <c r="B6824" t="s">
        <v>99</v>
      </c>
      <c r="C6824">
        <v>90.619003295898438</v>
      </c>
      <c r="D6824">
        <v>-9.1847339084886181E-3</v>
      </c>
      <c r="E6824">
        <v>-9.2271736419589894E-3</v>
      </c>
    </row>
    <row r="6825" spans="1:5" x14ac:dyDescent="0.25">
      <c r="A6825" s="1">
        <v>45422</v>
      </c>
      <c r="B6825" t="s">
        <v>99</v>
      </c>
      <c r="C6825">
        <v>90.949356079101563</v>
      </c>
      <c r="D6825">
        <v>3.6455133160582243E-3</v>
      </c>
      <c r="E6825">
        <v>3.6388845377046146E-3</v>
      </c>
    </row>
    <row r="6826" spans="1:5" x14ac:dyDescent="0.25">
      <c r="A6826" s="1">
        <v>45425</v>
      </c>
      <c r="B6826" t="s">
        <v>99</v>
      </c>
      <c r="C6826">
        <v>91.081474304199219</v>
      </c>
      <c r="D6826">
        <v>1.4526570697515062E-3</v>
      </c>
      <c r="E6826">
        <v>1.4516029841634653E-3</v>
      </c>
    </row>
    <row r="6827" spans="1:5" x14ac:dyDescent="0.25">
      <c r="A6827" s="1">
        <v>45426</v>
      </c>
      <c r="B6827" t="s">
        <v>99</v>
      </c>
      <c r="C6827">
        <v>90.798332214355469</v>
      </c>
      <c r="D6827">
        <v>-3.1086682775697261E-3</v>
      </c>
      <c r="E6827">
        <v>-3.1135102240738999E-3</v>
      </c>
    </row>
    <row r="6828" spans="1:5" x14ac:dyDescent="0.25">
      <c r="A6828" s="1">
        <v>45427</v>
      </c>
      <c r="B6828" t="s">
        <v>99</v>
      </c>
      <c r="C6828">
        <v>91.166419982910156</v>
      </c>
      <c r="D6828">
        <v>4.0539045109959648E-3</v>
      </c>
      <c r="E6828">
        <v>4.0457095802823176E-3</v>
      </c>
    </row>
    <row r="6829" spans="1:5" x14ac:dyDescent="0.25">
      <c r="A6829" s="1">
        <v>45428</v>
      </c>
      <c r="B6829" t="s">
        <v>99</v>
      </c>
      <c r="C6829">
        <v>92.619956970214844</v>
      </c>
      <c r="D6829">
        <v>1.5943776091867701E-2</v>
      </c>
      <c r="E6829">
        <v>1.5818009132803096E-2</v>
      </c>
    </row>
    <row r="6830" spans="1:5" x14ac:dyDescent="0.25">
      <c r="A6830" s="1">
        <v>45429</v>
      </c>
      <c r="B6830" t="s">
        <v>99</v>
      </c>
      <c r="C6830">
        <v>91.779930114746094</v>
      </c>
      <c r="D6830">
        <v>-9.0696096494504719E-3</v>
      </c>
      <c r="E6830">
        <v>-9.1109889451050658E-3</v>
      </c>
    </row>
    <row r="6831" spans="1:5" x14ac:dyDescent="0.25">
      <c r="A6831" s="1">
        <v>45432</v>
      </c>
      <c r="B6831" t="s">
        <v>99</v>
      </c>
      <c r="C6831">
        <v>92.421745300292969</v>
      </c>
      <c r="D6831">
        <v>6.9929796715302306E-3</v>
      </c>
      <c r="E6831">
        <v>6.9686421843486871E-3</v>
      </c>
    </row>
    <row r="6832" spans="1:5" x14ac:dyDescent="0.25">
      <c r="A6832" s="1">
        <v>45433</v>
      </c>
      <c r="B6832" t="s">
        <v>99</v>
      </c>
      <c r="C6832">
        <v>92.28961181640625</v>
      </c>
      <c r="D6832">
        <v>-1.4296796003732126E-3</v>
      </c>
      <c r="E6832">
        <v>-1.430702567379366E-3</v>
      </c>
    </row>
    <row r="6833" spans="1:5" x14ac:dyDescent="0.25">
      <c r="A6833" s="1">
        <v>45434</v>
      </c>
      <c r="B6833" t="s">
        <v>99</v>
      </c>
      <c r="C6833">
        <v>92.232986450195313</v>
      </c>
      <c r="D6833">
        <v>-6.1356164682524472E-4</v>
      </c>
      <c r="E6833">
        <v>-6.1374995280129492E-4</v>
      </c>
    </row>
    <row r="6834" spans="1:5" x14ac:dyDescent="0.25">
      <c r="A6834" s="1">
        <v>45435</v>
      </c>
      <c r="B6834" t="s">
        <v>99</v>
      </c>
      <c r="C6834">
        <v>91.836570739746094</v>
      </c>
      <c r="D6834">
        <v>-4.2979819444888268E-3</v>
      </c>
      <c r="E6834">
        <v>-4.3072448195274693E-3</v>
      </c>
    </row>
    <row r="6835" spans="1:5" x14ac:dyDescent="0.25">
      <c r="A6835" s="1">
        <v>45436</v>
      </c>
      <c r="B6835" t="s">
        <v>99</v>
      </c>
      <c r="C6835">
        <v>90.84552001953125</v>
      </c>
      <c r="D6835">
        <v>-1.0791460441433087E-2</v>
      </c>
      <c r="E6835">
        <v>-1.0850110579409874E-2</v>
      </c>
    </row>
    <row r="6836" spans="1:5" x14ac:dyDescent="0.25">
      <c r="A6836" s="1">
        <v>45439</v>
      </c>
      <c r="B6836" t="s">
        <v>99</v>
      </c>
      <c r="C6836">
        <v>91.572288513183594</v>
      </c>
      <c r="D6836">
        <v>8.0000477018138394E-3</v>
      </c>
      <c r="E6836">
        <v>7.9682169724037688E-3</v>
      </c>
    </row>
    <row r="6837" spans="1:5" x14ac:dyDescent="0.25">
      <c r="A6837" s="1">
        <v>45440</v>
      </c>
      <c r="B6837" t="s">
        <v>99</v>
      </c>
      <c r="C6837">
        <v>91.31744384765625</v>
      </c>
      <c r="D6837">
        <v>-2.7829889332803281E-3</v>
      </c>
      <c r="E6837">
        <v>-2.7868686467867197E-3</v>
      </c>
    </row>
    <row r="6838" spans="1:5" x14ac:dyDescent="0.25">
      <c r="A6838" s="1">
        <v>45441</v>
      </c>
      <c r="B6838" t="s">
        <v>99</v>
      </c>
      <c r="C6838">
        <v>90.071563720703125</v>
      </c>
      <c r="D6838">
        <v>-1.3643396863271984E-2</v>
      </c>
      <c r="E6838">
        <v>-1.3737323297783917E-2</v>
      </c>
    </row>
    <row r="6839" spans="1:5" x14ac:dyDescent="0.25">
      <c r="A6839" s="1">
        <v>45442</v>
      </c>
      <c r="B6839" t="s">
        <v>99</v>
      </c>
      <c r="C6839">
        <v>89.66571044921875</v>
      </c>
      <c r="D6839">
        <v>-4.5058979184913195E-3</v>
      </c>
      <c r="E6839">
        <v>-4.5160800745337156E-3</v>
      </c>
    </row>
    <row r="6840" spans="1:5" x14ac:dyDescent="0.25">
      <c r="A6840" s="1">
        <v>45443</v>
      </c>
      <c r="B6840" t="s">
        <v>99</v>
      </c>
      <c r="C6840">
        <v>90.515182495117188</v>
      </c>
      <c r="D6840">
        <v>9.4737669689186621E-3</v>
      </c>
      <c r="E6840">
        <v>9.4291722705717295E-3</v>
      </c>
    </row>
    <row r="6841" spans="1:5" x14ac:dyDescent="0.25">
      <c r="A6841" s="1">
        <v>45446</v>
      </c>
      <c r="B6841" t="s">
        <v>99</v>
      </c>
      <c r="C6841">
        <v>91.223060607910156</v>
      </c>
      <c r="D6841">
        <v>7.8205456066020584E-3</v>
      </c>
      <c r="E6841">
        <v>7.7901236477477091E-3</v>
      </c>
    </row>
    <row r="6842" spans="1:5" x14ac:dyDescent="0.25">
      <c r="A6842" s="1">
        <v>45447</v>
      </c>
      <c r="B6842" t="s">
        <v>99</v>
      </c>
      <c r="C6842">
        <v>90.87384033203125</v>
      </c>
      <c r="D6842">
        <v>-3.8282017019787284E-3</v>
      </c>
      <c r="E6842">
        <v>-3.8355480209014028E-3</v>
      </c>
    </row>
    <row r="6843" spans="1:5" x14ac:dyDescent="0.25">
      <c r="A6843" s="1">
        <v>45448</v>
      </c>
      <c r="B6843" t="s">
        <v>99</v>
      </c>
      <c r="C6843">
        <v>91.213623046875</v>
      </c>
      <c r="D6843">
        <v>3.7390597074171694E-3</v>
      </c>
      <c r="E6843">
        <v>3.7320867996765345E-3</v>
      </c>
    </row>
    <row r="6844" spans="1:5" x14ac:dyDescent="0.25">
      <c r="A6844" s="1">
        <v>45449</v>
      </c>
      <c r="B6844" t="s">
        <v>99</v>
      </c>
      <c r="C6844">
        <v>91.874313354492188</v>
      </c>
      <c r="D6844">
        <v>7.2433292916964653E-3</v>
      </c>
      <c r="E6844">
        <v>7.2172223736157864E-3</v>
      </c>
    </row>
    <row r="6845" spans="1:5" x14ac:dyDescent="0.25">
      <c r="A6845" s="1">
        <v>45450</v>
      </c>
      <c r="B6845" t="s">
        <v>99</v>
      </c>
      <c r="C6845">
        <v>92.280189514160156</v>
      </c>
      <c r="D6845">
        <v>4.4177327138426037E-3</v>
      </c>
      <c r="E6845">
        <v>4.4080031771477667E-3</v>
      </c>
    </row>
    <row r="6846" spans="1:5" x14ac:dyDescent="0.25">
      <c r="A6846" s="1">
        <v>45453</v>
      </c>
      <c r="B6846" t="s">
        <v>99</v>
      </c>
      <c r="C6846">
        <v>92.280189514160156</v>
      </c>
      <c r="D6846">
        <v>0</v>
      </c>
      <c r="E6846">
        <v>0</v>
      </c>
    </row>
    <row r="6847" spans="1:5" x14ac:dyDescent="0.25">
      <c r="A6847" s="1">
        <v>45454</v>
      </c>
      <c r="B6847" t="s">
        <v>99</v>
      </c>
      <c r="C6847">
        <v>91.081474304199219</v>
      </c>
      <c r="D6847">
        <v>-1.2989951757489626E-2</v>
      </c>
      <c r="E6847">
        <v>-1.3075059010294576E-2</v>
      </c>
    </row>
    <row r="6848" spans="1:5" x14ac:dyDescent="0.25">
      <c r="A6848" s="1">
        <v>45455</v>
      </c>
      <c r="B6848" t="s">
        <v>99</v>
      </c>
      <c r="C6848">
        <v>90.619003295898438</v>
      </c>
      <c r="D6848">
        <v>-5.0775529473336967E-3</v>
      </c>
      <c r="E6848">
        <v>-5.0904875218681809E-3</v>
      </c>
    </row>
    <row r="6849" spans="1:5" x14ac:dyDescent="0.25">
      <c r="A6849" s="1">
        <v>45456</v>
      </c>
      <c r="B6849" t="s">
        <v>99</v>
      </c>
      <c r="C6849">
        <v>91.043724060058594</v>
      </c>
      <c r="D6849">
        <v>4.6868840829479286E-3</v>
      </c>
      <c r="E6849">
        <v>4.6759348403028539E-3</v>
      </c>
    </row>
    <row r="6850" spans="1:5" x14ac:dyDescent="0.25">
      <c r="A6850" s="1">
        <v>45457</v>
      </c>
      <c r="B6850" t="s">
        <v>99</v>
      </c>
      <c r="C6850">
        <v>90.732261657714844</v>
      </c>
      <c r="D6850">
        <v>-3.4210200160341708E-3</v>
      </c>
      <c r="E6850">
        <v>-3.4268850851755447E-3</v>
      </c>
    </row>
    <row r="6851" spans="1:5" x14ac:dyDescent="0.25">
      <c r="A6851" s="1">
        <v>45460</v>
      </c>
      <c r="B6851" t="s">
        <v>99</v>
      </c>
      <c r="C6851">
        <v>90.439659118652344</v>
      </c>
      <c r="D6851">
        <v>-3.2249007543351249E-3</v>
      </c>
      <c r="E6851">
        <v>-3.2301119535223404E-3</v>
      </c>
    </row>
    <row r="6852" spans="1:5" x14ac:dyDescent="0.25">
      <c r="A6852" s="1">
        <v>45461</v>
      </c>
      <c r="B6852" t="s">
        <v>99</v>
      </c>
      <c r="C6852">
        <v>91.298568725585938</v>
      </c>
      <c r="D6852">
        <v>9.4970460448855487E-3</v>
      </c>
      <c r="E6852">
        <v>9.4522326098474309E-3</v>
      </c>
    </row>
    <row r="6853" spans="1:5" x14ac:dyDescent="0.25">
      <c r="A6853" s="1">
        <v>45462</v>
      </c>
      <c r="B6853" t="s">
        <v>99</v>
      </c>
      <c r="C6853">
        <v>91.194747924804688</v>
      </c>
      <c r="D6853">
        <v>-1.1371569371837476E-3</v>
      </c>
      <c r="E6853">
        <v>-1.1378039907144269E-3</v>
      </c>
    </row>
    <row r="6854" spans="1:5" x14ac:dyDescent="0.25">
      <c r="A6854" s="1">
        <v>45463</v>
      </c>
      <c r="B6854" t="s">
        <v>99</v>
      </c>
      <c r="C6854">
        <v>91.204185485839844</v>
      </c>
      <c r="D6854">
        <v>1.0348798861681274E-4</v>
      </c>
      <c r="E6854">
        <v>1.0348263410433406E-4</v>
      </c>
    </row>
    <row r="6855" spans="1:5" x14ac:dyDescent="0.25">
      <c r="A6855" s="1">
        <v>45464</v>
      </c>
      <c r="B6855" t="s">
        <v>99</v>
      </c>
      <c r="C6855">
        <v>91.55340576171875</v>
      </c>
      <c r="D6855">
        <v>3.8289939657771832E-3</v>
      </c>
      <c r="E6855">
        <v>3.8216820273507587E-3</v>
      </c>
    </row>
    <row r="6856" spans="1:5" x14ac:dyDescent="0.25">
      <c r="A6856" s="1">
        <v>45467</v>
      </c>
      <c r="B6856" t="s">
        <v>99</v>
      </c>
      <c r="C6856">
        <v>90.84552001953125</v>
      </c>
      <c r="D6856">
        <v>-7.7319432990824444E-3</v>
      </c>
      <c r="E6856">
        <v>-7.7619897511880098E-3</v>
      </c>
    </row>
    <row r="6857" spans="1:5" x14ac:dyDescent="0.25">
      <c r="A6857" s="1">
        <v>45468</v>
      </c>
      <c r="B6857" t="s">
        <v>99</v>
      </c>
      <c r="C6857">
        <v>92.05364990234375</v>
      </c>
      <c r="D6857">
        <v>1.32987282427659E-2</v>
      </c>
      <c r="E6857">
        <v>1.3211076406475905E-2</v>
      </c>
    </row>
    <row r="6858" spans="1:5" x14ac:dyDescent="0.25">
      <c r="A6858" s="1">
        <v>45469</v>
      </c>
      <c r="B6858" t="s">
        <v>99</v>
      </c>
      <c r="C6858">
        <v>91.355209350585938</v>
      </c>
      <c r="D6858">
        <v>-7.587320573369527E-3</v>
      </c>
      <c r="E6858">
        <v>-7.6162507178651169E-3</v>
      </c>
    </row>
    <row r="6859" spans="1:5" x14ac:dyDescent="0.25">
      <c r="A6859" s="1">
        <v>45470</v>
      </c>
      <c r="B6859" t="s">
        <v>99</v>
      </c>
      <c r="C6859">
        <v>91.232498168945313</v>
      </c>
      <c r="D6859">
        <v>-1.343231354981711E-3</v>
      </c>
      <c r="E6859">
        <v>-1.3441342988838281E-3</v>
      </c>
    </row>
    <row r="6860" spans="1:5" x14ac:dyDescent="0.25">
      <c r="A6860" s="1">
        <v>45471</v>
      </c>
      <c r="B6860" t="s">
        <v>99</v>
      </c>
      <c r="C6860">
        <v>91.336318969726563</v>
      </c>
      <c r="D6860">
        <v>1.1379804660067716E-3</v>
      </c>
      <c r="E6860">
        <v>1.1373334570454509E-3</v>
      </c>
    </row>
    <row r="6861" spans="1:5" x14ac:dyDescent="0.25">
      <c r="A6861" s="1">
        <v>45474</v>
      </c>
      <c r="B6861" t="s">
        <v>99</v>
      </c>
      <c r="C6861">
        <v>91.176742553710938</v>
      </c>
      <c r="D6861">
        <v>-1.7471299239518734E-3</v>
      </c>
      <c r="E6861">
        <v>-1.7486579354532334E-3</v>
      </c>
    </row>
    <row r="6862" spans="1:5" x14ac:dyDescent="0.25">
      <c r="A6862" s="1">
        <v>45475</v>
      </c>
      <c r="B6862" t="s">
        <v>99</v>
      </c>
      <c r="C6862">
        <v>90.777565002441406</v>
      </c>
      <c r="D6862">
        <v>-4.3780633096689447E-3</v>
      </c>
      <c r="E6862">
        <v>-4.3876750930974063E-3</v>
      </c>
    </row>
    <row r="6863" spans="1:5" x14ac:dyDescent="0.25">
      <c r="A6863" s="1">
        <v>45476</v>
      </c>
      <c r="B6863" t="s">
        <v>99</v>
      </c>
      <c r="C6863">
        <v>91.015174865722656</v>
      </c>
      <c r="D6863">
        <v>2.6174954491768876E-3</v>
      </c>
      <c r="E6863">
        <v>2.6140757739866829E-3</v>
      </c>
    </row>
    <row r="6864" spans="1:5" x14ac:dyDescent="0.25">
      <c r="A6864" s="1">
        <v>45477</v>
      </c>
      <c r="B6864" t="s">
        <v>99</v>
      </c>
      <c r="C6864">
        <v>92.089179992675781</v>
      </c>
      <c r="D6864">
        <v>1.1800286364747725E-2</v>
      </c>
      <c r="E6864">
        <v>1.1731205900710726E-2</v>
      </c>
    </row>
    <row r="6865" spans="1:5" x14ac:dyDescent="0.25">
      <c r="A6865" s="1">
        <v>45478</v>
      </c>
      <c r="B6865" t="s">
        <v>99</v>
      </c>
      <c r="C6865">
        <v>91.994140625</v>
      </c>
      <c r="D6865">
        <v>-1.0320362032036901E-3</v>
      </c>
      <c r="E6865">
        <v>-1.0325691192567094E-3</v>
      </c>
    </row>
    <row r="6866" spans="1:5" x14ac:dyDescent="0.25">
      <c r="A6866" s="1">
        <v>45481</v>
      </c>
      <c r="B6866" t="s">
        <v>99</v>
      </c>
      <c r="C6866">
        <v>91.290817260742188</v>
      </c>
      <c r="D6866">
        <v>-7.6453060975351095E-3</v>
      </c>
      <c r="E6866">
        <v>-7.6746812674209769E-3</v>
      </c>
    </row>
    <row r="6867" spans="1:5" x14ac:dyDescent="0.25">
      <c r="A6867" s="1">
        <v>45482</v>
      </c>
      <c r="B6867" t="s">
        <v>99</v>
      </c>
      <c r="C6867">
        <v>92.013145446777344</v>
      </c>
      <c r="D6867">
        <v>7.9123860176655292E-3</v>
      </c>
      <c r="E6867">
        <v>7.8812472382652453E-3</v>
      </c>
    </row>
    <row r="6868" spans="1:5" x14ac:dyDescent="0.25">
      <c r="A6868" s="1">
        <v>45483</v>
      </c>
      <c r="B6868" t="s">
        <v>99</v>
      </c>
      <c r="C6868">
        <v>91.899101257324219</v>
      </c>
      <c r="D6868">
        <v>-1.2394336580863197E-3</v>
      </c>
      <c r="E6868">
        <v>-1.2402023912442019E-3</v>
      </c>
    </row>
    <row r="6869" spans="1:5" x14ac:dyDescent="0.25">
      <c r="A6869" s="1">
        <v>45484</v>
      </c>
      <c r="B6869" t="s">
        <v>99</v>
      </c>
      <c r="C6869">
        <v>92.773513793945313</v>
      </c>
      <c r="D6869">
        <v>9.5149193480432714E-3</v>
      </c>
      <c r="E6869">
        <v>9.4699376095844778E-3</v>
      </c>
    </row>
    <row r="6870" spans="1:5" x14ac:dyDescent="0.25">
      <c r="A6870" s="1">
        <v>45485</v>
      </c>
      <c r="B6870" t="s">
        <v>99</v>
      </c>
      <c r="C6870">
        <v>93.590904235839844</v>
      </c>
      <c r="D6870">
        <v>8.8106013070712308E-3</v>
      </c>
      <c r="E6870">
        <v>8.7720144427281405E-3</v>
      </c>
    </row>
    <row r="6871" spans="1:5" x14ac:dyDescent="0.25">
      <c r="A6871" s="1">
        <v>45488</v>
      </c>
      <c r="B6871" t="s">
        <v>99</v>
      </c>
      <c r="C6871">
        <v>94.294235229492188</v>
      </c>
      <c r="D6871">
        <v>7.5149502977343019E-3</v>
      </c>
      <c r="E6871">
        <v>7.4868537337993831E-3</v>
      </c>
    </row>
    <row r="6872" spans="1:5" x14ac:dyDescent="0.25">
      <c r="A6872" s="1">
        <v>45489</v>
      </c>
      <c r="B6872" t="s">
        <v>99</v>
      </c>
      <c r="C6872">
        <v>94.066131591796875</v>
      </c>
      <c r="D6872">
        <v>-2.4190623863713512E-3</v>
      </c>
      <c r="E6872">
        <v>-2.4219930450373587E-3</v>
      </c>
    </row>
    <row r="6873" spans="1:5" x14ac:dyDescent="0.25">
      <c r="A6873" s="1">
        <v>45490</v>
      </c>
      <c r="B6873" t="s">
        <v>99</v>
      </c>
      <c r="C6873">
        <v>94.769462585449219</v>
      </c>
      <c r="D6873">
        <v>7.4769843486757193E-3</v>
      </c>
      <c r="E6873">
        <v>7.4491702588332792E-3</v>
      </c>
    </row>
    <row r="6874" spans="1:5" x14ac:dyDescent="0.25">
      <c r="A6874" s="1">
        <v>45491</v>
      </c>
      <c r="B6874" t="s">
        <v>99</v>
      </c>
      <c r="C6874">
        <v>94.455802917480469</v>
      </c>
      <c r="D6874">
        <v>-3.3097124264679367E-3</v>
      </c>
      <c r="E6874">
        <v>-3.3152016397990712E-3</v>
      </c>
    </row>
    <row r="6875" spans="1:5" x14ac:dyDescent="0.25">
      <c r="A6875" s="1">
        <v>45492</v>
      </c>
      <c r="B6875" t="s">
        <v>99</v>
      </c>
      <c r="C6875">
        <v>93.66693115234375</v>
      </c>
      <c r="D6875">
        <v>-8.3517554323888632E-3</v>
      </c>
      <c r="E6875">
        <v>-8.386826749680094E-3</v>
      </c>
    </row>
    <row r="6876" spans="1:5" x14ac:dyDescent="0.25">
      <c r="A6876" s="1">
        <v>45495</v>
      </c>
      <c r="B6876" t="s">
        <v>99</v>
      </c>
      <c r="C6876">
        <v>93.239227294921875</v>
      </c>
      <c r="D6876">
        <v>-4.566220459665149E-3</v>
      </c>
      <c r="E6876">
        <v>-4.57667748918557E-3</v>
      </c>
    </row>
    <row r="6877" spans="1:5" x14ac:dyDescent="0.25">
      <c r="A6877" s="1">
        <v>45496</v>
      </c>
      <c r="B6877" t="s">
        <v>99</v>
      </c>
      <c r="C6877">
        <v>93.752471923828125</v>
      </c>
      <c r="D6877">
        <v>5.5045997676794745E-3</v>
      </c>
      <c r="E6877">
        <v>5.4895048274453103E-3</v>
      </c>
    </row>
    <row r="6878" spans="1:5" x14ac:dyDescent="0.25">
      <c r="A6878" s="1">
        <v>45497</v>
      </c>
      <c r="B6878" t="s">
        <v>99</v>
      </c>
      <c r="C6878">
        <v>93.581390380859375</v>
      </c>
      <c r="D6878">
        <v>-1.8248216762514202E-3</v>
      </c>
      <c r="E6878">
        <v>-1.8264886916390507E-3</v>
      </c>
    </row>
    <row r="6879" spans="1:5" x14ac:dyDescent="0.25">
      <c r="A6879" s="1">
        <v>45498</v>
      </c>
      <c r="B6879" t="s">
        <v>99</v>
      </c>
      <c r="C6879">
        <v>92.412345886230469</v>
      </c>
      <c r="D6879">
        <v>-1.2492275332425695E-2</v>
      </c>
      <c r="E6879">
        <v>-1.2570959789278795E-2</v>
      </c>
    </row>
    <row r="6880" spans="1:5" x14ac:dyDescent="0.25">
      <c r="A6880" s="1">
        <v>45499</v>
      </c>
      <c r="B6880" t="s">
        <v>99</v>
      </c>
      <c r="C6880">
        <v>93.125175476074219</v>
      </c>
      <c r="D6880">
        <v>7.7135753129924378E-3</v>
      </c>
      <c r="E6880">
        <v>7.6839777952912389E-3</v>
      </c>
    </row>
    <row r="6881" spans="1:5" x14ac:dyDescent="0.25">
      <c r="A6881" s="1">
        <v>45502</v>
      </c>
      <c r="B6881" t="s">
        <v>99</v>
      </c>
      <c r="C6881">
        <v>93.876029968261719</v>
      </c>
      <c r="D6881">
        <v>8.0628518373144775E-3</v>
      </c>
      <c r="E6881">
        <v>8.030520718517356E-3</v>
      </c>
    </row>
    <row r="6882" spans="1:5" x14ac:dyDescent="0.25">
      <c r="A6882" s="1">
        <v>45503</v>
      </c>
      <c r="B6882" t="s">
        <v>99</v>
      </c>
      <c r="C6882">
        <v>93.448333740234375</v>
      </c>
      <c r="D6882">
        <v>-4.5559684210330076E-3</v>
      </c>
      <c r="E6882">
        <v>-4.566378475780555E-3</v>
      </c>
    </row>
    <row r="6883" spans="1:5" x14ac:dyDescent="0.25">
      <c r="A6883" s="1">
        <v>45504</v>
      </c>
      <c r="B6883" t="s">
        <v>99</v>
      </c>
      <c r="C6883">
        <v>95.10211181640625</v>
      </c>
      <c r="D6883">
        <v>1.7697245204703282E-2</v>
      </c>
      <c r="E6883">
        <v>1.7542472328625717E-2</v>
      </c>
    </row>
    <row r="6884" spans="1:5" x14ac:dyDescent="0.25">
      <c r="A6884" s="1">
        <v>45505</v>
      </c>
      <c r="B6884" t="s">
        <v>99</v>
      </c>
      <c r="C6884">
        <v>95.349235534667969</v>
      </c>
      <c r="D6884">
        <v>2.5985092606437554E-3</v>
      </c>
      <c r="E6884">
        <v>2.5951389726753976E-3</v>
      </c>
    </row>
    <row r="6885" spans="1:5" x14ac:dyDescent="0.25">
      <c r="A6885" s="1">
        <v>45506</v>
      </c>
      <c r="B6885" t="s">
        <v>99</v>
      </c>
      <c r="C6885">
        <v>93.305755615234375</v>
      </c>
      <c r="D6885">
        <v>-2.1431529135759075E-2</v>
      </c>
      <c r="E6885">
        <v>-2.1664519260245395E-2</v>
      </c>
    </row>
    <row r="6886" spans="1:5" x14ac:dyDescent="0.25">
      <c r="A6886" s="1">
        <v>45509</v>
      </c>
      <c r="B6886" t="s">
        <v>99</v>
      </c>
      <c r="C6886">
        <v>89.893646240234375</v>
      </c>
      <c r="D6886">
        <v>-3.6569120013030476E-2</v>
      </c>
      <c r="E6886">
        <v>-3.7254532168121725E-2</v>
      </c>
    </row>
    <row r="6887" spans="1:5" x14ac:dyDescent="0.25">
      <c r="A6887" s="1">
        <v>45510</v>
      </c>
      <c r="B6887" t="s">
        <v>99</v>
      </c>
      <c r="C6887">
        <v>90.32135009765625</v>
      </c>
      <c r="D6887">
        <v>4.7578875183109659E-3</v>
      </c>
      <c r="E6887">
        <v>4.746604546080343E-3</v>
      </c>
    </row>
    <row r="6888" spans="1:5" x14ac:dyDescent="0.25">
      <c r="A6888" s="1">
        <v>45511</v>
      </c>
      <c r="B6888" t="s">
        <v>99</v>
      </c>
      <c r="C6888">
        <v>90.520942687988281</v>
      </c>
      <c r="D6888">
        <v>2.2098052134542634E-3</v>
      </c>
      <c r="E6888">
        <v>2.2073671849649657E-3</v>
      </c>
    </row>
    <row r="6889" spans="1:5" x14ac:dyDescent="0.25">
      <c r="A6889" s="1">
        <v>45512</v>
      </c>
      <c r="B6889" t="s">
        <v>99</v>
      </c>
      <c r="C6889">
        <v>90.245315551757813</v>
      </c>
      <c r="D6889">
        <v>-3.0448990923627184E-3</v>
      </c>
      <c r="E6889">
        <v>-3.0495442293160856E-3</v>
      </c>
    </row>
    <row r="6890" spans="1:5" x14ac:dyDescent="0.25">
      <c r="A6890" s="1">
        <v>45513</v>
      </c>
      <c r="B6890" t="s">
        <v>99</v>
      </c>
      <c r="C6890">
        <v>91.404861450195313</v>
      </c>
      <c r="D6890">
        <v>1.2848820920488446E-2</v>
      </c>
      <c r="E6890">
        <v>1.2766975156438412E-2</v>
      </c>
    </row>
    <row r="6891" spans="1:5" x14ac:dyDescent="0.25">
      <c r="A6891" s="1">
        <v>45516</v>
      </c>
      <c r="B6891" t="s">
        <v>99</v>
      </c>
      <c r="C6891">
        <v>91.832565307617188</v>
      </c>
      <c r="D6891">
        <v>4.6792243939335343E-3</v>
      </c>
      <c r="E6891">
        <v>4.6683108548259238E-3</v>
      </c>
    </row>
    <row r="6892" spans="1:5" x14ac:dyDescent="0.25">
      <c r="A6892" s="1">
        <v>45517</v>
      </c>
      <c r="B6892" t="s">
        <v>99</v>
      </c>
      <c r="C6892">
        <v>91.975128173828125</v>
      </c>
      <c r="D6892">
        <v>1.5524216897719878E-3</v>
      </c>
      <c r="E6892">
        <v>1.5512179288891819E-3</v>
      </c>
    </row>
    <row r="6893" spans="1:5" x14ac:dyDescent="0.25">
      <c r="A6893" s="1">
        <v>45518</v>
      </c>
      <c r="B6893" t="s">
        <v>99</v>
      </c>
      <c r="C6893">
        <v>92.298294067382813</v>
      </c>
      <c r="D6893">
        <v>3.5136226496355061E-3</v>
      </c>
      <c r="E6893">
        <v>3.507464298771652E-3</v>
      </c>
    </row>
    <row r="6894" spans="1:5" x14ac:dyDescent="0.25">
      <c r="A6894" s="1">
        <v>45519</v>
      </c>
      <c r="B6894" t="s">
        <v>99</v>
      </c>
      <c r="C6894">
        <v>92.516883850097656</v>
      </c>
      <c r="D6894">
        <v>2.3682971058518465E-3</v>
      </c>
      <c r="E6894">
        <v>2.3654971102040627E-3</v>
      </c>
    </row>
    <row r="6895" spans="1:5" x14ac:dyDescent="0.25">
      <c r="A6895" s="1">
        <v>45520</v>
      </c>
      <c r="B6895" t="s">
        <v>99</v>
      </c>
      <c r="C6895">
        <v>93.66693115234375</v>
      </c>
      <c r="D6895">
        <v>1.2430674860487878E-2</v>
      </c>
      <c r="E6895">
        <v>1.2354048380837221E-2</v>
      </c>
    </row>
    <row r="6896" spans="1:5" x14ac:dyDescent="0.25">
      <c r="A6896" s="1">
        <v>45523</v>
      </c>
      <c r="B6896" t="s">
        <v>99</v>
      </c>
      <c r="C6896">
        <v>93.847511291503906</v>
      </c>
      <c r="D6896">
        <v>1.9278963977846786E-3</v>
      </c>
      <c r="E6896">
        <v>1.9260403906012421E-3</v>
      </c>
    </row>
    <row r="6897" spans="1:5" x14ac:dyDescent="0.25">
      <c r="A6897" s="1">
        <v>45524</v>
      </c>
      <c r="B6897" t="s">
        <v>99</v>
      </c>
      <c r="C6897">
        <v>94.018592834472656</v>
      </c>
      <c r="D6897">
        <v>1.8229736794761475E-3</v>
      </c>
      <c r="E6897">
        <v>1.8213140795899523E-3</v>
      </c>
    </row>
    <row r="6898" spans="1:5" x14ac:dyDescent="0.25">
      <c r="A6898" s="1">
        <v>45525</v>
      </c>
      <c r="B6898" t="s">
        <v>99</v>
      </c>
      <c r="C6898">
        <v>94.341751098632813</v>
      </c>
      <c r="D6898">
        <v>3.437174014389921E-3</v>
      </c>
      <c r="E6898">
        <v>3.4312804327699203E-3</v>
      </c>
    </row>
    <row r="6899" spans="1:5" x14ac:dyDescent="0.25">
      <c r="A6899" s="1">
        <v>45526</v>
      </c>
      <c r="B6899" t="s">
        <v>99</v>
      </c>
      <c r="C6899">
        <v>94.636398315429688</v>
      </c>
      <c r="D6899">
        <v>3.1231900337405083E-3</v>
      </c>
      <c r="E6899">
        <v>3.1183230068805136E-3</v>
      </c>
    </row>
    <row r="6900" spans="1:5" x14ac:dyDescent="0.25">
      <c r="A6900" s="1">
        <v>45527</v>
      </c>
      <c r="B6900" t="s">
        <v>99</v>
      </c>
      <c r="C6900">
        <v>94.560348510742188</v>
      </c>
      <c r="D6900">
        <v>-8.0359994717915662E-4</v>
      </c>
      <c r="E6900">
        <v>-8.0392300670204865E-4</v>
      </c>
    </row>
    <row r="6901" spans="1:5" x14ac:dyDescent="0.25">
      <c r="A6901" s="1">
        <v>45530</v>
      </c>
      <c r="B6901" t="s">
        <v>99</v>
      </c>
      <c r="C6901">
        <v>95.273193359375</v>
      </c>
      <c r="D6901">
        <v>7.5385175695692475E-3</v>
      </c>
      <c r="E6901">
        <v>7.5102449462032539E-3</v>
      </c>
    </row>
    <row r="6902" spans="1:5" x14ac:dyDescent="0.25">
      <c r="A6902" s="1">
        <v>45531</v>
      </c>
      <c r="B6902" t="s">
        <v>99</v>
      </c>
      <c r="C6902">
        <v>95.140129089355469</v>
      </c>
      <c r="D6902">
        <v>-1.3966601236677922E-3</v>
      </c>
      <c r="E6902">
        <v>-1.3976363625067597E-3</v>
      </c>
    </row>
    <row r="6903" spans="1:5" x14ac:dyDescent="0.25">
      <c r="A6903" s="1">
        <v>45532</v>
      </c>
      <c r="B6903" t="s">
        <v>99</v>
      </c>
      <c r="C6903">
        <v>95.178153991699219</v>
      </c>
      <c r="D6903">
        <v>3.9967259565143465E-4</v>
      </c>
      <c r="E6903">
        <v>3.9959274783419175E-4</v>
      </c>
    </row>
    <row r="6904" spans="1:5" x14ac:dyDescent="0.25">
      <c r="A6904" s="1">
        <v>45533</v>
      </c>
      <c r="B6904" t="s">
        <v>99</v>
      </c>
      <c r="C6904">
        <v>94.969047546386719</v>
      </c>
      <c r="D6904">
        <v>-2.1970004306948177E-3</v>
      </c>
      <c r="E6904">
        <v>-2.1994173768110394E-3</v>
      </c>
    </row>
    <row r="6905" spans="1:5" x14ac:dyDescent="0.25">
      <c r="A6905" s="1">
        <v>45534</v>
      </c>
      <c r="B6905" t="s">
        <v>99</v>
      </c>
      <c r="C6905">
        <v>95.501304626464844</v>
      </c>
      <c r="D6905">
        <v>5.6045321484154975E-3</v>
      </c>
      <c r="E6905">
        <v>5.5888851934655873E-3</v>
      </c>
    </row>
    <row r="6906" spans="1:5" x14ac:dyDescent="0.25">
      <c r="A6906" s="1">
        <v>45537</v>
      </c>
      <c r="B6906" t="s">
        <v>99</v>
      </c>
      <c r="C6906">
        <v>95.738922119140625</v>
      </c>
      <c r="D6906">
        <v>2.488107294504216E-3</v>
      </c>
      <c r="E6906">
        <v>2.4850170803445964E-3</v>
      </c>
    </row>
    <row r="6907" spans="1:5" x14ac:dyDescent="0.25">
      <c r="A6907" s="1">
        <v>45538</v>
      </c>
      <c r="B6907" t="s">
        <v>99</v>
      </c>
      <c r="C6907">
        <v>95.786445617675781</v>
      </c>
      <c r="D6907">
        <v>4.9638639628746262E-4</v>
      </c>
      <c r="E6907">
        <v>4.9626323731485986E-4</v>
      </c>
    </row>
    <row r="6908" spans="1:5" x14ac:dyDescent="0.25">
      <c r="A6908" s="1">
        <v>45539</v>
      </c>
      <c r="B6908" t="s">
        <v>99</v>
      </c>
      <c r="C6908">
        <v>94.037620544433594</v>
      </c>
      <c r="D6908">
        <v>-1.8257542201978061E-2</v>
      </c>
      <c r="E6908">
        <v>-1.842626795941335E-2</v>
      </c>
    </row>
    <row r="6909" spans="1:5" x14ac:dyDescent="0.25">
      <c r="A6909" s="1">
        <v>45540</v>
      </c>
      <c r="B6909" t="s">
        <v>99</v>
      </c>
      <c r="C6909">
        <v>94.48431396484375</v>
      </c>
      <c r="D6909">
        <v>4.7501565631287157E-3</v>
      </c>
      <c r="E6909">
        <v>4.7389101701309083E-3</v>
      </c>
    </row>
    <row r="6910" spans="1:5" x14ac:dyDescent="0.25">
      <c r="A6910" s="1">
        <v>45541</v>
      </c>
      <c r="B6910" t="s">
        <v>99</v>
      </c>
      <c r="C6910">
        <v>94.845497131347656</v>
      </c>
      <c r="D6910">
        <v>3.822678615609032E-3</v>
      </c>
      <c r="E6910">
        <v>3.8153907465928254E-3</v>
      </c>
    </row>
    <row r="6911" spans="1:5" x14ac:dyDescent="0.25">
      <c r="A6911" s="1">
        <v>45544</v>
      </c>
      <c r="B6911" t="s">
        <v>99</v>
      </c>
      <c r="C6911">
        <v>94.550849914550781</v>
      </c>
      <c r="D6911">
        <v>-3.1066020602836808E-3</v>
      </c>
      <c r="E6911">
        <v>-3.1114375657218659E-3</v>
      </c>
    </row>
    <row r="6912" spans="1:5" x14ac:dyDescent="0.25">
      <c r="A6912" s="1">
        <v>45545</v>
      </c>
      <c r="B6912" t="s">
        <v>99</v>
      </c>
      <c r="C6912">
        <v>94.912025451660156</v>
      </c>
      <c r="D6912">
        <v>3.8199078848659695E-3</v>
      </c>
      <c r="E6912">
        <v>3.8126305633194731E-3</v>
      </c>
    </row>
    <row r="6913" spans="1:5" x14ac:dyDescent="0.25">
      <c r="A6913" s="1">
        <v>45546</v>
      </c>
      <c r="B6913" t="s">
        <v>99</v>
      </c>
      <c r="C6913">
        <v>94.6553955078125</v>
      </c>
      <c r="D6913">
        <v>-2.7038717446649096E-3</v>
      </c>
      <c r="E6913">
        <v>-2.7075338085275863E-3</v>
      </c>
    </row>
    <row r="6914" spans="1:5" x14ac:dyDescent="0.25">
      <c r="A6914" s="1">
        <v>45547</v>
      </c>
      <c r="B6914" t="s">
        <v>99</v>
      </c>
      <c r="C6914">
        <v>95.929008483886719</v>
      </c>
      <c r="D6914">
        <v>1.3455260201929997E-2</v>
      </c>
      <c r="E6914">
        <v>1.3365542079535171E-2</v>
      </c>
    </row>
    <row r="6915" spans="1:5" x14ac:dyDescent="0.25">
      <c r="A6915" s="1">
        <v>45548</v>
      </c>
      <c r="B6915" t="s">
        <v>99</v>
      </c>
      <c r="C6915">
        <v>96.280677795410156</v>
      </c>
      <c r="D6915">
        <v>3.6659329339623348E-3</v>
      </c>
      <c r="E6915">
        <v>3.6592297790401947E-3</v>
      </c>
    </row>
    <row r="6916" spans="1:5" x14ac:dyDescent="0.25">
      <c r="A6916" s="1">
        <v>45551</v>
      </c>
      <c r="B6916" t="s">
        <v>99</v>
      </c>
      <c r="C6916">
        <v>96.527786254882813</v>
      </c>
      <c r="D6916">
        <v>2.5665425829026756E-3</v>
      </c>
      <c r="E6916">
        <v>2.5632546370548482E-3</v>
      </c>
    </row>
    <row r="6917" spans="1:5" x14ac:dyDescent="0.25">
      <c r="A6917" s="1">
        <v>45552</v>
      </c>
      <c r="B6917" t="s">
        <v>99</v>
      </c>
      <c r="C6917">
        <v>96.736885070800781</v>
      </c>
      <c r="D6917">
        <v>2.1662033703522265E-3</v>
      </c>
      <c r="E6917">
        <v>2.1638605345937899E-3</v>
      </c>
    </row>
    <row r="6918" spans="1:5" x14ac:dyDescent="0.25">
      <c r="A6918" s="1">
        <v>45553</v>
      </c>
      <c r="B6918" t="s">
        <v>99</v>
      </c>
      <c r="C6918">
        <v>96.793914794921875</v>
      </c>
      <c r="D6918">
        <v>5.8953442711495718E-4</v>
      </c>
      <c r="E6918">
        <v>5.8936071996212522E-4</v>
      </c>
    </row>
    <row r="6919" spans="1:5" x14ac:dyDescent="0.25">
      <c r="A6919" s="1">
        <v>45554</v>
      </c>
      <c r="B6919" t="s">
        <v>99</v>
      </c>
      <c r="C6919">
        <v>97.411712646484375</v>
      </c>
      <c r="D6919">
        <v>6.3826104447932686E-3</v>
      </c>
      <c r="E6919">
        <v>6.3623278449558961E-3</v>
      </c>
    </row>
    <row r="6920" spans="1:5" x14ac:dyDescent="0.25">
      <c r="A6920" s="1">
        <v>45555</v>
      </c>
      <c r="B6920" t="s">
        <v>99</v>
      </c>
      <c r="C6920">
        <v>97.56378173828125</v>
      </c>
      <c r="D6920">
        <v>1.5610965834134127E-3</v>
      </c>
      <c r="E6920">
        <v>1.5598793388016442E-3</v>
      </c>
    </row>
    <row r="6921" spans="1:5" x14ac:dyDescent="0.25">
      <c r="A6921" s="1">
        <v>45558</v>
      </c>
      <c r="B6921" t="s">
        <v>99</v>
      </c>
      <c r="C6921">
        <v>96.955497741699219</v>
      </c>
      <c r="D6921">
        <v>-6.2347316365183314E-3</v>
      </c>
      <c r="E6921">
        <v>-6.2542487407014919E-3</v>
      </c>
    </row>
    <row r="6922" spans="1:5" x14ac:dyDescent="0.25">
      <c r="A6922" s="1">
        <v>45559</v>
      </c>
      <c r="B6922" t="s">
        <v>99</v>
      </c>
      <c r="C6922">
        <v>96.945991516113281</v>
      </c>
      <c r="D6922">
        <v>-9.8047308377147147E-5</v>
      </c>
      <c r="E6922">
        <v>-9.8052115328695489E-5</v>
      </c>
    </row>
    <row r="6923" spans="1:5" x14ac:dyDescent="0.25">
      <c r="A6923" s="1">
        <v>45560</v>
      </c>
      <c r="B6923" t="s">
        <v>99</v>
      </c>
      <c r="C6923">
        <v>96.698867797851563</v>
      </c>
      <c r="D6923">
        <v>-2.5490865006073671E-3</v>
      </c>
      <c r="E6923">
        <v>-2.5523409533653131E-3</v>
      </c>
    </row>
    <row r="6924" spans="1:5" x14ac:dyDescent="0.25">
      <c r="A6924" s="1">
        <v>45561</v>
      </c>
      <c r="B6924" t="s">
        <v>99</v>
      </c>
      <c r="C6924">
        <v>97.649330139160156</v>
      </c>
      <c r="D6924">
        <v>9.8290948276202883E-3</v>
      </c>
      <c r="E6924">
        <v>9.7811034930659537E-3</v>
      </c>
    </row>
    <row r="6925" spans="1:5" x14ac:dyDescent="0.25">
      <c r="A6925" s="1">
        <v>45562</v>
      </c>
      <c r="B6925" t="s">
        <v>99</v>
      </c>
      <c r="C6925">
        <v>97.801399230957031</v>
      </c>
      <c r="D6925">
        <v>1.5572978491522615E-3</v>
      </c>
      <c r="E6925">
        <v>1.5560865182956633E-3</v>
      </c>
    </row>
    <row r="6926" spans="1:5" x14ac:dyDescent="0.25">
      <c r="A6926" s="1">
        <v>45565</v>
      </c>
      <c r="B6926" t="s">
        <v>99</v>
      </c>
      <c r="C6926">
        <v>98.447700500488281</v>
      </c>
      <c r="D6926">
        <v>6.6083028935508548E-3</v>
      </c>
      <c r="E6926">
        <v>6.586563779860324E-3</v>
      </c>
    </row>
    <row r="6927" spans="1:5" x14ac:dyDescent="0.25">
      <c r="A6927" s="1">
        <v>45566</v>
      </c>
      <c r="B6927" t="s">
        <v>99</v>
      </c>
      <c r="C6927">
        <v>97.723564147949219</v>
      </c>
      <c r="D6927">
        <v>-7.3555435917517231E-3</v>
      </c>
      <c r="E6927">
        <v>-7.3827289934905666E-3</v>
      </c>
    </row>
    <row r="6928" spans="1:5" x14ac:dyDescent="0.25">
      <c r="A6928" s="1">
        <v>45567</v>
      </c>
      <c r="B6928" t="s">
        <v>99</v>
      </c>
      <c r="C6928">
        <v>97.617973327636719</v>
      </c>
      <c r="D6928">
        <v>-1.0805052111345637E-3</v>
      </c>
      <c r="E6928">
        <v>-1.081089377724816E-3</v>
      </c>
    </row>
    <row r="6929" spans="1:5" x14ac:dyDescent="0.25">
      <c r="A6929" s="1">
        <v>45568</v>
      </c>
      <c r="B6929" t="s">
        <v>99</v>
      </c>
      <c r="C6929">
        <v>97.723564147949219</v>
      </c>
      <c r="D6929">
        <v>1.0816739654910812E-3</v>
      </c>
      <c r="E6929">
        <v>1.0810893777248719E-3</v>
      </c>
    </row>
    <row r="6930" spans="1:5" x14ac:dyDescent="0.25">
      <c r="A6930" s="1">
        <v>45569</v>
      </c>
      <c r="B6930" t="s">
        <v>99</v>
      </c>
      <c r="C6930">
        <v>97.061134338378906</v>
      </c>
      <c r="D6930">
        <v>-6.7786087761537717E-3</v>
      </c>
      <c r="E6930">
        <v>-6.8016878999873007E-3</v>
      </c>
    </row>
    <row r="6931" spans="1:5" x14ac:dyDescent="0.25">
      <c r="A6931" s="1">
        <v>45572</v>
      </c>
      <c r="B6931" t="s">
        <v>99</v>
      </c>
      <c r="C6931">
        <v>97.761985778808594</v>
      </c>
      <c r="D6931">
        <v>7.2207217153092973E-3</v>
      </c>
      <c r="E6931">
        <v>7.1947771218607934E-3</v>
      </c>
    </row>
    <row r="6932" spans="1:5" x14ac:dyDescent="0.25">
      <c r="A6932" s="1">
        <v>45573</v>
      </c>
      <c r="B6932" t="s">
        <v>99</v>
      </c>
      <c r="C6932">
        <v>97.377960205078125</v>
      </c>
      <c r="D6932">
        <v>-3.9281687117049824E-3</v>
      </c>
      <c r="E6932">
        <v>-3.9359042306797336E-3</v>
      </c>
    </row>
    <row r="6933" spans="1:5" x14ac:dyDescent="0.25">
      <c r="A6933" s="1">
        <v>45574</v>
      </c>
      <c r="B6933" t="s">
        <v>99</v>
      </c>
      <c r="C6933">
        <v>97.502761840820313</v>
      </c>
      <c r="D6933">
        <v>1.2816209692558811E-3</v>
      </c>
      <c r="E6933">
        <v>1.2808003941374867E-3</v>
      </c>
    </row>
    <row r="6934" spans="1:5" x14ac:dyDescent="0.25">
      <c r="A6934" s="1">
        <v>45575</v>
      </c>
      <c r="B6934" t="s">
        <v>99</v>
      </c>
      <c r="C6934">
        <v>97.88677978515625</v>
      </c>
      <c r="D6934">
        <v>3.9385340177633399E-3</v>
      </c>
      <c r="E6934">
        <v>3.9307982976042738E-3</v>
      </c>
    </row>
    <row r="6935" spans="1:5" x14ac:dyDescent="0.25">
      <c r="A6935" s="1">
        <v>45576</v>
      </c>
      <c r="B6935" t="s">
        <v>99</v>
      </c>
      <c r="C6935">
        <v>97.829185485839844</v>
      </c>
      <c r="D6935">
        <v>-5.8837668828026768E-4</v>
      </c>
      <c r="E6935">
        <v>-5.8854984977004421E-4</v>
      </c>
    </row>
    <row r="6936" spans="1:5" x14ac:dyDescent="0.25">
      <c r="A6936" s="1">
        <v>45579</v>
      </c>
      <c r="B6936" t="s">
        <v>99</v>
      </c>
      <c r="C6936">
        <v>98.261199951171875</v>
      </c>
      <c r="D6936">
        <v>4.4160079958404097E-3</v>
      </c>
      <c r="E6936">
        <v>4.4062860435022657E-3</v>
      </c>
    </row>
    <row r="6937" spans="1:5" x14ac:dyDescent="0.25">
      <c r="A6937" s="1">
        <v>45580</v>
      </c>
      <c r="B6937" t="s">
        <v>99</v>
      </c>
      <c r="C6937">
        <v>99.125251770019531</v>
      </c>
      <c r="D6937">
        <v>8.7934181475193274E-3</v>
      </c>
      <c r="E6937">
        <v>8.7549812098572377E-3</v>
      </c>
    </row>
    <row r="6938" spans="1:5" x14ac:dyDescent="0.25">
      <c r="A6938" s="1">
        <v>45581</v>
      </c>
      <c r="B6938" t="s">
        <v>99</v>
      </c>
      <c r="C6938">
        <v>98.73162841796875</v>
      </c>
      <c r="D6938">
        <v>-3.9709695059744199E-3</v>
      </c>
      <c r="E6938">
        <v>-3.9788747399517694E-3</v>
      </c>
    </row>
    <row r="6939" spans="1:5" x14ac:dyDescent="0.25">
      <c r="A6939" s="1">
        <v>45582</v>
      </c>
      <c r="B6939" t="s">
        <v>99</v>
      </c>
      <c r="C6939">
        <v>99.528465270996094</v>
      </c>
      <c r="D6939">
        <v>8.0707354451201585E-3</v>
      </c>
      <c r="E6939">
        <v>8.0383412397917898E-3</v>
      </c>
    </row>
    <row r="6940" spans="1:5" x14ac:dyDescent="0.25">
      <c r="A6940" s="1">
        <v>45583</v>
      </c>
      <c r="B6940" t="s">
        <v>99</v>
      </c>
      <c r="C6940">
        <v>98.67401123046875</v>
      </c>
      <c r="D6940">
        <v>-8.5850217643850257E-3</v>
      </c>
      <c r="E6940">
        <v>-8.6220853439495145E-3</v>
      </c>
    </row>
    <row r="6941" spans="1:5" x14ac:dyDescent="0.25">
      <c r="A6941" s="1">
        <v>45586</v>
      </c>
      <c r="B6941" t="s">
        <v>99</v>
      </c>
      <c r="C6941">
        <v>99.442070007324219</v>
      </c>
      <c r="D6941">
        <v>7.783800083504655E-3</v>
      </c>
      <c r="E6941">
        <v>7.7536626000425423E-3</v>
      </c>
    </row>
    <row r="6942" spans="1:5" x14ac:dyDescent="0.25">
      <c r="A6942" s="1">
        <v>45587</v>
      </c>
      <c r="B6942" t="s">
        <v>99</v>
      </c>
      <c r="C6942">
        <v>97.742767333984375</v>
      </c>
      <c r="D6942">
        <v>-1.7088367862964637E-2</v>
      </c>
      <c r="E6942">
        <v>-1.7236058972473725E-2</v>
      </c>
    </row>
    <row r="6943" spans="1:5" x14ac:dyDescent="0.25">
      <c r="A6943" s="1">
        <v>45588</v>
      </c>
      <c r="B6943" t="s">
        <v>99</v>
      </c>
      <c r="C6943">
        <v>97.848381042480469</v>
      </c>
      <c r="D6943">
        <v>1.0805270955263069E-3</v>
      </c>
      <c r="E6943">
        <v>1.0799437463028356E-3</v>
      </c>
    </row>
    <row r="6944" spans="1:5" x14ac:dyDescent="0.25">
      <c r="A6944" s="1">
        <v>45589</v>
      </c>
      <c r="B6944" t="s">
        <v>99</v>
      </c>
      <c r="C6944">
        <v>97.761985778808594</v>
      </c>
      <c r="D6944">
        <v>-8.8295036413910122E-4</v>
      </c>
      <c r="E6944">
        <v>-8.8334039441368382E-4</v>
      </c>
    </row>
    <row r="6945" spans="1:5" x14ac:dyDescent="0.25">
      <c r="A6945" s="1">
        <v>45590</v>
      </c>
      <c r="B6945" t="s">
        <v>99</v>
      </c>
      <c r="C6945">
        <v>97.829185485839844</v>
      </c>
      <c r="D6945">
        <v>6.8738074923402337E-4</v>
      </c>
      <c r="E6945">
        <v>6.8714461129173554E-4</v>
      </c>
    </row>
    <row r="6946" spans="1:5" x14ac:dyDescent="0.25">
      <c r="A6946" s="1">
        <v>45593</v>
      </c>
      <c r="B6946" t="s">
        <v>99</v>
      </c>
      <c r="C6946">
        <v>97.982780456542969</v>
      </c>
      <c r="D6946">
        <v>1.5700321937706097E-3</v>
      </c>
      <c r="E6946">
        <v>1.5688009817524089E-3</v>
      </c>
    </row>
    <row r="6947" spans="1:5" x14ac:dyDescent="0.25">
      <c r="A6947" s="1">
        <v>45594</v>
      </c>
      <c r="B6947" t="s">
        <v>99</v>
      </c>
      <c r="C6947">
        <v>98.251594543457031</v>
      </c>
      <c r="D6947">
        <v>2.743482943243114E-3</v>
      </c>
      <c r="E6947">
        <v>2.7397264629045273E-3</v>
      </c>
    </row>
    <row r="6948" spans="1:5" x14ac:dyDescent="0.25">
      <c r="A6948" s="1">
        <v>45595</v>
      </c>
      <c r="B6948" t="s">
        <v>99</v>
      </c>
      <c r="C6948">
        <v>97.445159912109375</v>
      </c>
      <c r="D6948">
        <v>-8.2078528607590906E-3</v>
      </c>
      <c r="E6948">
        <v>-8.2417227450586814E-3</v>
      </c>
    </row>
    <row r="6949" spans="1:5" x14ac:dyDescent="0.25">
      <c r="A6949" s="1">
        <v>45596</v>
      </c>
      <c r="B6949" t="s">
        <v>99</v>
      </c>
      <c r="C6949">
        <v>97.137939453125</v>
      </c>
      <c r="D6949">
        <v>-3.1527523712975292E-3</v>
      </c>
      <c r="E6949">
        <v>-3.1577327657767696E-3</v>
      </c>
    </row>
    <row r="6950" spans="1:5" x14ac:dyDescent="0.25">
      <c r="A6950" s="1">
        <v>45597</v>
      </c>
      <c r="B6950" t="s">
        <v>99</v>
      </c>
      <c r="C6950">
        <v>96.705917358398438</v>
      </c>
      <c r="D6950">
        <v>-4.4475114168448515E-3</v>
      </c>
      <c r="E6950">
        <v>-4.4574310183670158E-3</v>
      </c>
    </row>
    <row r="6951" spans="1:5" x14ac:dyDescent="0.25">
      <c r="A6951" s="1">
        <v>45600</v>
      </c>
      <c r="B6951" t="s">
        <v>99</v>
      </c>
      <c r="C6951">
        <v>97.214752197265625</v>
      </c>
      <c r="D6951">
        <v>5.2616722199263499E-3</v>
      </c>
      <c r="E6951">
        <v>5.2478779886432955E-3</v>
      </c>
    </row>
    <row r="6952" spans="1:5" x14ac:dyDescent="0.25">
      <c r="A6952" s="1">
        <v>45601</v>
      </c>
      <c r="B6952" t="s">
        <v>99</v>
      </c>
      <c r="C6952">
        <v>96.869117736816406</v>
      </c>
      <c r="D6952">
        <v>-3.5553704827417931E-3</v>
      </c>
      <c r="E6952">
        <v>-3.5617058331793763E-3</v>
      </c>
    </row>
    <row r="6953" spans="1:5" x14ac:dyDescent="0.25">
      <c r="A6953" s="1">
        <v>45602</v>
      </c>
      <c r="B6953" t="s">
        <v>99</v>
      </c>
      <c r="C6953">
        <v>97.665969848632813</v>
      </c>
      <c r="D6953">
        <v>8.2260696745619644E-3</v>
      </c>
      <c r="E6953">
        <v>8.1924199739887536E-3</v>
      </c>
    </row>
    <row r="6954" spans="1:5" x14ac:dyDescent="0.25">
      <c r="A6954" s="1">
        <v>45603</v>
      </c>
      <c r="B6954" t="s">
        <v>99</v>
      </c>
      <c r="C6954">
        <v>98.021194458007813</v>
      </c>
      <c r="D6954">
        <v>3.6371379911093182E-3</v>
      </c>
      <c r="E6954">
        <v>3.6305395993936093E-3</v>
      </c>
    </row>
    <row r="6955" spans="1:5" x14ac:dyDescent="0.25">
      <c r="A6955" s="1">
        <v>45604</v>
      </c>
      <c r="B6955" t="s">
        <v>99</v>
      </c>
      <c r="C6955">
        <v>98.885238647460938</v>
      </c>
      <c r="D6955">
        <v>8.8148710514162065E-3</v>
      </c>
      <c r="E6955">
        <v>8.7762468876526091E-3</v>
      </c>
    </row>
    <row r="6956" spans="1:5" x14ac:dyDescent="0.25">
      <c r="A6956" s="1">
        <v>45607</v>
      </c>
      <c r="B6956" t="s">
        <v>99</v>
      </c>
      <c r="C6956">
        <v>98.530006408691406</v>
      </c>
      <c r="D6956">
        <v>-3.5923687258923032E-3</v>
      </c>
      <c r="E6956">
        <v>-3.598836777487379E-3</v>
      </c>
    </row>
    <row r="6957" spans="1:5" x14ac:dyDescent="0.25">
      <c r="A6957" s="1">
        <v>45608</v>
      </c>
      <c r="B6957" t="s">
        <v>99</v>
      </c>
      <c r="C6957">
        <v>98.462806701660156</v>
      </c>
      <c r="D6957">
        <v>-6.8202276119333494E-4</v>
      </c>
      <c r="E6957">
        <v>-6.8225544451962618E-4</v>
      </c>
    </row>
    <row r="6958" spans="1:5" x14ac:dyDescent="0.25">
      <c r="A6958" s="1">
        <v>45609</v>
      </c>
      <c r="B6958" t="s">
        <v>99</v>
      </c>
      <c r="C6958">
        <v>97.838775634765625</v>
      </c>
      <c r="D6958">
        <v>-6.3377338895622692E-3</v>
      </c>
      <c r="E6958">
        <v>-6.3579025860362104E-3</v>
      </c>
    </row>
    <row r="6959" spans="1:5" x14ac:dyDescent="0.25">
      <c r="A6959" s="1">
        <v>45610</v>
      </c>
      <c r="B6959" t="s">
        <v>99</v>
      </c>
      <c r="C6959">
        <v>98.24200439453125</v>
      </c>
      <c r="D6959">
        <v>4.1213594216560345E-3</v>
      </c>
      <c r="E6959">
        <v>4.1128898826164294E-3</v>
      </c>
    </row>
    <row r="6960" spans="1:5" x14ac:dyDescent="0.25">
      <c r="A6960" s="1">
        <v>45611</v>
      </c>
      <c r="B6960" t="s">
        <v>99</v>
      </c>
      <c r="C6960">
        <v>98.904426574707031</v>
      </c>
      <c r="D6960">
        <v>6.7427592123991964E-3</v>
      </c>
      <c r="E6960">
        <v>6.7201284835812815E-3</v>
      </c>
    </row>
    <row r="6961" spans="1:5" x14ac:dyDescent="0.25">
      <c r="A6961" s="1">
        <v>45614</v>
      </c>
      <c r="B6961" t="s">
        <v>99</v>
      </c>
      <c r="C6961">
        <v>99.125251770019531</v>
      </c>
      <c r="D6961">
        <v>2.2327129630108633E-3</v>
      </c>
      <c r="E6961">
        <v>2.2302241632518138E-3</v>
      </c>
    </row>
    <row r="6962" spans="1:5" x14ac:dyDescent="0.25">
      <c r="A6962" s="1">
        <v>45615</v>
      </c>
      <c r="B6962" t="s">
        <v>99</v>
      </c>
      <c r="C6962">
        <v>99.998893737792969</v>
      </c>
      <c r="D6962">
        <v>8.8135157507631678E-3</v>
      </c>
      <c r="E6962">
        <v>8.7749034285082954E-3</v>
      </c>
    </row>
    <row r="6963" spans="1:5" x14ac:dyDescent="0.25">
      <c r="A6963" s="1">
        <v>45616</v>
      </c>
      <c r="B6963" t="s">
        <v>99</v>
      </c>
      <c r="C6963">
        <v>99.365264892578125</v>
      </c>
      <c r="D6963">
        <v>-6.3363585488883656E-3</v>
      </c>
      <c r="E6963">
        <v>-6.3565184741815103E-3</v>
      </c>
    </row>
    <row r="6964" spans="1:5" x14ac:dyDescent="0.25">
      <c r="A6964" s="1">
        <v>45617</v>
      </c>
      <c r="B6964" t="s">
        <v>99</v>
      </c>
      <c r="C6964">
        <v>99.269248962402344</v>
      </c>
      <c r="D6964">
        <v>-9.6629270077008833E-4</v>
      </c>
      <c r="E6964">
        <v>-9.6675986252944693E-4</v>
      </c>
    </row>
    <row r="6965" spans="1:5" x14ac:dyDescent="0.25">
      <c r="A6965" s="1">
        <v>45618</v>
      </c>
      <c r="B6965" t="s">
        <v>99</v>
      </c>
      <c r="C6965">
        <v>100.162109375</v>
      </c>
      <c r="D6965">
        <v>8.9943302878801035E-3</v>
      </c>
      <c r="E6965">
        <v>8.9541222158233333E-3</v>
      </c>
    </row>
    <row r="6966" spans="1:5" x14ac:dyDescent="0.25">
      <c r="A6966" s="1">
        <v>45621</v>
      </c>
      <c r="B6966" t="s">
        <v>99</v>
      </c>
      <c r="C6966">
        <v>100.51731109619141</v>
      </c>
      <c r="D6966">
        <v>3.5462683784099891E-3</v>
      </c>
      <c r="E6966">
        <v>3.539995195256899E-3</v>
      </c>
    </row>
    <row r="6967" spans="1:5" x14ac:dyDescent="0.25">
      <c r="A6967" s="1">
        <v>45622</v>
      </c>
      <c r="B6967" t="s">
        <v>99</v>
      </c>
      <c r="C6967">
        <v>99.787681579589844</v>
      </c>
      <c r="D6967">
        <v>-7.2587448733415494E-3</v>
      </c>
      <c r="E6967">
        <v>-7.2852177462558532E-3</v>
      </c>
    </row>
    <row r="6968" spans="1:5" x14ac:dyDescent="0.25">
      <c r="A6968" s="1">
        <v>45623</v>
      </c>
      <c r="B6968" t="s">
        <v>99</v>
      </c>
      <c r="C6968">
        <v>100.36370849609375</v>
      </c>
      <c r="D6968">
        <v>5.7725252995728393E-3</v>
      </c>
      <c r="E6968">
        <v>5.7559281165474683E-3</v>
      </c>
    </row>
    <row r="6969" spans="1:5" x14ac:dyDescent="0.25">
      <c r="A6969" s="1">
        <v>45624</v>
      </c>
      <c r="B6969" t="s">
        <v>99</v>
      </c>
      <c r="C6969">
        <v>100.87254333496094</v>
      </c>
      <c r="D6969">
        <v>5.0699086999859144E-3</v>
      </c>
      <c r="E6969">
        <v>5.0570999873005432E-3</v>
      </c>
    </row>
    <row r="6970" spans="1:5" x14ac:dyDescent="0.25">
      <c r="A6970" s="1">
        <v>45625</v>
      </c>
      <c r="B6970" t="s">
        <v>99</v>
      </c>
      <c r="C6970">
        <v>100.68053436279297</v>
      </c>
      <c r="D6970">
        <v>-1.9034810248649281E-3</v>
      </c>
      <c r="E6970">
        <v>-1.9052949470807817E-3</v>
      </c>
    </row>
    <row r="6971" spans="1:5" x14ac:dyDescent="0.25">
      <c r="A6971" s="1">
        <v>45628</v>
      </c>
      <c r="B6971" t="s">
        <v>99</v>
      </c>
      <c r="C6971">
        <v>100.87254333496094</v>
      </c>
      <c r="D6971">
        <v>1.9071111747985814E-3</v>
      </c>
      <c r="E6971">
        <v>1.9052949470808979E-3</v>
      </c>
    </row>
    <row r="6972" spans="1:5" x14ac:dyDescent="0.25">
      <c r="A6972" s="1">
        <v>45629</v>
      </c>
      <c r="B6972" t="s">
        <v>99</v>
      </c>
      <c r="C6972">
        <v>101.41976165771484</v>
      </c>
      <c r="D6972">
        <v>5.4248490685595563E-3</v>
      </c>
      <c r="E6972">
        <v>5.4101875752086571E-3</v>
      </c>
    </row>
    <row r="6973" spans="1:5" x14ac:dyDescent="0.25">
      <c r="A6973" s="1">
        <v>45630</v>
      </c>
      <c r="B6973" t="s">
        <v>99</v>
      </c>
      <c r="C6973">
        <v>101.10294342041016</v>
      </c>
      <c r="D6973">
        <v>-3.1238314124019118E-3</v>
      </c>
      <c r="E6973">
        <v>-3.1287207587326507E-3</v>
      </c>
    </row>
    <row r="6974" spans="1:5" x14ac:dyDescent="0.25">
      <c r="A6974" s="1">
        <v>45631</v>
      </c>
      <c r="B6974" t="s">
        <v>99</v>
      </c>
      <c r="C6974">
        <v>101.21815490722656</v>
      </c>
      <c r="D6974">
        <v>1.1395463170378317E-3</v>
      </c>
      <c r="E6974">
        <v>1.1388975269709383E-3</v>
      </c>
    </row>
    <row r="6975" spans="1:5" x14ac:dyDescent="0.25">
      <c r="A6975" s="1">
        <v>45632</v>
      </c>
      <c r="B6975" t="s">
        <v>99</v>
      </c>
      <c r="C6975">
        <v>100.54612731933594</v>
      </c>
      <c r="D6975">
        <v>-6.6393977296521633E-3</v>
      </c>
      <c r="E6975">
        <v>-6.6615365775798919E-3</v>
      </c>
    </row>
    <row r="6976" spans="1:5" x14ac:dyDescent="0.25">
      <c r="A6976" s="1">
        <v>45635</v>
      </c>
      <c r="B6976" t="s">
        <v>99</v>
      </c>
      <c r="C6976">
        <v>100.55571746826172</v>
      </c>
      <c r="D6976">
        <v>9.5380589799631821E-5</v>
      </c>
      <c r="E6976">
        <v>9.5376041360396136E-5</v>
      </c>
    </row>
    <row r="6977" spans="1:5" x14ac:dyDescent="0.25">
      <c r="A6977" s="1">
        <v>45636</v>
      </c>
      <c r="B6977" t="s">
        <v>99</v>
      </c>
      <c r="C6977">
        <v>100.19089508056641</v>
      </c>
      <c r="D6977">
        <v>-3.6280621020924331E-3</v>
      </c>
      <c r="E6977">
        <v>-3.6346594813690507E-3</v>
      </c>
    </row>
    <row r="6978" spans="1:5" x14ac:dyDescent="0.25">
      <c r="A6978" s="1">
        <v>45637</v>
      </c>
      <c r="B6978" t="s">
        <v>99</v>
      </c>
      <c r="C6978">
        <v>99.730072021484375</v>
      </c>
      <c r="D6978">
        <v>-4.5994504661474034E-3</v>
      </c>
      <c r="E6978">
        <v>-4.6100604844454456E-3</v>
      </c>
    </row>
    <row r="6979" spans="1:5" x14ac:dyDescent="0.25">
      <c r="A6979" s="1">
        <v>45638</v>
      </c>
      <c r="B6979" t="s">
        <v>99</v>
      </c>
      <c r="C6979">
        <v>99.509269714355469</v>
      </c>
      <c r="D6979">
        <v>-2.2139992747758352E-3</v>
      </c>
      <c r="E6979">
        <v>-2.2164537947096346E-3</v>
      </c>
    </row>
    <row r="6980" spans="1:5" x14ac:dyDescent="0.25">
      <c r="A6980" s="1">
        <v>45639</v>
      </c>
      <c r="B6980" t="s">
        <v>99</v>
      </c>
      <c r="C6980">
        <v>99.067642211914063</v>
      </c>
      <c r="D6980">
        <v>-4.4380538989896579E-3</v>
      </c>
      <c r="E6980">
        <v>-4.4479312953068844E-3</v>
      </c>
    </row>
    <row r="6981" spans="1:5" x14ac:dyDescent="0.25">
      <c r="A6981" s="1">
        <v>45642</v>
      </c>
      <c r="B6981" t="s">
        <v>99</v>
      </c>
      <c r="C6981">
        <v>98.434005737304688</v>
      </c>
      <c r="D6981">
        <v>-6.3959983346930649E-3</v>
      </c>
      <c r="E6981">
        <v>-6.4165403701039719E-3</v>
      </c>
    </row>
    <row r="6982" spans="1:5" x14ac:dyDescent="0.25">
      <c r="A6982" s="1">
        <v>45643</v>
      </c>
      <c r="B6982" t="s">
        <v>99</v>
      </c>
      <c r="C6982">
        <v>99.259651184082031</v>
      </c>
      <c r="D6982">
        <v>8.3878070448619724E-3</v>
      </c>
      <c r="E6982">
        <v>8.3528248710431231E-3</v>
      </c>
    </row>
    <row r="6983" spans="1:5" x14ac:dyDescent="0.25">
      <c r="A6983" s="1">
        <v>45644</v>
      </c>
      <c r="B6983" t="s">
        <v>99</v>
      </c>
      <c r="C6983">
        <v>99.202049255371094</v>
      </c>
      <c r="D6983">
        <v>-5.8031564713145745E-4</v>
      </c>
      <c r="E6983">
        <v>-5.8048409542855116E-4</v>
      </c>
    </row>
    <row r="6984" spans="1:5" x14ac:dyDescent="0.25">
      <c r="A6984" s="1">
        <v>45645</v>
      </c>
      <c r="B6984" t="s">
        <v>99</v>
      </c>
      <c r="C6984">
        <v>97.579559326171875</v>
      </c>
      <c r="D6984">
        <v>-1.6355407387024012E-2</v>
      </c>
      <c r="E6984">
        <v>-1.6490633542317536E-2</v>
      </c>
    </row>
    <row r="6985" spans="1:5" x14ac:dyDescent="0.25">
      <c r="A6985" s="1">
        <v>45646</v>
      </c>
      <c r="B6985" t="s">
        <v>99</v>
      </c>
      <c r="C6985">
        <v>96.3218994140625</v>
      </c>
      <c r="D6985">
        <v>-1.2888559046526193E-2</v>
      </c>
      <c r="E6985">
        <v>-1.2972337154919926E-2</v>
      </c>
    </row>
    <row r="6986" spans="1:5" x14ac:dyDescent="0.25">
      <c r="A6986" s="1">
        <v>45649</v>
      </c>
      <c r="B6986" t="s">
        <v>99</v>
      </c>
      <c r="C6986">
        <v>98.021194458007813</v>
      </c>
      <c r="D6986">
        <v>1.7641834871221729E-2</v>
      </c>
      <c r="E6986">
        <v>1.7488024070802084E-2</v>
      </c>
    </row>
    <row r="6987" spans="1:5" x14ac:dyDescent="0.25">
      <c r="A6987" s="1">
        <v>45650</v>
      </c>
      <c r="B6987" t="s">
        <v>99</v>
      </c>
      <c r="C6987">
        <v>98.193992614746094</v>
      </c>
      <c r="D6987">
        <v>1.7628652424992453E-3</v>
      </c>
      <c r="E6987">
        <v>1.7613132193050978E-3</v>
      </c>
    </row>
    <row r="6988" spans="1:5" x14ac:dyDescent="0.25">
      <c r="A6988" s="1">
        <v>45651</v>
      </c>
      <c r="B6988" t="s">
        <v>99</v>
      </c>
      <c r="C6988">
        <v>98.193992614746094</v>
      </c>
      <c r="D6988">
        <v>0</v>
      </c>
      <c r="E6988">
        <v>0</v>
      </c>
    </row>
    <row r="6989" spans="1:5" x14ac:dyDescent="0.25">
      <c r="A6989" s="1">
        <v>45652</v>
      </c>
      <c r="B6989" t="s">
        <v>99</v>
      </c>
      <c r="C6989">
        <v>98.193992614746094</v>
      </c>
      <c r="D6989">
        <v>0</v>
      </c>
      <c r="E6989">
        <v>0</v>
      </c>
    </row>
    <row r="6990" spans="1:5" x14ac:dyDescent="0.25">
      <c r="A6990" s="1">
        <v>45653</v>
      </c>
      <c r="B6990" t="s">
        <v>99</v>
      </c>
      <c r="C6990">
        <v>98.70281982421875</v>
      </c>
      <c r="D6990">
        <v>5.1818568114343488E-3</v>
      </c>
      <c r="E6990">
        <v>5.1684771923698591E-3</v>
      </c>
    </row>
    <row r="6991" spans="1:5" x14ac:dyDescent="0.25">
      <c r="A6991" s="1">
        <v>45656</v>
      </c>
      <c r="B6991" t="s">
        <v>99</v>
      </c>
      <c r="C6991">
        <v>98.510818481445313</v>
      </c>
      <c r="D6991">
        <v>-1.9452467833783738E-3</v>
      </c>
      <c r="E6991">
        <v>-1.9471412330826256E-3</v>
      </c>
    </row>
    <row r="6992" spans="1:5" x14ac:dyDescent="0.25">
      <c r="A6992" s="1">
        <v>45657</v>
      </c>
      <c r="B6992" t="s">
        <v>99</v>
      </c>
      <c r="C6992">
        <v>97.665969848632813</v>
      </c>
      <c r="D6992">
        <v>-8.5762015363990418E-3</v>
      </c>
      <c r="E6992">
        <v>-8.6131887779859178E-3</v>
      </c>
    </row>
    <row r="6993" spans="1:5" x14ac:dyDescent="0.25">
      <c r="A6993" s="1">
        <v>45658</v>
      </c>
      <c r="B6993" t="s">
        <v>99</v>
      </c>
      <c r="C6993">
        <v>97.665969848632813</v>
      </c>
      <c r="D6993">
        <v>0</v>
      </c>
      <c r="E6993">
        <v>0</v>
      </c>
    </row>
    <row r="6994" spans="1:5" x14ac:dyDescent="0.25">
      <c r="A6994" s="1">
        <v>45659</v>
      </c>
      <c r="B6994" t="s">
        <v>99</v>
      </c>
      <c r="C6994">
        <v>98.169960021972656</v>
      </c>
      <c r="D6994">
        <v>5.1603457593361046E-3</v>
      </c>
      <c r="E6994">
        <v>5.1470768038473901E-3</v>
      </c>
    </row>
    <row r="6995" spans="1:5" x14ac:dyDescent="0.25">
      <c r="A6995" s="1">
        <v>45660</v>
      </c>
      <c r="B6995" t="s">
        <v>99</v>
      </c>
      <c r="C6995">
        <v>98.7515869140625</v>
      </c>
      <c r="D6995">
        <v>5.9246931745684517E-3</v>
      </c>
      <c r="E6995">
        <v>5.9072111962161352E-3</v>
      </c>
    </row>
    <row r="6996" spans="1:5" x14ac:dyDescent="0.25">
      <c r="A6996" s="1">
        <v>45663</v>
      </c>
      <c r="B6996" t="s">
        <v>99</v>
      </c>
      <c r="C6996">
        <v>98.800064086914063</v>
      </c>
      <c r="D6996">
        <v>4.9090019073561031E-4</v>
      </c>
      <c r="E6996">
        <v>4.907797386553321E-4</v>
      </c>
    </row>
    <row r="6997" spans="1:5" x14ac:dyDescent="0.25">
      <c r="A6997" s="1">
        <v>45664</v>
      </c>
      <c r="B6997" t="s">
        <v>99</v>
      </c>
      <c r="C6997">
        <v>99.100570678710938</v>
      </c>
      <c r="D6997">
        <v>3.0415627213815633E-3</v>
      </c>
      <c r="E6997">
        <v>3.0369465274145179E-3</v>
      </c>
    </row>
    <row r="6998" spans="1:5" x14ac:dyDescent="0.25">
      <c r="A6998" s="1">
        <v>45665</v>
      </c>
      <c r="B6998" t="s">
        <v>99</v>
      </c>
      <c r="C6998">
        <v>99.876083374023438</v>
      </c>
      <c r="D6998">
        <v>7.8255119017098806E-3</v>
      </c>
      <c r="E6998">
        <v>7.7950513929630292E-3</v>
      </c>
    </row>
    <row r="6999" spans="1:5" x14ac:dyDescent="0.25">
      <c r="A6999" s="1">
        <v>45666</v>
      </c>
      <c r="B6999" t="s">
        <v>99</v>
      </c>
      <c r="C6999">
        <v>99.575569152832031</v>
      </c>
      <c r="D6999">
        <v>-3.0088707029691797E-3</v>
      </c>
      <c r="E6999">
        <v>-3.0134064550354205E-3</v>
      </c>
    </row>
    <row r="7000" spans="1:5" x14ac:dyDescent="0.25">
      <c r="A7000" s="1">
        <v>45667</v>
      </c>
      <c r="B7000" t="s">
        <v>99</v>
      </c>
      <c r="C7000">
        <v>99.236297607421875</v>
      </c>
      <c r="D7000">
        <v>-3.4071765624500427E-3</v>
      </c>
      <c r="E7000">
        <v>-3.4129942067669832E-3</v>
      </c>
    </row>
    <row r="7001" spans="1:5" x14ac:dyDescent="0.25">
      <c r="A7001" s="1">
        <v>45670</v>
      </c>
      <c r="B7001" t="s">
        <v>99</v>
      </c>
      <c r="C7001">
        <v>97.976081848144531</v>
      </c>
      <c r="D7001">
        <v>-1.2699141238246781E-2</v>
      </c>
      <c r="E7001">
        <v>-1.2780464556792522E-2</v>
      </c>
    </row>
    <row r="7002" spans="1:5" x14ac:dyDescent="0.25">
      <c r="A7002" s="1">
        <v>45671</v>
      </c>
      <c r="B7002" t="s">
        <v>99</v>
      </c>
      <c r="C7002">
        <v>98.441390991210938</v>
      </c>
      <c r="D7002">
        <v>4.749211586023705E-3</v>
      </c>
      <c r="E7002">
        <v>4.7379696601511697E-3</v>
      </c>
    </row>
    <row r="7003" spans="1:5" x14ac:dyDescent="0.25">
      <c r="A7003" s="1">
        <v>45672</v>
      </c>
      <c r="B7003" t="s">
        <v>99</v>
      </c>
      <c r="C7003">
        <v>98.228111267089844</v>
      </c>
      <c r="D7003">
        <v>-2.1665655266912554E-3</v>
      </c>
      <c r="E7003">
        <v>-2.1689159252572922E-3</v>
      </c>
    </row>
    <row r="7004" spans="1:5" x14ac:dyDescent="0.25">
      <c r="A7004" s="1">
        <v>45673</v>
      </c>
      <c r="B7004" t="s">
        <v>99</v>
      </c>
      <c r="C7004">
        <v>99.546493530273438</v>
      </c>
      <c r="D7004">
        <v>1.3421639143593067E-2</v>
      </c>
      <c r="E7004">
        <v>1.3332366844915971E-2</v>
      </c>
    </row>
    <row r="7005" spans="1:5" x14ac:dyDescent="0.25">
      <c r="A7005" s="1">
        <v>45674</v>
      </c>
      <c r="B7005" t="s">
        <v>99</v>
      </c>
      <c r="C7005">
        <v>99.35260009765625</v>
      </c>
      <c r="D7005">
        <v>-1.9477675781540693E-3</v>
      </c>
      <c r="E7005">
        <v>-1.9496669441730965E-3</v>
      </c>
    </row>
    <row r="7006" spans="1:5" x14ac:dyDescent="0.25">
      <c r="A7006" s="1">
        <v>45677</v>
      </c>
      <c r="B7006" t="s">
        <v>99</v>
      </c>
      <c r="C7006">
        <v>99.837310791015625</v>
      </c>
      <c r="D7006">
        <v>4.8786915781060536E-3</v>
      </c>
      <c r="E7006">
        <v>4.8668293282097697E-3</v>
      </c>
    </row>
    <row r="7007" spans="1:5" x14ac:dyDescent="0.25">
      <c r="A7007" s="1">
        <v>45678</v>
      </c>
      <c r="B7007" t="s">
        <v>99</v>
      </c>
      <c r="C7007">
        <v>100.49649047851563</v>
      </c>
      <c r="D7007">
        <v>6.6025384926464703E-3</v>
      </c>
      <c r="E7007">
        <v>6.5808372053894346E-3</v>
      </c>
    </row>
    <row r="7008" spans="1:5" x14ac:dyDescent="0.25">
      <c r="A7008" s="1">
        <v>45679</v>
      </c>
      <c r="B7008" t="s">
        <v>99</v>
      </c>
      <c r="C7008">
        <v>100.78730773925781</v>
      </c>
      <c r="D7008">
        <v>2.8938051404328036E-3</v>
      </c>
      <c r="E7008">
        <v>2.8896261465255818E-3</v>
      </c>
    </row>
    <row r="7009" spans="1:5" x14ac:dyDescent="0.25">
      <c r="A7009" s="1">
        <v>45680</v>
      </c>
      <c r="B7009" t="s">
        <v>99</v>
      </c>
      <c r="C7009">
        <v>100.22505950927734</v>
      </c>
      <c r="D7009">
        <v>-5.5785618506155599E-3</v>
      </c>
      <c r="E7009">
        <v>-5.5941801389175474E-3</v>
      </c>
    </row>
    <row r="7010" spans="1:5" x14ac:dyDescent="0.25">
      <c r="A7010" s="1">
        <v>45681</v>
      </c>
      <c r="B7010" t="s">
        <v>99</v>
      </c>
      <c r="C7010">
        <v>100.57403564453125</v>
      </c>
      <c r="D7010">
        <v>3.4819249493347471E-3</v>
      </c>
      <c r="E7010">
        <v>3.475877083402574E-3</v>
      </c>
    </row>
    <row r="7011" spans="1:5" x14ac:dyDescent="0.25">
      <c r="A7011" s="1">
        <v>45684</v>
      </c>
      <c r="B7011" t="s">
        <v>99</v>
      </c>
      <c r="C7011">
        <v>100.57403564453125</v>
      </c>
      <c r="D7011">
        <v>0</v>
      </c>
      <c r="E7011">
        <v>0</v>
      </c>
    </row>
    <row r="7012" spans="1:5" x14ac:dyDescent="0.25">
      <c r="A7012" s="1">
        <v>45685</v>
      </c>
      <c r="B7012" t="s">
        <v>99</v>
      </c>
      <c r="C7012">
        <v>100.44802856445313</v>
      </c>
      <c r="D7012">
        <v>-1.2528788297159199E-3</v>
      </c>
      <c r="E7012">
        <v>-1.2536643385637125E-3</v>
      </c>
    </row>
    <row r="7013" spans="1:5" x14ac:dyDescent="0.25">
      <c r="A7013" s="1">
        <v>45686</v>
      </c>
      <c r="B7013" t="s">
        <v>99</v>
      </c>
      <c r="C7013">
        <v>100.95209503173828</v>
      </c>
      <c r="D7013">
        <v>5.0181817850383226E-3</v>
      </c>
      <c r="E7013">
        <v>5.0056326757893068E-3</v>
      </c>
    </row>
    <row r="7014" spans="1:5" x14ac:dyDescent="0.25">
      <c r="A7014" s="1">
        <v>45687</v>
      </c>
      <c r="B7014" t="s">
        <v>99</v>
      </c>
      <c r="C7014">
        <v>101.54343414306641</v>
      </c>
      <c r="D7014">
        <v>5.8576209948115743E-3</v>
      </c>
      <c r="E7014">
        <v>5.8405318350254875E-3</v>
      </c>
    </row>
    <row r="7015" spans="1:5" x14ac:dyDescent="0.25">
      <c r="A7015" s="1">
        <v>45688</v>
      </c>
      <c r="B7015" t="s">
        <v>99</v>
      </c>
      <c r="C7015">
        <v>101.98934936523438</v>
      </c>
      <c r="D7015">
        <v>4.3913742521226595E-3</v>
      </c>
      <c r="E7015">
        <v>4.3817603035665453E-3</v>
      </c>
    </row>
    <row r="7016" spans="1:5" x14ac:dyDescent="0.25">
      <c r="A7016" s="1">
        <v>45691</v>
      </c>
      <c r="B7016" t="s">
        <v>99</v>
      </c>
      <c r="C7016">
        <v>100.16690063476563</v>
      </c>
      <c r="D7016">
        <v>-1.7869010262457685E-2</v>
      </c>
      <c r="E7016">
        <v>-1.8030588752001031E-2</v>
      </c>
    </row>
    <row r="7017" spans="1:5" x14ac:dyDescent="0.25">
      <c r="A7017" s="1">
        <v>45692</v>
      </c>
      <c r="B7017" t="s">
        <v>99</v>
      </c>
      <c r="C7017">
        <v>100.14750671386719</v>
      </c>
      <c r="D7017">
        <v>-1.9361606254697517E-4</v>
      </c>
      <c r="E7017">
        <v>-1.93634808556538E-4</v>
      </c>
    </row>
    <row r="7018" spans="1:5" x14ac:dyDescent="0.25">
      <c r="A7018" s="1">
        <v>45693</v>
      </c>
      <c r="B7018" t="s">
        <v>99</v>
      </c>
      <c r="C7018">
        <v>100.65159606933594</v>
      </c>
      <c r="D7018">
        <v>5.033468850192957E-3</v>
      </c>
      <c r="E7018">
        <v>5.0208432950289645E-3</v>
      </c>
    </row>
    <row r="7019" spans="1:5" x14ac:dyDescent="0.25">
      <c r="A7019" s="1">
        <v>45694</v>
      </c>
      <c r="B7019" t="s">
        <v>99</v>
      </c>
      <c r="C7019">
        <v>101.83424377441406</v>
      </c>
      <c r="D7019">
        <v>1.174991506606049E-2</v>
      </c>
      <c r="E7019">
        <v>1.1681420826278648E-2</v>
      </c>
    </row>
    <row r="7020" spans="1:5" x14ac:dyDescent="0.25">
      <c r="A7020" s="1">
        <v>45695</v>
      </c>
      <c r="B7020" t="s">
        <v>99</v>
      </c>
      <c r="C7020">
        <v>101.7373046875</v>
      </c>
      <c r="D7020">
        <v>-9.5193014963423916E-4</v>
      </c>
      <c r="E7020">
        <v>-9.5238352288174171E-4</v>
      </c>
    </row>
    <row r="7021" spans="1:5" x14ac:dyDescent="0.25">
      <c r="A7021" s="1">
        <v>45698</v>
      </c>
      <c r="B7021" t="s">
        <v>99</v>
      </c>
      <c r="C7021">
        <v>101.38832855224609</v>
      </c>
      <c r="D7021">
        <v>-3.4301688680060671E-3</v>
      </c>
      <c r="E7021">
        <v>-3.4360653851320125E-3</v>
      </c>
    </row>
    <row r="7022" spans="1:5" x14ac:dyDescent="0.25">
      <c r="A7022" s="1">
        <v>45699</v>
      </c>
      <c r="B7022" t="s">
        <v>99</v>
      </c>
      <c r="C7022">
        <v>101.41741180419922</v>
      </c>
      <c r="D7022">
        <v>2.8685009772244641E-4</v>
      </c>
      <c r="E7022">
        <v>2.8680896409909932E-4</v>
      </c>
    </row>
    <row r="7023" spans="1:5" x14ac:dyDescent="0.25">
      <c r="A7023" s="1">
        <v>45700</v>
      </c>
      <c r="B7023" t="s">
        <v>99</v>
      </c>
      <c r="C7023">
        <v>101.95056915283203</v>
      </c>
      <c r="D7023">
        <v>5.25705930715481E-3</v>
      </c>
      <c r="E7023">
        <v>5.2432892099373704E-3</v>
      </c>
    </row>
    <row r="7024" spans="1:5" x14ac:dyDescent="0.25">
      <c r="A7024" s="1">
        <v>45701</v>
      </c>
      <c r="B7024" t="s">
        <v>99</v>
      </c>
      <c r="C7024">
        <v>102.10567474365234</v>
      </c>
      <c r="D7024">
        <v>1.5213803327356334E-3</v>
      </c>
      <c r="E7024">
        <v>1.5202242061341873E-3</v>
      </c>
    </row>
    <row r="7025" spans="1:5" x14ac:dyDescent="0.25">
      <c r="A7025" s="1">
        <v>45702</v>
      </c>
      <c r="B7025" t="s">
        <v>99</v>
      </c>
      <c r="C7025">
        <v>102.31894683837891</v>
      </c>
      <c r="D7025">
        <v>2.0887388997918865E-3</v>
      </c>
      <c r="E7025">
        <v>2.0865605175498787E-3</v>
      </c>
    </row>
    <row r="7026" spans="1:5" x14ac:dyDescent="0.25">
      <c r="A7026" s="1">
        <v>45705</v>
      </c>
      <c r="B7026" t="s">
        <v>99</v>
      </c>
      <c r="C7026">
        <v>102.17353057861328</v>
      </c>
      <c r="D7026">
        <v>-1.4212055954340164E-3</v>
      </c>
      <c r="E7026">
        <v>-1.422216465989708E-3</v>
      </c>
    </row>
    <row r="7027" spans="1:5" x14ac:dyDescent="0.25">
      <c r="A7027" s="1">
        <v>45706</v>
      </c>
      <c r="B7027" t="s">
        <v>99</v>
      </c>
      <c r="C7027">
        <v>101.48526763916016</v>
      </c>
      <c r="D7027">
        <v>-6.7362156867386558E-3</v>
      </c>
      <c r="E7027">
        <v>-6.7590063940353726E-3</v>
      </c>
    </row>
    <row r="7028" spans="1:5" x14ac:dyDescent="0.25">
      <c r="A7028" s="1">
        <v>45707</v>
      </c>
      <c r="B7028" t="s">
        <v>99</v>
      </c>
      <c r="C7028">
        <v>100.84547424316406</v>
      </c>
      <c r="D7028">
        <v>-6.3042982580578943E-3</v>
      </c>
      <c r="E7028">
        <v>-6.3242542629375169E-3</v>
      </c>
    </row>
    <row r="7029" spans="1:5" x14ac:dyDescent="0.25">
      <c r="A7029" s="1">
        <v>45708</v>
      </c>
      <c r="B7029" t="s">
        <v>99</v>
      </c>
      <c r="C7029">
        <v>99.750053405761719</v>
      </c>
      <c r="D7029">
        <v>-1.0862369834872321E-2</v>
      </c>
      <c r="E7029">
        <v>-1.0921796105992415E-2</v>
      </c>
    </row>
    <row r="7030" spans="1:5" x14ac:dyDescent="0.25">
      <c r="A7030" s="1">
        <v>45709</v>
      </c>
      <c r="B7030" t="s">
        <v>99</v>
      </c>
      <c r="C7030">
        <v>99.53680419921875</v>
      </c>
      <c r="D7030">
        <v>-2.1378355124835879E-3</v>
      </c>
      <c r="E7030">
        <v>-2.1401239449326251E-3</v>
      </c>
    </row>
    <row r="7031" spans="1:5" x14ac:dyDescent="0.25">
      <c r="A7031" s="1">
        <v>45712</v>
      </c>
      <c r="B7031" t="s">
        <v>99</v>
      </c>
      <c r="C7031">
        <v>99.701591491699219</v>
      </c>
      <c r="D7031">
        <v>1.6555413226915228E-3</v>
      </c>
      <c r="E7031">
        <v>1.6541724247923905E-3</v>
      </c>
    </row>
    <row r="7032" spans="1:5" x14ac:dyDescent="0.25">
      <c r="A7032" s="1">
        <v>45713</v>
      </c>
      <c r="B7032" t="s">
        <v>99</v>
      </c>
      <c r="C7032">
        <v>99.042411804199219</v>
      </c>
      <c r="D7032">
        <v>-6.6115262318042767E-3</v>
      </c>
      <c r="E7032">
        <v>-6.6334791865526477E-3</v>
      </c>
    </row>
    <row r="7033" spans="1:5" x14ac:dyDescent="0.25">
      <c r="A7033" s="1">
        <v>45714</v>
      </c>
      <c r="B7033" t="s">
        <v>99</v>
      </c>
      <c r="C7033">
        <v>98.945465087890625</v>
      </c>
      <c r="D7033">
        <v>-9.7884042343654443E-4</v>
      </c>
      <c r="E7033">
        <v>-9.7931980057183016E-4</v>
      </c>
    </row>
    <row r="7034" spans="1:5" x14ac:dyDescent="0.25">
      <c r="A7034" s="1">
        <v>45715</v>
      </c>
      <c r="B7034" t="s">
        <v>99</v>
      </c>
      <c r="C7034">
        <v>99.275062561035156</v>
      </c>
      <c r="D7034">
        <v>3.331102368883343E-3</v>
      </c>
      <c r="E7034">
        <v>3.3255665375946084E-3</v>
      </c>
    </row>
    <row r="7035" spans="1:5" x14ac:dyDescent="0.25">
      <c r="A7035" s="1">
        <v>45716</v>
      </c>
      <c r="B7035" t="s">
        <v>99</v>
      </c>
      <c r="C7035">
        <v>98.063323974609375</v>
      </c>
      <c r="D7035">
        <v>-1.2205870791376139E-2</v>
      </c>
      <c r="E7035">
        <v>-1.2280974192905709E-2</v>
      </c>
    </row>
    <row r="7036" spans="1:5" x14ac:dyDescent="0.25">
      <c r="A7036" s="1">
        <v>45719</v>
      </c>
      <c r="B7036" t="s">
        <v>99</v>
      </c>
      <c r="C7036">
        <v>99.013320922851563</v>
      </c>
      <c r="D7036">
        <v>9.6875866505214958E-3</v>
      </c>
      <c r="E7036">
        <v>9.6409628558251532E-3</v>
      </c>
    </row>
    <row r="7037" spans="1:5" x14ac:dyDescent="0.25">
      <c r="A7037" s="1">
        <v>45720</v>
      </c>
      <c r="B7037" t="s">
        <v>99</v>
      </c>
      <c r="C7037">
        <v>98.373527526855469</v>
      </c>
      <c r="D7037">
        <v>-6.4616901042497954E-3</v>
      </c>
      <c r="E7037">
        <v>-6.482657194448631E-3</v>
      </c>
    </row>
    <row r="7038" spans="1:5" x14ac:dyDescent="0.25">
      <c r="A7038" s="1">
        <v>45721</v>
      </c>
      <c r="B7038" t="s">
        <v>99</v>
      </c>
      <c r="C7038">
        <v>97.850067138671875</v>
      </c>
      <c r="D7038">
        <v>-5.3211509370820753E-3</v>
      </c>
      <c r="E7038">
        <v>-5.3353586841871706E-3</v>
      </c>
    </row>
    <row r="7039" spans="1:5" x14ac:dyDescent="0.25">
      <c r="A7039" s="1">
        <v>45722</v>
      </c>
      <c r="B7039" t="s">
        <v>99</v>
      </c>
      <c r="C7039">
        <v>97.646492004394531</v>
      </c>
      <c r="D7039">
        <v>-2.0804802718105142E-3</v>
      </c>
      <c r="E7039">
        <v>-2.0826474772984386E-3</v>
      </c>
    </row>
    <row r="7040" spans="1:5" x14ac:dyDescent="0.25">
      <c r="A7040" s="1">
        <v>45723</v>
      </c>
      <c r="B7040" t="s">
        <v>99</v>
      </c>
      <c r="C7040">
        <v>95.8822021484375</v>
      </c>
      <c r="D7040">
        <v>-1.8068133526779717E-2</v>
      </c>
      <c r="E7040">
        <v>-1.8233355444904568E-2</v>
      </c>
    </row>
    <row r="7041" spans="1:5" x14ac:dyDescent="0.25">
      <c r="A7041" s="1">
        <v>45726</v>
      </c>
      <c r="B7041" t="s">
        <v>99</v>
      </c>
      <c r="C7041">
        <v>96.173019409179688</v>
      </c>
      <c r="D7041">
        <v>3.0330682256543007E-3</v>
      </c>
      <c r="E7041">
        <v>3.0284777540236663E-3</v>
      </c>
    </row>
    <row r="7042" spans="1:5" x14ac:dyDescent="0.25">
      <c r="A7042" s="1">
        <v>45727</v>
      </c>
      <c r="B7042" t="s">
        <v>99</v>
      </c>
      <c r="C7042">
        <v>95.261795043945313</v>
      </c>
      <c r="D7042">
        <v>-9.4748440969443237E-3</v>
      </c>
      <c r="E7042">
        <v>-9.520015989804391E-3</v>
      </c>
    </row>
    <row r="7043" spans="1:5" x14ac:dyDescent="0.25">
      <c r="A7043" s="1">
        <v>45728</v>
      </c>
      <c r="B7043" t="s">
        <v>99</v>
      </c>
      <c r="C7043">
        <v>93.982200622558594</v>
      </c>
      <c r="D7043">
        <v>-1.3432398799502199E-2</v>
      </c>
      <c r="E7043">
        <v>-1.3523429561663317E-2</v>
      </c>
    </row>
    <row r="7044" spans="1:5" x14ac:dyDescent="0.25">
      <c r="A7044" s="1">
        <v>45729</v>
      </c>
      <c r="B7044" t="s">
        <v>99</v>
      </c>
      <c r="C7044">
        <v>93.633216857910156</v>
      </c>
      <c r="D7044">
        <v>-3.7132963724694212E-3</v>
      </c>
      <c r="E7044">
        <v>-3.720207772132712E-3</v>
      </c>
    </row>
    <row r="7045" spans="1:5" x14ac:dyDescent="0.25">
      <c r="A7045" s="1">
        <v>45730</v>
      </c>
      <c r="B7045" t="s">
        <v>99</v>
      </c>
      <c r="C7045">
        <v>94.098526000976563</v>
      </c>
      <c r="D7045">
        <v>4.9694879518293877E-3</v>
      </c>
      <c r="E7045">
        <v>4.9571808032215156E-3</v>
      </c>
    </row>
    <row r="7046" spans="1:5" x14ac:dyDescent="0.25">
      <c r="A7046" s="1">
        <v>45733</v>
      </c>
      <c r="B7046" t="s">
        <v>99</v>
      </c>
      <c r="C7046">
        <v>94.912811279296875</v>
      </c>
      <c r="D7046">
        <v>8.6535391458932853E-3</v>
      </c>
      <c r="E7046">
        <v>8.6163118868849524E-3</v>
      </c>
    </row>
    <row r="7047" spans="1:5" x14ac:dyDescent="0.25">
      <c r="A7047" s="1">
        <v>45734</v>
      </c>
      <c r="B7047" t="s">
        <v>99</v>
      </c>
      <c r="C7047">
        <v>95.000053405761719</v>
      </c>
      <c r="D7047">
        <v>9.1918177629479736E-4</v>
      </c>
      <c r="E7047">
        <v>9.1875958741826822E-4</v>
      </c>
    </row>
    <row r="7048" spans="1:5" x14ac:dyDescent="0.25">
      <c r="A7048" s="1">
        <v>45735</v>
      </c>
      <c r="B7048" t="s">
        <v>99</v>
      </c>
      <c r="C7048">
        <v>94.612297058105469</v>
      </c>
      <c r="D7048">
        <v>-4.0816434702417581E-3</v>
      </c>
      <c r="E7048">
        <v>-4.0899961130384166E-3</v>
      </c>
    </row>
    <row r="7049" spans="1:5" x14ac:dyDescent="0.25">
      <c r="A7049" s="1">
        <v>45736</v>
      </c>
      <c r="B7049" t="s">
        <v>99</v>
      </c>
      <c r="C7049">
        <v>95.746482849121094</v>
      </c>
      <c r="D7049">
        <v>1.1987720690462389E-2</v>
      </c>
      <c r="E7049">
        <v>1.1916437086583116E-2</v>
      </c>
    </row>
    <row r="7050" spans="1:5" x14ac:dyDescent="0.25">
      <c r="A7050" s="1">
        <v>45737</v>
      </c>
      <c r="B7050" t="s">
        <v>99</v>
      </c>
      <c r="C7050">
        <v>95.843429565429688</v>
      </c>
      <c r="D7050">
        <v>1.0125355357581967E-3</v>
      </c>
      <c r="E7050">
        <v>1.012023267416715E-3</v>
      </c>
    </row>
    <row r="7051" spans="1:5" x14ac:dyDescent="0.25">
      <c r="A7051" s="1">
        <v>45740</v>
      </c>
      <c r="B7051" t="s">
        <v>99</v>
      </c>
      <c r="C7051">
        <v>95.969444274902344</v>
      </c>
      <c r="D7051">
        <v>1.3147975823071256E-3</v>
      </c>
      <c r="E7051">
        <v>1.3139339928465821E-3</v>
      </c>
    </row>
    <row r="7052" spans="1:5" x14ac:dyDescent="0.25">
      <c r="A7052" s="1">
        <v>45741</v>
      </c>
      <c r="B7052" t="s">
        <v>99</v>
      </c>
      <c r="C7052">
        <v>96.017921447753906</v>
      </c>
      <c r="D7052">
        <v>5.0513132818297279E-4</v>
      </c>
      <c r="E7052">
        <v>5.0500379230005604E-4</v>
      </c>
    </row>
    <row r="7053" spans="1:5" x14ac:dyDescent="0.25">
      <c r="A7053" s="1">
        <v>45742</v>
      </c>
      <c r="B7053" t="s">
        <v>99</v>
      </c>
      <c r="C7053">
        <v>96.686782836914063</v>
      </c>
      <c r="D7053">
        <v>6.9660057109661722E-3</v>
      </c>
      <c r="E7053">
        <v>6.9418551834599393E-3</v>
      </c>
    </row>
    <row r="7054" spans="1:5" x14ac:dyDescent="0.25">
      <c r="A7054" s="1">
        <v>45743</v>
      </c>
      <c r="B7054" t="s">
        <v>99</v>
      </c>
      <c r="C7054">
        <v>96.386283874511719</v>
      </c>
      <c r="D7054">
        <v>-3.1079631939890939E-3</v>
      </c>
      <c r="E7054">
        <v>-3.1128029420373843E-3</v>
      </c>
    </row>
    <row r="7055" spans="1:5" x14ac:dyDescent="0.25">
      <c r="A7055" s="1">
        <v>45744</v>
      </c>
      <c r="B7055" t="s">
        <v>99</v>
      </c>
      <c r="C7055">
        <v>96.502616882324219</v>
      </c>
      <c r="D7055">
        <v>1.206945668368764E-3</v>
      </c>
      <c r="E7055">
        <v>1.206217894975337E-3</v>
      </c>
    </row>
    <row r="7056" spans="1:5" x14ac:dyDescent="0.25">
      <c r="A7056" s="1">
        <v>45747</v>
      </c>
      <c r="B7056" t="s">
        <v>99</v>
      </c>
      <c r="C7056">
        <v>94.864341735839844</v>
      </c>
      <c r="D7056">
        <v>-1.6976484155679428E-2</v>
      </c>
      <c r="E7056">
        <v>-1.7122236593825186E-2</v>
      </c>
    </row>
    <row r="7057" spans="1:5" x14ac:dyDescent="0.25">
      <c r="A7057" s="1">
        <v>45748</v>
      </c>
      <c r="B7057" t="s">
        <v>99</v>
      </c>
      <c r="C7057">
        <v>95.799407958984375</v>
      </c>
      <c r="D7057">
        <v>9.8568777902694471E-3</v>
      </c>
      <c r="E7057">
        <v>9.8086156538945007E-3</v>
      </c>
    </row>
    <row r="7058" spans="1:5" x14ac:dyDescent="0.25">
      <c r="A7058" s="1">
        <v>45749</v>
      </c>
      <c r="B7058" t="s">
        <v>99</v>
      </c>
      <c r="C7058">
        <v>95.867782592773438</v>
      </c>
      <c r="D7058">
        <v>7.1372710172012965E-4</v>
      </c>
      <c r="E7058">
        <v>7.1347251965980677E-4</v>
      </c>
    </row>
    <row r="7059" spans="1:5" x14ac:dyDescent="0.25">
      <c r="A7059" s="1">
        <v>45750</v>
      </c>
      <c r="B7059" t="s">
        <v>99</v>
      </c>
      <c r="C7059">
        <v>94.979026794433594</v>
      </c>
      <c r="D7059">
        <v>-9.2706410256205851E-3</v>
      </c>
      <c r="E7059">
        <v>-9.313880866312246E-3</v>
      </c>
    </row>
    <row r="7060" spans="1:5" x14ac:dyDescent="0.25">
      <c r="A7060" s="1">
        <v>45751</v>
      </c>
      <c r="B7060" t="s">
        <v>99</v>
      </c>
      <c r="C7060">
        <v>92.664375305175781</v>
      </c>
      <c r="D7060">
        <v>-2.4370132726959759E-2</v>
      </c>
      <c r="E7060">
        <v>-2.4671998847969903E-2</v>
      </c>
    </row>
    <row r="7061" spans="1:5" x14ac:dyDescent="0.25">
      <c r="A7061" s="1">
        <v>45754</v>
      </c>
      <c r="B7061" t="s">
        <v>99</v>
      </c>
      <c r="C7061">
        <v>88.777313232421875</v>
      </c>
      <c r="D7061">
        <v>-4.1947750254102134E-2</v>
      </c>
      <c r="E7061">
        <v>-4.2852962053982681E-2</v>
      </c>
    </row>
    <row r="7062" spans="1:5" x14ac:dyDescent="0.25">
      <c r="A7062" s="1">
        <v>45755</v>
      </c>
      <c r="B7062" t="s">
        <v>99</v>
      </c>
      <c r="C7062">
        <v>90.808753967285156</v>
      </c>
      <c r="D7062">
        <v>2.2882430892506411E-2</v>
      </c>
      <c r="E7062">
        <v>2.2624554551235347E-2</v>
      </c>
    </row>
    <row r="7063" spans="1:5" x14ac:dyDescent="0.25">
      <c r="A7063" s="1">
        <v>45756</v>
      </c>
      <c r="B7063" t="s">
        <v>99</v>
      </c>
      <c r="C7063">
        <v>89.080078125</v>
      </c>
      <c r="D7063">
        <v>-1.9036444910453532E-2</v>
      </c>
      <c r="E7063">
        <v>-1.9219970882063099E-2</v>
      </c>
    </row>
    <row r="7064" spans="1:5" x14ac:dyDescent="0.25">
      <c r="A7064" s="1">
        <v>45757</v>
      </c>
      <c r="B7064" t="s">
        <v>99</v>
      </c>
      <c r="C7064">
        <v>93.172233581542969</v>
      </c>
      <c r="D7064">
        <v>4.593794193580214E-2</v>
      </c>
      <c r="E7064">
        <v>4.4914034949432829E-2</v>
      </c>
    </row>
    <row r="7065" spans="1:5" x14ac:dyDescent="0.25">
      <c r="A7065" s="1">
        <v>45758</v>
      </c>
      <c r="B7065" t="s">
        <v>99</v>
      </c>
      <c r="C7065">
        <v>92.469039916992188</v>
      </c>
      <c r="D7065">
        <v>-7.5472448981848128E-3</v>
      </c>
      <c r="E7065">
        <v>-7.5758694663273464E-3</v>
      </c>
    </row>
    <row r="7066" spans="1:5" x14ac:dyDescent="0.25">
      <c r="A7066" s="1">
        <v>45761</v>
      </c>
      <c r="B7066" t="s">
        <v>99</v>
      </c>
      <c r="C7066">
        <v>93.689849853515625</v>
      </c>
      <c r="D7066">
        <v>1.3202364138519718E-2</v>
      </c>
      <c r="E7066">
        <v>1.3115972481113023E-2</v>
      </c>
    </row>
    <row r="7067" spans="1:5" x14ac:dyDescent="0.25">
      <c r="A7067" s="1">
        <v>45762</v>
      </c>
      <c r="B7067" t="s">
        <v>99</v>
      </c>
      <c r="C7067">
        <v>93.816818237304688</v>
      </c>
      <c r="D7067">
        <v>1.355198924831047E-3</v>
      </c>
      <c r="E7067">
        <v>1.3542814715623629E-3</v>
      </c>
    </row>
    <row r="7068" spans="1:5" x14ac:dyDescent="0.25">
      <c r="A7068" s="1">
        <v>45763</v>
      </c>
      <c r="B7068" t="s">
        <v>99</v>
      </c>
      <c r="C7068">
        <v>93.767982482910156</v>
      </c>
      <c r="D7068">
        <v>-5.2054370753662482E-4</v>
      </c>
      <c r="E7068">
        <v>-5.2067923744722174E-4</v>
      </c>
    </row>
    <row r="7069" spans="1:5" x14ac:dyDescent="0.25">
      <c r="A7069" s="1">
        <v>45764</v>
      </c>
      <c r="B7069" t="s">
        <v>99</v>
      </c>
      <c r="C7069">
        <v>94.510238647460938</v>
      </c>
      <c r="D7069">
        <v>7.9158807185177871E-3</v>
      </c>
      <c r="E7069">
        <v>7.8847144987555639E-3</v>
      </c>
    </row>
    <row r="7070" spans="1:5" x14ac:dyDescent="0.25">
      <c r="A7070" s="1">
        <v>45765</v>
      </c>
      <c r="B7070" t="s">
        <v>99</v>
      </c>
      <c r="C7070">
        <v>94.510238647460938</v>
      </c>
      <c r="D7070">
        <v>0</v>
      </c>
      <c r="E7070">
        <v>0</v>
      </c>
    </row>
    <row r="7071" spans="1:5" x14ac:dyDescent="0.25">
      <c r="A7071" s="1">
        <v>45768</v>
      </c>
      <c r="B7071" t="s">
        <v>99</v>
      </c>
      <c r="C7071">
        <v>94.510238647460938</v>
      </c>
      <c r="D7071">
        <v>0</v>
      </c>
      <c r="E7071">
        <v>0</v>
      </c>
    </row>
    <row r="7072" spans="1:5" x14ac:dyDescent="0.25">
      <c r="A7072" s="1">
        <v>45769</v>
      </c>
      <c r="B7072" t="s">
        <v>99</v>
      </c>
      <c r="C7072">
        <v>94.471176147460938</v>
      </c>
      <c r="D7072">
        <v>-4.1331500754859807E-4</v>
      </c>
      <c r="E7072">
        <v>-4.1340044573906579E-4</v>
      </c>
    </row>
    <row r="7073" spans="1:5" x14ac:dyDescent="0.25">
      <c r="A7073" s="1">
        <v>45770</v>
      </c>
      <c r="B7073" t="s">
        <v>99</v>
      </c>
      <c r="C7073">
        <v>95.740821838378906</v>
      </c>
      <c r="D7073">
        <v>1.3439503377582263E-2</v>
      </c>
      <c r="E7073">
        <v>1.3349994331688386E-2</v>
      </c>
    </row>
    <row r="7074" spans="1:5" x14ac:dyDescent="0.25">
      <c r="A7074" s="1">
        <v>45771</v>
      </c>
      <c r="B7074" t="s">
        <v>99</v>
      </c>
      <c r="C7074">
        <v>96.326797485351563</v>
      </c>
      <c r="D7074">
        <v>6.1204367762985878E-3</v>
      </c>
      <c r="E7074">
        <v>6.1017829773694311E-3</v>
      </c>
    </row>
    <row r="7075" spans="1:5" x14ac:dyDescent="0.25">
      <c r="A7075" s="1">
        <v>45772</v>
      </c>
      <c r="B7075" t="s">
        <v>99</v>
      </c>
      <c r="C7075">
        <v>96.326797485351563</v>
      </c>
      <c r="D7075">
        <v>0</v>
      </c>
      <c r="E7075">
        <v>0</v>
      </c>
    </row>
    <row r="7076" spans="1:5" x14ac:dyDescent="0.25">
      <c r="A7076" s="1">
        <v>45775</v>
      </c>
      <c r="B7076" t="s">
        <v>99</v>
      </c>
      <c r="C7076">
        <v>96.678398132324219</v>
      </c>
      <c r="D7076">
        <v>3.6500813496485041E-3</v>
      </c>
      <c r="E7076">
        <v>3.6434359685974305E-3</v>
      </c>
    </row>
    <row r="7077" spans="1:5" x14ac:dyDescent="0.25">
      <c r="A7077" s="1">
        <v>45776</v>
      </c>
      <c r="B7077" t="s">
        <v>99</v>
      </c>
      <c r="C7077">
        <v>97.557380676269531</v>
      </c>
      <c r="D7077">
        <v>9.0918194852820378E-3</v>
      </c>
      <c r="E7077">
        <v>9.0507377121327708E-3</v>
      </c>
    </row>
    <row r="7078" spans="1:5" x14ac:dyDescent="0.25">
      <c r="A7078" s="1">
        <v>45777</v>
      </c>
      <c r="B7078" t="s">
        <v>99</v>
      </c>
      <c r="C7078">
        <v>98.153129577636719</v>
      </c>
      <c r="D7078">
        <v>6.1066512573157983E-3</v>
      </c>
      <c r="E7078">
        <v>6.0880812246547544E-3</v>
      </c>
    </row>
    <row r="7079" spans="1:5" x14ac:dyDescent="0.25">
      <c r="A7079" s="1">
        <v>45778</v>
      </c>
      <c r="B7079" t="s">
        <v>99</v>
      </c>
      <c r="C7079">
        <v>98.485191345214844</v>
      </c>
      <c r="D7079">
        <v>3.3830991330283666E-3</v>
      </c>
      <c r="E7079">
        <v>3.3773893274246141E-3</v>
      </c>
    </row>
    <row r="7080" spans="1:5" x14ac:dyDescent="0.25">
      <c r="A7080" s="1">
        <v>45779</v>
      </c>
      <c r="B7080" t="s">
        <v>99</v>
      </c>
      <c r="C7080">
        <v>99.588813781738281</v>
      </c>
      <c r="D7080">
        <v>1.1205973420460369E-2</v>
      </c>
      <c r="E7080">
        <v>1.1143651652165939E-2</v>
      </c>
    </row>
    <row r="7081" spans="1:5" x14ac:dyDescent="0.25">
      <c r="A7081" s="1">
        <v>45782</v>
      </c>
      <c r="B7081" t="s">
        <v>99</v>
      </c>
      <c r="C7081">
        <v>98.602394104003906</v>
      </c>
      <c r="D7081">
        <v>-9.904924461659359E-3</v>
      </c>
      <c r="E7081">
        <v>-9.9543045673392266E-3</v>
      </c>
    </row>
    <row r="7082" spans="1:5" x14ac:dyDescent="0.25">
      <c r="A7082" s="1">
        <v>45783</v>
      </c>
      <c r="B7082" t="s">
        <v>99</v>
      </c>
      <c r="C7082">
        <v>98.582870483398438</v>
      </c>
      <c r="D7082">
        <v>-1.9800351485255163E-4</v>
      </c>
      <c r="E7082">
        <v>-1.9802312013648474E-4</v>
      </c>
    </row>
    <row r="7083" spans="1:5" x14ac:dyDescent="0.25">
      <c r="A7083" s="1">
        <v>45784</v>
      </c>
      <c r="B7083" t="s">
        <v>99</v>
      </c>
      <c r="C7083">
        <v>98.9539794921875</v>
      </c>
      <c r="D7083">
        <v>3.7644370362655E-3</v>
      </c>
      <c r="E7083">
        <v>3.757369275040434E-3</v>
      </c>
    </row>
    <row r="7084" spans="1:5" x14ac:dyDescent="0.25">
      <c r="A7084" s="1">
        <v>45785</v>
      </c>
      <c r="B7084" t="s">
        <v>99</v>
      </c>
      <c r="C7084">
        <v>99.237213134765625</v>
      </c>
      <c r="D7084">
        <v>2.862276424168364E-3</v>
      </c>
      <c r="E7084">
        <v>2.8581879107831359E-3</v>
      </c>
    </row>
    <row r="7085" spans="1:5" x14ac:dyDescent="0.25">
      <c r="A7085" s="1">
        <v>45786</v>
      </c>
      <c r="B7085" t="s">
        <v>99</v>
      </c>
      <c r="C7085">
        <v>99.657173156738281</v>
      </c>
      <c r="D7085">
        <v>4.2318804479357652E-3</v>
      </c>
      <c r="E7085">
        <v>4.2229512246126939E-3</v>
      </c>
    </row>
    <row r="7086" spans="1:5" x14ac:dyDescent="0.25">
      <c r="A7086" s="1">
        <v>45789</v>
      </c>
      <c r="B7086" t="s">
        <v>99</v>
      </c>
      <c r="C7086">
        <v>99.823204040527344</v>
      </c>
      <c r="D7086">
        <v>1.6660204030465309E-3</v>
      </c>
      <c r="E7086">
        <v>1.6646341305467844E-3</v>
      </c>
    </row>
    <row r="7087" spans="1:5" x14ac:dyDescent="0.25">
      <c r="A7087" s="1">
        <v>45790</v>
      </c>
      <c r="B7087" t="s">
        <v>99</v>
      </c>
      <c r="C7087">
        <v>100.36036682128906</v>
      </c>
      <c r="D7087">
        <v>5.3811414482711761E-3</v>
      </c>
      <c r="E7087">
        <v>5.3667148379069052E-3</v>
      </c>
    </row>
    <row r="7088" spans="1:5" x14ac:dyDescent="0.25">
      <c r="A7088" s="1">
        <v>45791</v>
      </c>
      <c r="B7088" t="s">
        <v>99</v>
      </c>
      <c r="C7088">
        <v>100.43849182128906</v>
      </c>
      <c r="D7088">
        <v>7.7844474342270153E-4</v>
      </c>
      <c r="E7088">
        <v>7.7814191246134302E-4</v>
      </c>
    </row>
    <row r="7089" spans="1:5" x14ac:dyDescent="0.25">
      <c r="A7089" s="1">
        <v>45792</v>
      </c>
      <c r="B7089" t="s">
        <v>99</v>
      </c>
      <c r="C7089">
        <v>100.61428833007813</v>
      </c>
      <c r="D7089">
        <v>1.7502902084776117E-3</v>
      </c>
      <c r="E7089">
        <v>1.7487602355749079E-3</v>
      </c>
    </row>
    <row r="7090" spans="1:5" x14ac:dyDescent="0.25">
      <c r="A7090" s="1">
        <v>45793</v>
      </c>
      <c r="B7090" t="s">
        <v>99</v>
      </c>
      <c r="C7090">
        <v>101.17097473144531</v>
      </c>
      <c r="D7090">
        <v>5.5328762008524102E-3</v>
      </c>
      <c r="E7090">
        <v>5.5176260668679429E-3</v>
      </c>
    </row>
    <row r="7091" spans="1:5" x14ac:dyDescent="0.25">
      <c r="A7091" s="1">
        <v>45796</v>
      </c>
      <c r="B7091" t="s">
        <v>99</v>
      </c>
      <c r="C7091">
        <v>100.65335083007813</v>
      </c>
      <c r="D7091">
        <v>-5.1163281043916653E-3</v>
      </c>
      <c r="E7091">
        <v>-5.1294613260932601E-3</v>
      </c>
    </row>
    <row r="7092" spans="1:5" x14ac:dyDescent="0.25">
      <c r="A7092" s="1">
        <v>45797</v>
      </c>
      <c r="B7092" t="s">
        <v>99</v>
      </c>
      <c r="C7092">
        <v>101.23934936523438</v>
      </c>
      <c r="D7092">
        <v>5.8219476085354938E-3</v>
      </c>
      <c r="E7092">
        <v>5.8050655641177533E-3</v>
      </c>
    </row>
    <row r="7093" spans="1:5" x14ac:dyDescent="0.25">
      <c r="A7093" s="1">
        <v>45798</v>
      </c>
      <c r="B7093" t="s">
        <v>99</v>
      </c>
      <c r="C7093">
        <v>101.72766876220703</v>
      </c>
      <c r="D7093">
        <v>4.8234150064614401E-3</v>
      </c>
      <c r="E7093">
        <v>4.8118196116179969E-3</v>
      </c>
    </row>
    <row r="7094" spans="1:5" x14ac:dyDescent="0.25">
      <c r="A7094" s="1">
        <v>45799</v>
      </c>
      <c r="B7094" t="s">
        <v>99</v>
      </c>
      <c r="C7094">
        <v>101.25887298583984</v>
      </c>
      <c r="D7094">
        <v>-4.6083408975292617E-3</v>
      </c>
      <c r="E7094">
        <v>-4.6189920357578825E-3</v>
      </c>
    </row>
    <row r="7095" spans="1:5" x14ac:dyDescent="0.25">
      <c r="A7095" s="1">
        <v>45800</v>
      </c>
      <c r="B7095" t="s">
        <v>99</v>
      </c>
      <c r="C7095">
        <v>101.43467712402344</v>
      </c>
      <c r="D7095">
        <v>1.7361850176642601E-3</v>
      </c>
      <c r="E7095">
        <v>1.7346795906711357E-3</v>
      </c>
    </row>
    <row r="7096" spans="1:5" x14ac:dyDescent="0.25">
      <c r="A7096" s="1">
        <v>45803</v>
      </c>
      <c r="B7096" t="s">
        <v>99</v>
      </c>
      <c r="C7096">
        <v>101.50303649902344</v>
      </c>
      <c r="D7096">
        <v>6.7392510074659739E-4</v>
      </c>
      <c r="E7096">
        <v>6.7369811520100176E-4</v>
      </c>
    </row>
    <row r="7097" spans="1:5" x14ac:dyDescent="0.25">
      <c r="A7097" s="1">
        <v>45804</v>
      </c>
      <c r="B7097" t="s">
        <v>99</v>
      </c>
      <c r="C7097">
        <v>102.04019165039063</v>
      </c>
      <c r="D7097">
        <v>5.2920106618914442E-3</v>
      </c>
      <c r="E7097">
        <v>5.2780571798041222E-3</v>
      </c>
    </row>
    <row r="7098" spans="1:5" x14ac:dyDescent="0.25">
      <c r="A7098" s="1">
        <v>45805</v>
      </c>
      <c r="B7098" t="s">
        <v>99</v>
      </c>
      <c r="C7098">
        <v>101.87416076660156</v>
      </c>
      <c r="D7098">
        <v>-1.6271126220334109E-3</v>
      </c>
      <c r="E7098">
        <v>-1.6284378074548332E-3</v>
      </c>
    </row>
    <row r="7099" spans="1:5" x14ac:dyDescent="0.25">
      <c r="A7099" s="1">
        <v>45806</v>
      </c>
      <c r="B7099" t="s">
        <v>99</v>
      </c>
      <c r="C7099">
        <v>102.08902740478516</v>
      </c>
      <c r="D7099">
        <v>2.1091377496189612E-3</v>
      </c>
      <c r="E7099">
        <v>2.1069166411297334E-3</v>
      </c>
    </row>
    <row r="7100" spans="1:5" x14ac:dyDescent="0.25">
      <c r="A7100" s="1">
        <v>45807</v>
      </c>
      <c r="B7100" t="s">
        <v>99</v>
      </c>
      <c r="C7100">
        <v>102.32341766357422</v>
      </c>
      <c r="D7100">
        <v>2.2959397767567946E-3</v>
      </c>
      <c r="E7100">
        <v>2.2933081343195078E-3</v>
      </c>
    </row>
    <row r="7101" spans="1:5" x14ac:dyDescent="0.25">
      <c r="A7101" s="1">
        <v>45810</v>
      </c>
      <c r="B7101" t="s">
        <v>99</v>
      </c>
      <c r="C7101">
        <v>102.13787078857422</v>
      </c>
      <c r="D7101">
        <v>-1.8133373497164484E-3</v>
      </c>
      <c r="E7101">
        <v>-1.8149834361293629E-3</v>
      </c>
    </row>
    <row r="7102" spans="1:5" x14ac:dyDescent="0.25">
      <c r="A7102" s="1">
        <v>45811</v>
      </c>
      <c r="B7102" t="s">
        <v>99</v>
      </c>
      <c r="C7102">
        <v>102.74337768554688</v>
      </c>
      <c r="D7102">
        <v>5.9283289567104713E-3</v>
      </c>
      <c r="E7102">
        <v>5.9108255578042114E-3</v>
      </c>
    </row>
    <row r="7103" spans="1:5" x14ac:dyDescent="0.25">
      <c r="A7103" s="1">
        <v>45812</v>
      </c>
      <c r="B7103" t="s">
        <v>99</v>
      </c>
      <c r="C7103">
        <v>103.65165710449219</v>
      </c>
      <c r="D7103">
        <v>8.8402721363236569E-3</v>
      </c>
      <c r="E7103">
        <v>8.8014257047508183E-3</v>
      </c>
    </row>
    <row r="7104" spans="1:5" x14ac:dyDescent="0.25">
      <c r="A7104" s="1">
        <v>45813</v>
      </c>
      <c r="B7104" t="s">
        <v>99</v>
      </c>
      <c r="C7104">
        <v>103.67120361328125</v>
      </c>
      <c r="D7104">
        <v>1.8857883544831644E-4</v>
      </c>
      <c r="E7104">
        <v>1.8856105669482289E-4</v>
      </c>
    </row>
    <row r="7105" spans="1:5" x14ac:dyDescent="0.25">
      <c r="A7105" s="1">
        <v>45814</v>
      </c>
      <c r="B7105" t="s">
        <v>99</v>
      </c>
      <c r="C7105">
        <v>103.35868072509766</v>
      </c>
      <c r="D7105">
        <v>-3.0145583082972216E-3</v>
      </c>
      <c r="E7105">
        <v>-3.0191112415517809E-3</v>
      </c>
    </row>
    <row r="7106" spans="1:5" x14ac:dyDescent="0.25">
      <c r="A7106" s="1">
        <v>45817</v>
      </c>
      <c r="B7106" t="s">
        <v>99</v>
      </c>
      <c r="C7106">
        <v>103.35868072509766</v>
      </c>
      <c r="D7106">
        <v>0</v>
      </c>
      <c r="E7106">
        <v>0</v>
      </c>
    </row>
    <row r="7107" spans="1:5" x14ac:dyDescent="0.25">
      <c r="A7107" s="1">
        <v>45818</v>
      </c>
      <c r="B7107" t="s">
        <v>99</v>
      </c>
      <c r="C7107">
        <v>104.19858551025391</v>
      </c>
      <c r="D7107">
        <v>8.1261175090860949E-3</v>
      </c>
      <c r="E7107">
        <v>8.0932783992251241E-3</v>
      </c>
    </row>
    <row r="7108" spans="1:5" x14ac:dyDescent="0.25">
      <c r="A7108" s="1">
        <v>45819</v>
      </c>
      <c r="B7108" t="s">
        <v>99</v>
      </c>
      <c r="C7108">
        <v>104.26695251464844</v>
      </c>
      <c r="D7108">
        <v>6.5612219263577742E-4</v>
      </c>
      <c r="E7108">
        <v>6.5590703857636775E-4</v>
      </c>
    </row>
    <row r="7109" spans="1:5" x14ac:dyDescent="0.25">
      <c r="A7109" s="1">
        <v>45820</v>
      </c>
      <c r="B7109" t="s">
        <v>99</v>
      </c>
      <c r="C7109">
        <v>103.95442199707031</v>
      </c>
      <c r="D7109">
        <v>-2.9974072324998602E-3</v>
      </c>
      <c r="E7109">
        <v>-3.001908454472433E-3</v>
      </c>
    </row>
    <row r="7110" spans="1:5" x14ac:dyDescent="0.25">
      <c r="A7110" s="1">
        <v>45821</v>
      </c>
      <c r="B7110" t="s">
        <v>99</v>
      </c>
      <c r="C7110">
        <v>103.72002410888672</v>
      </c>
      <c r="D7110">
        <v>-2.2548140202270917E-3</v>
      </c>
      <c r="E7110">
        <v>-2.257359941132072E-3</v>
      </c>
    </row>
    <row r="7111" spans="1:5" x14ac:dyDescent="0.25">
      <c r="A7111" s="1">
        <v>45824</v>
      </c>
      <c r="B7111" t="s">
        <v>99</v>
      </c>
      <c r="C7111">
        <v>103.72002410888672</v>
      </c>
      <c r="D7111">
        <v>0</v>
      </c>
      <c r="E7111">
        <v>0</v>
      </c>
    </row>
    <row r="7112" spans="1:5" x14ac:dyDescent="0.25">
      <c r="A7112" s="1">
        <v>45825</v>
      </c>
      <c r="B7112" t="s">
        <v>99</v>
      </c>
      <c r="C7112">
        <v>103.63213348388672</v>
      </c>
      <c r="D7112">
        <v>-8.4738338382694955E-4</v>
      </c>
      <c r="E7112">
        <v>-8.4774261607917386E-4</v>
      </c>
    </row>
    <row r="7113" spans="1:5" x14ac:dyDescent="0.25">
      <c r="A7113" s="1">
        <v>45826</v>
      </c>
      <c r="B7113" t="s">
        <v>99</v>
      </c>
      <c r="C7113">
        <v>103.51493835449219</v>
      </c>
      <c r="D7113">
        <v>-1.1308763551871603E-3</v>
      </c>
      <c r="E7113">
        <v>-1.1315162783473284E-3</v>
      </c>
    </row>
    <row r="7114" spans="1:5" x14ac:dyDescent="0.25">
      <c r="A7114" s="1">
        <v>45827</v>
      </c>
      <c r="B7114" t="s">
        <v>99</v>
      </c>
      <c r="C7114">
        <v>103.45633697509766</v>
      </c>
      <c r="D7114">
        <v>-5.661151938655129E-4</v>
      </c>
      <c r="E7114">
        <v>-5.6627549757497437E-4</v>
      </c>
    </row>
    <row r="7115" spans="1:5" x14ac:dyDescent="0.25">
      <c r="A7115" s="1">
        <v>45828</v>
      </c>
      <c r="B7115" t="s">
        <v>99</v>
      </c>
      <c r="C7115">
        <v>103.22194671630859</v>
      </c>
      <c r="D7115">
        <v>-2.2655959571183937E-3</v>
      </c>
      <c r="E7115">
        <v>-2.2681663026156138E-3</v>
      </c>
    </row>
    <row r="7116" spans="1:5" x14ac:dyDescent="0.25">
      <c r="A7116" s="1">
        <v>45831</v>
      </c>
      <c r="B7116" t="s">
        <v>99</v>
      </c>
      <c r="C7116">
        <v>102.84104919433594</v>
      </c>
      <c r="D7116">
        <v>-3.6900827206786113E-3</v>
      </c>
      <c r="E7116">
        <v>-3.6969078713416574E-3</v>
      </c>
    </row>
    <row r="7117" spans="1:5" x14ac:dyDescent="0.25">
      <c r="A7117" s="1">
        <v>45832</v>
      </c>
      <c r="B7117" t="s">
        <v>99</v>
      </c>
      <c r="C7117">
        <v>103.83723449707031</v>
      </c>
      <c r="D7117">
        <v>9.6866505207653386E-3</v>
      </c>
      <c r="E7117">
        <v>9.6400357074651055E-3</v>
      </c>
    </row>
    <row r="7118" spans="1:5" x14ac:dyDescent="0.25">
      <c r="A7118" s="1">
        <v>45833</v>
      </c>
      <c r="B7118" t="s">
        <v>99</v>
      </c>
      <c r="C7118">
        <v>103.81769561767578</v>
      </c>
      <c r="D7118">
        <v>-1.8816833373080932E-4</v>
      </c>
      <c r="E7118">
        <v>-1.8818603961287788E-4</v>
      </c>
    </row>
    <row r="7119" spans="1:5" x14ac:dyDescent="0.25">
      <c r="A7119" s="1">
        <v>45834</v>
      </c>
      <c r="B7119" t="s">
        <v>99</v>
      </c>
      <c r="C7119">
        <v>103.77863311767578</v>
      </c>
      <c r="D7119">
        <v>-3.7626051866779253E-4</v>
      </c>
      <c r="E7119">
        <v>-3.7633132241774071E-4</v>
      </c>
    </row>
    <row r="7120" spans="1:5" x14ac:dyDescent="0.25">
      <c r="A7120" s="1">
        <v>45835</v>
      </c>
      <c r="B7120" t="s">
        <v>99</v>
      </c>
      <c r="C7120">
        <v>103.53446960449219</v>
      </c>
      <c r="D7120">
        <v>-2.3527339477167342E-3</v>
      </c>
      <c r="E7120">
        <v>-2.3555059749797254E-3</v>
      </c>
    </row>
    <row r="7121" spans="1:5" x14ac:dyDescent="0.25">
      <c r="A7121" s="1">
        <v>45838</v>
      </c>
      <c r="B7121" t="s">
        <v>99</v>
      </c>
      <c r="C7121">
        <v>103.87628936767578</v>
      </c>
      <c r="D7121">
        <v>3.3015068748540877E-3</v>
      </c>
      <c r="E7121">
        <v>3.2960688668251144E-3</v>
      </c>
    </row>
    <row r="7122" spans="1:5" x14ac:dyDescent="0.25">
      <c r="A7122" s="1">
        <v>45839</v>
      </c>
      <c r="B7122" t="s">
        <v>99</v>
      </c>
      <c r="C7122">
        <v>103.84696197509766</v>
      </c>
      <c r="D7122">
        <v>-2.8232999808375236E-4</v>
      </c>
      <c r="E7122">
        <v>-2.8236986070077962E-4</v>
      </c>
    </row>
    <row r="7123" spans="1:5" x14ac:dyDescent="0.25">
      <c r="A7123" s="1">
        <v>45840</v>
      </c>
      <c r="B7123" t="s">
        <v>99</v>
      </c>
      <c r="C7123">
        <v>104.51516723632813</v>
      </c>
      <c r="D7123">
        <v>6.4345191089048015E-3</v>
      </c>
      <c r="E7123">
        <v>6.4139059673405672E-3</v>
      </c>
    </row>
    <row r="7124" spans="1:5" x14ac:dyDescent="0.25">
      <c r="A7124" s="1">
        <v>45841</v>
      </c>
      <c r="B7124" t="s">
        <v>99</v>
      </c>
      <c r="C7124">
        <v>104.47586822509766</v>
      </c>
      <c r="D7124">
        <v>-3.7601251827501514E-4</v>
      </c>
      <c r="E7124">
        <v>-3.7608322870785906E-4</v>
      </c>
    </row>
    <row r="7125" spans="1:5" x14ac:dyDescent="0.25">
      <c r="A7125" s="1">
        <v>45842</v>
      </c>
      <c r="B7125" t="s">
        <v>99</v>
      </c>
      <c r="C7125">
        <v>104.54464721679688</v>
      </c>
      <c r="D7125">
        <v>6.5832419359312944E-4</v>
      </c>
      <c r="E7125">
        <v>6.581075932781329E-4</v>
      </c>
    </row>
    <row r="7126" spans="1:5" x14ac:dyDescent="0.25">
      <c r="A7126" s="1">
        <v>45845</v>
      </c>
      <c r="B7126" t="s">
        <v>99</v>
      </c>
      <c r="C7126">
        <v>104.35794067382813</v>
      </c>
      <c r="D7126">
        <v>-1.7859024631033948E-3</v>
      </c>
      <c r="E7126">
        <v>-1.7874990881348166E-3</v>
      </c>
    </row>
    <row r="7127" spans="1:5" x14ac:dyDescent="0.25">
      <c r="A7127" s="1">
        <v>45846</v>
      </c>
      <c r="B7127" t="s">
        <v>99</v>
      </c>
      <c r="C7127">
        <v>104.32846832275391</v>
      </c>
      <c r="D7127">
        <v>-2.824159894677658E-4</v>
      </c>
      <c r="E7127">
        <v>-2.8245587637329601E-4</v>
      </c>
    </row>
    <row r="7128" spans="1:5" x14ac:dyDescent="0.25">
      <c r="A7128" s="1">
        <v>45847</v>
      </c>
      <c r="B7128" t="s">
        <v>99</v>
      </c>
      <c r="C7128">
        <v>103.79782867431641</v>
      </c>
      <c r="D7128">
        <v>-5.0862401889759656E-3</v>
      </c>
      <c r="E7128">
        <v>-5.099219136673821E-3</v>
      </c>
    </row>
    <row r="7129" spans="1:5" x14ac:dyDescent="0.25">
      <c r="A7129" s="1">
        <v>45848</v>
      </c>
      <c r="B7129" t="s">
        <v>99</v>
      </c>
      <c r="C7129">
        <v>104.39725494384766</v>
      </c>
      <c r="D7129">
        <v>5.7749403546007994E-3</v>
      </c>
      <c r="E7129">
        <v>5.758329307739023E-3</v>
      </c>
    </row>
    <row r="7130" spans="1:5" x14ac:dyDescent="0.25">
      <c r="A7130" s="1">
        <v>45849</v>
      </c>
      <c r="B7130" t="s">
        <v>99</v>
      </c>
      <c r="C7130">
        <v>104.28915405273438</v>
      </c>
      <c r="D7130">
        <v>-1.0354763750389795E-3</v>
      </c>
      <c r="E7130">
        <v>-1.0360128510714238E-3</v>
      </c>
    </row>
    <row r="7131" spans="1:5" x14ac:dyDescent="0.25">
      <c r="A7131" s="1">
        <v>45852</v>
      </c>
      <c r="B7131" t="s">
        <v>99</v>
      </c>
      <c r="C7131">
        <v>104.17124176025391</v>
      </c>
      <c r="D7131">
        <v>-1.1306285255784365E-3</v>
      </c>
      <c r="E7131">
        <v>-1.1312681681874357E-3</v>
      </c>
    </row>
    <row r="7132" spans="1:5" x14ac:dyDescent="0.25">
      <c r="A7132" s="1">
        <v>45853</v>
      </c>
      <c r="B7132" t="s">
        <v>99</v>
      </c>
      <c r="C7132">
        <v>104.94754028320313</v>
      </c>
      <c r="D7132">
        <v>7.452138515693596E-3</v>
      </c>
      <c r="E7132">
        <v>7.4245085149521224E-3</v>
      </c>
    </row>
    <row r="7133" spans="1:5" x14ac:dyDescent="0.25">
      <c r="A7133" s="1">
        <v>45854</v>
      </c>
      <c r="B7133" t="s">
        <v>99</v>
      </c>
      <c r="C7133">
        <v>104.09262847900391</v>
      </c>
      <c r="D7133">
        <v>-8.1460871011576064E-3</v>
      </c>
      <c r="E7133">
        <v>-8.1794477647930391E-3</v>
      </c>
    </row>
    <row r="7134" spans="1:5" x14ac:dyDescent="0.25">
      <c r="A7134" s="1">
        <v>45855</v>
      </c>
      <c r="B7134" t="s">
        <v>99</v>
      </c>
      <c r="C7134">
        <v>105.08511352539063</v>
      </c>
      <c r="D7134">
        <v>9.5346333442516418E-3</v>
      </c>
      <c r="E7134">
        <v>9.4894656059951749E-3</v>
      </c>
    </row>
    <row r="7135" spans="1:5" x14ac:dyDescent="0.25">
      <c r="A7135" s="1">
        <v>45856</v>
      </c>
      <c r="B7135" t="s">
        <v>99</v>
      </c>
      <c r="C7135">
        <v>106.49030303955078</v>
      </c>
      <c r="D7135">
        <v>1.3371917934128952E-2</v>
      </c>
      <c r="E7135">
        <v>1.3283302933793439E-2</v>
      </c>
    </row>
    <row r="7136" spans="1:5" x14ac:dyDescent="0.25">
      <c r="A7136" s="1">
        <v>45859</v>
      </c>
      <c r="B7136" t="s">
        <v>99</v>
      </c>
      <c r="C7136">
        <v>105.41921234130859</v>
      </c>
      <c r="D7136">
        <v>-1.0058105458150335E-2</v>
      </c>
      <c r="E7136">
        <v>-1.0109029957936725E-2</v>
      </c>
    </row>
    <row r="7137" spans="1:5" x14ac:dyDescent="0.25">
      <c r="A7137" s="1">
        <v>45860</v>
      </c>
      <c r="B7137" t="s">
        <v>99</v>
      </c>
      <c r="C7137">
        <v>105.58625793457031</v>
      </c>
      <c r="D7137">
        <v>1.5845839629391456E-3</v>
      </c>
      <c r="E7137">
        <v>1.5833298344444804E-3</v>
      </c>
    </row>
    <row r="7138" spans="1:5" x14ac:dyDescent="0.25">
      <c r="A7138" s="1">
        <v>45861</v>
      </c>
      <c r="B7138" t="s">
        <v>99</v>
      </c>
      <c r="C7138">
        <v>106.27412414550781</v>
      </c>
      <c r="D7138">
        <v>6.514732356210251E-3</v>
      </c>
      <c r="E7138">
        <v>6.4936032049033362E-3</v>
      </c>
    </row>
    <row r="7139" spans="1:5" x14ac:dyDescent="0.25">
      <c r="A7139" s="1">
        <v>45862</v>
      </c>
      <c r="B7139" t="s">
        <v>99</v>
      </c>
      <c r="C7139">
        <v>105.94984436035156</v>
      </c>
      <c r="D7139">
        <v>-3.0513522248581948E-3</v>
      </c>
      <c r="E7139">
        <v>-3.0560170919101421E-3</v>
      </c>
    </row>
    <row r="7140" spans="1:5" x14ac:dyDescent="0.25">
      <c r="A7140" s="1">
        <v>45863</v>
      </c>
      <c r="B7140" t="s">
        <v>99</v>
      </c>
      <c r="C7140">
        <v>105.45851898193359</v>
      </c>
      <c r="D7140">
        <v>-4.637339312617561E-3</v>
      </c>
      <c r="E7140">
        <v>-4.6481251284776421E-3</v>
      </c>
    </row>
    <row r="7141" spans="1:5" x14ac:dyDescent="0.25">
      <c r="A7141" s="1">
        <v>45866</v>
      </c>
      <c r="B7141" t="s">
        <v>99</v>
      </c>
      <c r="C7141">
        <v>105.86141204833984</v>
      </c>
      <c r="D7141">
        <v>3.8203937462393256E-3</v>
      </c>
      <c r="E7141">
        <v>3.8131145756925672E-3</v>
      </c>
    </row>
    <row r="7142" spans="1:5" x14ac:dyDescent="0.25">
      <c r="A7142" s="1">
        <v>45867</v>
      </c>
      <c r="B7142" t="s">
        <v>99</v>
      </c>
      <c r="C7142">
        <v>105.86141204833984</v>
      </c>
      <c r="D7142">
        <v>0</v>
      </c>
      <c r="E7142">
        <v>0</v>
      </c>
    </row>
    <row r="7143" spans="1:5" x14ac:dyDescent="0.25">
      <c r="A7143" s="1">
        <v>45868</v>
      </c>
      <c r="B7143" t="s">
        <v>99</v>
      </c>
      <c r="C7143">
        <v>106.52961730957031</v>
      </c>
      <c r="D7143">
        <v>6.3120758386006059E-3</v>
      </c>
      <c r="E7143">
        <v>6.2922381222550467E-3</v>
      </c>
    </row>
    <row r="7144" spans="1:5" x14ac:dyDescent="0.25">
      <c r="A7144" s="1">
        <v>45869</v>
      </c>
      <c r="B7144" t="s">
        <v>99</v>
      </c>
      <c r="C7144">
        <v>106.31343078613281</v>
      </c>
      <c r="D7144">
        <v>-2.0293560504330843E-3</v>
      </c>
      <c r="E7144">
        <v>-2.0314179834926209E-3</v>
      </c>
    </row>
    <row r="7145" spans="1:5" x14ac:dyDescent="0.25">
      <c r="A7145" s="1">
        <v>45870</v>
      </c>
      <c r="B7145" t="s">
        <v>99</v>
      </c>
      <c r="C7145">
        <v>105.38973236083984</v>
      </c>
      <c r="D7145">
        <v>-8.6884452741549101E-3</v>
      </c>
      <c r="E7145">
        <v>-8.7264098770047215E-3</v>
      </c>
    </row>
    <row r="7146" spans="1:5" x14ac:dyDescent="0.25">
      <c r="A7146" s="1">
        <v>45873</v>
      </c>
      <c r="B7146" t="s">
        <v>99</v>
      </c>
      <c r="C7146">
        <v>105.41921234130859</v>
      </c>
      <c r="D7146">
        <v>2.7972345890225903E-4</v>
      </c>
      <c r="E7146">
        <v>2.796843435896726E-4</v>
      </c>
    </row>
    <row r="7147" spans="1:5" x14ac:dyDescent="0.25">
      <c r="A7147" s="1">
        <v>45874</v>
      </c>
      <c r="B7147" t="s">
        <v>99</v>
      </c>
      <c r="C7147">
        <v>106.72614288330078</v>
      </c>
      <c r="D7147">
        <v>1.2397460699676177E-2</v>
      </c>
      <c r="E7147">
        <v>1.2321241487025967E-2</v>
      </c>
    </row>
    <row r="7148" spans="1:5" x14ac:dyDescent="0.25">
      <c r="A7148" s="1">
        <v>45875</v>
      </c>
      <c r="B7148" t="s">
        <v>99</v>
      </c>
      <c r="C7148">
        <v>107.5810546875</v>
      </c>
      <c r="D7148">
        <v>8.0103316872794927E-3</v>
      </c>
      <c r="E7148">
        <v>7.9784192864105642E-3</v>
      </c>
    </row>
    <row r="7149" spans="1:5" x14ac:dyDescent="0.25">
      <c r="A7149" s="1">
        <v>45876</v>
      </c>
      <c r="B7149" t="s">
        <v>99</v>
      </c>
      <c r="C7149">
        <v>107.45330810546875</v>
      </c>
      <c r="D7149">
        <v>-1.1874449679112331E-3</v>
      </c>
      <c r="E7149">
        <v>-1.1881505392939064E-3</v>
      </c>
    </row>
    <row r="7150" spans="1:5" x14ac:dyDescent="0.25">
      <c r="A7150" s="1">
        <v>45877</v>
      </c>
      <c r="B7150" t="s">
        <v>99</v>
      </c>
      <c r="C7150">
        <v>107.17816925048828</v>
      </c>
      <c r="D7150">
        <v>-2.5605433637316821E-3</v>
      </c>
      <c r="E7150">
        <v>-2.5638271616261329E-3</v>
      </c>
    </row>
    <row r="7151" spans="1:5" x14ac:dyDescent="0.25">
      <c r="A7151" s="1">
        <v>45880</v>
      </c>
      <c r="B7151" t="s">
        <v>99</v>
      </c>
      <c r="C7151">
        <v>107.62035369873047</v>
      </c>
      <c r="D7151">
        <v>4.1256951050241408E-3</v>
      </c>
      <c r="E7151">
        <v>4.1172077610949166E-3</v>
      </c>
    </row>
    <row r="7152" spans="1:5" x14ac:dyDescent="0.25">
      <c r="A7152" s="1">
        <v>45881</v>
      </c>
      <c r="B7152" t="s">
        <v>99</v>
      </c>
      <c r="C7152">
        <v>108.11167907714844</v>
      </c>
      <c r="D7152">
        <v>4.5653574024981936E-3</v>
      </c>
      <c r="E7152">
        <v>4.5549677679873517E-3</v>
      </c>
    </row>
    <row r="7153" spans="1:5" x14ac:dyDescent="0.25">
      <c r="A7153" s="1">
        <v>45882</v>
      </c>
      <c r="B7153" t="s">
        <v>99</v>
      </c>
      <c r="C7153">
        <v>107.49261474609375</v>
      </c>
      <c r="D7153">
        <v>-5.7261559189448752E-3</v>
      </c>
      <c r="E7153">
        <v>-5.7426132044747476E-3</v>
      </c>
    </row>
    <row r="7154" spans="1:5" x14ac:dyDescent="0.25">
      <c r="A7154" s="1">
        <v>45883</v>
      </c>
      <c r="B7154" t="s">
        <v>99</v>
      </c>
      <c r="C7154">
        <v>108.10186004638672</v>
      </c>
      <c r="D7154">
        <v>5.6677875194686145E-3</v>
      </c>
      <c r="E7154">
        <v>5.6517860452850142E-3</v>
      </c>
    </row>
    <row r="7155" spans="1:5" x14ac:dyDescent="0.25">
      <c r="A7155" s="1">
        <v>45884</v>
      </c>
      <c r="B7155" t="s">
        <v>99</v>
      </c>
      <c r="C7155">
        <v>108.86833190917969</v>
      </c>
      <c r="D7155">
        <v>7.090274510207939E-3</v>
      </c>
      <c r="E7155">
        <v>7.0652566997133149E-3</v>
      </c>
    </row>
    <row r="7156" spans="1:5" x14ac:dyDescent="0.25">
      <c r="A7156" s="1">
        <v>45887</v>
      </c>
      <c r="B7156" t="s">
        <v>99</v>
      </c>
      <c r="C7156">
        <v>109.06485748291016</v>
      </c>
      <c r="D7156">
        <v>1.805167492548776E-3</v>
      </c>
      <c r="E7156">
        <v>1.8035401358506469E-3</v>
      </c>
    </row>
    <row r="7157" spans="1:5" x14ac:dyDescent="0.25">
      <c r="A7157" s="1">
        <v>45888</v>
      </c>
      <c r="B7157" t="s">
        <v>99</v>
      </c>
      <c r="C7157">
        <v>108.46544647216797</v>
      </c>
      <c r="D7157">
        <v>-5.495913391131646E-3</v>
      </c>
      <c r="E7157">
        <v>-5.5110714870322229E-3</v>
      </c>
    </row>
    <row r="7158" spans="1:5" x14ac:dyDescent="0.25">
      <c r="A7158" s="1">
        <v>45889</v>
      </c>
      <c r="B7158" t="s">
        <v>99</v>
      </c>
      <c r="C7158">
        <v>108.79954528808594</v>
      </c>
      <c r="D7158">
        <v>3.0802327080605707E-3</v>
      </c>
      <c r="E7158">
        <v>3.0754985104216306E-3</v>
      </c>
    </row>
    <row r="7159" spans="1:5" x14ac:dyDescent="0.25">
      <c r="A7159" s="1">
        <v>45890</v>
      </c>
      <c r="B7159" t="s">
        <v>99</v>
      </c>
      <c r="C7159">
        <v>109.97872924804688</v>
      </c>
      <c r="D7159">
        <v>1.0838133163503905E-2</v>
      </c>
      <c r="E7159">
        <v>1.077982154597152E-2</v>
      </c>
    </row>
    <row r="7160" spans="1:5" x14ac:dyDescent="0.25">
      <c r="A7160" s="1">
        <v>45891</v>
      </c>
      <c r="B7160" t="s">
        <v>99</v>
      </c>
      <c r="C7160">
        <v>109.42844390869141</v>
      </c>
      <c r="D7160">
        <v>-5.0035615351978757E-3</v>
      </c>
      <c r="E7160">
        <v>-5.016121262310139E-3</v>
      </c>
    </row>
    <row r="7161" spans="1:5" x14ac:dyDescent="0.25">
      <c r="A7161" s="1">
        <v>45894</v>
      </c>
      <c r="B7161" t="s">
        <v>99</v>
      </c>
      <c r="C7161">
        <v>109.53653717041016</v>
      </c>
      <c r="D7161">
        <v>9.8779858195685577E-4</v>
      </c>
      <c r="E7161">
        <v>9.8731102997994999E-4</v>
      </c>
    </row>
    <row r="7162" spans="1:5" x14ac:dyDescent="0.25">
      <c r="A7162" s="1">
        <v>45895</v>
      </c>
      <c r="B7162" t="s">
        <v>99</v>
      </c>
      <c r="C7162">
        <v>109.15330505371094</v>
      </c>
      <c r="D7162">
        <v>-3.498669271450594E-3</v>
      </c>
      <c r="E7162">
        <v>-3.504803927721283E-3</v>
      </c>
    </row>
    <row r="7163" spans="1:5" x14ac:dyDescent="0.25">
      <c r="A7163" s="1">
        <v>45896</v>
      </c>
      <c r="B7163" t="s">
        <v>99</v>
      </c>
      <c r="C7163">
        <v>109.55619049072266</v>
      </c>
      <c r="D7163">
        <v>3.6910053874545934E-3</v>
      </c>
      <c r="E7163">
        <v>3.6842103423021812E-3</v>
      </c>
    </row>
    <row r="7164" spans="1:5" x14ac:dyDescent="0.25">
      <c r="A7164" s="1">
        <v>45897</v>
      </c>
      <c r="B7164" t="s">
        <v>99</v>
      </c>
      <c r="C7164">
        <v>109.80184936523438</v>
      </c>
      <c r="D7164">
        <v>2.242309388555519E-3</v>
      </c>
      <c r="E7164">
        <v>2.2397991646239644E-3</v>
      </c>
    </row>
    <row r="7165" spans="1:5" x14ac:dyDescent="0.25">
      <c r="A7165" s="1">
        <v>45898</v>
      </c>
      <c r="B7165" t="s">
        <v>99</v>
      </c>
      <c r="C7165">
        <v>109.68393707275391</v>
      </c>
      <c r="D7165">
        <v>-1.0738643580424645E-3</v>
      </c>
      <c r="E7165">
        <v>-1.0744413634929141E-3</v>
      </c>
    </row>
    <row r="7166" spans="1:5" x14ac:dyDescent="0.25">
      <c r="A7166" s="1">
        <v>45901</v>
      </c>
      <c r="B7166" t="s">
        <v>99</v>
      </c>
      <c r="C7166">
        <v>109.21226501464844</v>
      </c>
      <c r="D7166">
        <v>-4.3002838035673951E-3</v>
      </c>
      <c r="E7166">
        <v>-4.309556617331978E-3</v>
      </c>
    </row>
    <row r="7167" spans="1:5" x14ac:dyDescent="0.25">
      <c r="A7167" s="1">
        <v>45902</v>
      </c>
      <c r="B7167" t="s">
        <v>99</v>
      </c>
      <c r="C7167">
        <v>109.07468414306641</v>
      </c>
      <c r="D7167">
        <v>-1.2597565993487381E-3</v>
      </c>
      <c r="E7167">
        <v>-1.260550759729458E-3</v>
      </c>
    </row>
    <row r="7168" spans="1:5" x14ac:dyDescent="0.25">
      <c r="A7168" s="1">
        <v>45903</v>
      </c>
      <c r="B7168" t="s">
        <v>99</v>
      </c>
      <c r="C7168">
        <v>107.1290283203125</v>
      </c>
      <c r="D7168">
        <v>-1.7837831372510937E-2</v>
      </c>
      <c r="E7168">
        <v>-1.7998843093450432E-2</v>
      </c>
    </row>
    <row r="7169" spans="1:5" x14ac:dyDescent="0.25">
      <c r="A7169" s="1">
        <v>45904</v>
      </c>
      <c r="B7169" t="s">
        <v>99</v>
      </c>
      <c r="C7169">
        <v>108.40648651123047</v>
      </c>
      <c r="D7169">
        <v>1.1924482196351116E-2</v>
      </c>
      <c r="E7169">
        <v>1.185394574526737E-2</v>
      </c>
    </row>
    <row r="7170" spans="1:5" x14ac:dyDescent="0.25">
      <c r="A7170" s="1">
        <v>45905</v>
      </c>
      <c r="B7170" t="s">
        <v>99</v>
      </c>
      <c r="C7170">
        <v>108.99607086181641</v>
      </c>
      <c r="D7170">
        <v>5.4386445826271057E-3</v>
      </c>
      <c r="E7170">
        <v>5.4239085603588894E-3</v>
      </c>
    </row>
    <row r="7171" spans="1:5" x14ac:dyDescent="0.25">
      <c r="A7171" s="1">
        <v>45908</v>
      </c>
      <c r="B7171" t="s">
        <v>99</v>
      </c>
      <c r="C7171">
        <v>108.67179870605469</v>
      </c>
      <c r="D7171">
        <v>-2.9750811492353924E-3</v>
      </c>
      <c r="E7171">
        <v>-2.9795155003779512E-3</v>
      </c>
    </row>
    <row r="7172" spans="1:5" x14ac:dyDescent="0.25">
      <c r="A7172" s="1">
        <v>45909</v>
      </c>
      <c r="B7172" t="s">
        <v>99</v>
      </c>
      <c r="C7172">
        <v>108.17064666748047</v>
      </c>
      <c r="D7172">
        <v>-4.6116107816507323E-3</v>
      </c>
      <c r="E7172">
        <v>-4.6222770637791661E-3</v>
      </c>
    </row>
    <row r="7173" spans="1:5" x14ac:dyDescent="0.25">
      <c r="A7173" s="1">
        <v>45910</v>
      </c>
      <c r="B7173" t="s">
        <v>99</v>
      </c>
      <c r="C7173">
        <v>108.49492645263672</v>
      </c>
      <c r="D7173">
        <v>2.997853809204809E-3</v>
      </c>
      <c r="E7173">
        <v>2.9933692060284157E-3</v>
      </c>
    </row>
    <row r="7174" spans="1:5" x14ac:dyDescent="0.25">
      <c r="A7174" s="1">
        <v>45911</v>
      </c>
      <c r="B7174" t="s">
        <v>99</v>
      </c>
      <c r="C7174">
        <v>108.24925994873047</v>
      </c>
      <c r="D7174">
        <v>-2.264313290386899E-3</v>
      </c>
      <c r="E7174">
        <v>-2.2668807241071317E-3</v>
      </c>
    </row>
    <row r="7175" spans="1:5" x14ac:dyDescent="0.25">
      <c r="A7175" s="1">
        <v>45912</v>
      </c>
      <c r="B7175" t="s">
        <v>99</v>
      </c>
      <c r="C7175">
        <v>109.00589752197266</v>
      </c>
      <c r="D7175">
        <v>6.9897713259245986E-3</v>
      </c>
      <c r="E7175">
        <v>6.9654561137589112E-3</v>
      </c>
    </row>
    <row r="7176" spans="1:5" x14ac:dyDescent="0.25">
      <c r="A7176" s="1">
        <v>45915</v>
      </c>
      <c r="B7176" t="s">
        <v>99</v>
      </c>
      <c r="C7176">
        <v>108.84867095947266</v>
      </c>
      <c r="D7176">
        <v>-1.4423674872114933E-3</v>
      </c>
      <c r="E7176">
        <v>-1.4434087005241638E-3</v>
      </c>
    </row>
    <row r="7177" spans="1:5" x14ac:dyDescent="0.25">
      <c r="A7177" s="1">
        <v>45916</v>
      </c>
      <c r="B7177" t="s">
        <v>99</v>
      </c>
      <c r="C7177">
        <v>109.25156402587891</v>
      </c>
      <c r="D7177">
        <v>3.701405472890551E-3</v>
      </c>
      <c r="E7177">
        <v>3.6945721284480132E-3</v>
      </c>
    </row>
    <row r="7178" spans="1:5" x14ac:dyDescent="0.25">
      <c r="A7178" s="1">
        <v>45917</v>
      </c>
      <c r="B7178" t="s">
        <v>99</v>
      </c>
      <c r="C7178">
        <v>108.42613220214844</v>
      </c>
      <c r="D7178">
        <v>-7.5553318718160067E-3</v>
      </c>
      <c r="E7178">
        <v>-7.5840179716723521E-3</v>
      </c>
    </row>
    <row r="7179" spans="1:5" x14ac:dyDescent="0.25">
      <c r="A7179" s="1">
        <v>45918</v>
      </c>
      <c r="B7179" t="s">
        <v>99</v>
      </c>
      <c r="C7179">
        <v>107.68914031982422</v>
      </c>
      <c r="D7179">
        <v>-6.7971794931334095E-3</v>
      </c>
      <c r="E7179">
        <v>-6.8203855345313324E-3</v>
      </c>
    </row>
    <row r="7180" spans="1:5" x14ac:dyDescent="0.25">
      <c r="A7180" s="1">
        <v>45919</v>
      </c>
      <c r="B7180" t="s">
        <v>99</v>
      </c>
      <c r="C7180">
        <v>107.94463348388672</v>
      </c>
      <c r="D7180">
        <v>2.3725063019699455E-3</v>
      </c>
      <c r="E7180">
        <v>2.3696963524312375E-3</v>
      </c>
    </row>
    <row r="7181" spans="1:5" x14ac:dyDescent="0.25">
      <c r="A7181" s="1">
        <v>45922</v>
      </c>
      <c r="B7181" t="s">
        <v>99</v>
      </c>
      <c r="C7181">
        <v>108.45561218261719</v>
      </c>
      <c r="D7181">
        <v>4.7337109983029979E-3</v>
      </c>
      <c r="E7181">
        <v>4.7225422210355594E-3</v>
      </c>
    </row>
    <row r="7182" spans="1:5" x14ac:dyDescent="0.25">
      <c r="A7182" s="1">
        <v>45923</v>
      </c>
      <c r="B7182" t="s">
        <v>99</v>
      </c>
      <c r="C7182">
        <v>108.88798522949219</v>
      </c>
      <c r="D7182">
        <v>3.9866359902793747E-3</v>
      </c>
      <c r="E7182">
        <v>3.9787104142944034E-3</v>
      </c>
    </row>
    <row r="7183" spans="1:5" x14ac:dyDescent="0.25">
      <c r="A7183" s="1">
        <v>45924</v>
      </c>
      <c r="B7183" t="s">
        <v>99</v>
      </c>
      <c r="C7183">
        <v>107.83654022216797</v>
      </c>
      <c r="D7183">
        <v>-9.6562077543100866E-3</v>
      </c>
      <c r="E7183">
        <v>-9.7031312413630947E-3</v>
      </c>
    </row>
    <row r="7184" spans="1:5" x14ac:dyDescent="0.25">
      <c r="A7184" s="1">
        <v>45925</v>
      </c>
      <c r="B7184" t="s">
        <v>99</v>
      </c>
      <c r="C7184">
        <v>108.02324676513672</v>
      </c>
      <c r="D7184">
        <v>1.7313847660922477E-3</v>
      </c>
      <c r="E7184">
        <v>1.729887647298137E-3</v>
      </c>
    </row>
    <row r="7185" spans="1:5" x14ac:dyDescent="0.25">
      <c r="A7185" s="1">
        <v>45926</v>
      </c>
      <c r="B7185" t="s">
        <v>99</v>
      </c>
      <c r="C7185">
        <v>108.21977996826172</v>
      </c>
      <c r="D7185">
        <v>1.8193602674458909E-3</v>
      </c>
      <c r="E7185">
        <v>1.8177072362237088E-3</v>
      </c>
    </row>
    <row r="7186" spans="1:5" x14ac:dyDescent="0.25">
      <c r="A7186" s="1">
        <v>45929</v>
      </c>
      <c r="B7186" t="s">
        <v>99</v>
      </c>
      <c r="C7186">
        <v>109.14347076416016</v>
      </c>
      <c r="D7186">
        <v>8.5353231744633717E-3</v>
      </c>
      <c r="E7186">
        <v>8.4991032568221547E-3</v>
      </c>
    </row>
    <row r="7187" spans="1:5" x14ac:dyDescent="0.25">
      <c r="A7187" s="1">
        <v>45930</v>
      </c>
      <c r="B7187" t="s">
        <v>99</v>
      </c>
      <c r="C7187">
        <v>108.97642517089844</v>
      </c>
      <c r="D7187">
        <v>-1.5305138465192547E-3</v>
      </c>
      <c r="E7187">
        <v>-1.5316862792721919E-3</v>
      </c>
    </row>
    <row r="7188" spans="1:5" x14ac:dyDescent="0.25">
      <c r="A7188" s="1">
        <v>45931</v>
      </c>
      <c r="B7188" t="s">
        <v>99</v>
      </c>
      <c r="C7188">
        <v>108.93269348144531</v>
      </c>
      <c r="D7188">
        <v>-4.0129495333085519E-4</v>
      </c>
      <c r="E7188">
        <v>-4.0137549369832228E-4</v>
      </c>
    </row>
    <row r="7189" spans="1:5" x14ac:dyDescent="0.25">
      <c r="A7189" s="1">
        <v>45932</v>
      </c>
      <c r="B7189" t="s">
        <v>99</v>
      </c>
      <c r="C7189">
        <v>110.21297454833984</v>
      </c>
      <c r="D7189">
        <v>1.1752955205432514E-2</v>
      </c>
      <c r="E7189">
        <v>1.1684425654605497E-2</v>
      </c>
    </row>
    <row r="7190" spans="1:5" x14ac:dyDescent="0.25">
      <c r="A7190" s="1">
        <v>45933</v>
      </c>
      <c r="B7190" t="s">
        <v>99</v>
      </c>
      <c r="C7190">
        <v>110.71912384033203</v>
      </c>
      <c r="D7190">
        <v>4.5924655791791391E-3</v>
      </c>
      <c r="E7190">
        <v>4.5819523844993198E-3</v>
      </c>
    </row>
    <row r="7191" spans="1:5" x14ac:dyDescent="0.25">
      <c r="A7191" s="1">
        <v>45936</v>
      </c>
      <c r="B7191" t="s">
        <v>99</v>
      </c>
      <c r="C7191">
        <v>110.59010314941406</v>
      </c>
      <c r="D7191">
        <v>-1.1652972534720307E-3</v>
      </c>
      <c r="E7191">
        <v>-1.1659767402371719E-3</v>
      </c>
    </row>
    <row r="7192" spans="1:5" x14ac:dyDescent="0.25">
      <c r="A7192" s="1">
        <v>45937</v>
      </c>
      <c r="B7192" t="s">
        <v>99</v>
      </c>
      <c r="C7192">
        <v>110.29236602783203</v>
      </c>
      <c r="D7192">
        <v>-2.6922582862570765E-3</v>
      </c>
      <c r="E7192">
        <v>-2.6958889314842621E-3</v>
      </c>
    </row>
    <row r="7193" spans="1:5" x14ac:dyDescent="0.25">
      <c r="A7193" s="1">
        <v>45938</v>
      </c>
      <c r="B7193" t="s">
        <v>99</v>
      </c>
      <c r="C7193">
        <v>110.14350128173828</v>
      </c>
      <c r="D7193">
        <v>-1.3497284667570719E-3</v>
      </c>
      <c r="E7193">
        <v>-1.350640170684895E-3</v>
      </c>
    </row>
    <row r="7194" spans="1:5" x14ac:dyDescent="0.25">
      <c r="A7194" s="1">
        <v>45939</v>
      </c>
      <c r="B7194" t="s">
        <v>99</v>
      </c>
      <c r="C7194">
        <v>110.44123077392578</v>
      </c>
      <c r="D7194">
        <v>2.7031053918100678E-3</v>
      </c>
      <c r="E7194">
        <v>2.6994585727763494E-3</v>
      </c>
    </row>
    <row r="7195" spans="1:5" x14ac:dyDescent="0.25">
      <c r="A7195" s="1">
        <v>45940</v>
      </c>
      <c r="B7195" t="s">
        <v>99</v>
      </c>
      <c r="C7195">
        <v>110.29236602783203</v>
      </c>
      <c r="D7195">
        <v>-1.347909155399396E-3</v>
      </c>
      <c r="E7195">
        <v>-1.3488184020914703E-3</v>
      </c>
    </row>
    <row r="7196" spans="1:5" x14ac:dyDescent="0.25">
      <c r="A7196" s="1">
        <v>45943</v>
      </c>
      <c r="B7196" t="s">
        <v>99</v>
      </c>
      <c r="C7196">
        <v>109.4388427734375</v>
      </c>
      <c r="D7196">
        <v>-7.7387337413646895E-3</v>
      </c>
      <c r="E7196">
        <v>-7.7688331293167294E-3</v>
      </c>
    </row>
    <row r="7197" spans="1:5" x14ac:dyDescent="0.25">
      <c r="A7197" s="1">
        <v>45944</v>
      </c>
      <c r="B7197" t="s">
        <v>99</v>
      </c>
      <c r="C7197">
        <v>109.61748504638672</v>
      </c>
      <c r="D7197">
        <v>1.632347970994541E-3</v>
      </c>
      <c r="E7197">
        <v>1.6310171391023288E-3</v>
      </c>
    </row>
    <row r="7198" spans="1:5" x14ac:dyDescent="0.25">
      <c r="A7198" s="1">
        <v>45945</v>
      </c>
      <c r="B7198" t="s">
        <v>99</v>
      </c>
      <c r="C7198">
        <v>110.72904968261719</v>
      </c>
      <c r="D7198">
        <v>1.0140395355358489E-2</v>
      </c>
      <c r="E7198">
        <v>1.0089326495161397E-2</v>
      </c>
    </row>
    <row r="7199" spans="1:5" x14ac:dyDescent="0.25">
      <c r="A7199" s="1">
        <v>45946</v>
      </c>
      <c r="B7199" t="s">
        <v>99</v>
      </c>
      <c r="C7199">
        <v>111.75128173828125</v>
      </c>
      <c r="D7199">
        <v>9.2318326454898791E-3</v>
      </c>
      <c r="E7199">
        <v>9.1894797422176142E-3</v>
      </c>
    </row>
    <row r="7200" spans="1:5" x14ac:dyDescent="0.25">
      <c r="A7200" s="1">
        <v>45947</v>
      </c>
      <c r="B7200" t="s">
        <v>99</v>
      </c>
      <c r="C7200">
        <v>110.88784790039063</v>
      </c>
      <c r="D7200">
        <v>-7.7263886772481749E-3</v>
      </c>
      <c r="E7200">
        <v>-7.7563918623416491E-3</v>
      </c>
    </row>
    <row r="7201" spans="1:5" x14ac:dyDescent="0.25">
      <c r="A7201" s="1">
        <v>45950</v>
      </c>
      <c r="B7201" t="s">
        <v>99</v>
      </c>
      <c r="C7201">
        <v>111.16573333740234</v>
      </c>
      <c r="D7201">
        <v>2.5060044204423537E-3</v>
      </c>
      <c r="E7201">
        <v>2.5028696274758244E-3</v>
      </c>
    </row>
    <row r="7202" spans="1:5" x14ac:dyDescent="0.25">
      <c r="A7202" s="1">
        <v>45951</v>
      </c>
      <c r="B7202" t="s">
        <v>99</v>
      </c>
      <c r="C7202">
        <v>111.96962738037109</v>
      </c>
      <c r="D7202">
        <v>7.2314913852888907E-3</v>
      </c>
      <c r="E7202">
        <v>7.2054695273789365E-3</v>
      </c>
    </row>
    <row r="7203" spans="1:5" x14ac:dyDescent="0.25">
      <c r="A7203" s="1">
        <v>45952</v>
      </c>
      <c r="B7203" t="s">
        <v>99</v>
      </c>
      <c r="C7203">
        <v>111.13596343994141</v>
      </c>
      <c r="D7203">
        <v>-7.4454471264573385E-3</v>
      </c>
      <c r="E7203">
        <v>-7.4733028194362101E-3</v>
      </c>
    </row>
    <row r="7204" spans="1:5" x14ac:dyDescent="0.25">
      <c r="A7204" s="1">
        <v>45953</v>
      </c>
      <c r="B7204" t="s">
        <v>99</v>
      </c>
      <c r="C7204">
        <v>111.33444976806641</v>
      </c>
      <c r="D7204">
        <v>1.7859774818280716E-3</v>
      </c>
      <c r="E7204">
        <v>1.7843845204253885E-3</v>
      </c>
    </row>
    <row r="7205" spans="1:5" x14ac:dyDescent="0.25">
      <c r="A7205" s="1">
        <v>45954</v>
      </c>
      <c r="B7205" t="s">
        <v>99</v>
      </c>
      <c r="C7205">
        <v>111.33444976806641</v>
      </c>
      <c r="D7205">
        <v>0</v>
      </c>
      <c r="E7205">
        <v>0</v>
      </c>
    </row>
    <row r="7206" spans="1:5" x14ac:dyDescent="0.25">
      <c r="A7206" s="1">
        <v>45957</v>
      </c>
      <c r="B7206" t="s">
        <v>99</v>
      </c>
      <c r="C7206">
        <v>111.55279541015625</v>
      </c>
      <c r="D7206">
        <v>1.9611687356850815E-3</v>
      </c>
      <c r="E7206">
        <v>1.9592481549255058E-3</v>
      </c>
    </row>
    <row r="7207" spans="1:5" x14ac:dyDescent="0.25">
      <c r="A7207" s="1">
        <v>45958</v>
      </c>
      <c r="B7207" t="s">
        <v>99</v>
      </c>
      <c r="C7207">
        <v>110.98709106445313</v>
      </c>
      <c r="D7207">
        <v>-5.071180364625949E-3</v>
      </c>
      <c r="E7207">
        <v>-5.084082437413426E-3</v>
      </c>
    </row>
    <row r="7208" spans="1:5" x14ac:dyDescent="0.25">
      <c r="A7208" s="1">
        <v>45959</v>
      </c>
      <c r="B7208" t="s">
        <v>99</v>
      </c>
      <c r="C7208">
        <v>110.05417633056641</v>
      </c>
      <c r="D7208">
        <v>-8.4056147876238052E-3</v>
      </c>
      <c r="E7208">
        <v>-8.4411411885081441E-3</v>
      </c>
    </row>
    <row r="7209" spans="1:5" x14ac:dyDescent="0.25">
      <c r="A7209" s="1">
        <v>45960</v>
      </c>
      <c r="B7209" t="s">
        <v>99</v>
      </c>
      <c r="C7209">
        <v>109.49839782714844</v>
      </c>
      <c r="D7209">
        <v>-5.0500446411828603E-3</v>
      </c>
      <c r="E7209">
        <v>-5.0628392102284479E-3</v>
      </c>
    </row>
    <row r="7210" spans="1:5" x14ac:dyDescent="0.25">
      <c r="A7210" s="1">
        <v>45961</v>
      </c>
      <c r="B7210" t="s">
        <v>99</v>
      </c>
      <c r="C7210">
        <v>109.52816772460938</v>
      </c>
      <c r="D7210">
        <v>2.7187518768934105E-4</v>
      </c>
      <c r="E7210">
        <v>2.7183823632778768E-4</v>
      </c>
    </row>
    <row r="7211" spans="1:5" x14ac:dyDescent="0.25">
      <c r="A7211" s="1">
        <v>45964</v>
      </c>
      <c r="B7211" t="s">
        <v>99</v>
      </c>
      <c r="C7211">
        <v>109.57779693603516</v>
      </c>
      <c r="D7211">
        <v>4.5311824763261122E-4</v>
      </c>
      <c r="E7211">
        <v>4.5301562055973833E-4</v>
      </c>
    </row>
    <row r="7212" spans="1:5" x14ac:dyDescent="0.25">
      <c r="A7212" s="1">
        <v>45965</v>
      </c>
      <c r="B7212" t="s">
        <v>99</v>
      </c>
      <c r="C7212">
        <v>108.57540893554688</v>
      </c>
      <c r="D7212">
        <v>-9.147729088525236E-3</v>
      </c>
      <c r="E7212">
        <v>-9.1898264893446324E-3</v>
      </c>
    </row>
    <row r="7213" spans="1:5" x14ac:dyDescent="0.25">
      <c r="A7213" s="1">
        <v>45966</v>
      </c>
      <c r="B7213" t="s">
        <v>99</v>
      </c>
      <c r="C7213">
        <v>108.47616577148438</v>
      </c>
      <c r="D7213">
        <v>-9.1404826410934614E-4</v>
      </c>
      <c r="E7213">
        <v>-9.1446626095617936E-4</v>
      </c>
    </row>
    <row r="7214" spans="1:5" x14ac:dyDescent="0.25">
      <c r="A7214" s="1">
        <v>45967</v>
      </c>
      <c r="B7214" t="s">
        <v>99</v>
      </c>
      <c r="C7214">
        <v>108.76396942138672</v>
      </c>
      <c r="D7214">
        <v>2.6531510203691155E-3</v>
      </c>
      <c r="E7214">
        <v>2.6496376282019833E-3</v>
      </c>
    </row>
    <row r="7215" spans="1:5" x14ac:dyDescent="0.25">
      <c r="A7215" s="1">
        <v>45968</v>
      </c>
      <c r="B7215" t="s">
        <v>99</v>
      </c>
      <c r="C7215">
        <v>108.00970458984375</v>
      </c>
      <c r="D7215">
        <v>-6.9348777500084502E-3</v>
      </c>
      <c r="E7215">
        <v>-6.9590357680990277E-3</v>
      </c>
    </row>
    <row r="7216" spans="1:5" x14ac:dyDescent="0.25">
      <c r="A7216" s="1">
        <v>45971</v>
      </c>
      <c r="B7216" t="s">
        <v>99</v>
      </c>
      <c r="C7216">
        <v>108.83345031738281</v>
      </c>
      <c r="D7216">
        <v>7.6265899501082313E-3</v>
      </c>
      <c r="E7216">
        <v>7.5976545388628473E-3</v>
      </c>
    </row>
    <row r="7217" spans="1:5" x14ac:dyDescent="0.25">
      <c r="A7217" s="1">
        <v>45972</v>
      </c>
      <c r="B7217" t="s">
        <v>99</v>
      </c>
      <c r="C7217">
        <v>108.85329437255859</v>
      </c>
      <c r="D7217">
        <v>1.823341547833035E-4</v>
      </c>
      <c r="E7217">
        <v>1.823175339316385E-4</v>
      </c>
    </row>
    <row r="7218" spans="1:5" x14ac:dyDescent="0.25">
      <c r="A7218" s="1">
        <v>45973</v>
      </c>
      <c r="B7218" t="s">
        <v>99</v>
      </c>
      <c r="C7218">
        <v>108.56548309326172</v>
      </c>
      <c r="D7218">
        <v>-2.644029112355728E-3</v>
      </c>
      <c r="E7218">
        <v>-2.6475307309454374E-3</v>
      </c>
    </row>
    <row r="7219" spans="1:5" x14ac:dyDescent="0.25">
      <c r="A7219" s="1">
        <v>45974</v>
      </c>
      <c r="B7219" t="s">
        <v>99</v>
      </c>
      <c r="C7219">
        <v>108.02954864501953</v>
      </c>
      <c r="D7219">
        <v>-4.9365086671405711E-3</v>
      </c>
      <c r="E7219">
        <v>-4.9487334745569366E-3</v>
      </c>
    </row>
    <row r="7220" spans="1:5" x14ac:dyDescent="0.25">
      <c r="A7220" s="1">
        <v>45975</v>
      </c>
      <c r="B7220" t="s">
        <v>99</v>
      </c>
      <c r="C7220">
        <v>106.60041046142578</v>
      </c>
      <c r="D7220">
        <v>-1.3229141485074924E-2</v>
      </c>
      <c r="E7220">
        <v>-1.3317426061204105E-2</v>
      </c>
    </row>
    <row r="7221" spans="1:5" x14ac:dyDescent="0.25">
      <c r="A7221" s="1">
        <v>45978</v>
      </c>
      <c r="B7221" t="s">
        <v>99</v>
      </c>
      <c r="C7221">
        <v>106.73934936523438</v>
      </c>
      <c r="D7221">
        <v>1.3033618089011156E-3</v>
      </c>
      <c r="E7221">
        <v>1.3025131702074717E-3</v>
      </c>
    </row>
    <row r="7222" spans="1:5" x14ac:dyDescent="0.25">
      <c r="A7222" s="1">
        <v>45979</v>
      </c>
      <c r="B7222" t="s">
        <v>99</v>
      </c>
      <c r="C7222">
        <v>104.61548614501953</v>
      </c>
      <c r="D7222">
        <v>-1.9897659418435576E-2</v>
      </c>
      <c r="E7222">
        <v>-2.0098283605003441E-2</v>
      </c>
    </row>
    <row r="7223" spans="1:5" x14ac:dyDescent="0.25">
      <c r="A7223" s="1">
        <v>45980</v>
      </c>
      <c r="B7223" t="s">
        <v>99</v>
      </c>
      <c r="C7223">
        <v>104.28797149658203</v>
      </c>
      <c r="D7223">
        <v>-3.1306516894018532E-3</v>
      </c>
      <c r="E7223">
        <v>-3.1355624312953342E-3</v>
      </c>
    </row>
    <row r="7224" spans="1:5" x14ac:dyDescent="0.25">
      <c r="A7224" s="1">
        <v>45981</v>
      </c>
      <c r="B7224" t="s">
        <v>99</v>
      </c>
      <c r="C7224">
        <v>105.65756225585938</v>
      </c>
      <c r="D7224">
        <v>1.3132777823013253E-2</v>
      </c>
      <c r="E7224">
        <v>1.3047290539915025E-2</v>
      </c>
    </row>
    <row r="7225" spans="1:5" x14ac:dyDescent="0.25">
      <c r="A7225" s="1">
        <v>45982</v>
      </c>
      <c r="B7225" t="s">
        <v>99</v>
      </c>
      <c r="C7225">
        <v>103.99022674560547</v>
      </c>
      <c r="D7225">
        <v>-1.5780560091063878E-2</v>
      </c>
      <c r="E7225">
        <v>-1.5906398754943016E-2</v>
      </c>
    </row>
    <row r="7226" spans="1:5" x14ac:dyDescent="0.25">
      <c r="A7226" s="1">
        <v>45985</v>
      </c>
      <c r="B7226" t="s">
        <v>99</v>
      </c>
      <c r="C7226">
        <v>105.24073028564453</v>
      </c>
      <c r="D7226">
        <v>1.202520255194961E-2</v>
      </c>
      <c r="E7226">
        <v>1.1953474262641716E-2</v>
      </c>
    </row>
    <row r="7227" spans="1:5" x14ac:dyDescent="0.25">
      <c r="A7227" s="1">
        <v>45986</v>
      </c>
      <c r="B7227" t="s">
        <v>99</v>
      </c>
      <c r="C7227">
        <v>105.47891998291016</v>
      </c>
      <c r="D7227">
        <v>2.2632843445606898E-3</v>
      </c>
      <c r="E7227">
        <v>2.2607269745253313E-3</v>
      </c>
    </row>
    <row r="7228" spans="1:5" x14ac:dyDescent="0.25">
      <c r="A7228" s="1">
        <v>45987</v>
      </c>
      <c r="B7228" t="s">
        <v>99</v>
      </c>
      <c r="C7228">
        <v>106.43168640136719</v>
      </c>
      <c r="D7228">
        <v>9.03276615471027E-3</v>
      </c>
      <c r="E7228">
        <v>8.9922147339095062E-3</v>
      </c>
    </row>
    <row r="7229" spans="1:5" x14ac:dyDescent="0.25">
      <c r="A7229" s="1">
        <v>45988</v>
      </c>
      <c r="B7229" t="s">
        <v>99</v>
      </c>
      <c r="C7229">
        <v>106.59048461914063</v>
      </c>
      <c r="D7229">
        <v>1.4920201224153384E-3</v>
      </c>
      <c r="E7229">
        <v>1.490908166295686E-3</v>
      </c>
    </row>
    <row r="7230" spans="1:5" x14ac:dyDescent="0.25">
      <c r="A7230" s="1">
        <v>45989</v>
      </c>
      <c r="B7230" t="s">
        <v>99</v>
      </c>
      <c r="C7230">
        <v>106.51108551025391</v>
      </c>
      <c r="D7230">
        <v>-7.448986574216665E-4</v>
      </c>
      <c r="E7230">
        <v>-7.4517623227856634E-4</v>
      </c>
    </row>
    <row r="7231" spans="1:5" x14ac:dyDescent="0.25">
      <c r="A7231" s="1">
        <v>45992</v>
      </c>
      <c r="B7231" t="s">
        <v>99</v>
      </c>
      <c r="C7231">
        <v>105.895751953125</v>
      </c>
      <c r="D7231">
        <v>-5.7771785366854678E-3</v>
      </c>
      <c r="E7231">
        <v>-5.7939309850231222E-3</v>
      </c>
    </row>
    <row r="7232" spans="1:5" x14ac:dyDescent="0.25">
      <c r="A7232" s="1">
        <v>45993</v>
      </c>
      <c r="B7232" t="s">
        <v>99</v>
      </c>
      <c r="C7232">
        <v>106.08432769775391</v>
      </c>
      <c r="D7232">
        <v>1.7807677942773825E-3</v>
      </c>
      <c r="E7232">
        <v>1.7791841071494304E-3</v>
      </c>
    </row>
    <row r="7233" spans="1:5" x14ac:dyDescent="0.25">
      <c r="A7233" s="1">
        <v>45994</v>
      </c>
      <c r="B7233" t="s">
        <v>99</v>
      </c>
      <c r="C7233">
        <v>106.24311828613281</v>
      </c>
      <c r="D7233">
        <v>1.4968336211860223E-3</v>
      </c>
      <c r="E7233">
        <v>1.4957144823784705E-3</v>
      </c>
    </row>
    <row r="7234" spans="1:5" x14ac:dyDescent="0.25">
      <c r="A7234" s="1">
        <v>45995</v>
      </c>
      <c r="B7234" t="s">
        <v>99</v>
      </c>
      <c r="C7234">
        <v>106.52101135253906</v>
      </c>
      <c r="D7234">
        <v>2.6156335665696862E-3</v>
      </c>
      <c r="E7234">
        <v>2.6122187504014839E-3</v>
      </c>
    </row>
    <row r="7235" spans="1:5" x14ac:dyDescent="0.25">
      <c r="A7235" s="1">
        <v>45996</v>
      </c>
      <c r="B7235" t="s">
        <v>99</v>
      </c>
      <c r="C7235">
        <v>106.73934936523438</v>
      </c>
      <c r="D7235">
        <v>2.0497177967331304E-3</v>
      </c>
      <c r="E7235">
        <v>2.0476199913269481E-3</v>
      </c>
    </row>
    <row r="7236" spans="1:5" x14ac:dyDescent="0.25">
      <c r="A7236" s="1">
        <v>45999</v>
      </c>
      <c r="B7236" t="s">
        <v>99</v>
      </c>
      <c r="C7236">
        <v>106.63018035888672</v>
      </c>
      <c r="D7236">
        <v>-1.0227625238197202E-3</v>
      </c>
      <c r="E7236">
        <v>-1.0232859023014819E-3</v>
      </c>
    </row>
    <row r="7237" spans="1:5" x14ac:dyDescent="0.25">
      <c r="A7237" s="1">
        <v>46000</v>
      </c>
      <c r="B7237" t="s">
        <v>99</v>
      </c>
      <c r="C7237">
        <v>106.14386749267578</v>
      </c>
      <c r="D7237">
        <v>-4.5607431645913188E-3</v>
      </c>
      <c r="E7237">
        <v>-4.5711750839856737E-3</v>
      </c>
    </row>
    <row r="7238" spans="1:5" x14ac:dyDescent="0.25">
      <c r="A7238" s="1">
        <v>46001</v>
      </c>
      <c r="B7238" t="s">
        <v>99</v>
      </c>
      <c r="C7238">
        <v>106.09425354003906</v>
      </c>
      <c r="D7238">
        <v>-4.6742175321756729E-4</v>
      </c>
      <c r="E7238">
        <v>-4.6753102881844647E-4</v>
      </c>
    </row>
    <row r="7239" spans="1:5" x14ac:dyDescent="0.25">
      <c r="A7239" s="1">
        <v>46002</v>
      </c>
      <c r="B7239" t="s">
        <v>99</v>
      </c>
      <c r="C7239">
        <v>106.27289581298828</v>
      </c>
      <c r="D7239">
        <v>1.6838072467497689E-3</v>
      </c>
      <c r="E7239">
        <v>1.6823912326347126E-3</v>
      </c>
    </row>
    <row r="7240" spans="1:5" x14ac:dyDescent="0.25">
      <c r="A7240" s="1">
        <v>46003</v>
      </c>
      <c r="B7240" t="s">
        <v>99</v>
      </c>
      <c r="C7240">
        <v>107.51347351074219</v>
      </c>
      <c r="D7240">
        <v>1.1673509865930409E-2</v>
      </c>
      <c r="E7240">
        <v>1.1605900103107261E-2</v>
      </c>
    </row>
    <row r="7241" spans="1:5" x14ac:dyDescent="0.25">
      <c r="A7241" s="1">
        <v>46006</v>
      </c>
      <c r="B7241" t="s">
        <v>99</v>
      </c>
      <c r="C7241">
        <v>106.65995788574219</v>
      </c>
      <c r="D7241">
        <v>-7.9386852375736838E-3</v>
      </c>
      <c r="E7241">
        <v>-7.9703643710595466E-3</v>
      </c>
    </row>
    <row r="7242" spans="1:5" x14ac:dyDescent="0.25">
      <c r="A7242" s="1">
        <v>46007</v>
      </c>
      <c r="B7242" t="s">
        <v>99</v>
      </c>
      <c r="C7242">
        <v>106.29273986816406</v>
      </c>
      <c r="D7242">
        <v>-3.4428854544599208E-3</v>
      </c>
      <c r="E7242">
        <v>-3.4488258231779728E-3</v>
      </c>
    </row>
    <row r="7243" spans="1:5" x14ac:dyDescent="0.25">
      <c r="A7243" s="1">
        <v>46008</v>
      </c>
      <c r="B7243" t="s">
        <v>99</v>
      </c>
      <c r="C7243">
        <v>106.1240234375</v>
      </c>
      <c r="D7243">
        <v>-1.5872808516679271E-3</v>
      </c>
      <c r="E7243">
        <v>-1.5885419165383714E-3</v>
      </c>
    </row>
    <row r="7244" spans="1:5" x14ac:dyDescent="0.25">
      <c r="A7244" s="1">
        <v>46009</v>
      </c>
      <c r="B7244" t="s">
        <v>99</v>
      </c>
      <c r="C7244">
        <v>106.18357086181641</v>
      </c>
      <c r="D7244">
        <v>5.6111163511873841E-4</v>
      </c>
      <c r="E7244">
        <v>5.6095427084840253E-4</v>
      </c>
    </row>
    <row r="7245" spans="1:5" x14ac:dyDescent="0.25">
      <c r="A7245" s="1">
        <v>46010</v>
      </c>
      <c r="B7245" t="s">
        <v>99</v>
      </c>
      <c r="C7245">
        <v>106.68972778320313</v>
      </c>
      <c r="D7245">
        <v>4.7668101315354594E-3</v>
      </c>
      <c r="E7245">
        <v>4.7554848681136946E-3</v>
      </c>
    </row>
    <row r="7246" spans="1:5" x14ac:dyDescent="0.25">
      <c r="A7246" s="1">
        <v>46013</v>
      </c>
      <c r="B7246" t="s">
        <v>99</v>
      </c>
      <c r="C7246">
        <v>107.73181915283203</v>
      </c>
      <c r="D7246">
        <v>9.7674948777306536E-3</v>
      </c>
      <c r="E7246">
        <v>9.7201012610135373E-3</v>
      </c>
    </row>
    <row r="7247" spans="1:5" x14ac:dyDescent="0.25">
      <c r="A7247" s="1">
        <v>46014</v>
      </c>
      <c r="B7247" t="s">
        <v>99</v>
      </c>
      <c r="C7247">
        <v>108.92276763916016</v>
      </c>
      <c r="D7247">
        <v>1.1054751471694768E-2</v>
      </c>
      <c r="E7247">
        <v>1.099409433031711E-2</v>
      </c>
    </row>
    <row r="7248" spans="1:5" x14ac:dyDescent="0.25">
      <c r="A7248" s="1">
        <v>46015</v>
      </c>
      <c r="B7248" t="s">
        <v>99</v>
      </c>
      <c r="C7248">
        <v>108.55555725097656</v>
      </c>
      <c r="D7248">
        <v>-3.3712913851040582E-3</v>
      </c>
      <c r="E7248">
        <v>-3.3769869925433741E-3</v>
      </c>
    </row>
    <row r="7249" spans="1:5" x14ac:dyDescent="0.25">
      <c r="A7249" s="1">
        <v>46016</v>
      </c>
      <c r="B7249" t="s">
        <v>99</v>
      </c>
      <c r="C7249">
        <v>108.55555725097656</v>
      </c>
      <c r="D7249">
        <v>0</v>
      </c>
      <c r="E7249">
        <v>0</v>
      </c>
    </row>
    <row r="7250" spans="1:5" x14ac:dyDescent="0.25">
      <c r="A7250" s="1">
        <v>46017</v>
      </c>
      <c r="B7250" t="s">
        <v>99</v>
      </c>
      <c r="C7250">
        <v>108.55555725097656</v>
      </c>
      <c r="D7250">
        <v>0</v>
      </c>
      <c r="E7250">
        <v>0</v>
      </c>
    </row>
    <row r="7251" spans="1:5" x14ac:dyDescent="0.25">
      <c r="A7251" s="1">
        <v>46020</v>
      </c>
      <c r="B7251" t="s">
        <v>99</v>
      </c>
      <c r="C7251">
        <v>108.09902191162109</v>
      </c>
      <c r="D7251">
        <v>-4.2055455373876116E-3</v>
      </c>
      <c r="E7251">
        <v>-4.2144137164417412E-3</v>
      </c>
    </row>
    <row r="7252" spans="1:5" x14ac:dyDescent="0.25">
      <c r="A7252" s="1">
        <v>46021</v>
      </c>
      <c r="B7252" t="s">
        <v>99</v>
      </c>
      <c r="C7252">
        <v>108.16849517822266</v>
      </c>
      <c r="D7252">
        <v>6.4268173173998022E-4</v>
      </c>
      <c r="E7252">
        <v>6.4247530027757526E-4</v>
      </c>
    </row>
    <row r="7253" spans="1:5" x14ac:dyDescent="0.25">
      <c r="A7253" s="1">
        <v>46022</v>
      </c>
      <c r="B7253" t="s">
        <v>99</v>
      </c>
      <c r="C7253">
        <v>108.07917785644531</v>
      </c>
      <c r="D7253">
        <v>-8.257239932032423E-4</v>
      </c>
      <c r="E7253">
        <v>-8.2606509104108999E-4</v>
      </c>
    </row>
    <row r="7254" spans="1:5" x14ac:dyDescent="0.25">
      <c r="A7254" s="1">
        <v>46023</v>
      </c>
      <c r="B7254" t="s">
        <v>99</v>
      </c>
      <c r="C7254">
        <v>108.07917785644531</v>
      </c>
      <c r="D7254">
        <v>0</v>
      </c>
      <c r="E7254">
        <v>0</v>
      </c>
    </row>
    <row r="7255" spans="1:5" x14ac:dyDescent="0.25">
      <c r="A7255" s="1">
        <v>46024</v>
      </c>
      <c r="B7255" t="s">
        <v>99</v>
      </c>
      <c r="C7255">
        <v>108.26000213623047</v>
      </c>
      <c r="D7255">
        <v>1.6730723102402756E-3</v>
      </c>
      <c r="E7255">
        <v>1.6716742838782134E-3</v>
      </c>
    </row>
    <row r="7256" spans="1:5" x14ac:dyDescent="0.25">
      <c r="A7256" s="1">
        <v>46027</v>
      </c>
      <c r="B7256" t="s">
        <v>99</v>
      </c>
      <c r="C7256">
        <v>108.29000091552734</v>
      </c>
      <c r="D7256">
        <v>2.7709937839381915E-4</v>
      </c>
      <c r="E7256">
        <v>2.770609934518647E-4</v>
      </c>
    </row>
    <row r="7257" spans="1:5" x14ac:dyDescent="0.25">
      <c r="A7257" s="1">
        <v>46028</v>
      </c>
      <c r="B7257" t="s">
        <v>99</v>
      </c>
      <c r="C7257">
        <v>107.65000152587891</v>
      </c>
      <c r="D7257">
        <v>-5.9100506439895284E-3</v>
      </c>
      <c r="E7257">
        <v>-5.9275841098754061E-3</v>
      </c>
    </row>
    <row r="7258" spans="1:5" x14ac:dyDescent="0.25">
      <c r="A7258" s="1">
        <v>46029</v>
      </c>
      <c r="B7258" t="s">
        <v>99</v>
      </c>
      <c r="C7258">
        <v>107.91000366210938</v>
      </c>
      <c r="D7258">
        <v>2.4152543664197612E-3</v>
      </c>
      <c r="E7258">
        <v>2.4123423275264192E-3</v>
      </c>
    </row>
    <row r="7259" spans="1:5" x14ac:dyDescent="0.25">
      <c r="A7259" s="1">
        <v>46030</v>
      </c>
      <c r="B7259" t="s">
        <v>99</v>
      </c>
      <c r="C7259">
        <v>108.20999908447266</v>
      </c>
      <c r="D7259">
        <v>2.7800520079921398E-3</v>
      </c>
      <c r="E7259">
        <v>2.7761948105611582E-3</v>
      </c>
    </row>
    <row r="7260" spans="1:5" x14ac:dyDescent="0.25">
      <c r="A7260" s="1">
        <v>46031</v>
      </c>
      <c r="B7260" t="s">
        <v>99</v>
      </c>
      <c r="C7260">
        <v>108.12999725341797</v>
      </c>
      <c r="D7260">
        <v>-7.3932013429034438E-4</v>
      </c>
      <c r="E7260">
        <v>-7.3959356619827759E-4</v>
      </c>
    </row>
    <row r="7261" spans="1:5" x14ac:dyDescent="0.25">
      <c r="A7261" s="1">
        <v>46034</v>
      </c>
      <c r="B7261" t="s">
        <v>99</v>
      </c>
      <c r="C7261">
        <v>108.68000030517578</v>
      </c>
      <c r="D7261">
        <v>5.0864983420724208E-3</v>
      </c>
      <c r="E7261">
        <v>5.0736058094632023E-3</v>
      </c>
    </row>
    <row r="7262" spans="1:5" x14ac:dyDescent="0.25">
      <c r="A7262" s="1">
        <v>46035</v>
      </c>
      <c r="B7262" t="s">
        <v>99</v>
      </c>
      <c r="C7262">
        <v>109.26000213623047</v>
      </c>
      <c r="D7262">
        <v>5.3367853278065702E-3</v>
      </c>
      <c r="E7262">
        <v>5.3225951532100864E-3</v>
      </c>
    </row>
    <row r="7263" spans="1:5" x14ac:dyDescent="0.25">
      <c r="A7263" s="1">
        <v>46036</v>
      </c>
      <c r="B7263" t="s">
        <v>99</v>
      </c>
      <c r="C7263">
        <v>109.44000244140625</v>
      </c>
      <c r="D7263">
        <v>1.6474492188949252E-3</v>
      </c>
      <c r="E7263">
        <v>1.6460936630325893E-3</v>
      </c>
    </row>
    <row r="7264" spans="1:5" x14ac:dyDescent="0.25">
      <c r="A7264" s="1">
        <v>46037</v>
      </c>
      <c r="B7264" t="s">
        <v>99</v>
      </c>
      <c r="C7264">
        <v>109.91999816894531</v>
      </c>
      <c r="D7264">
        <v>4.3859257751392988E-3</v>
      </c>
      <c r="E7264">
        <v>4.3763356335612636E-3</v>
      </c>
    </row>
    <row r="7265" spans="1:5" x14ac:dyDescent="0.25">
      <c r="A7265" s="1">
        <v>46038</v>
      </c>
      <c r="B7265" t="s">
        <v>99</v>
      </c>
      <c r="C7265">
        <v>110.5</v>
      </c>
      <c r="D7265">
        <v>5.2765815203457134E-3</v>
      </c>
      <c r="E7265">
        <v>5.2627091418351347E-3</v>
      </c>
    </row>
    <row r="7266" spans="1:5" x14ac:dyDescent="0.25">
      <c r="A7266" s="1">
        <v>46041</v>
      </c>
      <c r="B7266" t="s">
        <v>99</v>
      </c>
      <c r="C7266">
        <v>110.01999664306641</v>
      </c>
      <c r="D7266">
        <v>-4.3439217822044407E-3</v>
      </c>
      <c r="E7266">
        <v>-4.3533840225264044E-3</v>
      </c>
    </row>
    <row r="7267" spans="1:5" x14ac:dyDescent="0.25">
      <c r="A7267" s="1">
        <v>46042</v>
      </c>
      <c r="B7267" t="s">
        <v>99</v>
      </c>
      <c r="C7267">
        <v>109.31999969482422</v>
      </c>
      <c r="D7267">
        <v>-6.3624520050946654E-3</v>
      </c>
      <c r="E7267">
        <v>-6.3827786669961419E-3</v>
      </c>
    </row>
    <row r="7268" spans="1:5" x14ac:dyDescent="0.25">
      <c r="A7268" s="1">
        <v>46043</v>
      </c>
      <c r="B7268" t="s">
        <v>99</v>
      </c>
      <c r="C7268">
        <v>108.91999816894531</v>
      </c>
      <c r="D7268">
        <v>-3.6589967709068638E-3</v>
      </c>
      <c r="E7268">
        <v>-3.6657072737313768E-3</v>
      </c>
    </row>
    <row r="7269" spans="1:5" x14ac:dyDescent="0.25">
      <c r="A7269" s="1">
        <v>46044</v>
      </c>
      <c r="B7269" t="s">
        <v>99</v>
      </c>
      <c r="C7269">
        <v>109.80999755859375</v>
      </c>
      <c r="D7269">
        <v>8.1711293115149797E-3</v>
      </c>
      <c r="E7269">
        <v>8.1379263820633083E-3</v>
      </c>
    </row>
    <row r="7270" spans="1:5" x14ac:dyDescent="0.25">
      <c r="A7270" s="1">
        <v>46045</v>
      </c>
      <c r="B7270" t="s">
        <v>99</v>
      </c>
      <c r="C7270">
        <v>109.98000335693359</v>
      </c>
      <c r="D7270">
        <v>1.5481814235460689E-3</v>
      </c>
      <c r="E7270">
        <v>1.5469842261791585E-3</v>
      </c>
    </row>
    <row r="7271" spans="1:5" x14ac:dyDescent="0.25">
      <c r="A7271" s="1">
        <v>46048</v>
      </c>
      <c r="B7271" t="s">
        <v>99</v>
      </c>
      <c r="C7271">
        <v>109.98000335693359</v>
      </c>
      <c r="D7271">
        <v>0</v>
      </c>
      <c r="E7271">
        <v>0</v>
      </c>
    </row>
    <row r="7272" spans="1:5" x14ac:dyDescent="0.25">
      <c r="A7272" s="1">
        <v>46049</v>
      </c>
      <c r="B7272" t="s">
        <v>99</v>
      </c>
      <c r="C7272">
        <v>110.87000274658203</v>
      </c>
      <c r="D7272">
        <v>8.0923746361418747E-3</v>
      </c>
      <c r="E7272">
        <v>8.0598069544597604E-3</v>
      </c>
    </row>
    <row r="7273" spans="1:5" x14ac:dyDescent="0.25">
      <c r="A7273" s="1">
        <v>46050</v>
      </c>
      <c r="B7273" t="s">
        <v>99</v>
      </c>
      <c r="C7273">
        <v>110.83000183105469</v>
      </c>
      <c r="D7273">
        <v>-3.6079114761788933E-4</v>
      </c>
      <c r="E7273">
        <v>-3.6085624840298454E-4</v>
      </c>
    </row>
    <row r="7274" spans="1:5" x14ac:dyDescent="0.25">
      <c r="A7274" s="1">
        <v>46051</v>
      </c>
      <c r="B7274" t="s">
        <v>99</v>
      </c>
      <c r="C7274">
        <v>110.63999938964844</v>
      </c>
      <c r="D7274">
        <v>-1.7143592733660507E-3</v>
      </c>
      <c r="E7274">
        <v>-1.7158304689040501E-3</v>
      </c>
    </row>
    <row r="7275" spans="1:5" x14ac:dyDescent="0.25">
      <c r="A7275" s="1">
        <v>46052</v>
      </c>
      <c r="B7275" t="s">
        <v>99</v>
      </c>
      <c r="C7275">
        <v>109.91999816894531</v>
      </c>
      <c r="D7275">
        <v>-6.5076032598974098E-3</v>
      </c>
      <c r="E7275">
        <v>-6.5288700239760807E-3</v>
      </c>
    </row>
    <row r="7276" spans="1:5" x14ac:dyDescent="0.25">
      <c r="A7276" s="1">
        <v>46055</v>
      </c>
      <c r="B7276" t="s">
        <v>99</v>
      </c>
      <c r="C7276">
        <v>108.80999755859375</v>
      </c>
      <c r="D7276">
        <v>-1.0098258996015574E-2</v>
      </c>
      <c r="E7276">
        <v>-1.0149592290385444E-2</v>
      </c>
    </row>
    <row r="7277" spans="1:5" x14ac:dyDescent="0.25">
      <c r="A7277" s="1">
        <v>46056</v>
      </c>
      <c r="B7277" t="s">
        <v>99</v>
      </c>
      <c r="C7277">
        <v>109.69999694824219</v>
      </c>
      <c r="D7277">
        <v>8.1793898503597084E-3</v>
      </c>
      <c r="E7277">
        <v>8.1461199364738848E-3</v>
      </c>
    </row>
    <row r="7278" spans="1:5" x14ac:dyDescent="0.25">
      <c r="A7278" s="1">
        <v>46057</v>
      </c>
      <c r="B7278" t="s">
        <v>99</v>
      </c>
      <c r="C7278">
        <v>110.5</v>
      </c>
      <c r="D7278">
        <v>7.2926442480691911E-3</v>
      </c>
      <c r="E7278">
        <v>7.2661814957464517E-3</v>
      </c>
    </row>
    <row r="7279" spans="1:5" x14ac:dyDescent="0.25">
      <c r="A7279" s="1">
        <v>46058</v>
      </c>
      <c r="B7279" t="s">
        <v>99</v>
      </c>
      <c r="C7279">
        <v>110.11000061035156</v>
      </c>
      <c r="D7279">
        <v>-3.5294062411623806E-3</v>
      </c>
      <c r="E7279">
        <v>-3.5356492892003508E-3</v>
      </c>
    </row>
    <row r="7280" spans="1:5" x14ac:dyDescent="0.25">
      <c r="A7280" s="1">
        <v>46059</v>
      </c>
      <c r="B7280" t="s">
        <v>99</v>
      </c>
      <c r="C7280">
        <v>107.66999816894531</v>
      </c>
      <c r="D7280">
        <v>-2.2159680572891194E-2</v>
      </c>
      <c r="E7280">
        <v>-2.2408894847155091E-2</v>
      </c>
    </row>
    <row r="7281" spans="1:5" x14ac:dyDescent="0.25">
      <c r="A7281" s="1">
        <v>46062</v>
      </c>
      <c r="B7281" t="s">
        <v>99</v>
      </c>
      <c r="C7281">
        <v>109.79000091552734</v>
      </c>
      <c r="D7281">
        <v>1.9689818729777819E-2</v>
      </c>
      <c r="E7281">
        <v>1.9498481764084599E-2</v>
      </c>
    </row>
    <row r="7282" spans="1:5" x14ac:dyDescent="0.25">
      <c r="A7282" s="1">
        <v>46063</v>
      </c>
      <c r="B7282" t="s">
        <v>99</v>
      </c>
      <c r="C7282">
        <v>109.95999908447266</v>
      </c>
      <c r="D7282">
        <v>1.5483939113554168E-3</v>
      </c>
      <c r="E7282">
        <v>1.547196385504839E-3</v>
      </c>
    </row>
    <row r="7283" spans="1:5" x14ac:dyDescent="0.25">
      <c r="A7283" s="1">
        <v>46064</v>
      </c>
      <c r="B7283" t="s">
        <v>99</v>
      </c>
      <c r="C7283">
        <v>111.55000305175781</v>
      </c>
      <c r="D7283">
        <v>1.4459839764673799E-2</v>
      </c>
      <c r="E7283">
        <v>1.4356293265256842E-2</v>
      </c>
    </row>
    <row r="7284" spans="1:5" x14ac:dyDescent="0.25">
      <c r="A7284" s="1">
        <v>46065</v>
      </c>
      <c r="B7284" t="s">
        <v>99</v>
      </c>
      <c r="C7284">
        <v>111.80000305175781</v>
      </c>
      <c r="D7284">
        <v>2.2411474061905245E-3</v>
      </c>
      <c r="E7284">
        <v>2.2386397812815323E-3</v>
      </c>
    </row>
    <row r="7285" spans="1:5" x14ac:dyDescent="0.25">
      <c r="A7285" s="1">
        <v>46066</v>
      </c>
      <c r="B7285" t="s">
        <v>99</v>
      </c>
      <c r="C7285">
        <v>110.27999877929688</v>
      </c>
      <c r="D7285">
        <v>-1.3595744463059223E-2</v>
      </c>
      <c r="E7285">
        <v>-1.3689012931109197E-2</v>
      </c>
    </row>
    <row r="7286" spans="1:5" x14ac:dyDescent="0.25">
      <c r="A7286" s="1">
        <v>46069</v>
      </c>
      <c r="B7286" t="s">
        <v>99</v>
      </c>
      <c r="C7286">
        <v>110.5</v>
      </c>
      <c r="D7286">
        <v>1.9949331078921162E-3</v>
      </c>
      <c r="E7286">
        <v>1.9929458713367262E-3</v>
      </c>
    </row>
    <row r="7287" spans="1:5" x14ac:dyDescent="0.25">
      <c r="A7287" s="1">
        <v>46070</v>
      </c>
      <c r="B7287" t="s">
        <v>99</v>
      </c>
      <c r="C7287">
        <v>110.81999969482422</v>
      </c>
      <c r="D7287">
        <v>2.8959248400381998E-3</v>
      </c>
      <c r="E7287">
        <v>2.8917397275991254E-3</v>
      </c>
    </row>
    <row r="7288" spans="1:5" x14ac:dyDescent="0.25">
      <c r="A7288" s="1">
        <v>46071</v>
      </c>
      <c r="B7288" t="s">
        <v>99</v>
      </c>
      <c r="C7288">
        <v>111.56999969482422</v>
      </c>
      <c r="D7288">
        <v>6.7677314750527184E-3</v>
      </c>
      <c r="E7288">
        <v>6.7449331843963999E-3</v>
      </c>
    </row>
    <row r="7289" spans="1:5" x14ac:dyDescent="0.25">
      <c r="A7289" s="1">
        <v>46072</v>
      </c>
      <c r="B7289" t="s">
        <v>99</v>
      </c>
      <c r="C7289">
        <v>112.56999969482422</v>
      </c>
      <c r="D7289">
        <v>8.9629829052189081E-3</v>
      </c>
      <c r="E7289">
        <v>8.9230537859226883E-3</v>
      </c>
    </row>
    <row r="7290" spans="1:5" x14ac:dyDescent="0.25">
      <c r="A7290" s="1">
        <v>46073</v>
      </c>
      <c r="B7290" t="s">
        <v>99</v>
      </c>
      <c r="C7290">
        <v>112.5</v>
      </c>
      <c r="D7290">
        <v>-6.2183259317749595E-4</v>
      </c>
      <c r="E7290">
        <v>-6.2202601125106271E-4</v>
      </c>
    </row>
    <row r="7291" spans="1:5" x14ac:dyDescent="0.25">
      <c r="A7291" s="1">
        <v>46076</v>
      </c>
      <c r="B7291" t="s">
        <v>99</v>
      </c>
      <c r="C7291">
        <v>111.80000305175781</v>
      </c>
      <c r="D7291">
        <v>-6.2221950954861605E-3</v>
      </c>
      <c r="E7291">
        <v>-6.2416336268949525E-3</v>
      </c>
    </row>
    <row r="7292" spans="1:5" x14ac:dyDescent="0.25">
      <c r="A7292" s="1">
        <v>46077</v>
      </c>
      <c r="B7292" t="s">
        <v>99</v>
      </c>
      <c r="C7292">
        <v>111.94000244140625</v>
      </c>
      <c r="D7292">
        <v>1.2522306424591623E-3</v>
      </c>
      <c r="E7292">
        <v>1.2514472555873696E-3</v>
      </c>
    </row>
    <row r="7293" spans="1:5" x14ac:dyDescent="0.25">
      <c r="A7293" s="1">
        <v>46078</v>
      </c>
      <c r="B7293" t="s">
        <v>99</v>
      </c>
      <c r="C7293">
        <v>113.12999725341797</v>
      </c>
      <c r="D7293">
        <v>1.0630648437180534E-2</v>
      </c>
      <c r="E7293">
        <v>1.0574540387102772E-2</v>
      </c>
    </row>
    <row r="7294" spans="1:5" x14ac:dyDescent="0.25">
      <c r="A7294" s="1">
        <v>46079</v>
      </c>
      <c r="B7294" t="s">
        <v>99</v>
      </c>
      <c r="C7294">
        <v>113.91999816894531</v>
      </c>
      <c r="D7294">
        <v>6.9831250305583126E-3</v>
      </c>
      <c r="E7294">
        <v>6.9588559302327735E-3</v>
      </c>
    </row>
    <row r="7295" spans="1:5" x14ac:dyDescent="0.25">
      <c r="A7295" s="1">
        <v>46080</v>
      </c>
      <c r="B7295" t="s">
        <v>99</v>
      </c>
      <c r="C7295">
        <v>114.13999938964844</v>
      </c>
      <c r="D7295">
        <v>1.9311905217629377E-3</v>
      </c>
      <c r="E7295">
        <v>1.9293281706649851E-3</v>
      </c>
    </row>
    <row r="7296" spans="1:5" x14ac:dyDescent="0.25">
      <c r="A7296" s="1">
        <v>46083</v>
      </c>
      <c r="B7296" t="s">
        <v>99</v>
      </c>
      <c r="C7296">
        <v>114.22000122070313</v>
      </c>
      <c r="D7296">
        <v>7.0090968532054987E-4</v>
      </c>
      <c r="E7296">
        <v>7.0066416284641662E-4</v>
      </c>
    </row>
    <row r="7297" spans="1:5" x14ac:dyDescent="0.25">
      <c r="A7297" s="1">
        <v>46084</v>
      </c>
      <c r="B7297" t="s">
        <v>99</v>
      </c>
      <c r="C7297">
        <v>112.76000213623047</v>
      </c>
      <c r="D7297">
        <v>-1.2782341699082544E-2</v>
      </c>
      <c r="E7297">
        <v>-1.2864738733171253E-2</v>
      </c>
    </row>
    <row r="7298" spans="1:5" x14ac:dyDescent="0.25">
      <c r="A7298" s="1">
        <v>46085</v>
      </c>
      <c r="B7298" t="s">
        <v>99</v>
      </c>
      <c r="C7298">
        <v>110.59999847412109</v>
      </c>
      <c r="D7298">
        <v>-1.9155761096029233E-2</v>
      </c>
      <c r="E7298">
        <v>-1.9341609898982218E-2</v>
      </c>
    </row>
    <row r="7299" spans="1:5" x14ac:dyDescent="0.25">
      <c r="A7299" s="1">
        <v>46086</v>
      </c>
      <c r="B7299" t="s">
        <v>99</v>
      </c>
      <c r="C7299">
        <v>111.51000213623047</v>
      </c>
      <c r="D7299">
        <v>8.2278813260769912E-3</v>
      </c>
      <c r="E7299">
        <v>8.1942168427088444E-3</v>
      </c>
    </row>
    <row r="7300" spans="1:5" x14ac:dyDescent="0.25">
      <c r="A7300" s="1">
        <v>46087</v>
      </c>
      <c r="B7300" t="s">
        <v>99</v>
      </c>
      <c r="C7300">
        <v>110.44000244140625</v>
      </c>
      <c r="D7300">
        <v>-9.595549047851426E-3</v>
      </c>
      <c r="E7300">
        <v>-9.6418829664387754E-3</v>
      </c>
    </row>
    <row r="7301" spans="1:5" x14ac:dyDescent="0.25">
      <c r="A7301" s="1">
        <v>46090</v>
      </c>
      <c r="B7301" t="s">
        <v>99</v>
      </c>
      <c r="C7301">
        <v>107.22000122070313</v>
      </c>
      <c r="D7301">
        <v>-2.9156113269840689E-2</v>
      </c>
      <c r="E7301">
        <v>-2.9589599383707428E-2</v>
      </c>
    </row>
    <row r="7302" spans="1:5" x14ac:dyDescent="0.25">
      <c r="A7302" s="1">
        <v>46091</v>
      </c>
      <c r="B7302" t="s">
        <v>99</v>
      </c>
      <c r="C7302">
        <v>108.48000335693359</v>
      </c>
      <c r="D7302">
        <v>1.1751558682011831E-2</v>
      </c>
      <c r="E7302">
        <v>1.1683045352845754E-2</v>
      </c>
    </row>
    <row r="7303" spans="1:5" x14ac:dyDescent="0.25">
      <c r="A7303" s="1">
        <v>46092</v>
      </c>
      <c r="B7303" t="s">
        <v>99</v>
      </c>
      <c r="C7303">
        <v>109.18000030517578</v>
      </c>
      <c r="D7303">
        <v>6.4527740282140922E-3</v>
      </c>
      <c r="E7303">
        <v>6.4320440115043214E-3</v>
      </c>
    </row>
    <row r="7304" spans="1:5" x14ac:dyDescent="0.25">
      <c r="A7304" s="1">
        <v>46093</v>
      </c>
      <c r="B7304" t="s">
        <v>99</v>
      </c>
      <c r="C7304">
        <v>107.76000213623047</v>
      </c>
      <c r="D7304">
        <v>-1.3006028255872715E-2</v>
      </c>
      <c r="E7304">
        <v>-1.3091347222700092E-2</v>
      </c>
    </row>
    <row r="7305" spans="1:5" x14ac:dyDescent="0.25">
      <c r="A7305" s="1">
        <v>46094</v>
      </c>
      <c r="B7305" t="s">
        <v>99</v>
      </c>
      <c r="C7305">
        <v>107.55999755859375</v>
      </c>
      <c r="D7305">
        <v>-1.85601868663543E-3</v>
      </c>
      <c r="E7305">
        <v>-1.8577432234967925E-3</v>
      </c>
    </row>
    <row r="7306" spans="1:5" x14ac:dyDescent="0.25">
      <c r="A7306" s="1">
        <v>46097</v>
      </c>
      <c r="B7306" t="s">
        <v>99</v>
      </c>
      <c r="C7306">
        <v>107.15000152587891</v>
      </c>
      <c r="D7306">
        <v>-3.8117891597337916E-3</v>
      </c>
      <c r="E7306">
        <v>-3.8190725424035116E-3</v>
      </c>
    </row>
    <row r="7307" spans="1:5" x14ac:dyDescent="0.25">
      <c r="A7307" s="1">
        <v>46098</v>
      </c>
      <c r="B7307" t="s">
        <v>99</v>
      </c>
      <c r="C7307">
        <v>107.55000305175781</v>
      </c>
      <c r="D7307">
        <v>3.733098648461608E-3</v>
      </c>
      <c r="E7307">
        <v>3.7261479288127303E-3</v>
      </c>
    </row>
    <row r="7308" spans="1:5" x14ac:dyDescent="0.25">
      <c r="A7308" s="1">
        <v>46099</v>
      </c>
      <c r="B7308" t="s">
        <v>99</v>
      </c>
      <c r="C7308">
        <v>107.88999938964844</v>
      </c>
      <c r="D7308">
        <v>3.1612861761334266E-3</v>
      </c>
      <c r="E7308">
        <v>3.1562998170978416E-3</v>
      </c>
    </row>
    <row r="7309" spans="1:5" x14ac:dyDescent="0.25">
      <c r="A7309" s="1">
        <v>46100</v>
      </c>
      <c r="B7309" t="s">
        <v>99</v>
      </c>
      <c r="C7309">
        <v>106.01999664306641</v>
      </c>
      <c r="D7309">
        <v>-1.733249381000046E-2</v>
      </c>
      <c r="E7309">
        <v>-1.7484460009634592E-2</v>
      </c>
    </row>
    <row r="7310" spans="1:5" x14ac:dyDescent="0.25">
      <c r="A7310" s="1">
        <v>45371</v>
      </c>
      <c r="B7310" t="s">
        <v>22</v>
      </c>
      <c r="C7310">
        <v>59.194126129150391</v>
      </c>
      <c r="D7310">
        <v>2.5109637427198628E-3</v>
      </c>
      <c r="E7310">
        <v>2.5078165405007678E-3</v>
      </c>
    </row>
    <row r="7311" spans="1:5" x14ac:dyDescent="0.25">
      <c r="A7311" s="1">
        <v>45372</v>
      </c>
      <c r="B7311" t="s">
        <v>22</v>
      </c>
      <c r="C7311">
        <v>59.583320617675781</v>
      </c>
      <c r="D7311">
        <v>6.5748835902441627E-3</v>
      </c>
      <c r="E7311">
        <v>6.5533633204742795E-3</v>
      </c>
    </row>
    <row r="7312" spans="1:5" x14ac:dyDescent="0.25">
      <c r="A7312" s="1">
        <v>45373</v>
      </c>
      <c r="B7312" t="s">
        <v>22</v>
      </c>
      <c r="C7312">
        <v>59.833507537841797</v>
      </c>
      <c r="D7312">
        <v>4.1989422135664256E-3</v>
      </c>
      <c r="E7312">
        <v>4.1901512556014198E-3</v>
      </c>
    </row>
    <row r="7313" spans="1:5" x14ac:dyDescent="0.25">
      <c r="A7313" s="1">
        <v>45376</v>
      </c>
      <c r="B7313" t="s">
        <v>22</v>
      </c>
      <c r="C7313">
        <v>59.935436248779297</v>
      </c>
      <c r="D7313">
        <v>1.7035389555430935E-3</v>
      </c>
      <c r="E7313">
        <v>1.7020895788695202E-3</v>
      </c>
    </row>
    <row r="7314" spans="1:5" x14ac:dyDescent="0.25">
      <c r="A7314" s="1">
        <v>45377</v>
      </c>
      <c r="B7314" t="s">
        <v>22</v>
      </c>
      <c r="C7314">
        <v>59.759368896484375</v>
      </c>
      <c r="D7314">
        <v>-2.9376169310606493E-3</v>
      </c>
      <c r="E7314">
        <v>-2.9419401964852036E-3</v>
      </c>
    </row>
    <row r="7315" spans="1:5" x14ac:dyDescent="0.25">
      <c r="A7315" s="1">
        <v>45378</v>
      </c>
      <c r="B7315" t="s">
        <v>22</v>
      </c>
      <c r="C7315">
        <v>59.972499847412109</v>
      </c>
      <c r="D7315">
        <v>3.5664859730517584E-3</v>
      </c>
      <c r="E7315">
        <v>3.5601411433095142E-3</v>
      </c>
    </row>
    <row r="7316" spans="1:5" x14ac:dyDescent="0.25">
      <c r="A7316" s="1">
        <v>45379</v>
      </c>
      <c r="B7316" t="s">
        <v>22</v>
      </c>
      <c r="C7316">
        <v>60.324634552001953</v>
      </c>
      <c r="D7316">
        <v>5.871602909429896E-3</v>
      </c>
      <c r="E7316">
        <v>5.8544322292260666E-3</v>
      </c>
    </row>
    <row r="7317" spans="1:5" x14ac:dyDescent="0.25">
      <c r="A7317" s="1">
        <v>45380</v>
      </c>
      <c r="B7317" t="s">
        <v>22</v>
      </c>
      <c r="C7317">
        <v>60.324634552001953</v>
      </c>
      <c r="D7317">
        <v>0</v>
      </c>
      <c r="E7317">
        <v>0</v>
      </c>
    </row>
    <row r="7318" spans="1:5" x14ac:dyDescent="0.25">
      <c r="A7318" s="1">
        <v>45383</v>
      </c>
      <c r="B7318" t="s">
        <v>22</v>
      </c>
      <c r="C7318">
        <v>60.324634552001953</v>
      </c>
      <c r="D7318">
        <v>0</v>
      </c>
      <c r="E7318">
        <v>0</v>
      </c>
    </row>
    <row r="7319" spans="1:5" x14ac:dyDescent="0.25">
      <c r="A7319" s="1">
        <v>45384</v>
      </c>
      <c r="B7319" t="s">
        <v>22</v>
      </c>
      <c r="C7319">
        <v>60.294197082519531</v>
      </c>
      <c r="D7319">
        <v>-5.0456119143471589E-4</v>
      </c>
      <c r="E7319">
        <v>-5.046885252662748E-4</v>
      </c>
    </row>
    <row r="7320" spans="1:5" x14ac:dyDescent="0.25">
      <c r="A7320" s="1">
        <v>45385</v>
      </c>
      <c r="B7320" t="s">
        <v>22</v>
      </c>
      <c r="C7320">
        <v>59.659622192382813</v>
      </c>
      <c r="D7320">
        <v>-1.0524642848601662E-2</v>
      </c>
      <c r="E7320">
        <v>-1.0580418593850893E-2</v>
      </c>
    </row>
    <row r="7321" spans="1:5" x14ac:dyDescent="0.25">
      <c r="A7321" s="1">
        <v>45386</v>
      </c>
      <c r="B7321" t="s">
        <v>22</v>
      </c>
      <c r="C7321">
        <v>59.752941131591797</v>
      </c>
      <c r="D7321">
        <v>1.5641892418973846E-3</v>
      </c>
      <c r="E7321">
        <v>1.5629671721047917E-3</v>
      </c>
    </row>
    <row r="7322" spans="1:5" x14ac:dyDescent="0.25">
      <c r="A7322" s="1">
        <v>45387</v>
      </c>
      <c r="B7322" t="s">
        <v>22</v>
      </c>
      <c r="C7322">
        <v>59.258342742919922</v>
      </c>
      <c r="D7322">
        <v>-8.2773898540431379E-3</v>
      </c>
      <c r="E7322">
        <v>-8.311837669141937E-3</v>
      </c>
    </row>
    <row r="7323" spans="1:5" x14ac:dyDescent="0.25">
      <c r="A7323" s="1">
        <v>45390</v>
      </c>
      <c r="B7323" t="s">
        <v>22</v>
      </c>
      <c r="C7323">
        <v>59.500972747802734</v>
      </c>
      <c r="D7323">
        <v>4.0944446579516125E-3</v>
      </c>
      <c r="E7323">
        <v>4.0860852297983832E-3</v>
      </c>
    </row>
    <row r="7324" spans="1:5" x14ac:dyDescent="0.25">
      <c r="A7324" s="1">
        <v>45391</v>
      </c>
      <c r="B7324" t="s">
        <v>22</v>
      </c>
      <c r="C7324">
        <v>59.612960815429688</v>
      </c>
      <c r="D7324">
        <v>1.8821216268449792E-3</v>
      </c>
      <c r="E7324">
        <v>1.8803526552012696E-3</v>
      </c>
    </row>
    <row r="7325" spans="1:5" x14ac:dyDescent="0.25">
      <c r="A7325" s="1">
        <v>45392</v>
      </c>
      <c r="B7325" t="s">
        <v>22</v>
      </c>
      <c r="C7325">
        <v>59.706283569335938</v>
      </c>
      <c r="D7325">
        <v>1.5654775845674873E-3</v>
      </c>
      <c r="E7325">
        <v>1.5642535018830772E-3</v>
      </c>
    </row>
    <row r="7326" spans="1:5" x14ac:dyDescent="0.25">
      <c r="A7326" s="1">
        <v>45393</v>
      </c>
      <c r="B7326" t="s">
        <v>22</v>
      </c>
      <c r="C7326">
        <v>59.575626373291016</v>
      </c>
      <c r="D7326">
        <v>-2.1883324205431709E-3</v>
      </c>
      <c r="E7326">
        <v>-2.1907303188389853E-3</v>
      </c>
    </row>
    <row r="7327" spans="1:5" x14ac:dyDescent="0.25">
      <c r="A7327" s="1">
        <v>45394</v>
      </c>
      <c r="B7327" t="s">
        <v>22</v>
      </c>
      <c r="C7327">
        <v>59.594295501708984</v>
      </c>
      <c r="D7327">
        <v>3.1336856285801851E-4</v>
      </c>
      <c r="E7327">
        <v>3.1331947318509706E-4</v>
      </c>
    </row>
    <row r="7328" spans="1:5" x14ac:dyDescent="0.25">
      <c r="A7328" s="1">
        <v>45397</v>
      </c>
      <c r="B7328" t="s">
        <v>22</v>
      </c>
      <c r="C7328">
        <v>59.221012115478516</v>
      </c>
      <c r="D7328">
        <v>-6.2637435863264201E-3</v>
      </c>
      <c r="E7328">
        <v>-6.2834431332073311E-3</v>
      </c>
    </row>
    <row r="7329" spans="1:5" x14ac:dyDescent="0.25">
      <c r="A7329" s="1">
        <v>45398</v>
      </c>
      <c r="B7329" t="s">
        <v>22</v>
      </c>
      <c r="C7329">
        <v>58.614429473876953</v>
      </c>
      <c r="D7329">
        <v>-1.0242692921538565E-2</v>
      </c>
      <c r="E7329">
        <v>-1.0295510271483418E-2</v>
      </c>
    </row>
    <row r="7330" spans="1:5" x14ac:dyDescent="0.25">
      <c r="A7330" s="1">
        <v>45399</v>
      </c>
      <c r="B7330" t="s">
        <v>22</v>
      </c>
      <c r="C7330">
        <v>58.42779541015625</v>
      </c>
      <c r="D7330">
        <v>-3.1840975915986558E-3</v>
      </c>
      <c r="E7330">
        <v>-3.1891776167317825E-3</v>
      </c>
    </row>
    <row r="7331" spans="1:5" x14ac:dyDescent="0.25">
      <c r="A7331" s="1">
        <v>45400</v>
      </c>
      <c r="B7331" t="s">
        <v>22</v>
      </c>
      <c r="C7331">
        <v>58.539775848388672</v>
      </c>
      <c r="D7331">
        <v>1.9165610724540816E-3</v>
      </c>
      <c r="E7331">
        <v>1.914726812555341E-3</v>
      </c>
    </row>
    <row r="7332" spans="1:5" x14ac:dyDescent="0.25">
      <c r="A7332" s="1">
        <v>45401</v>
      </c>
      <c r="B7332" t="s">
        <v>22</v>
      </c>
      <c r="C7332">
        <v>57.989181518554688</v>
      </c>
      <c r="D7332">
        <v>-9.405473831330724E-3</v>
      </c>
      <c r="E7332">
        <v>-9.4499846168694581E-3</v>
      </c>
    </row>
    <row r="7333" spans="1:5" x14ac:dyDescent="0.25">
      <c r="A7333" s="1">
        <v>45404</v>
      </c>
      <c r="B7333" t="s">
        <v>22</v>
      </c>
      <c r="C7333">
        <v>58.241153717041016</v>
      </c>
      <c r="D7333">
        <v>4.3451587328526831E-3</v>
      </c>
      <c r="E7333">
        <v>4.3357457879551276E-3</v>
      </c>
    </row>
    <row r="7334" spans="1:5" x14ac:dyDescent="0.25">
      <c r="A7334" s="1">
        <v>45405</v>
      </c>
      <c r="B7334" t="s">
        <v>22</v>
      </c>
      <c r="C7334">
        <v>58.549110412597656</v>
      </c>
      <c r="D7334">
        <v>5.287613240850586E-3</v>
      </c>
      <c r="E7334">
        <v>5.2736828978919943E-3</v>
      </c>
    </row>
    <row r="7335" spans="1:5" x14ac:dyDescent="0.25">
      <c r="A7335" s="1">
        <v>45406</v>
      </c>
      <c r="B7335" t="s">
        <v>22</v>
      </c>
      <c r="C7335">
        <v>58.773075103759766</v>
      </c>
      <c r="D7335">
        <v>3.8252449880762374E-3</v>
      </c>
      <c r="E7335">
        <v>3.8179473427340455E-3</v>
      </c>
    </row>
    <row r="7336" spans="1:5" x14ac:dyDescent="0.25">
      <c r="A7336" s="1">
        <v>45407</v>
      </c>
      <c r="B7336" t="s">
        <v>22</v>
      </c>
      <c r="C7336">
        <v>58.773075103759766</v>
      </c>
      <c r="D7336">
        <v>0</v>
      </c>
      <c r="E7336">
        <v>0</v>
      </c>
    </row>
    <row r="7337" spans="1:5" x14ac:dyDescent="0.25">
      <c r="A7337" s="1">
        <v>45408</v>
      </c>
      <c r="B7337" t="s">
        <v>22</v>
      </c>
      <c r="C7337">
        <v>58.42779541015625</v>
      </c>
      <c r="D7337">
        <v>-5.8747937383563098E-3</v>
      </c>
      <c r="E7337">
        <v>-5.892118224267104E-3</v>
      </c>
    </row>
    <row r="7338" spans="1:5" x14ac:dyDescent="0.25">
      <c r="A7338" s="1">
        <v>45411</v>
      </c>
      <c r="B7338" t="s">
        <v>22</v>
      </c>
      <c r="C7338">
        <v>58.6890869140625</v>
      </c>
      <c r="D7338">
        <v>4.4720411248106995E-3</v>
      </c>
      <c r="E7338">
        <v>4.4620712616077231E-3</v>
      </c>
    </row>
    <row r="7339" spans="1:5" x14ac:dyDescent="0.25">
      <c r="A7339" s="1">
        <v>45412</v>
      </c>
      <c r="B7339" t="s">
        <v>22</v>
      </c>
      <c r="C7339">
        <v>58.810405731201172</v>
      </c>
      <c r="D7339">
        <v>2.0671443963051761E-3</v>
      </c>
      <c r="E7339">
        <v>2.0650107931322039E-3</v>
      </c>
    </row>
    <row r="7340" spans="1:5" x14ac:dyDescent="0.25">
      <c r="A7340" s="1">
        <v>45413</v>
      </c>
      <c r="B7340" t="s">
        <v>22</v>
      </c>
      <c r="C7340">
        <v>58.325145721435547</v>
      </c>
      <c r="D7340">
        <v>-8.251261043556668E-3</v>
      </c>
      <c r="E7340">
        <v>-8.2854911222157053E-3</v>
      </c>
    </row>
    <row r="7341" spans="1:5" x14ac:dyDescent="0.25">
      <c r="A7341" s="1">
        <v>45414</v>
      </c>
      <c r="B7341" t="s">
        <v>22</v>
      </c>
      <c r="C7341">
        <v>58.381134033203125</v>
      </c>
      <c r="D7341">
        <v>9.5993436578756253E-4</v>
      </c>
      <c r="E7341">
        <v>9.5947392343365254E-4</v>
      </c>
    </row>
    <row r="7342" spans="1:5" x14ac:dyDescent="0.25">
      <c r="A7342" s="1">
        <v>45415</v>
      </c>
      <c r="B7342" t="s">
        <v>22</v>
      </c>
      <c r="C7342">
        <v>58.539775848388672</v>
      </c>
      <c r="D7342">
        <v>2.7173472700157131E-3</v>
      </c>
      <c r="E7342">
        <v>2.7136619565974142E-3</v>
      </c>
    </row>
    <row r="7343" spans="1:5" x14ac:dyDescent="0.25">
      <c r="A7343" s="1">
        <v>45418</v>
      </c>
      <c r="B7343" t="s">
        <v>22</v>
      </c>
      <c r="C7343">
        <v>58.857067108154297</v>
      </c>
      <c r="D7343">
        <v>5.4200969369506691E-3</v>
      </c>
      <c r="E7343">
        <v>5.4054610729307607E-3</v>
      </c>
    </row>
    <row r="7344" spans="1:5" x14ac:dyDescent="0.25">
      <c r="A7344" s="1">
        <v>45419</v>
      </c>
      <c r="B7344" t="s">
        <v>22</v>
      </c>
      <c r="C7344">
        <v>59.444988250732422</v>
      </c>
      <c r="D7344">
        <v>9.9889643073409751E-3</v>
      </c>
      <c r="E7344">
        <v>9.9394043650989569E-3</v>
      </c>
    </row>
    <row r="7345" spans="1:5" x14ac:dyDescent="0.25">
      <c r="A7345" s="1">
        <v>45420</v>
      </c>
      <c r="B7345" t="s">
        <v>22</v>
      </c>
      <c r="C7345">
        <v>59.547634124755859</v>
      </c>
      <c r="D7345">
        <v>1.7267372245157731E-3</v>
      </c>
      <c r="E7345">
        <v>1.7252481277339694E-3</v>
      </c>
    </row>
    <row r="7346" spans="1:5" x14ac:dyDescent="0.25">
      <c r="A7346" s="1">
        <v>45421</v>
      </c>
      <c r="B7346" t="s">
        <v>22</v>
      </c>
      <c r="C7346">
        <v>59.407657623291016</v>
      </c>
      <c r="D7346">
        <v>-2.3506643634503277E-3</v>
      </c>
      <c r="E7346">
        <v>-2.3534315122009531E-3</v>
      </c>
    </row>
    <row r="7347" spans="1:5" x14ac:dyDescent="0.25">
      <c r="A7347" s="1">
        <v>45422</v>
      </c>
      <c r="B7347" t="s">
        <v>22</v>
      </c>
      <c r="C7347">
        <v>59.5849609375</v>
      </c>
      <c r="D7347">
        <v>2.9845195266455793E-3</v>
      </c>
      <c r="E7347">
        <v>2.9800746898485434E-3</v>
      </c>
    </row>
    <row r="7348" spans="1:5" x14ac:dyDescent="0.25">
      <c r="A7348" s="1">
        <v>45425</v>
      </c>
      <c r="B7348" t="s">
        <v>22</v>
      </c>
      <c r="C7348">
        <v>59.668949127197266</v>
      </c>
      <c r="D7348">
        <v>1.4095534909448482E-3</v>
      </c>
      <c r="E7348">
        <v>1.4085610029567345E-3</v>
      </c>
    </row>
    <row r="7349" spans="1:5" x14ac:dyDescent="0.25">
      <c r="A7349" s="1">
        <v>45426</v>
      </c>
      <c r="B7349" t="s">
        <v>22</v>
      </c>
      <c r="C7349">
        <v>59.612960815429688</v>
      </c>
      <c r="D7349">
        <v>-9.3831569998370501E-4</v>
      </c>
      <c r="E7349">
        <v>-9.387561937298115E-4</v>
      </c>
    </row>
    <row r="7350" spans="1:5" x14ac:dyDescent="0.25">
      <c r="A7350" s="1">
        <v>45427</v>
      </c>
      <c r="B7350" t="s">
        <v>22</v>
      </c>
      <c r="C7350">
        <v>59.7716064453125</v>
      </c>
      <c r="D7350">
        <v>2.6612607009071088E-3</v>
      </c>
      <c r="E7350">
        <v>2.6577258167579877E-3</v>
      </c>
    </row>
    <row r="7351" spans="1:5" x14ac:dyDescent="0.25">
      <c r="A7351" s="1">
        <v>45428</v>
      </c>
      <c r="B7351" t="s">
        <v>22</v>
      </c>
      <c r="C7351">
        <v>60.368858337402344</v>
      </c>
      <c r="D7351">
        <v>9.9922342330935887E-3</v>
      </c>
      <c r="E7351">
        <v>9.9426419454833482E-3</v>
      </c>
    </row>
    <row r="7352" spans="1:5" x14ac:dyDescent="0.25">
      <c r="A7352" s="1">
        <v>45429</v>
      </c>
      <c r="B7352" t="s">
        <v>22</v>
      </c>
      <c r="C7352">
        <v>60.088890075683594</v>
      </c>
      <c r="D7352">
        <v>-4.6376272374408778E-3</v>
      </c>
      <c r="E7352">
        <v>-4.6484143947685451E-3</v>
      </c>
    </row>
    <row r="7353" spans="1:5" x14ac:dyDescent="0.25">
      <c r="A7353" s="1">
        <v>45432</v>
      </c>
      <c r="B7353" t="s">
        <v>22</v>
      </c>
      <c r="C7353">
        <v>60.256874084472656</v>
      </c>
      <c r="D7353">
        <v>2.7955918070292629E-3</v>
      </c>
      <c r="E7353">
        <v>2.7916914078451919E-3</v>
      </c>
    </row>
    <row r="7354" spans="1:5" x14ac:dyDescent="0.25">
      <c r="A7354" s="1">
        <v>45433</v>
      </c>
      <c r="B7354" t="s">
        <v>22</v>
      </c>
      <c r="C7354">
        <v>60.284862518310547</v>
      </c>
      <c r="D7354">
        <v>4.6448532658116548E-4</v>
      </c>
      <c r="E7354">
        <v>4.6437748666394143E-4</v>
      </c>
    </row>
    <row r="7355" spans="1:5" x14ac:dyDescent="0.25">
      <c r="A7355" s="1">
        <v>45434</v>
      </c>
      <c r="B7355" t="s">
        <v>22</v>
      </c>
      <c r="C7355">
        <v>60.284862518310547</v>
      </c>
      <c r="D7355">
        <v>0</v>
      </c>
      <c r="E7355">
        <v>0</v>
      </c>
    </row>
    <row r="7356" spans="1:5" x14ac:dyDescent="0.25">
      <c r="A7356" s="1">
        <v>45435</v>
      </c>
      <c r="B7356" t="s">
        <v>22</v>
      </c>
      <c r="C7356">
        <v>60.368858337402344</v>
      </c>
      <c r="D7356">
        <v>1.393315263285011E-3</v>
      </c>
      <c r="E7356">
        <v>1.3923455002594635E-3</v>
      </c>
    </row>
    <row r="7357" spans="1:5" x14ac:dyDescent="0.25">
      <c r="A7357" s="1">
        <v>45436</v>
      </c>
      <c r="B7357" t="s">
        <v>22</v>
      </c>
      <c r="C7357">
        <v>59.86492919921875</v>
      </c>
      <c r="D7357">
        <v>-8.3475015440432898E-3</v>
      </c>
      <c r="E7357">
        <v>-8.3825370438847992E-3</v>
      </c>
    </row>
    <row r="7358" spans="1:5" x14ac:dyDescent="0.25">
      <c r="A7358" s="1">
        <v>45439</v>
      </c>
      <c r="B7358" t="s">
        <v>22</v>
      </c>
      <c r="C7358">
        <v>60.032905578613281</v>
      </c>
      <c r="D7358">
        <v>2.8059229609298519E-3</v>
      </c>
      <c r="E7358">
        <v>2.8019937075040311E-3</v>
      </c>
    </row>
    <row r="7359" spans="1:5" x14ac:dyDescent="0.25">
      <c r="A7359" s="1">
        <v>45440</v>
      </c>
      <c r="B7359" t="s">
        <v>22</v>
      </c>
      <c r="C7359">
        <v>59.976905822753906</v>
      </c>
      <c r="D7359">
        <v>-9.3281768256314734E-4</v>
      </c>
      <c r="E7359">
        <v>-9.3325302773043437E-4</v>
      </c>
    </row>
    <row r="7360" spans="1:5" x14ac:dyDescent="0.25">
      <c r="A7360" s="1">
        <v>45441</v>
      </c>
      <c r="B7360" t="s">
        <v>22</v>
      </c>
      <c r="C7360">
        <v>59.519645690917969</v>
      </c>
      <c r="D7360">
        <v>-7.6239366730129765E-3</v>
      </c>
      <c r="E7360">
        <v>-7.6531474402808273E-3</v>
      </c>
    </row>
    <row r="7361" spans="1:5" x14ac:dyDescent="0.25">
      <c r="A7361" s="1">
        <v>45442</v>
      </c>
      <c r="B7361" t="s">
        <v>22</v>
      </c>
      <c r="C7361">
        <v>59.211685180664063</v>
      </c>
      <c r="D7361">
        <v>-5.1740985128360117E-3</v>
      </c>
      <c r="E7361">
        <v>-5.187530512906653E-3</v>
      </c>
    </row>
    <row r="7362" spans="1:5" x14ac:dyDescent="0.25">
      <c r="A7362" s="1">
        <v>45443</v>
      </c>
      <c r="B7362" t="s">
        <v>22</v>
      </c>
      <c r="C7362">
        <v>59.286338806152344</v>
      </c>
      <c r="D7362">
        <v>1.2607921098766184E-3</v>
      </c>
      <c r="E7362">
        <v>1.2599979789237313E-3</v>
      </c>
    </row>
    <row r="7363" spans="1:5" x14ac:dyDescent="0.25">
      <c r="A7363" s="1">
        <v>45446</v>
      </c>
      <c r="B7363" t="s">
        <v>22</v>
      </c>
      <c r="C7363">
        <v>59.911582946777344</v>
      </c>
      <c r="D7363">
        <v>1.0546175615083087E-2</v>
      </c>
      <c r="E7363">
        <v>1.0490952626604636E-2</v>
      </c>
    </row>
    <row r="7364" spans="1:5" x14ac:dyDescent="0.25">
      <c r="A7364" s="1">
        <v>45447</v>
      </c>
      <c r="B7364" t="s">
        <v>22</v>
      </c>
      <c r="C7364">
        <v>59.696941375732422</v>
      </c>
      <c r="D7364">
        <v>-3.5826389570711159E-3</v>
      </c>
      <c r="E7364">
        <v>-3.5890719774083197E-3</v>
      </c>
    </row>
    <row r="7365" spans="1:5" x14ac:dyDescent="0.25">
      <c r="A7365" s="1">
        <v>45448</v>
      </c>
      <c r="B7365" t="s">
        <v>22</v>
      </c>
      <c r="C7365">
        <v>59.7716064453125</v>
      </c>
      <c r="D7365">
        <v>1.2507352614623546E-3</v>
      </c>
      <c r="E7365">
        <v>1.249953743695233E-3</v>
      </c>
    </row>
    <row r="7366" spans="1:5" x14ac:dyDescent="0.25">
      <c r="A7366" s="1">
        <v>45449</v>
      </c>
      <c r="B7366" t="s">
        <v>22</v>
      </c>
      <c r="C7366">
        <v>60.247531890869141</v>
      </c>
      <c r="D7366">
        <v>7.9624001070155437E-3</v>
      </c>
      <c r="E7366">
        <v>7.9308674723239519E-3</v>
      </c>
    </row>
    <row r="7367" spans="1:5" x14ac:dyDescent="0.25">
      <c r="A7367" s="1">
        <v>45450</v>
      </c>
      <c r="B7367" t="s">
        <v>22</v>
      </c>
      <c r="C7367">
        <v>60.322193145751953</v>
      </c>
      <c r="D7367">
        <v>1.2392417172881753E-3</v>
      </c>
      <c r="E7367">
        <v>1.2384744910583273E-3</v>
      </c>
    </row>
    <row r="7368" spans="1:5" x14ac:dyDescent="0.25">
      <c r="A7368" s="1">
        <v>45453</v>
      </c>
      <c r="B7368" t="s">
        <v>22</v>
      </c>
      <c r="C7368">
        <v>60.322193145751953</v>
      </c>
      <c r="D7368">
        <v>0</v>
      </c>
      <c r="E7368">
        <v>0</v>
      </c>
    </row>
    <row r="7369" spans="1:5" x14ac:dyDescent="0.25">
      <c r="A7369" s="1">
        <v>45454</v>
      </c>
      <c r="B7369" t="s">
        <v>22</v>
      </c>
      <c r="C7369">
        <v>60.098228454589844</v>
      </c>
      <c r="D7369">
        <v>-3.7128075005654626E-3</v>
      </c>
      <c r="E7369">
        <v>-3.7197170782569075E-3</v>
      </c>
    </row>
    <row r="7370" spans="1:5" x14ac:dyDescent="0.25">
      <c r="A7370" s="1">
        <v>45455</v>
      </c>
      <c r="B7370" t="s">
        <v>22</v>
      </c>
      <c r="C7370">
        <v>59.986240386962891</v>
      </c>
      <c r="D7370">
        <v>-1.863417117387578E-3</v>
      </c>
      <c r="E7370">
        <v>-1.8651554388786136E-3</v>
      </c>
    </row>
    <row r="7371" spans="1:5" x14ac:dyDescent="0.25">
      <c r="A7371" s="1">
        <v>45456</v>
      </c>
      <c r="B7371" t="s">
        <v>22</v>
      </c>
      <c r="C7371">
        <v>60.238204956054688</v>
      </c>
      <c r="D7371">
        <v>4.2003727432560201E-3</v>
      </c>
      <c r="E7371">
        <v>4.1915758026812178E-3</v>
      </c>
    </row>
    <row r="7372" spans="1:5" x14ac:dyDescent="0.25">
      <c r="A7372" s="1">
        <v>45457</v>
      </c>
      <c r="B7372" t="s">
        <v>22</v>
      </c>
      <c r="C7372">
        <v>60.238204956054688</v>
      </c>
      <c r="D7372">
        <v>0</v>
      </c>
      <c r="E7372">
        <v>0</v>
      </c>
    </row>
    <row r="7373" spans="1:5" x14ac:dyDescent="0.25">
      <c r="A7373" s="1">
        <v>45460</v>
      </c>
      <c r="B7373" t="s">
        <v>22</v>
      </c>
      <c r="C7373">
        <v>60.11688232421875</v>
      </c>
      <c r="D7373">
        <v>-2.0140479272987566E-3</v>
      </c>
      <c r="E7373">
        <v>-2.0160788491996855E-3</v>
      </c>
    </row>
    <row r="7374" spans="1:5" x14ac:dyDescent="0.25">
      <c r="A7374" s="1">
        <v>45461</v>
      </c>
      <c r="B7374" t="s">
        <v>22</v>
      </c>
      <c r="C7374">
        <v>60.359519958496094</v>
      </c>
      <c r="D7374">
        <v>4.0360980958520365E-3</v>
      </c>
      <c r="E7374">
        <v>4.0279749019349539E-3</v>
      </c>
    </row>
    <row r="7375" spans="1:5" x14ac:dyDescent="0.25">
      <c r="A7375" s="1">
        <v>45462</v>
      </c>
      <c r="B7375" t="s">
        <v>22</v>
      </c>
      <c r="C7375">
        <v>60.424842834472656</v>
      </c>
      <c r="D7375">
        <v>1.0822298789234797E-3</v>
      </c>
      <c r="E7375">
        <v>1.0816446903357236E-3</v>
      </c>
    </row>
    <row r="7376" spans="1:5" x14ac:dyDescent="0.25">
      <c r="A7376" s="1">
        <v>45463</v>
      </c>
      <c r="B7376" t="s">
        <v>22</v>
      </c>
      <c r="C7376">
        <v>60.3968505859375</v>
      </c>
      <c r="D7376">
        <v>-4.6325728329721372E-4</v>
      </c>
      <c r="E7376">
        <v>-4.6336462010346257E-4</v>
      </c>
    </row>
    <row r="7377" spans="1:5" x14ac:dyDescent="0.25">
      <c r="A7377" s="1">
        <v>45464</v>
      </c>
      <c r="B7377" t="s">
        <v>22</v>
      </c>
      <c r="C7377">
        <v>60.378185272216797</v>
      </c>
      <c r="D7377">
        <v>-3.090444872476672E-4</v>
      </c>
      <c r="E7377">
        <v>-3.090922513362886E-4</v>
      </c>
    </row>
    <row r="7378" spans="1:5" x14ac:dyDescent="0.25">
      <c r="A7378" s="1">
        <v>45467</v>
      </c>
      <c r="B7378" t="s">
        <v>22</v>
      </c>
      <c r="C7378">
        <v>60.191543579101563</v>
      </c>
      <c r="D7378">
        <v>-3.0912107125073973E-3</v>
      </c>
      <c r="E7378">
        <v>-3.0959983733333833E-3</v>
      </c>
    </row>
    <row r="7379" spans="1:5" x14ac:dyDescent="0.25">
      <c r="A7379" s="1">
        <v>45468</v>
      </c>
      <c r="B7379" t="s">
        <v>22</v>
      </c>
      <c r="C7379">
        <v>60.452838897705078</v>
      </c>
      <c r="D7379">
        <v>4.3410635957545907E-3</v>
      </c>
      <c r="E7379">
        <v>4.3316683595817198E-3</v>
      </c>
    </row>
    <row r="7380" spans="1:5" x14ac:dyDescent="0.25">
      <c r="A7380" s="1">
        <v>45469</v>
      </c>
      <c r="B7380" t="s">
        <v>22</v>
      </c>
      <c r="C7380">
        <v>60.312854766845703</v>
      </c>
      <c r="D7380">
        <v>-2.3155923429212244E-3</v>
      </c>
      <c r="E7380">
        <v>-2.3182774727821408E-3</v>
      </c>
    </row>
    <row r="7381" spans="1:5" x14ac:dyDescent="0.25">
      <c r="A7381" s="1">
        <v>45470</v>
      </c>
      <c r="B7381" t="s">
        <v>22</v>
      </c>
      <c r="C7381">
        <v>60.191543579101563</v>
      </c>
      <c r="D7381">
        <v>-2.0113653749784799E-3</v>
      </c>
      <c r="E7381">
        <v>-2.0133908867996063E-3</v>
      </c>
    </row>
    <row r="7382" spans="1:5" x14ac:dyDescent="0.25">
      <c r="A7382" s="1">
        <v>45471</v>
      </c>
      <c r="B7382" t="s">
        <v>22</v>
      </c>
      <c r="C7382">
        <v>60.499504089355469</v>
      </c>
      <c r="D7382">
        <v>5.1163417972359682E-3</v>
      </c>
      <c r="E7382">
        <v>5.1032977933464525E-3</v>
      </c>
    </row>
    <row r="7383" spans="1:5" x14ac:dyDescent="0.25">
      <c r="A7383" s="1">
        <v>45474</v>
      </c>
      <c r="B7383" t="s">
        <v>22</v>
      </c>
      <c r="C7383">
        <v>60.371433258056641</v>
      </c>
      <c r="D7383">
        <v>-2.1168905964861207E-3</v>
      </c>
      <c r="E7383">
        <v>-2.1191343765019801E-3</v>
      </c>
    </row>
    <row r="7384" spans="1:5" x14ac:dyDescent="0.25">
      <c r="A7384" s="1">
        <v>45475</v>
      </c>
      <c r="B7384" t="s">
        <v>22</v>
      </c>
      <c r="C7384">
        <v>60.143768310546875</v>
      </c>
      <c r="D7384">
        <v>-3.771070773433749E-3</v>
      </c>
      <c r="E7384">
        <v>-3.7781991876356985E-3</v>
      </c>
    </row>
    <row r="7385" spans="1:5" x14ac:dyDescent="0.25">
      <c r="A7385" s="1">
        <v>45476</v>
      </c>
      <c r="B7385" t="s">
        <v>22</v>
      </c>
      <c r="C7385">
        <v>60.409381866455078</v>
      </c>
      <c r="D7385">
        <v>4.4163105067964725E-3</v>
      </c>
      <c r="E7385">
        <v>4.4065872243955403E-3</v>
      </c>
    </row>
    <row r="7386" spans="1:5" x14ac:dyDescent="0.25">
      <c r="A7386" s="1">
        <v>45477</v>
      </c>
      <c r="B7386" t="s">
        <v>22</v>
      </c>
      <c r="C7386">
        <v>60.731918334960938</v>
      </c>
      <c r="D7386">
        <v>5.3391784279281929E-3</v>
      </c>
      <c r="E7386">
        <v>5.3249755468336851E-3</v>
      </c>
    </row>
    <row r="7387" spans="1:5" x14ac:dyDescent="0.25">
      <c r="A7387" s="1">
        <v>45478</v>
      </c>
      <c r="B7387" t="s">
        <v>22</v>
      </c>
      <c r="C7387">
        <v>60.71295166015625</v>
      </c>
      <c r="D7387">
        <v>-3.12301592386377E-4</v>
      </c>
      <c r="E7387">
        <v>-3.1235036868422185E-4</v>
      </c>
    </row>
    <row r="7388" spans="1:5" x14ac:dyDescent="0.25">
      <c r="A7388" s="1">
        <v>45481</v>
      </c>
      <c r="B7388" t="s">
        <v>22</v>
      </c>
      <c r="C7388">
        <v>60.551681518554688</v>
      </c>
      <c r="D7388">
        <v>-2.6562724623285794E-3</v>
      </c>
      <c r="E7388">
        <v>-2.659806613859212E-3</v>
      </c>
    </row>
    <row r="7389" spans="1:5" x14ac:dyDescent="0.25">
      <c r="A7389" s="1">
        <v>45482</v>
      </c>
      <c r="B7389" t="s">
        <v>22</v>
      </c>
      <c r="C7389">
        <v>60.836265563964844</v>
      </c>
      <c r="D7389">
        <v>4.6998537162499243E-3</v>
      </c>
      <c r="E7389">
        <v>4.688843886688201E-3</v>
      </c>
    </row>
    <row r="7390" spans="1:5" x14ac:dyDescent="0.25">
      <c r="A7390" s="1">
        <v>45483</v>
      </c>
      <c r="B7390" t="s">
        <v>22</v>
      </c>
      <c r="C7390">
        <v>60.675003051757813</v>
      </c>
      <c r="D7390">
        <v>-2.6507628420662233E-3</v>
      </c>
      <c r="E7390">
        <v>-2.6542823348249087E-3</v>
      </c>
    </row>
    <row r="7391" spans="1:5" x14ac:dyDescent="0.25">
      <c r="A7391" s="1">
        <v>45484</v>
      </c>
      <c r="B7391" t="s">
        <v>22</v>
      </c>
      <c r="C7391">
        <v>61.168296813964844</v>
      </c>
      <c r="D7391">
        <v>8.1300986797847585E-3</v>
      </c>
      <c r="E7391">
        <v>8.097227471437974E-3</v>
      </c>
    </row>
    <row r="7392" spans="1:5" x14ac:dyDescent="0.25">
      <c r="A7392" s="1">
        <v>45485</v>
      </c>
      <c r="B7392" t="s">
        <v>22</v>
      </c>
      <c r="C7392">
        <v>61.376995086669922</v>
      </c>
      <c r="D7392">
        <v>3.41186993222653E-3</v>
      </c>
      <c r="E7392">
        <v>3.4060627092534872E-3</v>
      </c>
    </row>
    <row r="7393" spans="1:5" x14ac:dyDescent="0.25">
      <c r="A7393" s="1">
        <v>45488</v>
      </c>
      <c r="B7393" t="s">
        <v>22</v>
      </c>
      <c r="C7393">
        <v>61.680557250976563</v>
      </c>
      <c r="D7393">
        <v>4.9458622710021327E-3</v>
      </c>
      <c r="E7393">
        <v>4.9336716730228498E-3</v>
      </c>
    </row>
    <row r="7394" spans="1:5" x14ac:dyDescent="0.25">
      <c r="A7394" s="1">
        <v>45489</v>
      </c>
      <c r="B7394" t="s">
        <v>22</v>
      </c>
      <c r="C7394">
        <v>61.784904479980469</v>
      </c>
      <c r="D7394">
        <v>1.6917361589214863E-3</v>
      </c>
      <c r="E7394">
        <v>1.6903067851609054E-3</v>
      </c>
    </row>
    <row r="7395" spans="1:5" x14ac:dyDescent="0.25">
      <c r="A7395" s="1">
        <v>45490</v>
      </c>
      <c r="B7395" t="s">
        <v>22</v>
      </c>
      <c r="C7395">
        <v>62.145397186279297</v>
      </c>
      <c r="D7395">
        <v>5.8346405053621986E-3</v>
      </c>
      <c r="E7395">
        <v>5.8176849116762493E-3</v>
      </c>
    </row>
    <row r="7396" spans="1:5" x14ac:dyDescent="0.25">
      <c r="A7396" s="1">
        <v>45491</v>
      </c>
      <c r="B7396" t="s">
        <v>22</v>
      </c>
      <c r="C7396">
        <v>61.822860717773438</v>
      </c>
      <c r="D7396">
        <v>-5.1900298832923131E-3</v>
      </c>
      <c r="E7396">
        <v>-5.203544870793957E-3</v>
      </c>
    </row>
    <row r="7397" spans="1:5" x14ac:dyDescent="0.25">
      <c r="A7397" s="1">
        <v>45492</v>
      </c>
      <c r="B7397" t="s">
        <v>22</v>
      </c>
      <c r="C7397">
        <v>61.433910369873047</v>
      </c>
      <c r="D7397">
        <v>-6.2913676815439246E-3</v>
      </c>
      <c r="E7397">
        <v>-6.3112417357003101E-3</v>
      </c>
    </row>
    <row r="7398" spans="1:5" x14ac:dyDescent="0.25">
      <c r="A7398" s="1">
        <v>45495</v>
      </c>
      <c r="B7398" t="s">
        <v>22</v>
      </c>
      <c r="C7398">
        <v>61.291622161865234</v>
      </c>
      <c r="D7398">
        <v>-2.3161183644528904E-3</v>
      </c>
      <c r="E7398">
        <v>-2.3188047153312871E-3</v>
      </c>
    </row>
    <row r="7399" spans="1:5" x14ac:dyDescent="0.25">
      <c r="A7399" s="1">
        <v>45496</v>
      </c>
      <c r="B7399" t="s">
        <v>22</v>
      </c>
      <c r="C7399">
        <v>61.680557250976563</v>
      </c>
      <c r="D7399">
        <v>6.3456484816830638E-3</v>
      </c>
      <c r="E7399">
        <v>6.3255996249883643E-3</v>
      </c>
    </row>
    <row r="7400" spans="1:5" x14ac:dyDescent="0.25">
      <c r="A7400" s="1">
        <v>45497</v>
      </c>
      <c r="B7400" t="s">
        <v>22</v>
      </c>
      <c r="C7400">
        <v>61.614151000976563</v>
      </c>
      <c r="D7400">
        <v>-1.076615597517927E-3</v>
      </c>
      <c r="E7400">
        <v>-1.0771955643952954E-3</v>
      </c>
    </row>
    <row r="7401" spans="1:5" x14ac:dyDescent="0.25">
      <c r="A7401" s="1">
        <v>45498</v>
      </c>
      <c r="B7401" t="s">
        <v>22</v>
      </c>
      <c r="C7401">
        <v>61.0260009765625</v>
      </c>
      <c r="D7401">
        <v>-9.5456971305949434E-3</v>
      </c>
      <c r="E7401">
        <v>-9.5915493248595034E-3</v>
      </c>
    </row>
    <row r="7402" spans="1:5" x14ac:dyDescent="0.25">
      <c r="A7402" s="1">
        <v>45499</v>
      </c>
      <c r="B7402" t="s">
        <v>22</v>
      </c>
      <c r="C7402">
        <v>61.187267303466797</v>
      </c>
      <c r="D7402">
        <v>2.6425838875832053E-3</v>
      </c>
      <c r="E7402">
        <v>2.6390984018903156E-3</v>
      </c>
    </row>
    <row r="7403" spans="1:5" x14ac:dyDescent="0.25">
      <c r="A7403" s="1">
        <v>45502</v>
      </c>
      <c r="B7403" t="s">
        <v>22</v>
      </c>
      <c r="C7403">
        <v>61.803882598876953</v>
      </c>
      <c r="D7403">
        <v>1.0077509955657371E-2</v>
      </c>
      <c r="E7403">
        <v>1.0027070438964581E-2</v>
      </c>
    </row>
    <row r="7404" spans="1:5" x14ac:dyDescent="0.25">
      <c r="A7404" s="1">
        <v>45503</v>
      </c>
      <c r="B7404" t="s">
        <v>22</v>
      </c>
      <c r="C7404">
        <v>61.53826904296875</v>
      </c>
      <c r="D7404">
        <v>-4.2976839761362795E-3</v>
      </c>
      <c r="E7404">
        <v>-4.3069455650290751E-3</v>
      </c>
    </row>
    <row r="7405" spans="1:5" x14ac:dyDescent="0.25">
      <c r="A7405" s="1">
        <v>45504</v>
      </c>
      <c r="B7405" t="s">
        <v>22</v>
      </c>
      <c r="C7405">
        <v>62.259231567382813</v>
      </c>
      <c r="D7405">
        <v>1.1715677668974633E-2</v>
      </c>
      <c r="E7405">
        <v>1.1647580471184844E-2</v>
      </c>
    </row>
    <row r="7406" spans="1:5" x14ac:dyDescent="0.25">
      <c r="A7406" s="1">
        <v>45505</v>
      </c>
      <c r="B7406" t="s">
        <v>22</v>
      </c>
      <c r="C7406">
        <v>62.591255187988281</v>
      </c>
      <c r="D7406">
        <v>5.332921917709843E-3</v>
      </c>
      <c r="E7406">
        <v>5.3187522444689741E-3</v>
      </c>
    </row>
    <row r="7407" spans="1:5" x14ac:dyDescent="0.25">
      <c r="A7407" s="1">
        <v>45506</v>
      </c>
      <c r="B7407" t="s">
        <v>22</v>
      </c>
      <c r="C7407">
        <v>61.215724945068359</v>
      </c>
      <c r="D7407">
        <v>-2.1976396523581743E-2</v>
      </c>
      <c r="E7407">
        <v>-2.2221474804584983E-2</v>
      </c>
    </row>
    <row r="7408" spans="1:5" x14ac:dyDescent="0.25">
      <c r="A7408" s="1">
        <v>45509</v>
      </c>
      <c r="B7408" t="s">
        <v>22</v>
      </c>
      <c r="C7408">
        <v>59.792766571044922</v>
      </c>
      <c r="D7408">
        <v>-2.3244981176002155E-2</v>
      </c>
      <c r="E7408">
        <v>-2.3519406770935787E-2</v>
      </c>
    </row>
    <row r="7409" spans="1:5" x14ac:dyDescent="0.25">
      <c r="A7409" s="1">
        <v>45510</v>
      </c>
      <c r="B7409" t="s">
        <v>22</v>
      </c>
      <c r="C7409">
        <v>59.62200927734375</v>
      </c>
      <c r="D7409">
        <v>-2.8558185796316859E-3</v>
      </c>
      <c r="E7409">
        <v>-2.85990420991148E-3</v>
      </c>
    </row>
    <row r="7410" spans="1:5" x14ac:dyDescent="0.25">
      <c r="A7410" s="1">
        <v>45511</v>
      </c>
      <c r="B7410" t="s">
        <v>22</v>
      </c>
      <c r="C7410">
        <v>59.68841552734375</v>
      </c>
      <c r="D7410">
        <v>1.1137875225086802E-3</v>
      </c>
      <c r="E7410">
        <v>1.1131677213611984E-3</v>
      </c>
    </row>
    <row r="7411" spans="1:5" x14ac:dyDescent="0.25">
      <c r="A7411" s="1">
        <v>45512</v>
      </c>
      <c r="B7411" t="s">
        <v>22</v>
      </c>
      <c r="C7411">
        <v>59.195125579833984</v>
      </c>
      <c r="D7411">
        <v>-8.2644168579710797E-3</v>
      </c>
      <c r="E7411">
        <v>-8.2987564798170065E-3</v>
      </c>
    </row>
    <row r="7412" spans="1:5" x14ac:dyDescent="0.25">
      <c r="A7412" s="1">
        <v>45513</v>
      </c>
      <c r="B7412" t="s">
        <v>22</v>
      </c>
      <c r="C7412">
        <v>60.039413452148438</v>
      </c>
      <c r="D7412">
        <v>1.4262793837235721E-2</v>
      </c>
      <c r="E7412">
        <v>1.4162037111365695E-2</v>
      </c>
    </row>
    <row r="7413" spans="1:5" x14ac:dyDescent="0.25">
      <c r="A7413" s="1">
        <v>45516</v>
      </c>
      <c r="B7413" t="s">
        <v>22</v>
      </c>
      <c r="C7413">
        <v>60.333492279052734</v>
      </c>
      <c r="D7413">
        <v>4.898096267024199E-3</v>
      </c>
      <c r="E7413">
        <v>4.8861396208115205E-3</v>
      </c>
    </row>
    <row r="7414" spans="1:5" x14ac:dyDescent="0.25">
      <c r="A7414" s="1">
        <v>45517</v>
      </c>
      <c r="B7414" t="s">
        <v>22</v>
      </c>
      <c r="C7414">
        <v>60.399898529052734</v>
      </c>
      <c r="D7414">
        <v>1.1006531777220108E-3</v>
      </c>
      <c r="E7414">
        <v>1.1000479031041048E-3</v>
      </c>
    </row>
    <row r="7415" spans="1:5" x14ac:dyDescent="0.25">
      <c r="A7415" s="1">
        <v>45518</v>
      </c>
      <c r="B7415" t="s">
        <v>22</v>
      </c>
      <c r="C7415">
        <v>60.760383605957031</v>
      </c>
      <c r="D7415">
        <v>5.9683060018866918E-3</v>
      </c>
      <c r="E7415">
        <v>5.9505662129520388E-3</v>
      </c>
    </row>
    <row r="7416" spans="1:5" x14ac:dyDescent="0.25">
      <c r="A7416" s="1">
        <v>45519</v>
      </c>
      <c r="B7416" t="s">
        <v>22</v>
      </c>
      <c r="C7416">
        <v>61.044971466064453</v>
      </c>
      <c r="D7416">
        <v>4.6837732617528438E-3</v>
      </c>
      <c r="E7416">
        <v>4.6728385263562792E-3</v>
      </c>
    </row>
    <row r="7417" spans="1:5" x14ac:dyDescent="0.25">
      <c r="A7417" s="1">
        <v>45520</v>
      </c>
      <c r="B7417" t="s">
        <v>22</v>
      </c>
      <c r="C7417">
        <v>61.794399261474609</v>
      </c>
      <c r="D7417">
        <v>1.2276650761099406E-2</v>
      </c>
      <c r="E7417">
        <v>1.2201903823708896E-2</v>
      </c>
    </row>
    <row r="7418" spans="1:5" x14ac:dyDescent="0.25">
      <c r="A7418" s="1">
        <v>45523</v>
      </c>
      <c r="B7418" t="s">
        <v>22</v>
      </c>
      <c r="C7418">
        <v>61.661590576171875</v>
      </c>
      <c r="D7418">
        <v>-2.1492026282312615E-3</v>
      </c>
      <c r="E7418">
        <v>-2.151515478650186E-3</v>
      </c>
    </row>
    <row r="7419" spans="1:5" x14ac:dyDescent="0.25">
      <c r="A7419" s="1">
        <v>45524</v>
      </c>
      <c r="B7419" t="s">
        <v>22</v>
      </c>
      <c r="C7419">
        <v>61.841835021972656</v>
      </c>
      <c r="D7419">
        <v>2.9231235217346274E-3</v>
      </c>
      <c r="E7419">
        <v>2.918859503653011E-3</v>
      </c>
    </row>
    <row r="7420" spans="1:5" x14ac:dyDescent="0.25">
      <c r="A7420" s="1">
        <v>45525</v>
      </c>
      <c r="B7420" t="s">
        <v>22</v>
      </c>
      <c r="C7420">
        <v>61.832344055175781</v>
      </c>
      <c r="D7420">
        <v>-1.5347162310919149E-4</v>
      </c>
      <c r="E7420">
        <v>-1.5348340108381337E-4</v>
      </c>
    </row>
    <row r="7421" spans="1:5" x14ac:dyDescent="0.25">
      <c r="A7421" s="1">
        <v>45526</v>
      </c>
      <c r="B7421" t="s">
        <v>22</v>
      </c>
      <c r="C7421">
        <v>62.022071838378906</v>
      </c>
      <c r="D7421">
        <v>3.0684229443707078E-3</v>
      </c>
      <c r="E7421">
        <v>3.0637249425389864E-3</v>
      </c>
    </row>
    <row r="7422" spans="1:5" x14ac:dyDescent="0.25">
      <c r="A7422" s="1">
        <v>45527</v>
      </c>
      <c r="B7422" t="s">
        <v>22</v>
      </c>
      <c r="C7422">
        <v>61.984115600585938</v>
      </c>
      <c r="D7422">
        <v>-6.1197952064351302E-4</v>
      </c>
      <c r="E7422">
        <v>-6.1216685654474565E-4</v>
      </c>
    </row>
    <row r="7423" spans="1:5" x14ac:dyDescent="0.25">
      <c r="A7423" s="1">
        <v>45530</v>
      </c>
      <c r="B7423" t="s">
        <v>22</v>
      </c>
      <c r="C7423">
        <v>62.240261077880859</v>
      </c>
      <c r="D7423">
        <v>4.1324373964690686E-3</v>
      </c>
      <c r="E7423">
        <v>4.1239223276497193E-3</v>
      </c>
    </row>
    <row r="7424" spans="1:5" x14ac:dyDescent="0.25">
      <c r="A7424" s="1">
        <v>45531</v>
      </c>
      <c r="B7424" t="s">
        <v>22</v>
      </c>
      <c r="C7424">
        <v>62.135910034179688</v>
      </c>
      <c r="D7424">
        <v>-1.6765842863447622E-3</v>
      </c>
      <c r="E7424">
        <v>-1.6779913266804403E-3</v>
      </c>
    </row>
    <row r="7425" spans="1:5" x14ac:dyDescent="0.25">
      <c r="A7425" s="1">
        <v>45532</v>
      </c>
      <c r="B7425" t="s">
        <v>22</v>
      </c>
      <c r="C7425">
        <v>62.135910034179688</v>
      </c>
      <c r="D7425">
        <v>0</v>
      </c>
      <c r="E7425">
        <v>0</v>
      </c>
    </row>
    <row r="7426" spans="1:5" x14ac:dyDescent="0.25">
      <c r="A7426" s="1">
        <v>45533</v>
      </c>
      <c r="B7426" t="s">
        <v>22</v>
      </c>
      <c r="C7426">
        <v>61.870296478271484</v>
      </c>
      <c r="D7426">
        <v>-4.2747190113107125E-3</v>
      </c>
      <c r="E7426">
        <v>-4.2838817440184239E-3</v>
      </c>
    </row>
    <row r="7427" spans="1:5" x14ac:dyDescent="0.25">
      <c r="A7427" s="1">
        <v>45534</v>
      </c>
      <c r="B7427" t="s">
        <v>22</v>
      </c>
      <c r="C7427">
        <v>62.145397186279297</v>
      </c>
      <c r="D7427">
        <v>4.4464100491974357E-3</v>
      </c>
      <c r="E7427">
        <v>4.4365539733378324E-3</v>
      </c>
    </row>
    <row r="7428" spans="1:5" x14ac:dyDescent="0.25">
      <c r="A7428" s="1">
        <v>45537</v>
      </c>
      <c r="B7428" t="s">
        <v>22</v>
      </c>
      <c r="C7428">
        <v>62.392036437988281</v>
      </c>
      <c r="D7428">
        <v>3.9687452792309674E-3</v>
      </c>
      <c r="E7428">
        <v>3.9608905850135661E-3</v>
      </c>
    </row>
    <row r="7429" spans="1:5" x14ac:dyDescent="0.25">
      <c r="A7429" s="1">
        <v>45538</v>
      </c>
      <c r="B7429" t="s">
        <v>22</v>
      </c>
      <c r="C7429">
        <v>62.534336090087891</v>
      </c>
      <c r="D7429">
        <v>2.2807342126272001E-3</v>
      </c>
      <c r="E7429">
        <v>2.2781372862026084E-3</v>
      </c>
    </row>
    <row r="7430" spans="1:5" x14ac:dyDescent="0.25">
      <c r="A7430" s="1">
        <v>45539</v>
      </c>
      <c r="B7430" t="s">
        <v>22</v>
      </c>
      <c r="C7430">
        <v>61.471858978271484</v>
      </c>
      <c r="D7430">
        <v>-1.6990299701683642E-2</v>
      </c>
      <c r="E7430">
        <v>-1.7136290828403733E-2</v>
      </c>
    </row>
    <row r="7431" spans="1:5" x14ac:dyDescent="0.25">
      <c r="A7431" s="1">
        <v>45540</v>
      </c>
      <c r="B7431" t="s">
        <v>22</v>
      </c>
      <c r="C7431">
        <v>61.566726684570313</v>
      </c>
      <c r="D7431">
        <v>1.5432704960551824E-3</v>
      </c>
      <c r="E7431">
        <v>1.5420808779209548E-3</v>
      </c>
    </row>
    <row r="7432" spans="1:5" x14ac:dyDescent="0.25">
      <c r="A7432" s="1">
        <v>45541</v>
      </c>
      <c r="B7432" t="s">
        <v>22</v>
      </c>
      <c r="C7432">
        <v>61.557235717773438</v>
      </c>
      <c r="D7432">
        <v>-1.5415740462376704E-4</v>
      </c>
      <c r="E7432">
        <v>-1.5416928809776657E-4</v>
      </c>
    </row>
    <row r="7433" spans="1:5" x14ac:dyDescent="0.25">
      <c r="A7433" s="1">
        <v>45544</v>
      </c>
      <c r="B7433" t="s">
        <v>22</v>
      </c>
      <c r="C7433">
        <v>61.282131195068359</v>
      </c>
      <c r="D7433">
        <v>-4.4690850636369683E-3</v>
      </c>
      <c r="E7433">
        <v>-4.4791012776387541E-3</v>
      </c>
    </row>
    <row r="7434" spans="1:5" x14ac:dyDescent="0.25">
      <c r="A7434" s="1">
        <v>45545</v>
      </c>
      <c r="B7434" t="s">
        <v>22</v>
      </c>
      <c r="C7434">
        <v>61.53826904296875</v>
      </c>
      <c r="D7434">
        <v>4.1796498082788958E-3</v>
      </c>
      <c r="E7434">
        <v>4.1709393347367368E-3</v>
      </c>
    </row>
    <row r="7435" spans="1:5" x14ac:dyDescent="0.25">
      <c r="A7435" s="1">
        <v>45546</v>
      </c>
      <c r="B7435" t="s">
        <v>22</v>
      </c>
      <c r="C7435">
        <v>61.462375640869141</v>
      </c>
      <c r="D7435">
        <v>-1.2332716418561596E-3</v>
      </c>
      <c r="E7435">
        <v>-1.2340327471582072E-3</v>
      </c>
    </row>
    <row r="7436" spans="1:5" x14ac:dyDescent="0.25">
      <c r="A7436" s="1">
        <v>45547</v>
      </c>
      <c r="B7436" t="s">
        <v>22</v>
      </c>
      <c r="C7436">
        <v>62.107448577880859</v>
      </c>
      <c r="D7436">
        <v>1.0495411709774194E-2</v>
      </c>
      <c r="E7436">
        <v>1.0440717237448927E-2</v>
      </c>
    </row>
    <row r="7437" spans="1:5" x14ac:dyDescent="0.25">
      <c r="A7437" s="1">
        <v>45548</v>
      </c>
      <c r="B7437" t="s">
        <v>22</v>
      </c>
      <c r="C7437">
        <v>62.392036437988281</v>
      </c>
      <c r="D7437">
        <v>4.5821856576599984E-3</v>
      </c>
      <c r="E7437">
        <v>4.5717194049891491E-3</v>
      </c>
    </row>
    <row r="7438" spans="1:5" x14ac:dyDescent="0.25">
      <c r="A7438" s="1">
        <v>45551</v>
      </c>
      <c r="B7438" t="s">
        <v>22</v>
      </c>
      <c r="C7438">
        <v>62.629196166992188</v>
      </c>
      <c r="D7438">
        <v>3.8011217864257762E-3</v>
      </c>
      <c r="E7438">
        <v>3.7939157778464224E-3</v>
      </c>
    </row>
    <row r="7439" spans="1:5" x14ac:dyDescent="0.25">
      <c r="A7439" s="1">
        <v>45552</v>
      </c>
      <c r="B7439" t="s">
        <v>22</v>
      </c>
      <c r="C7439">
        <v>62.638690948486328</v>
      </c>
      <c r="D7439">
        <v>1.5160311923567704E-4</v>
      </c>
      <c r="E7439">
        <v>1.5159162864412107E-4</v>
      </c>
    </row>
    <row r="7440" spans="1:5" x14ac:dyDescent="0.25">
      <c r="A7440" s="1">
        <v>45553</v>
      </c>
      <c r="B7440" t="s">
        <v>22</v>
      </c>
      <c r="C7440">
        <v>62.657665252685547</v>
      </c>
      <c r="D7440">
        <v>3.0291667836457314E-4</v>
      </c>
      <c r="E7440">
        <v>3.0287080837051447E-4</v>
      </c>
    </row>
    <row r="7441" spans="1:5" x14ac:dyDescent="0.25">
      <c r="A7441" s="1">
        <v>45554</v>
      </c>
      <c r="B7441" t="s">
        <v>22</v>
      </c>
      <c r="C7441">
        <v>62.809436798095703</v>
      </c>
      <c r="D7441">
        <v>2.4222342916560002E-3</v>
      </c>
      <c r="E7441">
        <v>2.4193054108443985E-3</v>
      </c>
    </row>
    <row r="7442" spans="1:5" x14ac:dyDescent="0.25">
      <c r="A7442" s="1">
        <v>45555</v>
      </c>
      <c r="B7442" t="s">
        <v>22</v>
      </c>
      <c r="C7442">
        <v>63.056083679199219</v>
      </c>
      <c r="D7442">
        <v>3.9269080201496109E-3</v>
      </c>
      <c r="E7442">
        <v>3.9192178426888701E-3</v>
      </c>
    </row>
    <row r="7443" spans="1:5" x14ac:dyDescent="0.25">
      <c r="A7443" s="1">
        <v>45558</v>
      </c>
      <c r="B7443" t="s">
        <v>22</v>
      </c>
      <c r="C7443">
        <v>62.866355895996094</v>
      </c>
      <c r="D7443">
        <v>-3.0088735635466213E-3</v>
      </c>
      <c r="E7443">
        <v>-3.0134093242459498E-3</v>
      </c>
    </row>
    <row r="7444" spans="1:5" x14ac:dyDescent="0.25">
      <c r="A7444" s="1">
        <v>45559</v>
      </c>
      <c r="B7444" t="s">
        <v>22</v>
      </c>
      <c r="C7444">
        <v>62.894832611083984</v>
      </c>
      <c r="D7444">
        <v>4.5297225649609807E-4</v>
      </c>
      <c r="E7444">
        <v>4.5286969553386532E-4</v>
      </c>
    </row>
    <row r="7445" spans="1:5" x14ac:dyDescent="0.25">
      <c r="A7445" s="1">
        <v>45560</v>
      </c>
      <c r="B7445" t="s">
        <v>22</v>
      </c>
      <c r="C7445">
        <v>62.790470123291016</v>
      </c>
      <c r="D7445">
        <v>-1.6593173629748659E-3</v>
      </c>
      <c r="E7445">
        <v>-1.6606955548131644E-3</v>
      </c>
    </row>
    <row r="7446" spans="1:5" x14ac:dyDescent="0.25">
      <c r="A7446" s="1">
        <v>45561</v>
      </c>
      <c r="B7446" t="s">
        <v>22</v>
      </c>
      <c r="C7446">
        <v>63.274272918701172</v>
      </c>
      <c r="D7446">
        <v>7.7050354052166092E-3</v>
      </c>
      <c r="E7446">
        <v>7.6755032205994469E-3</v>
      </c>
    </row>
    <row r="7447" spans="1:5" x14ac:dyDescent="0.25">
      <c r="A7447" s="1">
        <v>45562</v>
      </c>
      <c r="B7447" t="s">
        <v>22</v>
      </c>
      <c r="C7447">
        <v>63.331195831298828</v>
      </c>
      <c r="D7447">
        <v>8.9962175734203953E-4</v>
      </c>
      <c r="E7447">
        <v>8.9921734021901844E-4</v>
      </c>
    </row>
    <row r="7448" spans="1:5" x14ac:dyDescent="0.25">
      <c r="A7448" s="1">
        <v>45565</v>
      </c>
      <c r="B7448" t="s">
        <v>22</v>
      </c>
      <c r="C7448">
        <v>63.198390960693359</v>
      </c>
      <c r="D7448">
        <v>-2.0969897830325213E-3</v>
      </c>
      <c r="E7448">
        <v>-2.099191544693887E-3</v>
      </c>
    </row>
    <row r="7449" spans="1:5" x14ac:dyDescent="0.25">
      <c r="A7449" s="1">
        <v>45566</v>
      </c>
      <c r="B7449" t="s">
        <v>22</v>
      </c>
      <c r="C7449">
        <v>63.043800354003906</v>
      </c>
      <c r="D7449">
        <v>-2.4461161801666575E-3</v>
      </c>
      <c r="E7449">
        <v>-2.4491128100841411E-3</v>
      </c>
    </row>
    <row r="7450" spans="1:5" x14ac:dyDescent="0.25">
      <c r="A7450" s="1">
        <v>45567</v>
      </c>
      <c r="B7450" t="s">
        <v>22</v>
      </c>
      <c r="C7450">
        <v>62.95794677734375</v>
      </c>
      <c r="D7450">
        <v>-1.3618083963541361E-3</v>
      </c>
      <c r="E7450">
        <v>-1.3627365001036701E-3</v>
      </c>
    </row>
    <row r="7451" spans="1:5" x14ac:dyDescent="0.25">
      <c r="A7451" s="1">
        <v>45568</v>
      </c>
      <c r="B7451" t="s">
        <v>22</v>
      </c>
      <c r="C7451">
        <v>63.02471923828125</v>
      </c>
      <c r="D7451">
        <v>1.0605882871888017E-3</v>
      </c>
      <c r="E7451">
        <v>1.0600262607819882E-3</v>
      </c>
    </row>
    <row r="7452" spans="1:5" x14ac:dyDescent="0.25">
      <c r="A7452" s="1">
        <v>45569</v>
      </c>
      <c r="B7452" t="s">
        <v>22</v>
      </c>
      <c r="C7452">
        <v>62.95794677734375</v>
      </c>
      <c r="D7452">
        <v>-1.0594646314099343E-3</v>
      </c>
      <c r="E7452">
        <v>-1.0600262607818847E-3</v>
      </c>
    </row>
    <row r="7453" spans="1:5" x14ac:dyDescent="0.25">
      <c r="A7453" s="1">
        <v>45572</v>
      </c>
      <c r="B7453" t="s">
        <v>22</v>
      </c>
      <c r="C7453">
        <v>63.444446563720703</v>
      </c>
      <c r="D7453">
        <v>7.7273769441290607E-3</v>
      </c>
      <c r="E7453">
        <v>7.6976736876183073E-3</v>
      </c>
    </row>
    <row r="7454" spans="1:5" x14ac:dyDescent="0.25">
      <c r="A7454" s="1">
        <v>45573</v>
      </c>
      <c r="B7454" t="s">
        <v>22</v>
      </c>
      <c r="C7454">
        <v>63.38720703125</v>
      </c>
      <c r="D7454">
        <v>-9.0219925574119841E-4</v>
      </c>
      <c r="E7454">
        <v>-9.0260648244123597E-4</v>
      </c>
    </row>
    <row r="7455" spans="1:5" x14ac:dyDescent="0.25">
      <c r="A7455" s="1">
        <v>45574</v>
      </c>
      <c r="B7455" t="s">
        <v>22</v>
      </c>
      <c r="C7455">
        <v>63.368129730224609</v>
      </c>
      <c r="D7455">
        <v>-3.0096453083960917E-4</v>
      </c>
      <c r="E7455">
        <v>-3.0100982975315977E-4</v>
      </c>
    </row>
    <row r="7456" spans="1:5" x14ac:dyDescent="0.25">
      <c r="A7456" s="1">
        <v>45575</v>
      </c>
      <c r="B7456" t="s">
        <v>22</v>
      </c>
      <c r="C7456">
        <v>63.768768310546875</v>
      </c>
      <c r="D7456">
        <v>6.3223986888660821E-3</v>
      </c>
      <c r="E7456">
        <v>6.3024961699991514E-3</v>
      </c>
    </row>
    <row r="7457" spans="1:5" x14ac:dyDescent="0.25">
      <c r="A7457" s="1">
        <v>45576</v>
      </c>
      <c r="B7457" t="s">
        <v>22</v>
      </c>
      <c r="C7457">
        <v>63.644763946533203</v>
      </c>
      <c r="D7457">
        <v>-1.9445939963868009E-3</v>
      </c>
      <c r="E7457">
        <v>-1.9464871739982032E-3</v>
      </c>
    </row>
    <row r="7458" spans="1:5" x14ac:dyDescent="0.25">
      <c r="A7458" s="1">
        <v>45579</v>
      </c>
      <c r="B7458" t="s">
        <v>22</v>
      </c>
      <c r="C7458">
        <v>64.035858154296875</v>
      </c>
      <c r="D7458">
        <v>6.1449549579950524E-3</v>
      </c>
      <c r="E7458">
        <v>6.1261517130226806E-3</v>
      </c>
    </row>
    <row r="7459" spans="1:5" x14ac:dyDescent="0.25">
      <c r="A7459" s="1">
        <v>45580</v>
      </c>
      <c r="B7459" t="s">
        <v>22</v>
      </c>
      <c r="C7459">
        <v>64.436508178710938</v>
      </c>
      <c r="D7459">
        <v>6.2566511320685247E-3</v>
      </c>
      <c r="E7459">
        <v>6.2371595494805226E-3</v>
      </c>
    </row>
    <row r="7460" spans="1:5" x14ac:dyDescent="0.25">
      <c r="A7460" s="1">
        <v>45581</v>
      </c>
      <c r="B7460" t="s">
        <v>22</v>
      </c>
      <c r="C7460">
        <v>64.198028564453125</v>
      </c>
      <c r="D7460">
        <v>-3.7010015129373963E-3</v>
      </c>
      <c r="E7460">
        <v>-3.7078671641286162E-3</v>
      </c>
    </row>
    <row r="7461" spans="1:5" x14ac:dyDescent="0.25">
      <c r="A7461" s="1">
        <v>45582</v>
      </c>
      <c r="B7461" t="s">
        <v>22</v>
      </c>
      <c r="C7461">
        <v>64.360191345214844</v>
      </c>
      <c r="D7461">
        <v>2.5259775788739613E-3</v>
      </c>
      <c r="E7461">
        <v>2.5227926597382348E-3</v>
      </c>
    </row>
    <row r="7462" spans="1:5" x14ac:dyDescent="0.25">
      <c r="A7462" s="1">
        <v>45583</v>
      </c>
      <c r="B7462" t="s">
        <v>22</v>
      </c>
      <c r="C7462">
        <v>64.255256652832031</v>
      </c>
      <c r="D7462">
        <v>-1.6304285333765822E-3</v>
      </c>
      <c r="E7462">
        <v>-1.6317591284679528E-3</v>
      </c>
    </row>
    <row r="7463" spans="1:5" x14ac:dyDescent="0.25">
      <c r="A7463" s="1">
        <v>45586</v>
      </c>
      <c r="B7463" t="s">
        <v>22</v>
      </c>
      <c r="C7463">
        <v>64.617744445800781</v>
      </c>
      <c r="D7463">
        <v>5.6413718013337277E-3</v>
      </c>
      <c r="E7463">
        <v>5.6255188570568998E-3</v>
      </c>
    </row>
    <row r="7464" spans="1:5" x14ac:dyDescent="0.25">
      <c r="A7464" s="1">
        <v>45587</v>
      </c>
      <c r="B7464" t="s">
        <v>22</v>
      </c>
      <c r="C7464">
        <v>64.007240295410156</v>
      </c>
      <c r="D7464">
        <v>-9.4479334682239235E-3</v>
      </c>
      <c r="E7464">
        <v>-9.4928483171692161E-3</v>
      </c>
    </row>
    <row r="7465" spans="1:5" x14ac:dyDescent="0.25">
      <c r="A7465" s="1">
        <v>45588</v>
      </c>
      <c r="B7465" t="s">
        <v>22</v>
      </c>
      <c r="C7465">
        <v>64.054946899414063</v>
      </c>
      <c r="D7465">
        <v>7.4533136850973847E-4</v>
      </c>
      <c r="E7465">
        <v>7.4505374702339981E-4</v>
      </c>
    </row>
    <row r="7466" spans="1:5" x14ac:dyDescent="0.25">
      <c r="A7466" s="1">
        <v>45589</v>
      </c>
      <c r="B7466" t="s">
        <v>22</v>
      </c>
      <c r="C7466">
        <v>63.950019836425781</v>
      </c>
      <c r="D7466">
        <v>-1.6380789941649043E-3</v>
      </c>
      <c r="E7466">
        <v>-1.6394221125168361E-3</v>
      </c>
    </row>
    <row r="7467" spans="1:5" x14ac:dyDescent="0.25">
      <c r="A7467" s="1">
        <v>45590</v>
      </c>
      <c r="B7467" t="s">
        <v>22</v>
      </c>
      <c r="C7467">
        <v>63.978626251220703</v>
      </c>
      <c r="D7467">
        <v>4.4732456484131156E-4</v>
      </c>
      <c r="E7467">
        <v>4.4722454503458905E-4</v>
      </c>
    </row>
    <row r="7468" spans="1:5" x14ac:dyDescent="0.25">
      <c r="A7468" s="1">
        <v>45593</v>
      </c>
      <c r="B7468" t="s">
        <v>22</v>
      </c>
      <c r="C7468">
        <v>64.312492370605469</v>
      </c>
      <c r="D7468">
        <v>5.2184008777211854E-3</v>
      </c>
      <c r="E7468">
        <v>5.2048322078958389E-3</v>
      </c>
    </row>
    <row r="7469" spans="1:5" x14ac:dyDescent="0.25">
      <c r="A7469" s="1">
        <v>45594</v>
      </c>
      <c r="B7469" t="s">
        <v>22</v>
      </c>
      <c r="C7469">
        <v>64.426971435546875</v>
      </c>
      <c r="D7469">
        <v>1.7800439809068092E-3</v>
      </c>
      <c r="E7469">
        <v>1.7784615801701451E-3</v>
      </c>
    </row>
    <row r="7470" spans="1:5" x14ac:dyDescent="0.25">
      <c r="A7470" s="1">
        <v>45595</v>
      </c>
      <c r="B7470" t="s">
        <v>22</v>
      </c>
      <c r="C7470">
        <v>64.369735717773438</v>
      </c>
      <c r="D7470">
        <v>-8.8838131760848871E-4</v>
      </c>
      <c r="E7470">
        <v>-8.8877616215689379E-4</v>
      </c>
    </row>
    <row r="7471" spans="1:5" x14ac:dyDescent="0.25">
      <c r="A7471" s="1">
        <v>45596</v>
      </c>
      <c r="B7471" t="s">
        <v>22</v>
      </c>
      <c r="C7471">
        <v>63.959548950195313</v>
      </c>
      <c r="D7471">
        <v>-6.3723543836901042E-3</v>
      </c>
      <c r="E7471">
        <v>-6.392744502081822E-3</v>
      </c>
    </row>
    <row r="7472" spans="1:5" x14ac:dyDescent="0.25">
      <c r="A7472" s="1">
        <v>45597</v>
      </c>
      <c r="B7472" t="s">
        <v>22</v>
      </c>
      <c r="C7472">
        <v>63.415824890136719</v>
      </c>
      <c r="D7472">
        <v>-8.5010615143954471E-3</v>
      </c>
      <c r="E7472">
        <v>-8.5374016374792066E-3</v>
      </c>
    </row>
    <row r="7473" spans="1:5" x14ac:dyDescent="0.25">
      <c r="A7473" s="1">
        <v>45600</v>
      </c>
      <c r="B7473" t="s">
        <v>22</v>
      </c>
      <c r="C7473">
        <v>63.520751953125</v>
      </c>
      <c r="D7473">
        <v>1.65458800181284E-3</v>
      </c>
      <c r="E7473">
        <v>1.653220679114347E-3</v>
      </c>
    </row>
    <row r="7474" spans="1:5" x14ac:dyDescent="0.25">
      <c r="A7474" s="1">
        <v>45601</v>
      </c>
      <c r="B7474" t="s">
        <v>22</v>
      </c>
      <c r="C7474">
        <v>63.434898376464844</v>
      </c>
      <c r="D7474">
        <v>-1.3515831286681212E-3</v>
      </c>
      <c r="E7474">
        <v>-1.3524973409937899E-3</v>
      </c>
    </row>
    <row r="7475" spans="1:5" x14ac:dyDescent="0.25">
      <c r="A7475" s="1">
        <v>45602</v>
      </c>
      <c r="B7475" t="s">
        <v>22</v>
      </c>
      <c r="C7475">
        <v>64.379257202148438</v>
      </c>
      <c r="D7475">
        <v>1.4887055073047328E-2</v>
      </c>
      <c r="E7475">
        <v>1.4777330512039447E-2</v>
      </c>
    </row>
    <row r="7476" spans="1:5" x14ac:dyDescent="0.25">
      <c r="A7476" s="1">
        <v>45603</v>
      </c>
      <c r="B7476" t="s">
        <v>22</v>
      </c>
      <c r="C7476">
        <v>64.550979614257813</v>
      </c>
      <c r="D7476">
        <v>2.6673562195689282E-3</v>
      </c>
      <c r="E7476">
        <v>2.6638051382321896E-3</v>
      </c>
    </row>
    <row r="7477" spans="1:5" x14ac:dyDescent="0.25">
      <c r="A7477" s="1">
        <v>45604</v>
      </c>
      <c r="B7477" t="s">
        <v>22</v>
      </c>
      <c r="C7477">
        <v>64.961151123046875</v>
      </c>
      <c r="D7477">
        <v>6.3542259349145258E-3</v>
      </c>
      <c r="E7477">
        <v>6.334122955605653E-3</v>
      </c>
    </row>
    <row r="7478" spans="1:5" x14ac:dyDescent="0.25">
      <c r="A7478" s="1">
        <v>45607</v>
      </c>
      <c r="B7478" t="s">
        <v>22</v>
      </c>
      <c r="C7478">
        <v>65.027931213378906</v>
      </c>
      <c r="D7478">
        <v>1.0280004152871669E-3</v>
      </c>
      <c r="E7478">
        <v>1.027472384706372E-3</v>
      </c>
    </row>
    <row r="7479" spans="1:5" x14ac:dyDescent="0.25">
      <c r="A7479" s="1">
        <v>45608</v>
      </c>
      <c r="B7479" t="s">
        <v>22</v>
      </c>
      <c r="C7479">
        <v>65.256881713867188</v>
      </c>
      <c r="D7479">
        <v>3.5208024646673497E-3</v>
      </c>
      <c r="E7479">
        <v>3.5146189493765767E-3</v>
      </c>
    </row>
    <row r="7480" spans="1:5" x14ac:dyDescent="0.25">
      <c r="A7480" s="1">
        <v>45609</v>
      </c>
      <c r="B7480" t="s">
        <v>22</v>
      </c>
      <c r="C7480">
        <v>64.808525085449219</v>
      </c>
      <c r="D7480">
        <v>-6.8706413276669043E-3</v>
      </c>
      <c r="E7480">
        <v>-6.8943528551406626E-3</v>
      </c>
    </row>
    <row r="7481" spans="1:5" x14ac:dyDescent="0.25">
      <c r="A7481" s="1">
        <v>45610</v>
      </c>
      <c r="B7481" t="s">
        <v>22</v>
      </c>
      <c r="C7481">
        <v>65.171012878417969</v>
      </c>
      <c r="D7481">
        <v>5.5932115796619719E-3</v>
      </c>
      <c r="E7481">
        <v>5.5776276542316176E-3</v>
      </c>
    </row>
    <row r="7482" spans="1:5" x14ac:dyDescent="0.25">
      <c r="A7482" s="1">
        <v>45611</v>
      </c>
      <c r="B7482" t="s">
        <v>22</v>
      </c>
      <c r="C7482">
        <v>65.151939392089844</v>
      </c>
      <c r="D7482">
        <v>-2.9266825058726909E-4</v>
      </c>
      <c r="E7482">
        <v>-2.9271108629769216E-4</v>
      </c>
    </row>
    <row r="7483" spans="1:5" x14ac:dyDescent="0.25">
      <c r="A7483" s="1">
        <v>45614</v>
      </c>
      <c r="B7483" t="s">
        <v>22</v>
      </c>
      <c r="C7483">
        <v>64.94207763671875</v>
      </c>
      <c r="D7483">
        <v>-3.221112945051896E-3</v>
      </c>
      <c r="E7483">
        <v>-3.2263118966297131E-3</v>
      </c>
    </row>
    <row r="7484" spans="1:5" x14ac:dyDescent="0.25">
      <c r="A7484" s="1">
        <v>45615</v>
      </c>
      <c r="B7484" t="s">
        <v>22</v>
      </c>
      <c r="C7484">
        <v>65.237785339355469</v>
      </c>
      <c r="D7484">
        <v>4.5534068726733601E-3</v>
      </c>
      <c r="E7484">
        <v>4.5430714778949286E-3</v>
      </c>
    </row>
    <row r="7485" spans="1:5" x14ac:dyDescent="0.25">
      <c r="A7485" s="1">
        <v>45616</v>
      </c>
      <c r="B7485" t="s">
        <v>22</v>
      </c>
      <c r="C7485">
        <v>65.056541442871094</v>
      </c>
      <c r="D7485">
        <v>-2.778204311221999E-3</v>
      </c>
      <c r="E7485">
        <v>-2.7820706835279502E-3</v>
      </c>
    </row>
    <row r="7486" spans="1:5" x14ac:dyDescent="0.25">
      <c r="A7486" s="1">
        <v>45617</v>
      </c>
      <c r="B7486" t="s">
        <v>22</v>
      </c>
      <c r="C7486">
        <v>64.865760803222656</v>
      </c>
      <c r="D7486">
        <v>-2.9325358437010118E-3</v>
      </c>
      <c r="E7486">
        <v>-2.9368441518452634E-3</v>
      </c>
    </row>
    <row r="7487" spans="1:5" x14ac:dyDescent="0.25">
      <c r="A7487" s="1">
        <v>45618</v>
      </c>
      <c r="B7487" t="s">
        <v>22</v>
      </c>
      <c r="C7487">
        <v>65.40948486328125</v>
      </c>
      <c r="D7487">
        <v>8.3822968130757847E-3</v>
      </c>
      <c r="E7487">
        <v>8.3473604586386946E-3</v>
      </c>
    </row>
    <row r="7488" spans="1:5" x14ac:dyDescent="0.25">
      <c r="A7488" s="1">
        <v>45621</v>
      </c>
      <c r="B7488" t="s">
        <v>22</v>
      </c>
      <c r="C7488">
        <v>65.838737487792969</v>
      </c>
      <c r="D7488">
        <v>6.5625440317860217E-3</v>
      </c>
      <c r="E7488">
        <v>6.5411042880913076E-3</v>
      </c>
    </row>
    <row r="7489" spans="1:5" x14ac:dyDescent="0.25">
      <c r="A7489" s="1">
        <v>45622</v>
      </c>
      <c r="B7489" t="s">
        <v>22</v>
      </c>
      <c r="C7489">
        <v>65.7052001953125</v>
      </c>
      <c r="D7489">
        <v>-2.0282480736394382E-3</v>
      </c>
      <c r="E7489">
        <v>-2.0303077542636254E-3</v>
      </c>
    </row>
    <row r="7490" spans="1:5" x14ac:dyDescent="0.25">
      <c r="A7490" s="1">
        <v>45623</v>
      </c>
      <c r="B7490" t="s">
        <v>22</v>
      </c>
      <c r="C7490">
        <v>65.915054321289063</v>
      </c>
      <c r="D7490">
        <v>3.1938739301113905E-3</v>
      </c>
      <c r="E7490">
        <v>3.1887843488784501E-3</v>
      </c>
    </row>
    <row r="7491" spans="1:5" x14ac:dyDescent="0.25">
      <c r="A7491" s="1">
        <v>45624</v>
      </c>
      <c r="B7491" t="s">
        <v>22</v>
      </c>
      <c r="C7491">
        <v>66.077217102050781</v>
      </c>
      <c r="D7491">
        <v>2.460178216212805E-3</v>
      </c>
      <c r="E7491">
        <v>2.4571569320354807E-3</v>
      </c>
    </row>
    <row r="7492" spans="1:5" x14ac:dyDescent="0.25">
      <c r="A7492" s="1">
        <v>45625</v>
      </c>
      <c r="B7492" t="s">
        <v>22</v>
      </c>
      <c r="C7492">
        <v>65.991371154785156</v>
      </c>
      <c r="D7492">
        <v>-1.299176191591811E-3</v>
      </c>
      <c r="E7492">
        <v>-1.3000208526351474E-3</v>
      </c>
    </row>
    <row r="7493" spans="1:5" x14ac:dyDescent="0.25">
      <c r="A7493" s="1">
        <v>45628</v>
      </c>
      <c r="B7493" t="s">
        <v>22</v>
      </c>
      <c r="C7493">
        <v>66.201240539550781</v>
      </c>
      <c r="D7493">
        <v>3.1802549498989308E-3</v>
      </c>
      <c r="E7493">
        <v>3.1752086353396486E-3</v>
      </c>
    </row>
    <row r="7494" spans="1:5" x14ac:dyDescent="0.25">
      <c r="A7494" s="1">
        <v>45629</v>
      </c>
      <c r="B7494" t="s">
        <v>22</v>
      </c>
      <c r="C7494">
        <v>66.592330932617188</v>
      </c>
      <c r="D7494">
        <v>5.9075991609667255E-3</v>
      </c>
      <c r="E7494">
        <v>5.8902177185119935E-3</v>
      </c>
    </row>
    <row r="7495" spans="1:5" x14ac:dyDescent="0.25">
      <c r="A7495" s="1">
        <v>45630</v>
      </c>
      <c r="B7495" t="s">
        <v>22</v>
      </c>
      <c r="C7495">
        <v>66.678199768066406</v>
      </c>
      <c r="D7495">
        <v>1.2894703375994077E-3</v>
      </c>
      <c r="E7495">
        <v>1.2886396847151254E-3</v>
      </c>
    </row>
    <row r="7496" spans="1:5" x14ac:dyDescent="0.25">
      <c r="A7496" s="1">
        <v>45631</v>
      </c>
      <c r="B7496" t="s">
        <v>22</v>
      </c>
      <c r="C7496">
        <v>66.888053894042969</v>
      </c>
      <c r="D7496">
        <v>3.1472674233334885E-3</v>
      </c>
      <c r="E7496">
        <v>3.142325144283916E-3</v>
      </c>
    </row>
    <row r="7497" spans="1:5" x14ac:dyDescent="0.25">
      <c r="A7497" s="1">
        <v>45632</v>
      </c>
      <c r="B7497" t="s">
        <v>22</v>
      </c>
      <c r="C7497">
        <v>66.773582458496094</v>
      </c>
      <c r="D7497">
        <v>-1.711388340408404E-3</v>
      </c>
      <c r="E7497">
        <v>-1.712854438381671E-3</v>
      </c>
    </row>
    <row r="7498" spans="1:5" x14ac:dyDescent="0.25">
      <c r="A7498" s="1">
        <v>45635</v>
      </c>
      <c r="B7498" t="s">
        <v>22</v>
      </c>
      <c r="C7498">
        <v>66.878509521484375</v>
      </c>
      <c r="D7498">
        <v>1.5713858553791926E-3</v>
      </c>
      <c r="E7498">
        <v>1.5701525204869047E-3</v>
      </c>
    </row>
    <row r="7499" spans="1:5" x14ac:dyDescent="0.25">
      <c r="A7499" s="1">
        <v>45636</v>
      </c>
      <c r="B7499" t="s">
        <v>22</v>
      </c>
      <c r="C7499">
        <v>66.773582458496094</v>
      </c>
      <c r="D7499">
        <v>-1.5689204759351538E-3</v>
      </c>
      <c r="E7499">
        <v>-1.5701525204869652E-3</v>
      </c>
    </row>
    <row r="7500" spans="1:5" x14ac:dyDescent="0.25">
      <c r="A7500" s="1">
        <v>45637</v>
      </c>
      <c r="B7500" t="s">
        <v>22</v>
      </c>
      <c r="C7500">
        <v>66.592330932617188</v>
      </c>
      <c r="D7500">
        <v>-2.7144196732526993E-3</v>
      </c>
      <c r="E7500">
        <v>-2.7181103906174587E-3</v>
      </c>
    </row>
    <row r="7501" spans="1:5" x14ac:dyDescent="0.25">
      <c r="A7501" s="1">
        <v>45638</v>
      </c>
      <c r="B7501" t="s">
        <v>22</v>
      </c>
      <c r="C7501">
        <v>66.525566101074219</v>
      </c>
      <c r="D7501">
        <v>-1.0025903975418027E-3</v>
      </c>
      <c r="E7501">
        <v>-1.0030933274776744E-3</v>
      </c>
    </row>
    <row r="7502" spans="1:5" x14ac:dyDescent="0.25">
      <c r="A7502" s="1">
        <v>45639</v>
      </c>
      <c r="B7502" t="s">
        <v>22</v>
      </c>
      <c r="C7502">
        <v>66.4969482421875</v>
      </c>
      <c r="D7502">
        <v>-4.301783594481412E-4</v>
      </c>
      <c r="E7502">
        <v>-4.3027091270249974E-4</v>
      </c>
    </row>
    <row r="7503" spans="1:5" x14ac:dyDescent="0.25">
      <c r="A7503" s="1">
        <v>45642</v>
      </c>
      <c r="B7503" t="s">
        <v>22</v>
      </c>
      <c r="C7503">
        <v>66.124923706054688</v>
      </c>
      <c r="D7503">
        <v>-5.5946106696185272E-3</v>
      </c>
      <c r="E7503">
        <v>-5.6103191197293184E-3</v>
      </c>
    </row>
    <row r="7504" spans="1:5" x14ac:dyDescent="0.25">
      <c r="A7504" s="1">
        <v>45643</v>
      </c>
      <c r="B7504" t="s">
        <v>22</v>
      </c>
      <c r="C7504">
        <v>66.477867126464844</v>
      </c>
      <c r="D7504">
        <v>5.3375248034930323E-3</v>
      </c>
      <c r="E7504">
        <v>5.3233307031524471E-3</v>
      </c>
    </row>
    <row r="7505" spans="1:5" x14ac:dyDescent="0.25">
      <c r="A7505" s="1">
        <v>45644</v>
      </c>
      <c r="B7505" t="s">
        <v>22</v>
      </c>
      <c r="C7505">
        <v>66.535110473632813</v>
      </c>
      <c r="D7505">
        <v>8.6108880507662633E-4</v>
      </c>
      <c r="E7505">
        <v>8.6071828079912777E-4</v>
      </c>
    </row>
    <row r="7506" spans="1:5" x14ac:dyDescent="0.25">
      <c r="A7506" s="1">
        <v>45645</v>
      </c>
      <c r="B7506" t="s">
        <v>22</v>
      </c>
      <c r="C7506">
        <v>65.34271240234375</v>
      </c>
      <c r="D7506">
        <v>-1.7921336010430111E-2</v>
      </c>
      <c r="E7506">
        <v>-1.8083867940284739E-2</v>
      </c>
    </row>
    <row r="7507" spans="1:5" x14ac:dyDescent="0.25">
      <c r="A7507" s="1">
        <v>45646</v>
      </c>
      <c r="B7507" t="s">
        <v>22</v>
      </c>
      <c r="C7507">
        <v>64.865760803222656</v>
      </c>
      <c r="D7507">
        <v>-7.2992317212712265E-3</v>
      </c>
      <c r="E7507">
        <v>-7.3260014583542265E-3</v>
      </c>
    </row>
    <row r="7508" spans="1:5" x14ac:dyDescent="0.25">
      <c r="A7508" s="1">
        <v>45649</v>
      </c>
      <c r="B7508" t="s">
        <v>22</v>
      </c>
      <c r="C7508">
        <v>65.724273681640625</v>
      </c>
      <c r="D7508">
        <v>1.3235224065626161E-2</v>
      </c>
      <c r="E7508">
        <v>1.3148403706531068E-2</v>
      </c>
    </row>
    <row r="7509" spans="1:5" x14ac:dyDescent="0.25">
      <c r="A7509" s="1">
        <v>45650</v>
      </c>
      <c r="B7509" t="s">
        <v>22</v>
      </c>
      <c r="C7509">
        <v>65.915054321289063</v>
      </c>
      <c r="D7509">
        <v>2.9027424566538951E-3</v>
      </c>
      <c r="E7509">
        <v>2.8985376348137212E-3</v>
      </c>
    </row>
    <row r="7510" spans="1:5" x14ac:dyDescent="0.25">
      <c r="A7510" s="1">
        <v>45651</v>
      </c>
      <c r="B7510" t="s">
        <v>22</v>
      </c>
      <c r="C7510">
        <v>65.915054321289063</v>
      </c>
      <c r="D7510">
        <v>0</v>
      </c>
      <c r="E7510">
        <v>0</v>
      </c>
    </row>
    <row r="7511" spans="1:5" x14ac:dyDescent="0.25">
      <c r="A7511" s="1">
        <v>45652</v>
      </c>
      <c r="B7511" t="s">
        <v>22</v>
      </c>
      <c r="C7511">
        <v>65.915054321289063</v>
      </c>
      <c r="D7511">
        <v>0</v>
      </c>
      <c r="E7511">
        <v>0</v>
      </c>
    </row>
    <row r="7512" spans="1:5" x14ac:dyDescent="0.25">
      <c r="A7512" s="1">
        <v>45653</v>
      </c>
      <c r="B7512" t="s">
        <v>22</v>
      </c>
      <c r="C7512">
        <v>66.325233459472656</v>
      </c>
      <c r="D7512">
        <v>6.2228445748411243E-3</v>
      </c>
      <c r="E7512">
        <v>6.2035626285651072E-3</v>
      </c>
    </row>
    <row r="7513" spans="1:5" x14ac:dyDescent="0.25">
      <c r="A7513" s="1">
        <v>45656</v>
      </c>
      <c r="B7513" t="s">
        <v>22</v>
      </c>
      <c r="C7513">
        <v>65.943672180175781</v>
      </c>
      <c r="D7513">
        <v>-5.7528825666331995E-3</v>
      </c>
      <c r="E7513">
        <v>-5.7694941357872131E-3</v>
      </c>
    </row>
    <row r="7514" spans="1:5" x14ac:dyDescent="0.25">
      <c r="A7514" s="1">
        <v>45657</v>
      </c>
      <c r="B7514" t="s">
        <v>22</v>
      </c>
      <c r="C7514">
        <v>65.714736938476563</v>
      </c>
      <c r="D7514">
        <v>-3.4716786938056021E-3</v>
      </c>
      <c r="E7514">
        <v>-3.4777189542297077E-3</v>
      </c>
    </row>
    <row r="7515" spans="1:5" x14ac:dyDescent="0.25">
      <c r="A7515" s="1">
        <v>45658</v>
      </c>
      <c r="B7515" t="s">
        <v>22</v>
      </c>
      <c r="C7515">
        <v>65.714736938476563</v>
      </c>
      <c r="D7515">
        <v>0</v>
      </c>
      <c r="E7515">
        <v>0</v>
      </c>
    </row>
    <row r="7516" spans="1:5" x14ac:dyDescent="0.25">
      <c r="A7516" s="1">
        <v>45659</v>
      </c>
      <c r="B7516" t="s">
        <v>22</v>
      </c>
      <c r="C7516">
        <v>65.79620361328125</v>
      </c>
      <c r="D7516">
        <v>1.2397017564105273E-3</v>
      </c>
      <c r="E7516">
        <v>1.2389339606810679E-3</v>
      </c>
    </row>
    <row r="7517" spans="1:5" x14ac:dyDescent="0.25">
      <c r="A7517" s="1">
        <v>45660</v>
      </c>
      <c r="B7517" t="s">
        <v>22</v>
      </c>
      <c r="C7517">
        <v>65.863479614257813</v>
      </c>
      <c r="D7517">
        <v>1.0224906192457528E-3</v>
      </c>
      <c r="E7517">
        <v>1.0219682317730652E-3</v>
      </c>
    </row>
    <row r="7518" spans="1:5" x14ac:dyDescent="0.25">
      <c r="A7518" s="1">
        <v>45663</v>
      </c>
      <c r="B7518" t="s">
        <v>22</v>
      </c>
      <c r="C7518">
        <v>66.046096801757813</v>
      </c>
      <c r="D7518">
        <v>2.7726623095156722E-3</v>
      </c>
      <c r="E7518">
        <v>2.7688255717236579E-3</v>
      </c>
    </row>
    <row r="7519" spans="1:5" x14ac:dyDescent="0.25">
      <c r="A7519" s="1">
        <v>45664</v>
      </c>
      <c r="B7519" t="s">
        <v>22</v>
      </c>
      <c r="C7519">
        <v>66.08453369140625</v>
      </c>
      <c r="D7519">
        <v>5.8197064640785889E-4</v>
      </c>
      <c r="E7519">
        <v>5.8180136716506805E-4</v>
      </c>
    </row>
    <row r="7520" spans="1:5" x14ac:dyDescent="0.25">
      <c r="A7520" s="1">
        <v>45665</v>
      </c>
      <c r="B7520" t="s">
        <v>22</v>
      </c>
      <c r="C7520">
        <v>66.295974731445313</v>
      </c>
      <c r="D7520">
        <v>3.1995540897122865E-3</v>
      </c>
      <c r="E7520">
        <v>3.1944464084940629E-3</v>
      </c>
    </row>
    <row r="7521" spans="1:5" x14ac:dyDescent="0.25">
      <c r="A7521" s="1">
        <v>45666</v>
      </c>
      <c r="B7521" t="s">
        <v>22</v>
      </c>
      <c r="C7521">
        <v>66.094139099121094</v>
      </c>
      <c r="D7521">
        <v>-3.0444628522594552E-3</v>
      </c>
      <c r="E7521">
        <v>-3.0491066569445489E-3</v>
      </c>
    </row>
    <row r="7522" spans="1:5" x14ac:dyDescent="0.25">
      <c r="A7522" s="1">
        <v>45667</v>
      </c>
      <c r="B7522" t="s">
        <v>22</v>
      </c>
      <c r="C7522">
        <v>66.007644653320313</v>
      </c>
      <c r="D7522">
        <v>-1.3086553055947636E-3</v>
      </c>
      <c r="E7522">
        <v>-1.3095123427415986E-3</v>
      </c>
    </row>
    <row r="7523" spans="1:5" x14ac:dyDescent="0.25">
      <c r="A7523" s="1">
        <v>45670</v>
      </c>
      <c r="B7523" t="s">
        <v>22</v>
      </c>
      <c r="C7523">
        <v>65.411773681640625</v>
      </c>
      <c r="D7523">
        <v>-9.0273024406380964E-3</v>
      </c>
      <c r="E7523">
        <v>-9.0682954258539117E-3</v>
      </c>
    </row>
    <row r="7524" spans="1:5" x14ac:dyDescent="0.25">
      <c r="A7524" s="1">
        <v>45671</v>
      </c>
      <c r="B7524" t="s">
        <v>22</v>
      </c>
      <c r="C7524">
        <v>65.594383239746094</v>
      </c>
      <c r="D7524">
        <v>2.7916925016318039E-3</v>
      </c>
      <c r="E7524">
        <v>2.7878029653645568E-3</v>
      </c>
    </row>
    <row r="7525" spans="1:5" x14ac:dyDescent="0.25">
      <c r="A7525" s="1">
        <v>45672</v>
      </c>
      <c r="B7525" t="s">
        <v>22</v>
      </c>
      <c r="C7525">
        <v>65.411773681640625</v>
      </c>
      <c r="D7525">
        <v>-2.7839206512245696E-3</v>
      </c>
      <c r="E7525">
        <v>-2.7878029653644839E-3</v>
      </c>
    </row>
    <row r="7526" spans="1:5" x14ac:dyDescent="0.25">
      <c r="A7526" s="1">
        <v>45673</v>
      </c>
      <c r="B7526" t="s">
        <v>22</v>
      </c>
      <c r="C7526">
        <v>66.344024658203125</v>
      </c>
      <c r="D7526">
        <v>1.4252036355102859E-2</v>
      </c>
      <c r="E7526">
        <v>1.4151430847144356E-2</v>
      </c>
    </row>
    <row r="7527" spans="1:5" x14ac:dyDescent="0.25">
      <c r="A7527" s="1">
        <v>45674</v>
      </c>
      <c r="B7527" t="s">
        <v>22</v>
      </c>
      <c r="C7527">
        <v>66.401687622070313</v>
      </c>
      <c r="D7527">
        <v>8.6915082653282738E-4</v>
      </c>
      <c r="E7527">
        <v>8.6877333366951691E-4</v>
      </c>
    </row>
    <row r="7528" spans="1:5" x14ac:dyDescent="0.25">
      <c r="A7528" s="1">
        <v>45677</v>
      </c>
      <c r="B7528" t="s">
        <v>22</v>
      </c>
      <c r="C7528">
        <v>66.593910217285156</v>
      </c>
      <c r="D7528">
        <v>2.8948450272663351E-3</v>
      </c>
      <c r="E7528">
        <v>2.8906630322746807E-3</v>
      </c>
    </row>
    <row r="7529" spans="1:5" x14ac:dyDescent="0.25">
      <c r="A7529" s="1">
        <v>45678</v>
      </c>
      <c r="B7529" t="s">
        <v>22</v>
      </c>
      <c r="C7529">
        <v>66.805351257324219</v>
      </c>
      <c r="D7529">
        <v>3.1750807145753956E-3</v>
      </c>
      <c r="E7529">
        <v>3.1700507899355261E-3</v>
      </c>
    </row>
    <row r="7530" spans="1:5" x14ac:dyDescent="0.25">
      <c r="A7530" s="1">
        <v>45679</v>
      </c>
      <c r="B7530" t="s">
        <v>22</v>
      </c>
      <c r="C7530">
        <v>67.209007263183594</v>
      </c>
      <c r="D7530">
        <v>6.0422705406419919E-3</v>
      </c>
      <c r="E7530">
        <v>6.0240892248595813E-3</v>
      </c>
    </row>
    <row r="7531" spans="1:5" x14ac:dyDescent="0.25">
      <c r="A7531" s="1">
        <v>45680</v>
      </c>
      <c r="B7531" t="s">
        <v>22</v>
      </c>
      <c r="C7531">
        <v>67.084068298339844</v>
      </c>
      <c r="D7531">
        <v>-1.8589616173692036E-3</v>
      </c>
      <c r="E7531">
        <v>-1.8606916308682249E-3</v>
      </c>
    </row>
    <row r="7532" spans="1:5" x14ac:dyDescent="0.25">
      <c r="A7532" s="1">
        <v>45681</v>
      </c>
      <c r="B7532" t="s">
        <v>22</v>
      </c>
      <c r="C7532">
        <v>67.132110595703125</v>
      </c>
      <c r="D7532">
        <v>7.1615062386531925E-4</v>
      </c>
      <c r="E7532">
        <v>7.1589431037269934E-4</v>
      </c>
    </row>
    <row r="7533" spans="1:5" x14ac:dyDescent="0.25">
      <c r="A7533" s="1">
        <v>45684</v>
      </c>
      <c r="B7533" t="s">
        <v>22</v>
      </c>
      <c r="C7533">
        <v>67.132110595703125</v>
      </c>
      <c r="D7533">
        <v>0</v>
      </c>
      <c r="E7533">
        <v>0</v>
      </c>
    </row>
    <row r="7534" spans="1:5" x14ac:dyDescent="0.25">
      <c r="A7534" s="1">
        <v>45685</v>
      </c>
      <c r="B7534" t="s">
        <v>22</v>
      </c>
      <c r="C7534">
        <v>66.939903259277344</v>
      </c>
      <c r="D7534">
        <v>-2.8631207140698001E-3</v>
      </c>
      <c r="E7534">
        <v>-2.8672272844590171E-3</v>
      </c>
    </row>
    <row r="7535" spans="1:5" x14ac:dyDescent="0.25">
      <c r="A7535" s="1">
        <v>45686</v>
      </c>
      <c r="B7535" t="s">
        <v>22</v>
      </c>
      <c r="C7535">
        <v>67.401214599609375</v>
      </c>
      <c r="D7535">
        <v>6.891425261629669E-3</v>
      </c>
      <c r="E7535">
        <v>6.8677879250497158E-3</v>
      </c>
    </row>
    <row r="7536" spans="1:5" x14ac:dyDescent="0.25">
      <c r="A7536" s="1">
        <v>45687</v>
      </c>
      <c r="B7536" t="s">
        <v>22</v>
      </c>
      <c r="C7536">
        <v>67.699165344238281</v>
      </c>
      <c r="D7536">
        <v>4.4205545315296746E-3</v>
      </c>
      <c r="E7536">
        <v>4.4108125796815485E-3</v>
      </c>
    </row>
    <row r="7537" spans="1:5" x14ac:dyDescent="0.25">
      <c r="A7537" s="1">
        <v>45688</v>
      </c>
      <c r="B7537" t="s">
        <v>22</v>
      </c>
      <c r="C7537">
        <v>67.949043273925781</v>
      </c>
      <c r="D7537">
        <v>3.6910045850184758E-3</v>
      </c>
      <c r="E7537">
        <v>3.6842095428169675E-3</v>
      </c>
    </row>
    <row r="7538" spans="1:5" x14ac:dyDescent="0.25">
      <c r="A7538" s="1">
        <v>45691</v>
      </c>
      <c r="B7538" t="s">
        <v>22</v>
      </c>
      <c r="C7538">
        <v>67.026397705078125</v>
      </c>
      <c r="D7538">
        <v>-1.3578492417150811E-2</v>
      </c>
      <c r="E7538">
        <v>-1.3671523250843091E-2</v>
      </c>
    </row>
    <row r="7539" spans="1:5" x14ac:dyDescent="0.25">
      <c r="A7539" s="1">
        <v>45692</v>
      </c>
      <c r="B7539" t="s">
        <v>22</v>
      </c>
      <c r="C7539">
        <v>67.103286743164063</v>
      </c>
      <c r="D7539">
        <v>1.1471456130502933E-3</v>
      </c>
      <c r="E7539">
        <v>1.1464881442817619E-3</v>
      </c>
    </row>
    <row r="7540" spans="1:5" x14ac:dyDescent="0.25">
      <c r="A7540" s="1">
        <v>45693</v>
      </c>
      <c r="B7540" t="s">
        <v>22</v>
      </c>
      <c r="C7540">
        <v>67.228225708007813</v>
      </c>
      <c r="D7540">
        <v>1.8618903917768659E-3</v>
      </c>
      <c r="E7540">
        <v>1.8601592223600959E-3</v>
      </c>
    </row>
    <row r="7541" spans="1:5" x14ac:dyDescent="0.25">
      <c r="A7541" s="1">
        <v>45694</v>
      </c>
      <c r="B7541" t="s">
        <v>22</v>
      </c>
      <c r="C7541">
        <v>67.747215270996094</v>
      </c>
      <c r="D7541">
        <v>7.7198164539162839E-3</v>
      </c>
      <c r="E7541">
        <v>7.6901711440264158E-3</v>
      </c>
    </row>
    <row r="7542" spans="1:5" x14ac:dyDescent="0.25">
      <c r="A7542" s="1">
        <v>45695</v>
      </c>
      <c r="B7542" t="s">
        <v>22</v>
      </c>
      <c r="C7542">
        <v>67.73760986328125</v>
      </c>
      <c r="D7542">
        <v>-1.4178306335432822E-4</v>
      </c>
      <c r="E7542">
        <v>-1.4179311552301802E-4</v>
      </c>
    </row>
    <row r="7543" spans="1:5" x14ac:dyDescent="0.25">
      <c r="A7543" s="1">
        <v>45698</v>
      </c>
      <c r="B7543" t="s">
        <v>22</v>
      </c>
      <c r="C7543">
        <v>67.478111267089844</v>
      </c>
      <c r="D7543">
        <v>-3.8309381850816226E-3</v>
      </c>
      <c r="E7543">
        <v>-3.8382950238442033E-3</v>
      </c>
    </row>
    <row r="7544" spans="1:5" x14ac:dyDescent="0.25">
      <c r="A7544" s="1">
        <v>45699</v>
      </c>
      <c r="B7544" t="s">
        <v>22</v>
      </c>
      <c r="C7544">
        <v>67.593452453613281</v>
      </c>
      <c r="D7544">
        <v>1.7093126105278689E-3</v>
      </c>
      <c r="E7544">
        <v>1.7078533983241853E-3</v>
      </c>
    </row>
    <row r="7545" spans="1:5" x14ac:dyDescent="0.25">
      <c r="A7545" s="1">
        <v>45700</v>
      </c>
      <c r="B7545" t="s">
        <v>22</v>
      </c>
      <c r="C7545">
        <v>67.689552307128906</v>
      </c>
      <c r="D7545">
        <v>1.4217331712946812E-3</v>
      </c>
      <c r="E7545">
        <v>1.42072346559759E-3</v>
      </c>
    </row>
    <row r="7546" spans="1:5" x14ac:dyDescent="0.25">
      <c r="A7546" s="1">
        <v>45701</v>
      </c>
      <c r="B7546" t="s">
        <v>22</v>
      </c>
      <c r="C7546">
        <v>67.824104309082031</v>
      </c>
      <c r="D7546">
        <v>1.9877809405892677E-3</v>
      </c>
      <c r="E7546">
        <v>1.9858079182468714E-3</v>
      </c>
    </row>
    <row r="7547" spans="1:5" x14ac:dyDescent="0.25">
      <c r="A7547" s="1">
        <v>45702</v>
      </c>
      <c r="B7547" t="s">
        <v>22</v>
      </c>
      <c r="C7547">
        <v>68.025932312011719</v>
      </c>
      <c r="D7547">
        <v>2.9757562593075715E-3</v>
      </c>
      <c r="E7547">
        <v>2.9713374606582695E-3</v>
      </c>
    </row>
    <row r="7548" spans="1:5" x14ac:dyDescent="0.25">
      <c r="A7548" s="1">
        <v>45705</v>
      </c>
      <c r="B7548" t="s">
        <v>22</v>
      </c>
      <c r="C7548">
        <v>67.852928161621094</v>
      </c>
      <c r="D7548">
        <v>-2.543208810385944E-3</v>
      </c>
      <c r="E7548">
        <v>-2.5464482594751404E-3</v>
      </c>
    </row>
    <row r="7549" spans="1:5" x14ac:dyDescent="0.25">
      <c r="A7549" s="1">
        <v>45706</v>
      </c>
      <c r="B7549" t="s">
        <v>22</v>
      </c>
      <c r="C7549">
        <v>67.804878234863281</v>
      </c>
      <c r="D7549">
        <v>-7.0814816780440104E-4</v>
      </c>
      <c r="E7549">
        <v>-7.0839902315367881E-4</v>
      </c>
    </row>
    <row r="7550" spans="1:5" x14ac:dyDescent="0.25">
      <c r="A7550" s="1">
        <v>45707</v>
      </c>
      <c r="B7550" t="s">
        <v>22</v>
      </c>
      <c r="C7550">
        <v>67.651100158691406</v>
      </c>
      <c r="D7550">
        <v>-2.2679500380373696E-3</v>
      </c>
      <c r="E7550">
        <v>-2.2705257318250123E-3</v>
      </c>
    </row>
    <row r="7551" spans="1:5" x14ac:dyDescent="0.25">
      <c r="A7551" s="1">
        <v>45708</v>
      </c>
      <c r="B7551" t="s">
        <v>22</v>
      </c>
      <c r="C7551">
        <v>67.247444152832031</v>
      </c>
      <c r="D7551">
        <v>-5.9667323208714151E-3</v>
      </c>
      <c r="E7551">
        <v>-5.9846043955514346E-3</v>
      </c>
    </row>
    <row r="7552" spans="1:5" x14ac:dyDescent="0.25">
      <c r="A7552" s="1">
        <v>45709</v>
      </c>
      <c r="B7552" t="s">
        <v>22</v>
      </c>
      <c r="C7552">
        <v>66.901458740234375</v>
      </c>
      <c r="D7552">
        <v>-5.1449600346348268E-3</v>
      </c>
      <c r="E7552">
        <v>-5.1582409141612421E-3</v>
      </c>
    </row>
    <row r="7553" spans="1:5" x14ac:dyDescent="0.25">
      <c r="A7553" s="1">
        <v>45712</v>
      </c>
      <c r="B7553" t="s">
        <v>22</v>
      </c>
      <c r="C7553">
        <v>66.709243774414063</v>
      </c>
      <c r="D7553">
        <v>-2.8731057504537416E-3</v>
      </c>
      <c r="E7553">
        <v>-2.8772410414319208E-3</v>
      </c>
    </row>
    <row r="7554" spans="1:5" x14ac:dyDescent="0.25">
      <c r="A7554" s="1">
        <v>45713</v>
      </c>
      <c r="B7554" t="s">
        <v>22</v>
      </c>
      <c r="C7554">
        <v>66.430526733398438</v>
      </c>
      <c r="D7554">
        <v>-4.1780872521676171E-3</v>
      </c>
      <c r="E7554">
        <v>-4.1868398466204226E-3</v>
      </c>
    </row>
    <row r="7555" spans="1:5" x14ac:dyDescent="0.25">
      <c r="A7555" s="1">
        <v>45714</v>
      </c>
      <c r="B7555" t="s">
        <v>22</v>
      </c>
      <c r="C7555">
        <v>66.574684143066406</v>
      </c>
      <c r="D7555">
        <v>2.1700476686945525E-3</v>
      </c>
      <c r="E7555">
        <v>2.1676965160468396E-3</v>
      </c>
    </row>
    <row r="7556" spans="1:5" x14ac:dyDescent="0.25">
      <c r="A7556" s="1">
        <v>45715</v>
      </c>
      <c r="B7556" t="s">
        <v>22</v>
      </c>
      <c r="C7556">
        <v>66.795730590820313</v>
      </c>
      <c r="D7556">
        <v>3.3202778293155433E-3</v>
      </c>
      <c r="E7556">
        <v>3.3147778777658787E-3</v>
      </c>
    </row>
    <row r="7557" spans="1:5" x14ac:dyDescent="0.25">
      <c r="A7557" s="1">
        <v>45716</v>
      </c>
      <c r="B7557" t="s">
        <v>22</v>
      </c>
      <c r="C7557">
        <v>66.199859619140625</v>
      </c>
      <c r="D7557">
        <v>-8.9207942844415911E-3</v>
      </c>
      <c r="E7557">
        <v>-8.9608228050582182E-3</v>
      </c>
    </row>
    <row r="7558" spans="1:5" x14ac:dyDescent="0.25">
      <c r="A7558" s="1">
        <v>45719</v>
      </c>
      <c r="B7558" t="s">
        <v>22</v>
      </c>
      <c r="C7558">
        <v>66.949508666992188</v>
      </c>
      <c r="D7558">
        <v>1.1324027757225297E-2</v>
      </c>
      <c r="E7558">
        <v>1.1260390921131302E-2</v>
      </c>
    </row>
    <row r="7559" spans="1:5" x14ac:dyDescent="0.25">
      <c r="A7559" s="1">
        <v>45720</v>
      </c>
      <c r="B7559" t="s">
        <v>22</v>
      </c>
      <c r="C7559">
        <v>66.392082214355469</v>
      </c>
      <c r="D7559">
        <v>-8.3260723451962226E-3</v>
      </c>
      <c r="E7559">
        <v>-8.3609276924782108E-3</v>
      </c>
    </row>
    <row r="7560" spans="1:5" x14ac:dyDescent="0.25">
      <c r="A7560" s="1">
        <v>45721</v>
      </c>
      <c r="B7560" t="s">
        <v>22</v>
      </c>
      <c r="C7560">
        <v>65.863479614257813</v>
      </c>
      <c r="D7560">
        <v>-7.9618319303647045E-3</v>
      </c>
      <c r="E7560">
        <v>-7.9936965607933317E-3</v>
      </c>
    </row>
    <row r="7561" spans="1:5" x14ac:dyDescent="0.25">
      <c r="A7561" s="1">
        <v>45722</v>
      </c>
      <c r="B7561" t="s">
        <v>22</v>
      </c>
      <c r="C7561">
        <v>65.79620361328125</v>
      </c>
      <c r="D7561">
        <v>-1.0214462000880387E-3</v>
      </c>
      <c r="E7561">
        <v>-1.0219682317730054E-3</v>
      </c>
    </row>
    <row r="7562" spans="1:5" x14ac:dyDescent="0.25">
      <c r="A7562" s="1">
        <v>45723</v>
      </c>
      <c r="B7562" t="s">
        <v>22</v>
      </c>
      <c r="C7562">
        <v>65.104217529296875</v>
      </c>
      <c r="D7562">
        <v>-1.0517112629347736E-2</v>
      </c>
      <c r="E7562">
        <v>-1.0572808307706851E-2</v>
      </c>
    </row>
    <row r="7563" spans="1:5" x14ac:dyDescent="0.25">
      <c r="A7563" s="1">
        <v>45726</v>
      </c>
      <c r="B7563" t="s">
        <v>22</v>
      </c>
      <c r="C7563">
        <v>64.998489379882813</v>
      </c>
      <c r="D7563">
        <v>-1.623983106263216E-3</v>
      </c>
      <c r="E7563">
        <v>-1.6253031962240446E-3</v>
      </c>
    </row>
    <row r="7564" spans="1:5" x14ac:dyDescent="0.25">
      <c r="A7564" s="1">
        <v>45727</v>
      </c>
      <c r="B7564" t="s">
        <v>22</v>
      </c>
      <c r="C7564">
        <v>64.383399963378906</v>
      </c>
      <c r="D7564">
        <v>-9.4631340262236741E-3</v>
      </c>
      <c r="E7564">
        <v>-9.5081939765695993E-3</v>
      </c>
    </row>
    <row r="7565" spans="1:5" x14ac:dyDescent="0.25">
      <c r="A7565" s="1">
        <v>45728</v>
      </c>
      <c r="B7565" t="s">
        <v>22</v>
      </c>
      <c r="C7565">
        <v>63.720260620117188</v>
      </c>
      <c r="D7565">
        <v>-1.0299849707205766E-2</v>
      </c>
      <c r="E7565">
        <v>-1.0353260222582636E-2</v>
      </c>
    </row>
    <row r="7566" spans="1:5" x14ac:dyDescent="0.25">
      <c r="A7566" s="1">
        <v>45729</v>
      </c>
      <c r="B7566" t="s">
        <v>22</v>
      </c>
      <c r="C7566">
        <v>63.595306396484375</v>
      </c>
      <c r="D7566">
        <v>-1.9609810508741665E-3</v>
      </c>
      <c r="E7566">
        <v>-1.9629062915338096E-3</v>
      </c>
    </row>
    <row r="7567" spans="1:5" x14ac:dyDescent="0.25">
      <c r="A7567" s="1">
        <v>45730</v>
      </c>
      <c r="B7567" t="s">
        <v>22</v>
      </c>
      <c r="C7567">
        <v>63.729854583740234</v>
      </c>
      <c r="D7567">
        <v>2.1156936711181906E-3</v>
      </c>
      <c r="E7567">
        <v>2.1134587429902374E-3</v>
      </c>
    </row>
    <row r="7568" spans="1:5" x14ac:dyDescent="0.25">
      <c r="A7568" s="1">
        <v>45733</v>
      </c>
      <c r="B7568" t="s">
        <v>22</v>
      </c>
      <c r="C7568">
        <v>64.162353515625</v>
      </c>
      <c r="D7568">
        <v>6.7864415305776138E-3</v>
      </c>
      <c r="E7568">
        <v>6.7635172938047957E-3</v>
      </c>
    </row>
    <row r="7569" spans="1:5" x14ac:dyDescent="0.25">
      <c r="A7569" s="1">
        <v>45734</v>
      </c>
      <c r="B7569" t="s">
        <v>22</v>
      </c>
      <c r="C7569">
        <v>64.296913146972656</v>
      </c>
      <c r="D7569">
        <v>2.097174183532502E-3</v>
      </c>
      <c r="E7569">
        <v>2.0949781834815667E-3</v>
      </c>
    </row>
    <row r="7570" spans="1:5" x14ac:dyDescent="0.25">
      <c r="A7570" s="1">
        <v>45735</v>
      </c>
      <c r="B7570" t="s">
        <v>22</v>
      </c>
      <c r="C7570">
        <v>64.162353515625</v>
      </c>
      <c r="D7570">
        <v>-2.0927852483380027E-3</v>
      </c>
      <c r="E7570">
        <v>-2.0949781834815593E-3</v>
      </c>
    </row>
    <row r="7571" spans="1:5" x14ac:dyDescent="0.25">
      <c r="A7571" s="1">
        <v>45736</v>
      </c>
      <c r="B7571" t="s">
        <v>22</v>
      </c>
      <c r="C7571">
        <v>64.883171081542969</v>
      </c>
      <c r="D7571">
        <v>1.1234275652660219E-2</v>
      </c>
      <c r="E7571">
        <v>1.1171639853265743E-2</v>
      </c>
    </row>
    <row r="7572" spans="1:5" x14ac:dyDescent="0.25">
      <c r="A7572" s="1">
        <v>45737</v>
      </c>
      <c r="B7572" t="s">
        <v>22</v>
      </c>
      <c r="C7572">
        <v>64.921615600585938</v>
      </c>
      <c r="D7572">
        <v>5.9251911400348689E-4</v>
      </c>
      <c r="E7572">
        <v>5.9234364386277739E-4</v>
      </c>
    </row>
    <row r="7573" spans="1:5" x14ac:dyDescent="0.25">
      <c r="A7573" s="1">
        <v>45740</v>
      </c>
      <c r="B7573" t="s">
        <v>22</v>
      </c>
      <c r="C7573">
        <v>65.065773010253906</v>
      </c>
      <c r="D7573">
        <v>2.2204840149828708E-3</v>
      </c>
      <c r="E7573">
        <v>2.2180223836876104E-3</v>
      </c>
    </row>
    <row r="7574" spans="1:5" x14ac:dyDescent="0.25">
      <c r="A7574" s="1">
        <v>45741</v>
      </c>
      <c r="B7574" t="s">
        <v>22</v>
      </c>
      <c r="C7574">
        <v>65.190727233886719</v>
      </c>
      <c r="D7574">
        <v>1.9204294032304503E-3</v>
      </c>
      <c r="E7574">
        <v>1.9185877361681497E-3</v>
      </c>
    </row>
    <row r="7575" spans="1:5" x14ac:dyDescent="0.25">
      <c r="A7575" s="1">
        <v>45742</v>
      </c>
      <c r="B7575" t="s">
        <v>22</v>
      </c>
      <c r="C7575">
        <v>65.546318054199219</v>
      </c>
      <c r="D7575">
        <v>5.4546226955980437E-3</v>
      </c>
      <c r="E7575">
        <v>5.4398001178386163E-3</v>
      </c>
    </row>
    <row r="7576" spans="1:5" x14ac:dyDescent="0.25">
      <c r="A7576" s="1">
        <v>45743</v>
      </c>
      <c r="B7576" t="s">
        <v>22</v>
      </c>
      <c r="C7576">
        <v>65.123435974121094</v>
      </c>
      <c r="D7576">
        <v>-6.4516527034890192E-3</v>
      </c>
      <c r="E7576">
        <v>-6.4725545643247451E-3</v>
      </c>
    </row>
    <row r="7577" spans="1:5" x14ac:dyDescent="0.25">
      <c r="A7577" s="1">
        <v>45744</v>
      </c>
      <c r="B7577" t="s">
        <v>22</v>
      </c>
      <c r="C7577">
        <v>65.084999084472656</v>
      </c>
      <c r="D7577">
        <v>-5.9021593491648261E-4</v>
      </c>
      <c r="E7577">
        <v>-5.9039018090661054E-4</v>
      </c>
    </row>
    <row r="7578" spans="1:5" x14ac:dyDescent="0.25">
      <c r="A7578" s="1">
        <v>45747</v>
      </c>
      <c r="B7578" t="s">
        <v>22</v>
      </c>
      <c r="C7578">
        <v>63.989356994628906</v>
      </c>
      <c r="D7578">
        <v>-1.6834018671825324E-2</v>
      </c>
      <c r="E7578">
        <v>-1.6977321279906258E-2</v>
      </c>
    </row>
    <row r="7579" spans="1:5" x14ac:dyDescent="0.25">
      <c r="A7579" s="1">
        <v>45748</v>
      </c>
      <c r="B7579" t="s">
        <v>22</v>
      </c>
      <c r="C7579">
        <v>64.285308837890625</v>
      </c>
      <c r="D7579">
        <v>4.6250166771726331E-3</v>
      </c>
      <c r="E7579">
        <v>4.6143541511411137E-3</v>
      </c>
    </row>
    <row r="7580" spans="1:5" x14ac:dyDescent="0.25">
      <c r="A7580" s="1">
        <v>45749</v>
      </c>
      <c r="B7580" t="s">
        <v>22</v>
      </c>
      <c r="C7580">
        <v>64.451026916503906</v>
      </c>
      <c r="D7580">
        <v>2.5778530368607555E-3</v>
      </c>
      <c r="E7580">
        <v>2.5745360729284017E-3</v>
      </c>
    </row>
    <row r="7581" spans="1:5" x14ac:dyDescent="0.25">
      <c r="A7581" s="1">
        <v>45750</v>
      </c>
      <c r="B7581" t="s">
        <v>22</v>
      </c>
      <c r="C7581">
        <v>63.797931671142578</v>
      </c>
      <c r="D7581">
        <v>-1.0133201542427139E-2</v>
      </c>
      <c r="E7581">
        <v>-1.018489191831538E-2</v>
      </c>
    </row>
    <row r="7582" spans="1:5" x14ac:dyDescent="0.25">
      <c r="A7582" s="1">
        <v>45751</v>
      </c>
      <c r="B7582" t="s">
        <v>22</v>
      </c>
      <c r="C7582">
        <v>62.423530578613281</v>
      </c>
      <c r="D7582">
        <v>-2.1543035276031852E-2</v>
      </c>
      <c r="E7582">
        <v>-2.1778473977813923E-2</v>
      </c>
    </row>
    <row r="7583" spans="1:5" x14ac:dyDescent="0.25">
      <c r="A7583" s="1">
        <v>45754</v>
      </c>
      <c r="B7583" t="s">
        <v>22</v>
      </c>
      <c r="C7583">
        <v>59.586982727050781</v>
      </c>
      <c r="D7583">
        <v>-4.544036239652105E-2</v>
      </c>
      <c r="E7583">
        <v>-4.6505157303538554E-2</v>
      </c>
    </row>
    <row r="7584" spans="1:5" x14ac:dyDescent="0.25">
      <c r="A7584" s="1">
        <v>45755</v>
      </c>
      <c r="B7584" t="s">
        <v>22</v>
      </c>
      <c r="C7584">
        <v>61.049118041992188</v>
      </c>
      <c r="D7584">
        <v>2.453783105009677E-2</v>
      </c>
      <c r="E7584">
        <v>2.4241614369469987E-2</v>
      </c>
    </row>
    <row r="7585" spans="1:5" x14ac:dyDescent="0.25">
      <c r="A7585" s="1">
        <v>45756</v>
      </c>
      <c r="B7585" t="s">
        <v>22</v>
      </c>
      <c r="C7585">
        <v>59.528495788574219</v>
      </c>
      <c r="D7585">
        <v>-2.4908177254453046E-2</v>
      </c>
      <c r="E7585">
        <v>-2.5223635243761651E-2</v>
      </c>
    </row>
    <row r="7586" spans="1:5" x14ac:dyDescent="0.25">
      <c r="A7586" s="1">
        <v>45757</v>
      </c>
      <c r="B7586" t="s">
        <v>22</v>
      </c>
      <c r="C7586">
        <v>62.657466888427734</v>
      </c>
      <c r="D7586">
        <v>5.2562576265434258E-2</v>
      </c>
      <c r="E7586">
        <v>5.1227739691050912E-2</v>
      </c>
    </row>
    <row r="7587" spans="1:5" x14ac:dyDescent="0.25">
      <c r="A7587" s="1">
        <v>45758</v>
      </c>
      <c r="B7587" t="s">
        <v>22</v>
      </c>
      <c r="C7587">
        <v>62.053115844726563</v>
      </c>
      <c r="D7587">
        <v>-9.6453156138169849E-3</v>
      </c>
      <c r="E7587">
        <v>-9.6921329590685251E-3</v>
      </c>
    </row>
    <row r="7588" spans="1:5" x14ac:dyDescent="0.25">
      <c r="A7588" s="1">
        <v>45761</v>
      </c>
      <c r="B7588" t="s">
        <v>22</v>
      </c>
      <c r="C7588">
        <v>62.394283294677734</v>
      </c>
      <c r="D7588">
        <v>5.497990637647554E-3</v>
      </c>
      <c r="E7588">
        <v>5.4829318572626991E-3</v>
      </c>
    </row>
    <row r="7589" spans="1:5" x14ac:dyDescent="0.25">
      <c r="A7589" s="1">
        <v>45762</v>
      </c>
      <c r="B7589" t="s">
        <v>22</v>
      </c>
      <c r="C7589">
        <v>62.277313232421875</v>
      </c>
      <c r="D7589">
        <v>-1.8746919762413494E-3</v>
      </c>
      <c r="E7589">
        <v>-1.8764514105196614E-3</v>
      </c>
    </row>
    <row r="7590" spans="1:5" x14ac:dyDescent="0.25">
      <c r="A7590" s="1">
        <v>45763</v>
      </c>
      <c r="B7590" t="s">
        <v>22</v>
      </c>
      <c r="C7590">
        <v>61.936145782470703</v>
      </c>
      <c r="D7590">
        <v>-5.4781979543323533E-3</v>
      </c>
      <c r="E7590">
        <v>-5.4932583083292102E-3</v>
      </c>
    </row>
    <row r="7591" spans="1:5" x14ac:dyDescent="0.25">
      <c r="A7591" s="1">
        <v>45764</v>
      </c>
      <c r="B7591" t="s">
        <v>22</v>
      </c>
      <c r="C7591">
        <v>62.482013702392578</v>
      </c>
      <c r="D7591">
        <v>8.8133982672904398E-3</v>
      </c>
      <c r="E7591">
        <v>8.7747869714250634E-3</v>
      </c>
    </row>
    <row r="7592" spans="1:5" x14ac:dyDescent="0.25">
      <c r="A7592" s="1">
        <v>45765</v>
      </c>
      <c r="B7592" t="s">
        <v>22</v>
      </c>
      <c r="C7592">
        <v>62.482013702392578</v>
      </c>
      <c r="D7592">
        <v>0</v>
      </c>
      <c r="E7592">
        <v>0</v>
      </c>
    </row>
    <row r="7593" spans="1:5" x14ac:dyDescent="0.25">
      <c r="A7593" s="1">
        <v>45768</v>
      </c>
      <c r="B7593" t="s">
        <v>22</v>
      </c>
      <c r="C7593">
        <v>62.482013702392578</v>
      </c>
      <c r="D7593">
        <v>0</v>
      </c>
      <c r="E7593">
        <v>0</v>
      </c>
    </row>
    <row r="7594" spans="1:5" x14ac:dyDescent="0.25">
      <c r="A7594" s="1">
        <v>45769</v>
      </c>
      <c r="B7594" t="s">
        <v>22</v>
      </c>
      <c r="C7594">
        <v>61.497509002685547</v>
      </c>
      <c r="D7594">
        <v>-1.5756609644438035E-2</v>
      </c>
      <c r="E7594">
        <v>-1.58820645930185E-2</v>
      </c>
    </row>
    <row r="7595" spans="1:5" x14ac:dyDescent="0.25">
      <c r="A7595" s="1">
        <v>45770</v>
      </c>
      <c r="B7595" t="s">
        <v>22</v>
      </c>
      <c r="C7595">
        <v>62.940147399902344</v>
      </c>
      <c r="D7595">
        <v>2.3458485077075153E-2</v>
      </c>
      <c r="E7595">
        <v>2.3187563574110923E-2</v>
      </c>
    </row>
    <row r="7596" spans="1:5" x14ac:dyDescent="0.25">
      <c r="A7596" s="1">
        <v>45771</v>
      </c>
      <c r="B7596" t="s">
        <v>22</v>
      </c>
      <c r="C7596">
        <v>63.154598236083984</v>
      </c>
      <c r="D7596">
        <v>3.4072185249121034E-3</v>
      </c>
      <c r="E7596">
        <v>3.4014271072291802E-3</v>
      </c>
    </row>
    <row r="7597" spans="1:5" x14ac:dyDescent="0.25">
      <c r="A7597" s="1">
        <v>45772</v>
      </c>
      <c r="B7597" t="s">
        <v>22</v>
      </c>
      <c r="C7597">
        <v>63.154598236083984</v>
      </c>
      <c r="D7597">
        <v>0</v>
      </c>
      <c r="E7597">
        <v>0</v>
      </c>
    </row>
    <row r="7598" spans="1:5" x14ac:dyDescent="0.25">
      <c r="A7598" s="1">
        <v>45775</v>
      </c>
      <c r="B7598" t="s">
        <v>22</v>
      </c>
      <c r="C7598">
        <v>63.836929321289063</v>
      </c>
      <c r="D7598">
        <v>1.0804139433432836E-2</v>
      </c>
      <c r="E7598">
        <v>1.0746191728733276E-2</v>
      </c>
    </row>
    <row r="7599" spans="1:5" x14ac:dyDescent="0.25">
      <c r="A7599" s="1">
        <v>45776</v>
      </c>
      <c r="B7599" t="s">
        <v>22</v>
      </c>
      <c r="C7599">
        <v>64.197593688964844</v>
      </c>
      <c r="D7599">
        <v>5.6497762581995126E-3</v>
      </c>
      <c r="E7599">
        <v>5.6338761323066243E-3</v>
      </c>
    </row>
    <row r="7600" spans="1:5" x14ac:dyDescent="0.25">
      <c r="A7600" s="1">
        <v>45777</v>
      </c>
      <c r="B7600" t="s">
        <v>22</v>
      </c>
      <c r="C7600">
        <v>64.392539978027344</v>
      </c>
      <c r="D7600">
        <v>3.0366603771321277E-3</v>
      </c>
      <c r="E7600">
        <v>3.0320590367942635E-3</v>
      </c>
    </row>
    <row r="7601" spans="1:5" x14ac:dyDescent="0.25">
      <c r="A7601" s="1">
        <v>45778</v>
      </c>
      <c r="B7601" t="s">
        <v>22</v>
      </c>
      <c r="C7601">
        <v>64.9676513671875</v>
      </c>
      <c r="D7601">
        <v>8.9313356695728263E-3</v>
      </c>
      <c r="E7601">
        <v>8.8916871921844894E-3</v>
      </c>
    </row>
    <row r="7602" spans="1:5" x14ac:dyDescent="0.25">
      <c r="A7602" s="1">
        <v>45779</v>
      </c>
      <c r="B7602" t="s">
        <v>22</v>
      </c>
      <c r="C7602">
        <v>65.133354187011719</v>
      </c>
      <c r="D7602">
        <v>2.5505434833665852E-3</v>
      </c>
      <c r="E7602">
        <v>2.5472963674379673E-3</v>
      </c>
    </row>
    <row r="7603" spans="1:5" x14ac:dyDescent="0.25">
      <c r="A7603" s="1">
        <v>45782</v>
      </c>
      <c r="B7603" t="s">
        <v>22</v>
      </c>
      <c r="C7603">
        <v>64.87017822265625</v>
      </c>
      <c r="D7603">
        <v>-4.0405713422931866E-3</v>
      </c>
      <c r="E7603">
        <v>-4.0487565066129388E-3</v>
      </c>
    </row>
    <row r="7604" spans="1:5" x14ac:dyDescent="0.25">
      <c r="A7604" s="1">
        <v>45783</v>
      </c>
      <c r="B7604" t="s">
        <v>22</v>
      </c>
      <c r="C7604">
        <v>64.811683654785156</v>
      </c>
      <c r="D7604">
        <v>-9.017173911611831E-4</v>
      </c>
      <c r="E7604">
        <v>-9.0212418284708732E-4</v>
      </c>
    </row>
    <row r="7605" spans="1:5" x14ac:dyDescent="0.25">
      <c r="A7605" s="1">
        <v>45784</v>
      </c>
      <c r="B7605" t="s">
        <v>22</v>
      </c>
      <c r="C7605">
        <v>64.850677490234375</v>
      </c>
      <c r="D7605">
        <v>6.0164824072339584E-4</v>
      </c>
      <c r="E7605">
        <v>6.0146732298286946E-4</v>
      </c>
    </row>
    <row r="7606" spans="1:5" x14ac:dyDescent="0.25">
      <c r="A7606" s="1">
        <v>45785</v>
      </c>
      <c r="B7606" t="s">
        <v>22</v>
      </c>
      <c r="C7606">
        <v>65.289314270019531</v>
      </c>
      <c r="D7606">
        <v>6.763796412939671E-3</v>
      </c>
      <c r="E7606">
        <v>6.7410245670655559E-3</v>
      </c>
    </row>
    <row r="7607" spans="1:5" x14ac:dyDescent="0.25">
      <c r="A7607" s="1">
        <v>45786</v>
      </c>
      <c r="B7607" t="s">
        <v>22</v>
      </c>
      <c r="C7607">
        <v>65.46478271484375</v>
      </c>
      <c r="D7607">
        <v>2.6875522707823229E-3</v>
      </c>
      <c r="E7607">
        <v>2.6839472598372688E-3</v>
      </c>
    </row>
    <row r="7608" spans="1:5" x14ac:dyDescent="0.25">
      <c r="A7608" s="1">
        <v>45789</v>
      </c>
      <c r="B7608" t="s">
        <v>22</v>
      </c>
      <c r="C7608">
        <v>65.796188354492188</v>
      </c>
      <c r="D7608">
        <v>5.0623499522177706E-3</v>
      </c>
      <c r="E7608">
        <v>5.0495793401036798E-3</v>
      </c>
    </row>
    <row r="7609" spans="1:5" x14ac:dyDescent="0.25">
      <c r="A7609" s="1">
        <v>45790</v>
      </c>
      <c r="B7609" t="s">
        <v>22</v>
      </c>
      <c r="C7609">
        <v>66.371292114257813</v>
      </c>
      <c r="D7609">
        <v>8.7406850480018505E-3</v>
      </c>
      <c r="E7609">
        <v>8.7027064062284304E-3</v>
      </c>
    </row>
    <row r="7610" spans="1:5" x14ac:dyDescent="0.25">
      <c r="A7610" s="1">
        <v>45791</v>
      </c>
      <c r="B7610" t="s">
        <v>22</v>
      </c>
      <c r="C7610">
        <v>66.439537048339844</v>
      </c>
      <c r="D7610">
        <v>1.0282297045618449E-3</v>
      </c>
      <c r="E7610">
        <v>1.0277014384874083E-3</v>
      </c>
    </row>
    <row r="7611" spans="1:5" x14ac:dyDescent="0.25">
      <c r="A7611" s="1">
        <v>45792</v>
      </c>
      <c r="B7611" t="s">
        <v>22</v>
      </c>
      <c r="C7611">
        <v>66.517509460449219</v>
      </c>
      <c r="D7611">
        <v>1.1735845186977567E-3</v>
      </c>
      <c r="E7611">
        <v>1.1728964067055949E-3</v>
      </c>
    </row>
    <row r="7612" spans="1:5" x14ac:dyDescent="0.25">
      <c r="A7612" s="1">
        <v>45793</v>
      </c>
      <c r="B7612" t="s">
        <v>22</v>
      </c>
      <c r="C7612">
        <v>66.907417297363281</v>
      </c>
      <c r="D7612">
        <v>5.8617323480203432E-3</v>
      </c>
      <c r="E7612">
        <v>5.8446192373780501E-3</v>
      </c>
    </row>
    <row r="7613" spans="1:5" x14ac:dyDescent="0.25">
      <c r="A7613" s="1">
        <v>45796</v>
      </c>
      <c r="B7613" t="s">
        <v>22</v>
      </c>
      <c r="C7613">
        <v>66.829437255859375</v>
      </c>
      <c r="D7613">
        <v>-1.1654917295242928E-3</v>
      </c>
      <c r="E7613">
        <v>-1.1661714431951888E-3</v>
      </c>
    </row>
    <row r="7614" spans="1:5" x14ac:dyDescent="0.25">
      <c r="A7614" s="1">
        <v>45797</v>
      </c>
      <c r="B7614" t="s">
        <v>22</v>
      </c>
      <c r="C7614">
        <v>67.112113952636719</v>
      </c>
      <c r="D7614">
        <v>4.2298230897126476E-3</v>
      </c>
      <c r="E7614">
        <v>4.2209025340954748E-3</v>
      </c>
    </row>
    <row r="7615" spans="1:5" x14ac:dyDescent="0.25">
      <c r="A7615" s="1">
        <v>45798</v>
      </c>
      <c r="B7615" t="s">
        <v>22</v>
      </c>
      <c r="C7615">
        <v>67.121864318847656</v>
      </c>
      <c r="D7615">
        <v>1.4528474274877468E-4</v>
      </c>
      <c r="E7615">
        <v>1.4527418994263232E-4</v>
      </c>
    </row>
    <row r="7616" spans="1:5" x14ac:dyDescent="0.25">
      <c r="A7616" s="1">
        <v>45799</v>
      </c>
      <c r="B7616" t="s">
        <v>22</v>
      </c>
      <c r="C7616">
        <v>66.634483337402344</v>
      </c>
      <c r="D7616">
        <v>-7.2611359411907106E-3</v>
      </c>
      <c r="E7616">
        <v>-7.2876263000621168E-3</v>
      </c>
    </row>
    <row r="7617" spans="1:5" x14ac:dyDescent="0.25">
      <c r="A7617" s="1">
        <v>45800</v>
      </c>
      <c r="B7617" t="s">
        <v>22</v>
      </c>
      <c r="C7617">
        <v>66.653968811035156</v>
      </c>
      <c r="D7617">
        <v>2.9242327180889482E-4</v>
      </c>
      <c r="E7617">
        <v>2.9238052445729103E-4</v>
      </c>
    </row>
    <row r="7618" spans="1:5" x14ac:dyDescent="0.25">
      <c r="A7618" s="1">
        <v>45803</v>
      </c>
      <c r="B7618" t="s">
        <v>22</v>
      </c>
      <c r="C7618">
        <v>66.595497131347656</v>
      </c>
      <c r="D7618">
        <v>-8.7724228175023455E-4</v>
      </c>
      <c r="E7618">
        <v>-8.7762728393727882E-4</v>
      </c>
    </row>
    <row r="7619" spans="1:5" x14ac:dyDescent="0.25">
      <c r="A7619" s="1">
        <v>45804</v>
      </c>
      <c r="B7619" t="s">
        <v>22</v>
      </c>
      <c r="C7619">
        <v>66.936660766601563</v>
      </c>
      <c r="D7619">
        <v>5.1229234700511661E-3</v>
      </c>
      <c r="E7619">
        <v>5.1098459420459022E-3</v>
      </c>
    </row>
    <row r="7620" spans="1:5" x14ac:dyDescent="0.25">
      <c r="A7620" s="1">
        <v>45805</v>
      </c>
      <c r="B7620" t="s">
        <v>22</v>
      </c>
      <c r="C7620">
        <v>67.30706787109375</v>
      </c>
      <c r="D7620">
        <v>5.5336955899809581E-3</v>
      </c>
      <c r="E7620">
        <v>5.518440947031575E-3</v>
      </c>
    </row>
    <row r="7621" spans="1:5" x14ac:dyDescent="0.25">
      <c r="A7621" s="1">
        <v>45806</v>
      </c>
      <c r="B7621" t="s">
        <v>22</v>
      </c>
      <c r="C7621">
        <v>67.745712280273438</v>
      </c>
      <c r="D7621">
        <v>6.5170631117044131E-3</v>
      </c>
      <c r="E7621">
        <v>6.4959188717491458E-3</v>
      </c>
    </row>
    <row r="7622" spans="1:5" x14ac:dyDescent="0.25">
      <c r="A7622" s="1">
        <v>45807</v>
      </c>
      <c r="B7622" t="s">
        <v>22</v>
      </c>
      <c r="C7622">
        <v>67.453277587890625</v>
      </c>
      <c r="D7622">
        <v>-4.3166524129670814E-3</v>
      </c>
      <c r="E7622">
        <v>-4.3259960555272151E-3</v>
      </c>
    </row>
    <row r="7623" spans="1:5" x14ac:dyDescent="0.25">
      <c r="A7623" s="1">
        <v>45810</v>
      </c>
      <c r="B7623" t="s">
        <v>22</v>
      </c>
      <c r="C7623">
        <v>67.034133911132813</v>
      </c>
      <c r="D7623">
        <v>-6.2138370698395784E-3</v>
      </c>
      <c r="E7623">
        <v>-6.2332233057360948E-3</v>
      </c>
    </row>
    <row r="7624" spans="1:5" x14ac:dyDescent="0.25">
      <c r="A7624" s="1">
        <v>45811</v>
      </c>
      <c r="B7624" t="s">
        <v>22</v>
      </c>
      <c r="C7624">
        <v>67.521507263183594</v>
      </c>
      <c r="D7624">
        <v>7.2705250834879109E-3</v>
      </c>
      <c r="E7624">
        <v>7.2442222294212284E-3</v>
      </c>
    </row>
    <row r="7625" spans="1:5" x14ac:dyDescent="0.25">
      <c r="A7625" s="1">
        <v>45812</v>
      </c>
      <c r="B7625" t="s">
        <v>22</v>
      </c>
      <c r="C7625">
        <v>67.921165466308594</v>
      </c>
      <c r="D7625">
        <v>5.9189763280493857E-3</v>
      </c>
      <c r="E7625">
        <v>5.9015280046185543E-3</v>
      </c>
    </row>
    <row r="7626" spans="1:5" x14ac:dyDescent="0.25">
      <c r="A7626" s="1">
        <v>45813</v>
      </c>
      <c r="B7626" t="s">
        <v>22</v>
      </c>
      <c r="C7626">
        <v>67.872428894042969</v>
      </c>
      <c r="D7626">
        <v>-7.175461718159637E-4</v>
      </c>
      <c r="E7626">
        <v>-7.178037312848849E-4</v>
      </c>
    </row>
    <row r="7627" spans="1:5" x14ac:dyDescent="0.25">
      <c r="A7627" s="1">
        <v>45814</v>
      </c>
      <c r="B7627" t="s">
        <v>22</v>
      </c>
      <c r="C7627">
        <v>67.755462646484375</v>
      </c>
      <c r="D7627">
        <v>-1.7233249121111349E-3</v>
      </c>
      <c r="E7627">
        <v>-1.7248115447003113E-3</v>
      </c>
    </row>
    <row r="7628" spans="1:5" x14ac:dyDescent="0.25">
      <c r="A7628" s="1">
        <v>45817</v>
      </c>
      <c r="B7628" t="s">
        <v>22</v>
      </c>
      <c r="C7628">
        <v>67.755462646484375</v>
      </c>
      <c r="D7628">
        <v>0</v>
      </c>
      <c r="E7628">
        <v>0</v>
      </c>
    </row>
    <row r="7629" spans="1:5" x14ac:dyDescent="0.25">
      <c r="A7629" s="1">
        <v>45818</v>
      </c>
      <c r="B7629" t="s">
        <v>22</v>
      </c>
      <c r="C7629">
        <v>68.311065673828125</v>
      </c>
      <c r="D7629">
        <v>8.200121519981618E-3</v>
      </c>
      <c r="E7629">
        <v>8.1666831980084665E-3</v>
      </c>
    </row>
    <row r="7630" spans="1:5" x14ac:dyDescent="0.25">
      <c r="A7630" s="1">
        <v>45819</v>
      </c>
      <c r="B7630" t="s">
        <v>22</v>
      </c>
      <c r="C7630">
        <v>68.301315307617188</v>
      </c>
      <c r="D7630">
        <v>-1.4273479874393757E-4</v>
      </c>
      <c r="E7630">
        <v>-1.4274498632475021E-4</v>
      </c>
    </row>
    <row r="7631" spans="1:5" x14ac:dyDescent="0.25">
      <c r="A7631" s="1">
        <v>45820</v>
      </c>
      <c r="B7631" t="s">
        <v>22</v>
      </c>
      <c r="C7631">
        <v>68.184349060058594</v>
      </c>
      <c r="D7631">
        <v>-1.7125035884272277E-3</v>
      </c>
      <c r="E7631">
        <v>-1.7139715989189681E-3</v>
      </c>
    </row>
    <row r="7632" spans="1:5" x14ac:dyDescent="0.25">
      <c r="A7632" s="1">
        <v>45821</v>
      </c>
      <c r="B7632" t="s">
        <v>22</v>
      </c>
      <c r="C7632">
        <v>68.038139343261719</v>
      </c>
      <c r="D7632">
        <v>-2.1443295831435893E-3</v>
      </c>
      <c r="E7632">
        <v>-2.1466319497682241E-3</v>
      </c>
    </row>
    <row r="7633" spans="1:5" x14ac:dyDescent="0.25">
      <c r="A7633" s="1">
        <v>45824</v>
      </c>
      <c r="B7633" t="s">
        <v>22</v>
      </c>
      <c r="C7633">
        <v>68.047874450683594</v>
      </c>
      <c r="D7633">
        <v>1.430830930393423E-4</v>
      </c>
      <c r="E7633">
        <v>1.4307285762991649E-4</v>
      </c>
    </row>
    <row r="7634" spans="1:5" x14ac:dyDescent="0.25">
      <c r="A7634" s="1">
        <v>45825</v>
      </c>
      <c r="B7634" t="s">
        <v>22</v>
      </c>
      <c r="C7634">
        <v>67.950408935546875</v>
      </c>
      <c r="D7634">
        <v>-1.4323080026159563E-3</v>
      </c>
      <c r="E7634">
        <v>-1.4333347362394343E-3</v>
      </c>
    </row>
    <row r="7635" spans="1:5" x14ac:dyDescent="0.25">
      <c r="A7635" s="1">
        <v>45826</v>
      </c>
      <c r="B7635" t="s">
        <v>22</v>
      </c>
      <c r="C7635">
        <v>67.940658569335938</v>
      </c>
      <c r="D7635">
        <v>-1.4349238457400659E-4</v>
      </c>
      <c r="E7635">
        <v>-1.4350268059116711E-4</v>
      </c>
    </row>
    <row r="7636" spans="1:5" x14ac:dyDescent="0.25">
      <c r="A7636" s="1">
        <v>45827</v>
      </c>
      <c r="B7636" t="s">
        <v>22</v>
      </c>
      <c r="C7636">
        <v>67.833427429199219</v>
      </c>
      <c r="D7636">
        <v>-1.5783058686027474E-3</v>
      </c>
      <c r="E7636">
        <v>-1.5795527054094437E-3</v>
      </c>
    </row>
    <row r="7637" spans="1:5" x14ac:dyDescent="0.25">
      <c r="A7637" s="1">
        <v>45828</v>
      </c>
      <c r="B7637" t="s">
        <v>22</v>
      </c>
      <c r="C7637">
        <v>67.843177795410156</v>
      </c>
      <c r="D7637">
        <v>1.4373984303106546E-4</v>
      </c>
      <c r="E7637">
        <v>1.4372951344966459E-4</v>
      </c>
    </row>
    <row r="7638" spans="1:5" x14ac:dyDescent="0.25">
      <c r="A7638" s="1">
        <v>45831</v>
      </c>
      <c r="B7638" t="s">
        <v>22</v>
      </c>
      <c r="C7638">
        <v>67.823692321777344</v>
      </c>
      <c r="D7638">
        <v>-2.8721345706372858E-4</v>
      </c>
      <c r="E7638">
        <v>-2.8725471074795243E-4</v>
      </c>
    </row>
    <row r="7639" spans="1:5" x14ac:dyDescent="0.25">
      <c r="A7639" s="1">
        <v>45832</v>
      </c>
      <c r="B7639" t="s">
        <v>22</v>
      </c>
      <c r="C7639">
        <v>68.467033386230469</v>
      </c>
      <c r="D7639">
        <v>9.4854916096414055E-3</v>
      </c>
      <c r="E7639">
        <v>9.4407868097686511E-3</v>
      </c>
    </row>
    <row r="7640" spans="1:5" x14ac:dyDescent="0.25">
      <c r="A7640" s="1">
        <v>45833</v>
      </c>
      <c r="B7640" t="s">
        <v>22</v>
      </c>
      <c r="C7640">
        <v>68.622993469238281</v>
      </c>
      <c r="D7640">
        <v>2.2778857983816181E-3</v>
      </c>
      <c r="E7640">
        <v>2.2752953496115312E-3</v>
      </c>
    </row>
    <row r="7641" spans="1:5" x14ac:dyDescent="0.25">
      <c r="A7641" s="1">
        <v>45834</v>
      </c>
      <c r="B7641" t="s">
        <v>22</v>
      </c>
      <c r="C7641">
        <v>68.603485107421875</v>
      </c>
      <c r="D7641">
        <v>-2.8428316560036304E-4</v>
      </c>
      <c r="E7641">
        <v>-2.8432358171941456E-4</v>
      </c>
    </row>
    <row r="7642" spans="1:5" x14ac:dyDescent="0.25">
      <c r="A7642" s="1">
        <v>45835</v>
      </c>
      <c r="B7642" t="s">
        <v>22</v>
      </c>
      <c r="C7642">
        <v>68.759452819824219</v>
      </c>
      <c r="D7642">
        <v>2.2734663138195277E-3</v>
      </c>
      <c r="E7642">
        <v>2.2708858995294061E-3</v>
      </c>
    </row>
    <row r="7643" spans="1:5" x14ac:dyDescent="0.25">
      <c r="A7643" s="1">
        <v>45838</v>
      </c>
      <c r="B7643" t="s">
        <v>22</v>
      </c>
      <c r="C7643">
        <v>69.071388244628906</v>
      </c>
      <c r="D7643">
        <v>4.5366187776694211E-3</v>
      </c>
      <c r="E7643">
        <v>4.5263593397727002E-3</v>
      </c>
    </row>
    <row r="7644" spans="1:5" x14ac:dyDescent="0.25">
      <c r="A7644" s="1">
        <v>45839</v>
      </c>
      <c r="B7644" t="s">
        <v>22</v>
      </c>
      <c r="C7644">
        <v>68.927680969238281</v>
      </c>
      <c r="D7644">
        <v>-2.0805615616361628E-3</v>
      </c>
      <c r="E7644">
        <v>-2.0827289366018719E-3</v>
      </c>
    </row>
    <row r="7645" spans="1:5" x14ac:dyDescent="0.25">
      <c r="A7645" s="1">
        <v>45840</v>
      </c>
      <c r="B7645" t="s">
        <v>22</v>
      </c>
      <c r="C7645">
        <v>69.254539489746094</v>
      </c>
      <c r="D7645">
        <v>4.7420501591179942E-3</v>
      </c>
      <c r="E7645">
        <v>4.7308420582132327E-3</v>
      </c>
    </row>
    <row r="7646" spans="1:5" x14ac:dyDescent="0.25">
      <c r="A7646" s="1">
        <v>45841</v>
      </c>
      <c r="B7646" t="s">
        <v>22</v>
      </c>
      <c r="C7646">
        <v>69.254539489746094</v>
      </c>
      <c r="D7646">
        <v>0</v>
      </c>
      <c r="E7646">
        <v>0</v>
      </c>
    </row>
    <row r="7647" spans="1:5" x14ac:dyDescent="0.25">
      <c r="A7647" s="1">
        <v>45842</v>
      </c>
      <c r="B7647" t="s">
        <v>22</v>
      </c>
      <c r="C7647">
        <v>69.462547302246094</v>
      </c>
      <c r="D7647">
        <v>3.0035260364527083E-3</v>
      </c>
      <c r="E7647">
        <v>2.9990244636019184E-3</v>
      </c>
    </row>
    <row r="7648" spans="1:5" x14ac:dyDescent="0.25">
      <c r="A7648" s="1">
        <v>45845</v>
      </c>
      <c r="B7648" t="s">
        <v>22</v>
      </c>
      <c r="C7648">
        <v>69.581398010253906</v>
      </c>
      <c r="D7648">
        <v>1.7110041687740107E-3</v>
      </c>
      <c r="E7648">
        <v>1.7095420686765572E-3</v>
      </c>
    </row>
    <row r="7649" spans="1:5" x14ac:dyDescent="0.25">
      <c r="A7649" s="1">
        <v>45846</v>
      </c>
      <c r="B7649" t="s">
        <v>22</v>
      </c>
      <c r="C7649">
        <v>69.313980102539063</v>
      </c>
      <c r="D7649">
        <v>-3.8432384999714797E-3</v>
      </c>
      <c r="E7649">
        <v>-3.8506427179272394E-3</v>
      </c>
    </row>
    <row r="7650" spans="1:5" x14ac:dyDescent="0.25">
      <c r="A7650" s="1">
        <v>45847</v>
      </c>
      <c r="B7650" t="s">
        <v>22</v>
      </c>
      <c r="C7650">
        <v>69.135688781738281</v>
      </c>
      <c r="D7650">
        <v>-2.5722274285364666E-3</v>
      </c>
      <c r="E7650">
        <v>-2.5755412893974918E-3</v>
      </c>
    </row>
    <row r="7651" spans="1:5" x14ac:dyDescent="0.25">
      <c r="A7651" s="1">
        <v>45848</v>
      </c>
      <c r="B7651" t="s">
        <v>22</v>
      </c>
      <c r="C7651">
        <v>69.363502502441406</v>
      </c>
      <c r="D7651">
        <v>3.2951681644821651E-3</v>
      </c>
      <c r="E7651">
        <v>3.2897509949270966E-3</v>
      </c>
    </row>
    <row r="7652" spans="1:5" x14ac:dyDescent="0.25">
      <c r="A7652" s="1">
        <v>45849</v>
      </c>
      <c r="B7652" t="s">
        <v>22</v>
      </c>
      <c r="C7652">
        <v>69.284255981445313</v>
      </c>
      <c r="D7652">
        <v>-1.142481537654505E-3</v>
      </c>
      <c r="E7652">
        <v>-1.1431346671927954E-3</v>
      </c>
    </row>
    <row r="7653" spans="1:5" x14ac:dyDescent="0.25">
      <c r="A7653" s="1">
        <v>45852</v>
      </c>
      <c r="B7653" t="s">
        <v>22</v>
      </c>
      <c r="C7653">
        <v>69.046546936035156</v>
      </c>
      <c r="D7653">
        <v>-3.4309244148311713E-3</v>
      </c>
      <c r="E7653">
        <v>-3.4368235328181146E-3</v>
      </c>
    </row>
    <row r="7654" spans="1:5" x14ac:dyDescent="0.25">
      <c r="A7654" s="1">
        <v>45853</v>
      </c>
      <c r="B7654" t="s">
        <v>22</v>
      </c>
      <c r="C7654">
        <v>69.710166931152344</v>
      </c>
      <c r="D7654">
        <v>9.6111974394892385E-3</v>
      </c>
      <c r="E7654">
        <v>9.5653037095209358E-3</v>
      </c>
    </row>
    <row r="7655" spans="1:5" x14ac:dyDescent="0.25">
      <c r="A7655" s="1">
        <v>45854</v>
      </c>
      <c r="B7655" t="s">
        <v>22</v>
      </c>
      <c r="C7655">
        <v>69.185211181640625</v>
      </c>
      <c r="D7655">
        <v>-7.5305478758955768E-3</v>
      </c>
      <c r="E7655">
        <v>-7.5590456107335648E-3</v>
      </c>
    </row>
    <row r="7656" spans="1:5" x14ac:dyDescent="0.25">
      <c r="A7656" s="1">
        <v>45855</v>
      </c>
      <c r="B7656" t="s">
        <v>22</v>
      </c>
      <c r="C7656">
        <v>69.829025268554688</v>
      </c>
      <c r="D7656">
        <v>9.3056605005334969E-3</v>
      </c>
      <c r="E7656">
        <v>9.2626295898941835E-3</v>
      </c>
    </row>
    <row r="7657" spans="1:5" x14ac:dyDescent="0.25">
      <c r="A7657" s="1">
        <v>45856</v>
      </c>
      <c r="B7657" t="s">
        <v>22</v>
      </c>
      <c r="C7657">
        <v>70.334175109863281</v>
      </c>
      <c r="D7657">
        <v>7.234095555048059E-3</v>
      </c>
      <c r="E7657">
        <v>7.2080549969705272E-3</v>
      </c>
    </row>
    <row r="7658" spans="1:5" x14ac:dyDescent="0.25">
      <c r="A7658" s="1">
        <v>45859</v>
      </c>
      <c r="B7658" t="s">
        <v>22</v>
      </c>
      <c r="C7658">
        <v>69.967697143554688</v>
      </c>
      <c r="D7658">
        <v>-5.210524837124364E-3</v>
      </c>
      <c r="E7658">
        <v>-5.2241469612111027E-3</v>
      </c>
    </row>
    <row r="7659" spans="1:5" x14ac:dyDescent="0.25">
      <c r="A7659" s="1">
        <v>45860</v>
      </c>
      <c r="B7659" t="s">
        <v>22</v>
      </c>
      <c r="C7659">
        <v>70.007316589355469</v>
      </c>
      <c r="D7659">
        <v>5.6625339146854081E-4</v>
      </c>
      <c r="E7659">
        <v>5.6609313051288516E-4</v>
      </c>
    </row>
    <row r="7660" spans="1:5" x14ac:dyDescent="0.25">
      <c r="A7660" s="1">
        <v>45861</v>
      </c>
      <c r="B7660" t="s">
        <v>22</v>
      </c>
      <c r="C7660">
        <v>70.314361572265625</v>
      </c>
      <c r="D7660">
        <v>4.3858984727438433E-3</v>
      </c>
      <c r="E7660">
        <v>4.3763084503888137E-3</v>
      </c>
    </row>
    <row r="7661" spans="1:5" x14ac:dyDescent="0.25">
      <c r="A7661" s="1">
        <v>45862</v>
      </c>
      <c r="B7661" t="s">
        <v>22</v>
      </c>
      <c r="C7661">
        <v>70.373794555664063</v>
      </c>
      <c r="D7661">
        <v>8.452467187283208E-4</v>
      </c>
      <c r="E7661">
        <v>8.4488969888629609E-4</v>
      </c>
    </row>
    <row r="7662" spans="1:5" x14ac:dyDescent="0.25">
      <c r="A7662" s="1">
        <v>45863</v>
      </c>
      <c r="B7662" t="s">
        <v>22</v>
      </c>
      <c r="C7662">
        <v>70.2945556640625</v>
      </c>
      <c r="D7662">
        <v>-1.1259715651524838E-3</v>
      </c>
      <c r="E7662">
        <v>-1.1266059473775231E-3</v>
      </c>
    </row>
    <row r="7663" spans="1:5" x14ac:dyDescent="0.25">
      <c r="A7663" s="1">
        <v>45866</v>
      </c>
      <c r="B7663" t="s">
        <v>22</v>
      </c>
      <c r="C7663">
        <v>70.631309509277344</v>
      </c>
      <c r="D7663">
        <v>4.7906106245865221E-3</v>
      </c>
      <c r="E7663">
        <v>4.7791721664275895E-3</v>
      </c>
    </row>
    <row r="7664" spans="1:5" x14ac:dyDescent="0.25">
      <c r="A7664" s="1">
        <v>45867</v>
      </c>
      <c r="B7664" t="s">
        <v>22</v>
      </c>
      <c r="C7664">
        <v>70.522361755371094</v>
      </c>
      <c r="D7664">
        <v>-1.5424852613264983E-3</v>
      </c>
      <c r="E7664">
        <v>-1.5436761164590682E-3</v>
      </c>
    </row>
    <row r="7665" spans="1:5" x14ac:dyDescent="0.25">
      <c r="A7665" s="1">
        <v>45868</v>
      </c>
      <c r="B7665" t="s">
        <v>22</v>
      </c>
      <c r="C7665">
        <v>70.799705505371094</v>
      </c>
      <c r="D7665">
        <v>3.9327064933254441E-3</v>
      </c>
      <c r="E7665">
        <v>3.9249936181802794E-3</v>
      </c>
    </row>
    <row r="7666" spans="1:5" x14ac:dyDescent="0.25">
      <c r="A7666" s="1">
        <v>45869</v>
      </c>
      <c r="B7666" t="s">
        <v>22</v>
      </c>
      <c r="C7666">
        <v>70.96807861328125</v>
      </c>
      <c r="D7666">
        <v>2.3781611336981534E-3</v>
      </c>
      <c r="E7666">
        <v>2.3753377838771302E-3</v>
      </c>
    </row>
    <row r="7667" spans="1:5" x14ac:dyDescent="0.25">
      <c r="A7667" s="1">
        <v>45870</v>
      </c>
      <c r="B7667" t="s">
        <v>22</v>
      </c>
      <c r="C7667">
        <v>70.304458618164063</v>
      </c>
      <c r="D7667">
        <v>-9.3509646602295549E-3</v>
      </c>
      <c r="E7667">
        <v>-9.394959407274913E-3</v>
      </c>
    </row>
    <row r="7668" spans="1:5" x14ac:dyDescent="0.25">
      <c r="A7668" s="1">
        <v>45873</v>
      </c>
      <c r="B7668" t="s">
        <v>22</v>
      </c>
      <c r="C7668">
        <v>69.898361206054688</v>
      </c>
      <c r="D7668">
        <v>-5.7762682494286732E-3</v>
      </c>
      <c r="E7668">
        <v>-5.7930154087353679E-3</v>
      </c>
    </row>
    <row r="7669" spans="1:5" x14ac:dyDescent="0.25">
      <c r="A7669" s="1">
        <v>45874</v>
      </c>
      <c r="B7669" t="s">
        <v>22</v>
      </c>
      <c r="C7669">
        <v>70.661026000976563</v>
      </c>
      <c r="D7669">
        <v>1.0911054018471145E-2</v>
      </c>
      <c r="E7669">
        <v>1.0851957946926876E-2</v>
      </c>
    </row>
    <row r="7670" spans="1:5" x14ac:dyDescent="0.25">
      <c r="A7670" s="1">
        <v>45875</v>
      </c>
      <c r="B7670" t="s">
        <v>22</v>
      </c>
      <c r="C7670">
        <v>70.789794921875</v>
      </c>
      <c r="D7670">
        <v>1.8223471719283069E-3</v>
      </c>
      <c r="E7670">
        <v>1.8206887118750971E-3</v>
      </c>
    </row>
    <row r="7671" spans="1:5" x14ac:dyDescent="0.25">
      <c r="A7671" s="1">
        <v>45876</v>
      </c>
      <c r="B7671" t="s">
        <v>22</v>
      </c>
      <c r="C7671">
        <v>70.819511413574219</v>
      </c>
      <c r="D7671">
        <v>4.1978496663275244E-4</v>
      </c>
      <c r="E7671">
        <v>4.1969688157397382E-4</v>
      </c>
    </row>
    <row r="7672" spans="1:5" x14ac:dyDescent="0.25">
      <c r="A7672" s="1">
        <v>45877</v>
      </c>
      <c r="B7672" t="s">
        <v>22</v>
      </c>
      <c r="C7672">
        <v>70.740272521972656</v>
      </c>
      <c r="D7672">
        <v>-1.118885036340056E-3</v>
      </c>
      <c r="E7672">
        <v>-1.1195114555066104E-3</v>
      </c>
    </row>
    <row r="7673" spans="1:5" x14ac:dyDescent="0.25">
      <c r="A7673" s="1">
        <v>45880</v>
      </c>
      <c r="B7673" t="s">
        <v>22</v>
      </c>
      <c r="C7673">
        <v>71.116653442382813</v>
      </c>
      <c r="D7673">
        <v>5.3206032008605852E-3</v>
      </c>
      <c r="E7673">
        <v>5.3064987988150928E-3</v>
      </c>
    </row>
    <row r="7674" spans="1:5" x14ac:dyDescent="0.25">
      <c r="A7674" s="1">
        <v>45881</v>
      </c>
      <c r="B7674" t="s">
        <v>22</v>
      </c>
      <c r="C7674">
        <v>71.225608825683594</v>
      </c>
      <c r="D7674">
        <v>1.5320656699495672E-3</v>
      </c>
      <c r="E7674">
        <v>1.5308932546664259E-3</v>
      </c>
    </row>
    <row r="7675" spans="1:5" x14ac:dyDescent="0.25">
      <c r="A7675" s="1">
        <v>45882</v>
      </c>
      <c r="B7675" t="s">
        <v>22</v>
      </c>
      <c r="C7675">
        <v>71.314750671386719</v>
      </c>
      <c r="D7675">
        <v>1.251542067141731E-3</v>
      </c>
      <c r="E7675">
        <v>1.2507595412101829E-3</v>
      </c>
    </row>
    <row r="7676" spans="1:5" x14ac:dyDescent="0.25">
      <c r="A7676" s="1">
        <v>45883</v>
      </c>
      <c r="B7676" t="s">
        <v>22</v>
      </c>
      <c r="C7676">
        <v>71.53265380859375</v>
      </c>
      <c r="D7676">
        <v>3.05551285190786E-3</v>
      </c>
      <c r="E7676">
        <v>3.0508542596936602E-3</v>
      </c>
    </row>
    <row r="7677" spans="1:5" x14ac:dyDescent="0.25">
      <c r="A7677" s="1">
        <v>45884</v>
      </c>
      <c r="B7677" t="s">
        <v>22</v>
      </c>
      <c r="C7677">
        <v>72.027900695800781</v>
      </c>
      <c r="D7677">
        <v>6.9233680122116059E-3</v>
      </c>
      <c r="E7677">
        <v>6.8995115479879368E-3</v>
      </c>
    </row>
    <row r="7678" spans="1:5" x14ac:dyDescent="0.25">
      <c r="A7678" s="1">
        <v>45887</v>
      </c>
      <c r="B7678" t="s">
        <v>22</v>
      </c>
      <c r="C7678">
        <v>71.928855895996094</v>
      </c>
      <c r="D7678">
        <v>-1.3750893590941393E-3</v>
      </c>
      <c r="E7678">
        <v>-1.3760356620671325E-3</v>
      </c>
    </row>
    <row r="7679" spans="1:5" x14ac:dyDescent="0.25">
      <c r="A7679" s="1">
        <v>45888</v>
      </c>
      <c r="B7679" t="s">
        <v>22</v>
      </c>
      <c r="C7679">
        <v>71.809989929199219</v>
      </c>
      <c r="D7679">
        <v>-1.6525491100365386E-3</v>
      </c>
      <c r="E7679">
        <v>-1.6539160755097064E-3</v>
      </c>
    </row>
    <row r="7680" spans="1:5" x14ac:dyDescent="0.25">
      <c r="A7680" s="1">
        <v>45889</v>
      </c>
      <c r="B7680" t="s">
        <v>22</v>
      </c>
      <c r="C7680">
        <v>71.859519958496094</v>
      </c>
      <c r="D7680">
        <v>6.8973731016686024E-4</v>
      </c>
      <c r="E7680">
        <v>6.8949955070977281E-4</v>
      </c>
    </row>
    <row r="7681" spans="1:5" x14ac:dyDescent="0.25">
      <c r="A7681" s="1">
        <v>45890</v>
      </c>
      <c r="B7681" t="s">
        <v>22</v>
      </c>
      <c r="C7681">
        <v>72.265609741210938</v>
      </c>
      <c r="D7681">
        <v>5.6511619191081941E-3</v>
      </c>
      <c r="E7681">
        <v>5.6352540075737013E-3</v>
      </c>
    </row>
    <row r="7682" spans="1:5" x14ac:dyDescent="0.25">
      <c r="A7682" s="1">
        <v>45891</v>
      </c>
      <c r="B7682" t="s">
        <v>22</v>
      </c>
      <c r="C7682">
        <v>72.087318420410156</v>
      </c>
      <c r="D7682">
        <v>-2.4671669060740697E-3</v>
      </c>
      <c r="E7682">
        <v>-2.4702153774359575E-3</v>
      </c>
    </row>
    <row r="7683" spans="1:5" x14ac:dyDescent="0.25">
      <c r="A7683" s="1">
        <v>45894</v>
      </c>
      <c r="B7683" t="s">
        <v>22</v>
      </c>
      <c r="C7683">
        <v>72.374565124511719</v>
      </c>
      <c r="D7683">
        <v>3.9847050826105068E-3</v>
      </c>
      <c r="E7683">
        <v>3.9767871720355402E-3</v>
      </c>
    </row>
    <row r="7684" spans="1:5" x14ac:dyDescent="0.25">
      <c r="A7684" s="1">
        <v>45895</v>
      </c>
      <c r="B7684" t="s">
        <v>22</v>
      </c>
      <c r="C7684">
        <v>72.117034912109375</v>
      </c>
      <c r="D7684">
        <v>-3.5582971995657964E-3</v>
      </c>
      <c r="E7684">
        <v>-3.5646429970070809E-3</v>
      </c>
    </row>
    <row r="7685" spans="1:5" x14ac:dyDescent="0.25">
      <c r="A7685" s="1">
        <v>45896</v>
      </c>
      <c r="B7685" t="s">
        <v>22</v>
      </c>
      <c r="C7685">
        <v>72.305229187011719</v>
      </c>
      <c r="D7685">
        <v>2.6095675610027236E-3</v>
      </c>
      <c r="E7685">
        <v>2.606168551587336E-3</v>
      </c>
    </row>
    <row r="7686" spans="1:5" x14ac:dyDescent="0.25">
      <c r="A7686" s="1">
        <v>45897</v>
      </c>
      <c r="B7686" t="s">
        <v>22</v>
      </c>
      <c r="C7686">
        <v>72.394371032714844</v>
      </c>
      <c r="D7686">
        <v>1.2328547562248104E-3</v>
      </c>
      <c r="E7686">
        <v>1.2320954148408514E-3</v>
      </c>
    </row>
    <row r="7687" spans="1:5" x14ac:dyDescent="0.25">
      <c r="A7687" s="1">
        <v>45898</v>
      </c>
      <c r="B7687" t="s">
        <v>22</v>
      </c>
      <c r="C7687">
        <v>72.206184387207031</v>
      </c>
      <c r="D7687">
        <v>-2.5994651631515708E-3</v>
      </c>
      <c r="E7687">
        <v>-2.6028496392094961E-3</v>
      </c>
    </row>
    <row r="7688" spans="1:5" x14ac:dyDescent="0.25">
      <c r="A7688" s="1">
        <v>45901</v>
      </c>
      <c r="B7688" t="s">
        <v>22</v>
      </c>
      <c r="C7688">
        <v>71.9189453125</v>
      </c>
      <c r="D7688">
        <v>-3.9780397918093291E-3</v>
      </c>
      <c r="E7688">
        <v>-3.985973238803394E-3</v>
      </c>
    </row>
    <row r="7689" spans="1:5" x14ac:dyDescent="0.25">
      <c r="A7689" s="1">
        <v>45902</v>
      </c>
      <c r="B7689" t="s">
        <v>22</v>
      </c>
      <c r="C7689">
        <v>71.809989929199219</v>
      </c>
      <c r="D7689">
        <v>-1.514974709756256E-3</v>
      </c>
      <c r="E7689">
        <v>-1.5161234442909604E-3</v>
      </c>
    </row>
    <row r="7690" spans="1:5" x14ac:dyDescent="0.25">
      <c r="A7690" s="1">
        <v>45903</v>
      </c>
      <c r="B7690" t="s">
        <v>22</v>
      </c>
      <c r="C7690">
        <v>71.195884704589844</v>
      </c>
      <c r="D7690">
        <v>-8.5518076971581314E-3</v>
      </c>
      <c r="E7690">
        <v>-8.5885842252404702E-3</v>
      </c>
    </row>
    <row r="7691" spans="1:5" x14ac:dyDescent="0.25">
      <c r="A7691" s="1">
        <v>45904</v>
      </c>
      <c r="B7691" t="s">
        <v>22</v>
      </c>
      <c r="C7691">
        <v>71.790184020996094</v>
      </c>
      <c r="D7691">
        <v>8.3473829824876056E-3</v>
      </c>
      <c r="E7691">
        <v>8.3127362539756229E-3</v>
      </c>
    </row>
    <row r="7692" spans="1:5" x14ac:dyDescent="0.25">
      <c r="A7692" s="1">
        <v>45905</v>
      </c>
      <c r="B7692" t="s">
        <v>22</v>
      </c>
      <c r="C7692">
        <v>72.156661987304688</v>
      </c>
      <c r="D7692">
        <v>5.1048478466277913E-3</v>
      </c>
      <c r="E7692">
        <v>5.0918622849879533E-3</v>
      </c>
    </row>
    <row r="7693" spans="1:5" x14ac:dyDescent="0.25">
      <c r="A7693" s="1">
        <v>45908</v>
      </c>
      <c r="B7693" t="s">
        <v>22</v>
      </c>
      <c r="C7693">
        <v>71.968475341796875</v>
      </c>
      <c r="D7693">
        <v>-2.6080287020611159E-3</v>
      </c>
      <c r="E7693">
        <v>-2.6114355336153165E-3</v>
      </c>
    </row>
    <row r="7694" spans="1:5" x14ac:dyDescent="0.25">
      <c r="A7694" s="1">
        <v>45909</v>
      </c>
      <c r="B7694" t="s">
        <v>22</v>
      </c>
      <c r="C7694">
        <v>71.770370483398438</v>
      </c>
      <c r="D7694">
        <v>-2.7526615988123782E-3</v>
      </c>
      <c r="E7694">
        <v>-2.756457138575627E-3</v>
      </c>
    </row>
    <row r="7695" spans="1:5" x14ac:dyDescent="0.25">
      <c r="A7695" s="1">
        <v>45910</v>
      </c>
      <c r="B7695" t="s">
        <v>22</v>
      </c>
      <c r="C7695">
        <v>71.98828125</v>
      </c>
      <c r="D7695">
        <v>3.0362218438313437E-3</v>
      </c>
      <c r="E7695">
        <v>3.0316218310429965E-3</v>
      </c>
    </row>
    <row r="7696" spans="1:5" x14ac:dyDescent="0.25">
      <c r="A7696" s="1">
        <v>45911</v>
      </c>
      <c r="B7696" t="s">
        <v>22</v>
      </c>
      <c r="C7696">
        <v>71.958564758300781</v>
      </c>
      <c r="D7696">
        <v>-4.1279623826573353E-4</v>
      </c>
      <c r="E7696">
        <v>-4.1288146208708559E-4</v>
      </c>
    </row>
    <row r="7697" spans="1:5" x14ac:dyDescent="0.25">
      <c r="A7697" s="1">
        <v>45912</v>
      </c>
      <c r="B7697" t="s">
        <v>22</v>
      </c>
      <c r="C7697">
        <v>72.265609741210938</v>
      </c>
      <c r="D7697">
        <v>4.2669692473922272E-3</v>
      </c>
      <c r="E7697">
        <v>4.2578915477952083E-3</v>
      </c>
    </row>
    <row r="7698" spans="1:5" x14ac:dyDescent="0.25">
      <c r="A7698" s="1">
        <v>45915</v>
      </c>
      <c r="B7698" t="s">
        <v>22</v>
      </c>
      <c r="C7698">
        <v>72.16656494140625</v>
      </c>
      <c r="D7698">
        <v>-1.3705661677715364E-3</v>
      </c>
      <c r="E7698">
        <v>-1.371506252645516E-3</v>
      </c>
    </row>
    <row r="7699" spans="1:5" x14ac:dyDescent="0.25">
      <c r="A7699" s="1">
        <v>45916</v>
      </c>
      <c r="B7699" t="s">
        <v>22</v>
      </c>
      <c r="C7699">
        <v>72.542945861816406</v>
      </c>
      <c r="D7699">
        <v>5.2154473573149396E-3</v>
      </c>
      <c r="E7699">
        <v>5.2018940158147214E-3</v>
      </c>
    </row>
    <row r="7700" spans="1:5" x14ac:dyDescent="0.25">
      <c r="A7700" s="1">
        <v>45917</v>
      </c>
      <c r="B7700" t="s">
        <v>22</v>
      </c>
      <c r="C7700">
        <v>72.156661987304688</v>
      </c>
      <c r="D7700">
        <v>-5.3248992017436159E-3</v>
      </c>
      <c r="E7700">
        <v>-5.3391270077294004E-3</v>
      </c>
    </row>
    <row r="7701" spans="1:5" x14ac:dyDescent="0.25">
      <c r="A7701" s="1">
        <v>45918</v>
      </c>
      <c r="B7701" t="s">
        <v>22</v>
      </c>
      <c r="C7701">
        <v>72.206184387207031</v>
      </c>
      <c r="D7701">
        <v>6.8631777771344105E-4</v>
      </c>
      <c r="E7701">
        <v>6.8608236937123376E-4</v>
      </c>
    </row>
    <row r="7702" spans="1:5" x14ac:dyDescent="0.25">
      <c r="A7702" s="1">
        <v>45919</v>
      </c>
      <c r="B7702" t="s">
        <v>22</v>
      </c>
      <c r="C7702">
        <v>72.493431091308594</v>
      </c>
      <c r="D7702">
        <v>3.9781454530432026E-3</v>
      </c>
      <c r="E7702">
        <v>3.9702535555738837E-3</v>
      </c>
    </row>
    <row r="7703" spans="1:5" x14ac:dyDescent="0.25">
      <c r="A7703" s="1">
        <v>45922</v>
      </c>
      <c r="B7703" t="s">
        <v>22</v>
      </c>
      <c r="C7703">
        <v>72.750946044921875</v>
      </c>
      <c r="D7703">
        <v>3.5522522487441144E-3</v>
      </c>
      <c r="E7703">
        <v>3.5459579023912483E-3</v>
      </c>
    </row>
    <row r="7704" spans="1:5" x14ac:dyDescent="0.25">
      <c r="A7704" s="1">
        <v>45923</v>
      </c>
      <c r="B7704" t="s">
        <v>22</v>
      </c>
      <c r="C7704">
        <v>73.077812194824219</v>
      </c>
      <c r="D7704">
        <v>4.4929470704135888E-3</v>
      </c>
      <c r="E7704">
        <v>4.4828839146170973E-3</v>
      </c>
    </row>
    <row r="7705" spans="1:5" x14ac:dyDescent="0.25">
      <c r="A7705" s="1">
        <v>45924</v>
      </c>
      <c r="B7705" t="s">
        <v>22</v>
      </c>
      <c r="C7705">
        <v>72.5528564453125</v>
      </c>
      <c r="D7705">
        <v>-7.1835175923465888E-3</v>
      </c>
      <c r="E7705">
        <v>-7.2094432879171366E-3</v>
      </c>
    </row>
    <row r="7706" spans="1:5" x14ac:dyDescent="0.25">
      <c r="A7706" s="1">
        <v>45925</v>
      </c>
      <c r="B7706" t="s">
        <v>22</v>
      </c>
      <c r="C7706">
        <v>72.523139953613281</v>
      </c>
      <c r="D7706">
        <v>-4.0958403507684871E-4</v>
      </c>
      <c r="E7706">
        <v>-4.0966793752859556E-4</v>
      </c>
    </row>
    <row r="7707" spans="1:5" x14ac:dyDescent="0.25">
      <c r="A7707" s="1">
        <v>45926</v>
      </c>
      <c r="B7707" t="s">
        <v>22</v>
      </c>
      <c r="C7707">
        <v>72.602378845214844</v>
      </c>
      <c r="D7707">
        <v>1.092601501427648E-3</v>
      </c>
      <c r="E7707">
        <v>1.0920050468257816E-3</v>
      </c>
    </row>
    <row r="7708" spans="1:5" x14ac:dyDescent="0.25">
      <c r="A7708" s="1">
        <v>45929</v>
      </c>
      <c r="B7708" t="s">
        <v>22</v>
      </c>
      <c r="C7708">
        <v>73.038192749023438</v>
      </c>
      <c r="D7708">
        <v>6.0027496445775874E-3</v>
      </c>
      <c r="E7708">
        <v>5.9848049189191021E-3</v>
      </c>
    </row>
    <row r="7709" spans="1:5" x14ac:dyDescent="0.25">
      <c r="A7709" s="1">
        <v>45930</v>
      </c>
      <c r="B7709" t="s">
        <v>22</v>
      </c>
      <c r="C7709">
        <v>72.840095520019531</v>
      </c>
      <c r="D7709">
        <v>-2.7122416580680486E-3</v>
      </c>
      <c r="E7709">
        <v>-2.7159264496788866E-3</v>
      </c>
    </row>
    <row r="7710" spans="1:5" x14ac:dyDescent="0.25">
      <c r="A7710" s="1">
        <v>45931</v>
      </c>
      <c r="B7710" t="s">
        <v>22</v>
      </c>
      <c r="C7710">
        <v>72.865211486816406</v>
      </c>
      <c r="D7710">
        <v>3.4480963564864631E-4</v>
      </c>
      <c r="E7710">
        <v>3.4475020246792465E-4</v>
      </c>
    </row>
    <row r="7711" spans="1:5" x14ac:dyDescent="0.25">
      <c r="A7711" s="1">
        <v>45932</v>
      </c>
      <c r="B7711" t="s">
        <v>22</v>
      </c>
      <c r="C7711">
        <v>73.462471008300781</v>
      </c>
      <c r="D7711">
        <v>8.1967719477824552E-3</v>
      </c>
      <c r="E7711">
        <v>8.1633608637894286E-3</v>
      </c>
    </row>
    <row r="7712" spans="1:5" x14ac:dyDescent="0.25">
      <c r="A7712" s="1">
        <v>45933</v>
      </c>
      <c r="B7712" t="s">
        <v>22</v>
      </c>
      <c r="C7712">
        <v>73.810867309570313</v>
      </c>
      <c r="D7712">
        <v>4.7425072487714548E-3</v>
      </c>
      <c r="E7712">
        <v>4.7312969904512291E-3</v>
      </c>
    </row>
    <row r="7713" spans="1:5" x14ac:dyDescent="0.25">
      <c r="A7713" s="1">
        <v>45936</v>
      </c>
      <c r="B7713" t="s">
        <v>22</v>
      </c>
      <c r="C7713">
        <v>73.741188049316406</v>
      </c>
      <c r="D7713">
        <v>-9.4402440716034874E-4</v>
      </c>
      <c r="E7713">
        <v>-9.4447027883225274E-4</v>
      </c>
    </row>
    <row r="7714" spans="1:5" x14ac:dyDescent="0.25">
      <c r="A7714" s="1">
        <v>45937</v>
      </c>
      <c r="B7714" t="s">
        <v>22</v>
      </c>
      <c r="C7714">
        <v>73.800910949707031</v>
      </c>
      <c r="D7714">
        <v>8.0989880920667723E-4</v>
      </c>
      <c r="E7714">
        <v>8.0957101813922366E-4</v>
      </c>
    </row>
    <row r="7715" spans="1:5" x14ac:dyDescent="0.25">
      <c r="A7715" s="1">
        <v>45938</v>
      </c>
      <c r="B7715" t="s">
        <v>22</v>
      </c>
      <c r="C7715">
        <v>73.751136779785156</v>
      </c>
      <c r="D7715">
        <v>-6.7443842198366966E-4</v>
      </c>
      <c r="E7715">
        <v>-6.7466595788791641E-4</v>
      </c>
    </row>
    <row r="7716" spans="1:5" x14ac:dyDescent="0.25">
      <c r="A7716" s="1">
        <v>45939</v>
      </c>
      <c r="B7716" t="s">
        <v>22</v>
      </c>
      <c r="C7716">
        <v>73.910408020019531</v>
      </c>
      <c r="D7716">
        <v>2.1595767494397844E-3</v>
      </c>
      <c r="E7716">
        <v>2.1572482154007789E-3</v>
      </c>
    </row>
    <row r="7717" spans="1:5" x14ac:dyDescent="0.25">
      <c r="A7717" s="1">
        <v>45940</v>
      </c>
      <c r="B7717" t="s">
        <v>22</v>
      </c>
      <c r="C7717">
        <v>73.860633850097656</v>
      </c>
      <c r="D7717">
        <v>-6.7343925240392899E-4</v>
      </c>
      <c r="E7717">
        <v>-6.7366611447486845E-4</v>
      </c>
    </row>
    <row r="7718" spans="1:5" x14ac:dyDescent="0.25">
      <c r="A7718" s="1">
        <v>45943</v>
      </c>
      <c r="B7718" t="s">
        <v>22</v>
      </c>
      <c r="C7718">
        <v>73.163841247558594</v>
      </c>
      <c r="D7718">
        <v>-9.4338833315893433E-3</v>
      </c>
      <c r="E7718">
        <v>-9.4786642702466648E-3</v>
      </c>
    </row>
    <row r="7719" spans="1:5" x14ac:dyDescent="0.25">
      <c r="A7719" s="1">
        <v>45944</v>
      </c>
      <c r="B7719" t="s">
        <v>22</v>
      </c>
      <c r="C7719">
        <v>73.522193908691406</v>
      </c>
      <c r="D7719">
        <v>4.8979476066637329E-3</v>
      </c>
      <c r="E7719">
        <v>4.8859916850436903E-3</v>
      </c>
    </row>
    <row r="7720" spans="1:5" x14ac:dyDescent="0.25">
      <c r="A7720" s="1">
        <v>45945</v>
      </c>
      <c r="B7720" t="s">
        <v>22</v>
      </c>
      <c r="C7720">
        <v>73.950225830078125</v>
      </c>
      <c r="D7720">
        <v>5.8218056158430009E-3</v>
      </c>
      <c r="E7720">
        <v>5.8049243933043174E-3</v>
      </c>
    </row>
    <row r="7721" spans="1:5" x14ac:dyDescent="0.25">
      <c r="A7721" s="1">
        <v>45946</v>
      </c>
      <c r="B7721" t="s">
        <v>22</v>
      </c>
      <c r="C7721">
        <v>74.348403930664063</v>
      </c>
      <c r="D7721">
        <v>5.3844068238664278E-3</v>
      </c>
      <c r="E7721">
        <v>5.369962730828147E-3</v>
      </c>
    </row>
    <row r="7722" spans="1:5" x14ac:dyDescent="0.25">
      <c r="A7722" s="1">
        <v>45947</v>
      </c>
      <c r="B7722" t="s">
        <v>22</v>
      </c>
      <c r="C7722">
        <v>73.860633850097656</v>
      </c>
      <c r="D7722">
        <v>-6.5605992163771942E-3</v>
      </c>
      <c r="E7722">
        <v>-6.5822145389296382E-3</v>
      </c>
    </row>
    <row r="7723" spans="1:5" x14ac:dyDescent="0.25">
      <c r="A7723" s="1">
        <v>45950</v>
      </c>
      <c r="B7723" t="s">
        <v>22</v>
      </c>
      <c r="C7723">
        <v>74.129409790039063</v>
      </c>
      <c r="D7723">
        <v>3.6389606469786617E-3</v>
      </c>
      <c r="E7723">
        <v>3.632355648387149E-3</v>
      </c>
    </row>
    <row r="7724" spans="1:5" x14ac:dyDescent="0.25">
      <c r="A7724" s="1">
        <v>45951</v>
      </c>
      <c r="B7724" t="s">
        <v>22</v>
      </c>
      <c r="C7724">
        <v>74.756523132324219</v>
      </c>
      <c r="D7724">
        <v>8.4597104450361282E-3</v>
      </c>
      <c r="E7724">
        <v>8.4241276339749576E-3</v>
      </c>
    </row>
    <row r="7725" spans="1:5" x14ac:dyDescent="0.25">
      <c r="A7725" s="1">
        <v>45952</v>
      </c>
      <c r="B7725" t="s">
        <v>22</v>
      </c>
      <c r="C7725">
        <v>74.527580261230469</v>
      </c>
      <c r="D7725">
        <v>-3.0625136309310186E-3</v>
      </c>
      <c r="E7725">
        <v>-3.0672127222741907E-3</v>
      </c>
    </row>
    <row r="7726" spans="1:5" x14ac:dyDescent="0.25">
      <c r="A7726" s="1">
        <v>45953</v>
      </c>
      <c r="B7726" t="s">
        <v>22</v>
      </c>
      <c r="C7726">
        <v>74.358352661132813</v>
      </c>
      <c r="D7726">
        <v>-2.2706707973677576E-3</v>
      </c>
      <c r="E7726">
        <v>-2.2732526794460466E-3</v>
      </c>
    </row>
    <row r="7727" spans="1:5" x14ac:dyDescent="0.25">
      <c r="A7727" s="1">
        <v>45954</v>
      </c>
      <c r="B7727" t="s">
        <v>22</v>
      </c>
      <c r="C7727">
        <v>74.358352661132813</v>
      </c>
      <c r="D7727">
        <v>0</v>
      </c>
      <c r="E7727">
        <v>0</v>
      </c>
    </row>
    <row r="7728" spans="1:5" x14ac:dyDescent="0.25">
      <c r="A7728" s="1">
        <v>45957</v>
      </c>
      <c r="B7728" t="s">
        <v>22</v>
      </c>
      <c r="C7728">
        <v>74.965560913085938</v>
      </c>
      <c r="D7728">
        <v>8.1659723517586436E-3</v>
      </c>
      <c r="E7728">
        <v>8.1328112058835968E-3</v>
      </c>
    </row>
    <row r="7729" spans="1:5" x14ac:dyDescent="0.25">
      <c r="A7729" s="1">
        <v>45958</v>
      </c>
      <c r="B7729" t="s">
        <v>22</v>
      </c>
      <c r="C7729">
        <v>74.806297302246094</v>
      </c>
      <c r="D7729">
        <v>-2.124490351302688E-3</v>
      </c>
      <c r="E7729">
        <v>-2.1267502822974547E-3</v>
      </c>
    </row>
    <row r="7730" spans="1:5" x14ac:dyDescent="0.25">
      <c r="A7730" s="1">
        <v>45959</v>
      </c>
      <c r="B7730" t="s">
        <v>22</v>
      </c>
      <c r="C7730">
        <v>74.497711181640625</v>
      </c>
      <c r="D7730">
        <v>-4.1251356066811518E-3</v>
      </c>
      <c r="E7730">
        <v>-4.133667449991908E-3</v>
      </c>
    </row>
    <row r="7731" spans="1:5" x14ac:dyDescent="0.25">
      <c r="A7731" s="1">
        <v>45960</v>
      </c>
      <c r="B7731" t="s">
        <v>22</v>
      </c>
      <c r="C7731">
        <v>74.258811950683594</v>
      </c>
      <c r="D7731">
        <v>-3.206799607232802E-3</v>
      </c>
      <c r="E7731">
        <v>-3.2119524080419042E-3</v>
      </c>
    </row>
    <row r="7732" spans="1:5" x14ac:dyDescent="0.25">
      <c r="A7732" s="1">
        <v>45961</v>
      </c>
      <c r="B7732" t="s">
        <v>22</v>
      </c>
      <c r="C7732">
        <v>74.358352661132813</v>
      </c>
      <c r="D7732">
        <v>1.3404565442727279E-3</v>
      </c>
      <c r="E7732">
        <v>1.3395589344476237E-3</v>
      </c>
    </row>
    <row r="7733" spans="1:5" x14ac:dyDescent="0.25">
      <c r="A7733" s="1">
        <v>45964</v>
      </c>
      <c r="B7733" t="s">
        <v>22</v>
      </c>
      <c r="C7733">
        <v>74.31854248046875</v>
      </c>
      <c r="D7733">
        <v>-5.3538276789810713E-4</v>
      </c>
      <c r="E7733">
        <v>-5.3552613642583139E-4</v>
      </c>
    </row>
    <row r="7734" spans="1:5" x14ac:dyDescent="0.25">
      <c r="A7734" s="1">
        <v>45965</v>
      </c>
      <c r="B7734" t="s">
        <v>22</v>
      </c>
      <c r="C7734">
        <v>73.870590209960938</v>
      </c>
      <c r="D7734">
        <v>-6.0274630739096668E-3</v>
      </c>
      <c r="E7734">
        <v>-6.0457015542382565E-3</v>
      </c>
    </row>
    <row r="7735" spans="1:5" x14ac:dyDescent="0.25">
      <c r="A7735" s="1">
        <v>45966</v>
      </c>
      <c r="B7735" t="s">
        <v>22</v>
      </c>
      <c r="C7735">
        <v>73.641647338867188</v>
      </c>
      <c r="D7735">
        <v>-3.0992424785429851E-3</v>
      </c>
      <c r="E7735">
        <v>-3.1040550766915209E-3</v>
      </c>
    </row>
    <row r="7736" spans="1:5" x14ac:dyDescent="0.25">
      <c r="A7736" s="1">
        <v>45967</v>
      </c>
      <c r="B7736" t="s">
        <v>22</v>
      </c>
      <c r="C7736">
        <v>73.920364379882813</v>
      </c>
      <c r="D7736">
        <v>3.7847746633516977E-3</v>
      </c>
      <c r="E7736">
        <v>3.7776304242749031E-3</v>
      </c>
    </row>
    <row r="7737" spans="1:5" x14ac:dyDescent="0.25">
      <c r="A7737" s="1">
        <v>45968</v>
      </c>
      <c r="B7737" t="s">
        <v>22</v>
      </c>
      <c r="C7737">
        <v>73.492332458496094</v>
      </c>
      <c r="D7737">
        <v>-5.7904465836643437E-3</v>
      </c>
      <c r="E7737">
        <v>-5.8072762183302151E-3</v>
      </c>
    </row>
    <row r="7738" spans="1:5" x14ac:dyDescent="0.25">
      <c r="A7738" s="1">
        <v>45971</v>
      </c>
      <c r="B7738" t="s">
        <v>22</v>
      </c>
      <c r="C7738">
        <v>73.810867309570313</v>
      </c>
      <c r="D7738">
        <v>4.3342596488431528E-3</v>
      </c>
      <c r="E7738">
        <v>4.3248937984241972E-3</v>
      </c>
    </row>
    <row r="7739" spans="1:5" x14ac:dyDescent="0.25">
      <c r="A7739" s="1">
        <v>45972</v>
      </c>
      <c r="B7739" t="s">
        <v>22</v>
      </c>
      <c r="C7739">
        <v>74.189132690429688</v>
      </c>
      <c r="D7739">
        <v>5.1247925223922852E-3</v>
      </c>
      <c r="E7739">
        <v>5.1117054664480454E-3</v>
      </c>
    </row>
    <row r="7740" spans="1:5" x14ac:dyDescent="0.25">
      <c r="A7740" s="1">
        <v>45973</v>
      </c>
      <c r="B7740" t="s">
        <v>22</v>
      </c>
      <c r="C7740">
        <v>74.31854248046875</v>
      </c>
      <c r="D7740">
        <v>1.7443227241791259E-3</v>
      </c>
      <c r="E7740">
        <v>1.7428031601128796E-3</v>
      </c>
    </row>
    <row r="7741" spans="1:5" x14ac:dyDescent="0.25">
      <c r="A7741" s="1">
        <v>45974</v>
      </c>
      <c r="B7741" t="s">
        <v>22</v>
      </c>
      <c r="C7741">
        <v>74.1094970703125</v>
      </c>
      <c r="D7741">
        <v>-2.8128297888940779E-3</v>
      </c>
      <c r="E7741">
        <v>-2.8167932286704751E-3</v>
      </c>
    </row>
    <row r="7742" spans="1:5" x14ac:dyDescent="0.25">
      <c r="A7742" s="1">
        <v>45975</v>
      </c>
      <c r="B7742" t="s">
        <v>22</v>
      </c>
      <c r="C7742">
        <v>73.193702697753906</v>
      </c>
      <c r="D7742">
        <v>-1.2357314632559402E-2</v>
      </c>
      <c r="E7742">
        <v>-1.2434301133420844E-2</v>
      </c>
    </row>
    <row r="7743" spans="1:5" x14ac:dyDescent="0.25">
      <c r="A7743" s="1">
        <v>45978</v>
      </c>
      <c r="B7743" t="s">
        <v>22</v>
      </c>
      <c r="C7743">
        <v>73.253425598144531</v>
      </c>
      <c r="D7743">
        <v>8.1595681307788936E-4</v>
      </c>
      <c r="E7743">
        <v>8.1562410129081724E-4</v>
      </c>
    </row>
    <row r="7744" spans="1:5" x14ac:dyDescent="0.25">
      <c r="A7744" s="1">
        <v>45979</v>
      </c>
      <c r="B7744" t="s">
        <v>22</v>
      </c>
      <c r="C7744">
        <v>72.317733764648438</v>
      </c>
      <c r="D7744">
        <v>-1.277335258871215E-2</v>
      </c>
      <c r="E7744">
        <v>-1.2855633274643554E-2</v>
      </c>
    </row>
    <row r="7745" spans="1:5" x14ac:dyDescent="0.25">
      <c r="A7745" s="1">
        <v>45980</v>
      </c>
      <c r="B7745" t="s">
        <v>22</v>
      </c>
      <c r="C7745">
        <v>71.9195556640625</v>
      </c>
      <c r="D7745">
        <v>-5.5059537938754177E-3</v>
      </c>
      <c r="E7745">
        <v>-5.5211674268706851E-3</v>
      </c>
    </row>
    <row r="7746" spans="1:5" x14ac:dyDescent="0.25">
      <c r="A7746" s="1">
        <v>45981</v>
      </c>
      <c r="B7746" t="s">
        <v>22</v>
      </c>
      <c r="C7746">
        <v>72.914985656738281</v>
      </c>
      <c r="D7746">
        <v>1.3840880737993499E-2</v>
      </c>
      <c r="E7746">
        <v>1.3745970506272555E-2</v>
      </c>
    </row>
    <row r="7747" spans="1:5" x14ac:dyDescent="0.25">
      <c r="A7747" s="1">
        <v>45982</v>
      </c>
      <c r="B7747" t="s">
        <v>22</v>
      </c>
      <c r="C7747">
        <v>71.58111572265625</v>
      </c>
      <c r="D7747">
        <v>-1.8293495117197023E-2</v>
      </c>
      <c r="E7747">
        <v>-1.8462890164427422E-2</v>
      </c>
    </row>
    <row r="7748" spans="1:5" x14ac:dyDescent="0.25">
      <c r="A7748" s="1">
        <v>45985</v>
      </c>
      <c r="B7748" t="s">
        <v>22</v>
      </c>
      <c r="C7748">
        <v>72.34759521484375</v>
      </c>
      <c r="D7748">
        <v>1.0707845001428185E-2</v>
      </c>
      <c r="E7748">
        <v>1.0650922016934456E-2</v>
      </c>
    </row>
    <row r="7749" spans="1:5" x14ac:dyDescent="0.25">
      <c r="A7749" s="1">
        <v>45986</v>
      </c>
      <c r="B7749" t="s">
        <v>22</v>
      </c>
      <c r="C7749">
        <v>72.815444946289063</v>
      </c>
      <c r="D7749">
        <v>6.4666936068293879E-3</v>
      </c>
      <c r="E7749">
        <v>6.4458742504575686E-3</v>
      </c>
    </row>
    <row r="7750" spans="1:5" x14ac:dyDescent="0.25">
      <c r="A7750" s="1">
        <v>45987</v>
      </c>
      <c r="B7750" t="s">
        <v>22</v>
      </c>
      <c r="C7750">
        <v>73.323112487792969</v>
      </c>
      <c r="D7750">
        <v>6.9719760948845355E-3</v>
      </c>
      <c r="E7750">
        <v>6.9477842477829906E-3</v>
      </c>
    </row>
    <row r="7751" spans="1:5" x14ac:dyDescent="0.25">
      <c r="A7751" s="1">
        <v>45988</v>
      </c>
      <c r="B7751" t="s">
        <v>22</v>
      </c>
      <c r="C7751">
        <v>73.56201171875</v>
      </c>
      <c r="D7751">
        <v>3.2581708938883569E-3</v>
      </c>
      <c r="E7751">
        <v>3.2528745562321127E-3</v>
      </c>
    </row>
    <row r="7752" spans="1:5" x14ac:dyDescent="0.25">
      <c r="A7752" s="1">
        <v>45989</v>
      </c>
      <c r="B7752" t="s">
        <v>22</v>
      </c>
      <c r="C7752">
        <v>73.492332458496094</v>
      </c>
      <c r="D7752">
        <v>-9.4721798148089675E-4</v>
      </c>
      <c r="E7752">
        <v>-9.4766687592276195E-4</v>
      </c>
    </row>
    <row r="7753" spans="1:5" x14ac:dyDescent="0.25">
      <c r="A7753" s="1">
        <v>45992</v>
      </c>
      <c r="B7753" t="s">
        <v>22</v>
      </c>
      <c r="C7753">
        <v>73.253425598144531</v>
      </c>
      <c r="D7753">
        <v>-3.2507725957191536E-3</v>
      </c>
      <c r="E7753">
        <v>-3.256067835815443E-3</v>
      </c>
    </row>
    <row r="7754" spans="1:5" x14ac:dyDescent="0.25">
      <c r="A7754" s="1">
        <v>45993</v>
      </c>
      <c r="B7754" t="s">
        <v>22</v>
      </c>
      <c r="C7754">
        <v>73.253425598144531</v>
      </c>
      <c r="D7754">
        <v>0</v>
      </c>
      <c r="E7754">
        <v>0</v>
      </c>
    </row>
    <row r="7755" spans="1:5" x14ac:dyDescent="0.25">
      <c r="A7755" s="1">
        <v>45994</v>
      </c>
      <c r="B7755" t="s">
        <v>22</v>
      </c>
      <c r="C7755">
        <v>73.412696838378906</v>
      </c>
      <c r="D7755">
        <v>2.17424972189173E-3</v>
      </c>
      <c r="E7755">
        <v>2.1718894615429347E-3</v>
      </c>
    </row>
    <row r="7756" spans="1:5" x14ac:dyDescent="0.25">
      <c r="A7756" s="1">
        <v>45995</v>
      </c>
      <c r="B7756" t="s">
        <v>22</v>
      </c>
      <c r="C7756">
        <v>73.333061218261719</v>
      </c>
      <c r="D7756">
        <v>-1.0847663081020587E-3</v>
      </c>
      <c r="E7756">
        <v>-1.0853550929081153E-3</v>
      </c>
    </row>
    <row r="7757" spans="1:5" x14ac:dyDescent="0.25">
      <c r="A7757" s="1">
        <v>45996</v>
      </c>
      <c r="B7757" t="s">
        <v>22</v>
      </c>
      <c r="C7757">
        <v>73.442558288574219</v>
      </c>
      <c r="D7757">
        <v>1.4931474084602936E-3</v>
      </c>
      <c r="E7757">
        <v>1.4920337722794236E-3</v>
      </c>
    </row>
    <row r="7758" spans="1:5" x14ac:dyDescent="0.25">
      <c r="A7758" s="1">
        <v>45999</v>
      </c>
      <c r="B7758" t="s">
        <v>22</v>
      </c>
      <c r="C7758">
        <v>73.502281188964844</v>
      </c>
      <c r="D7758">
        <v>8.1319199361162831E-4</v>
      </c>
      <c r="E7758">
        <v>8.1286153214266989E-4</v>
      </c>
    </row>
    <row r="7759" spans="1:5" x14ac:dyDescent="0.25">
      <c r="A7759" s="1">
        <v>46000</v>
      </c>
      <c r="B7759" t="s">
        <v>22</v>
      </c>
      <c r="C7759">
        <v>73.114067077636719</v>
      </c>
      <c r="D7759">
        <v>-5.2816607192105458E-3</v>
      </c>
      <c r="E7759">
        <v>-5.2956579968552507E-3</v>
      </c>
    </row>
    <row r="7760" spans="1:5" x14ac:dyDescent="0.25">
      <c r="A7760" s="1">
        <v>46001</v>
      </c>
      <c r="B7760" t="s">
        <v>22</v>
      </c>
      <c r="C7760">
        <v>73.064300537109375</v>
      </c>
      <c r="D7760">
        <v>-6.8066984256942575E-4</v>
      </c>
      <c r="E7760">
        <v>-6.8090160346111824E-4</v>
      </c>
    </row>
    <row r="7761" spans="1:5" x14ac:dyDescent="0.25">
      <c r="A7761" s="1">
        <v>46002</v>
      </c>
      <c r="B7761" t="s">
        <v>22</v>
      </c>
      <c r="C7761">
        <v>73.2335205078125</v>
      </c>
      <c r="D7761">
        <v>2.3160417530745381E-3</v>
      </c>
      <c r="E7761">
        <v>2.313363862314385E-3</v>
      </c>
    </row>
    <row r="7762" spans="1:5" x14ac:dyDescent="0.25">
      <c r="A7762" s="1">
        <v>46003</v>
      </c>
      <c r="B7762" t="s">
        <v>22</v>
      </c>
      <c r="C7762">
        <v>73.810867309570313</v>
      </c>
      <c r="D7762">
        <v>7.8836412308789239E-3</v>
      </c>
      <c r="E7762">
        <v>7.8527276991849047E-3</v>
      </c>
    </row>
    <row r="7763" spans="1:5" x14ac:dyDescent="0.25">
      <c r="A7763" s="1">
        <v>46006</v>
      </c>
      <c r="B7763" t="s">
        <v>22</v>
      </c>
      <c r="C7763">
        <v>73.472419738769531</v>
      </c>
      <c r="D7763">
        <v>-4.5853352377136503E-3</v>
      </c>
      <c r="E7763">
        <v>-4.5958801342726842E-3</v>
      </c>
    </row>
    <row r="7764" spans="1:5" x14ac:dyDescent="0.25">
      <c r="A7764" s="1">
        <v>46007</v>
      </c>
      <c r="B7764" t="s">
        <v>22</v>
      </c>
      <c r="C7764">
        <v>72.974708557128906</v>
      </c>
      <c r="D7764">
        <v>-6.7741226355444439E-3</v>
      </c>
      <c r="E7764">
        <v>-6.7971711522434516E-3</v>
      </c>
    </row>
    <row r="7765" spans="1:5" x14ac:dyDescent="0.25">
      <c r="A7765" s="1">
        <v>46008</v>
      </c>
      <c r="B7765" t="s">
        <v>22</v>
      </c>
      <c r="C7765">
        <v>73.064300537109375</v>
      </c>
      <c r="D7765">
        <v>1.2277127480451178E-3</v>
      </c>
      <c r="E7765">
        <v>1.2269597250168939E-3</v>
      </c>
    </row>
    <row r="7766" spans="1:5" x14ac:dyDescent="0.25">
      <c r="A7766" s="1">
        <v>46009</v>
      </c>
      <c r="B7766" t="s">
        <v>22</v>
      </c>
      <c r="C7766">
        <v>72.875167846679688</v>
      </c>
      <c r="D7766">
        <v>-2.5885786771286945E-3</v>
      </c>
      <c r="E7766">
        <v>-2.5919348399579992E-3</v>
      </c>
    </row>
    <row r="7767" spans="1:5" x14ac:dyDescent="0.25">
      <c r="A7767" s="1">
        <v>46010</v>
      </c>
      <c r="B7767" t="s">
        <v>22</v>
      </c>
      <c r="C7767">
        <v>73.273338317871094</v>
      </c>
      <c r="D7767">
        <v>5.463733161192863E-3</v>
      </c>
      <c r="E7767">
        <v>5.4488611178223779E-3</v>
      </c>
    </row>
    <row r="7768" spans="1:5" x14ac:dyDescent="0.25">
      <c r="A7768" s="1">
        <v>46013</v>
      </c>
      <c r="B7768" t="s">
        <v>22</v>
      </c>
      <c r="C7768">
        <v>73.830772399902344</v>
      </c>
      <c r="D7768">
        <v>7.6075977269252082E-3</v>
      </c>
      <c r="E7768">
        <v>7.578805887624474E-3</v>
      </c>
    </row>
    <row r="7769" spans="1:5" x14ac:dyDescent="0.25">
      <c r="A7769" s="1">
        <v>46014</v>
      </c>
      <c r="B7769" t="s">
        <v>22</v>
      </c>
      <c r="C7769">
        <v>74.169227600097656</v>
      </c>
      <c r="D7769">
        <v>4.5842023480680005E-3</v>
      </c>
      <c r="E7769">
        <v>4.573726894682429E-3</v>
      </c>
    </row>
    <row r="7770" spans="1:5" x14ac:dyDescent="0.25">
      <c r="A7770" s="1">
        <v>46015</v>
      </c>
      <c r="B7770" t="s">
        <v>22</v>
      </c>
      <c r="C7770">
        <v>74.019912719726563</v>
      </c>
      <c r="D7770">
        <v>-2.0131648286290105E-3</v>
      </c>
      <c r="E7770">
        <v>-2.0151939687289796E-3</v>
      </c>
    </row>
    <row r="7771" spans="1:5" x14ac:dyDescent="0.25">
      <c r="A7771" s="1">
        <v>46016</v>
      </c>
      <c r="B7771" t="s">
        <v>22</v>
      </c>
      <c r="C7771">
        <v>74.019912719726563</v>
      </c>
      <c r="D7771">
        <v>0</v>
      </c>
      <c r="E7771">
        <v>0</v>
      </c>
    </row>
    <row r="7772" spans="1:5" x14ac:dyDescent="0.25">
      <c r="A7772" s="1">
        <v>46017</v>
      </c>
      <c r="B7772" t="s">
        <v>22</v>
      </c>
      <c r="C7772">
        <v>74.019912719726563</v>
      </c>
      <c r="D7772">
        <v>0</v>
      </c>
      <c r="E7772">
        <v>0</v>
      </c>
    </row>
    <row r="7773" spans="1:5" x14ac:dyDescent="0.25">
      <c r="A7773" s="1">
        <v>46020</v>
      </c>
      <c r="B7773" t="s">
        <v>22</v>
      </c>
      <c r="C7773">
        <v>73.999992370605469</v>
      </c>
      <c r="D7773">
        <v>-2.691214889231075E-4</v>
      </c>
      <c r="E7773">
        <v>-2.6915770860948398E-4</v>
      </c>
    </row>
    <row r="7774" spans="1:5" x14ac:dyDescent="0.25">
      <c r="A7774" s="1">
        <v>46021</v>
      </c>
      <c r="B7774" t="s">
        <v>22</v>
      </c>
      <c r="C7774">
        <v>74.00994873046875</v>
      </c>
      <c r="D7774">
        <v>1.3454541742952131E-4</v>
      </c>
      <c r="E7774">
        <v>1.3453636700663186E-4</v>
      </c>
    </row>
    <row r="7775" spans="1:5" x14ac:dyDescent="0.25">
      <c r="A7775" s="1">
        <v>46022</v>
      </c>
      <c r="B7775" t="s">
        <v>22</v>
      </c>
      <c r="C7775">
        <v>74.179176330566406</v>
      </c>
      <c r="D7775">
        <v>2.286552051453894E-3</v>
      </c>
      <c r="E7775">
        <v>2.2839418694326906E-3</v>
      </c>
    </row>
    <row r="7776" spans="1:5" x14ac:dyDescent="0.25">
      <c r="A7776" s="1">
        <v>46023</v>
      </c>
      <c r="B7776" t="s">
        <v>22</v>
      </c>
      <c r="C7776">
        <v>74.179176330566406</v>
      </c>
      <c r="D7776">
        <v>0</v>
      </c>
      <c r="E7776">
        <v>0</v>
      </c>
    </row>
    <row r="7777" spans="1:5" x14ac:dyDescent="0.25">
      <c r="A7777" s="1">
        <v>46024</v>
      </c>
      <c r="B7777" t="s">
        <v>22</v>
      </c>
      <c r="C7777">
        <v>74</v>
      </c>
      <c r="D7777">
        <v>-2.4154532232595338E-3</v>
      </c>
      <c r="E7777">
        <v>-2.4183751365079078E-3</v>
      </c>
    </row>
    <row r="7778" spans="1:5" x14ac:dyDescent="0.25">
      <c r="A7778" s="1">
        <v>46027</v>
      </c>
      <c r="B7778" t="s">
        <v>22</v>
      </c>
      <c r="C7778">
        <v>74.199996948242188</v>
      </c>
      <c r="D7778">
        <v>2.7026614627323475E-3</v>
      </c>
      <c r="E7778">
        <v>2.6990158403527595E-3</v>
      </c>
    </row>
    <row r="7779" spans="1:5" x14ac:dyDescent="0.25">
      <c r="A7779" s="1">
        <v>46028</v>
      </c>
      <c r="B7779" t="s">
        <v>22</v>
      </c>
      <c r="C7779">
        <v>74.230003356933594</v>
      </c>
      <c r="D7779">
        <v>4.0439905560019085E-4</v>
      </c>
      <c r="E7779">
        <v>4.0431730834037289E-4</v>
      </c>
    </row>
    <row r="7780" spans="1:5" x14ac:dyDescent="0.25">
      <c r="A7780" s="1">
        <v>46029</v>
      </c>
      <c r="B7780" t="s">
        <v>22</v>
      </c>
      <c r="C7780">
        <v>74.230003356933594</v>
      </c>
      <c r="D7780">
        <v>0</v>
      </c>
      <c r="E7780">
        <v>0</v>
      </c>
    </row>
    <row r="7781" spans="1:5" x14ac:dyDescent="0.25">
      <c r="A7781" s="1">
        <v>46030</v>
      </c>
      <c r="B7781" t="s">
        <v>22</v>
      </c>
      <c r="C7781">
        <v>74.44000244140625</v>
      </c>
      <c r="D7781">
        <v>2.8290323989732524E-3</v>
      </c>
      <c r="E7781">
        <v>2.8250382181540523E-3</v>
      </c>
    </row>
    <row r="7782" spans="1:5" x14ac:dyDescent="0.25">
      <c r="A7782" s="1">
        <v>46031</v>
      </c>
      <c r="B7782" t="s">
        <v>22</v>
      </c>
      <c r="C7782">
        <v>74.419998168945313</v>
      </c>
      <c r="D7782">
        <v>-2.6873014246187044E-4</v>
      </c>
      <c r="E7782">
        <v>-2.6876625687677038E-4</v>
      </c>
    </row>
    <row r="7783" spans="1:5" x14ac:dyDescent="0.25">
      <c r="A7783" s="1">
        <v>46034</v>
      </c>
      <c r="B7783" t="s">
        <v>22</v>
      </c>
      <c r="C7783">
        <v>74.790000915527344</v>
      </c>
      <c r="D7783">
        <v>4.9718188079239667E-3</v>
      </c>
      <c r="E7783">
        <v>4.9595001307429125E-3</v>
      </c>
    </row>
    <row r="7784" spans="1:5" x14ac:dyDescent="0.25">
      <c r="A7784" s="1">
        <v>46035</v>
      </c>
      <c r="B7784" t="s">
        <v>22</v>
      </c>
      <c r="C7784">
        <v>75.050003051757813</v>
      </c>
      <c r="D7784">
        <v>3.4764291088074106E-3</v>
      </c>
      <c r="E7784">
        <v>3.4704002975826419E-3</v>
      </c>
    </row>
    <row r="7785" spans="1:5" x14ac:dyDescent="0.25">
      <c r="A7785" s="1">
        <v>46036</v>
      </c>
      <c r="B7785" t="s">
        <v>22</v>
      </c>
      <c r="C7785">
        <v>75.050003051757813</v>
      </c>
      <c r="D7785">
        <v>0</v>
      </c>
      <c r="E7785">
        <v>0</v>
      </c>
    </row>
    <row r="7786" spans="1:5" x14ac:dyDescent="0.25">
      <c r="A7786" s="1">
        <v>46037</v>
      </c>
      <c r="B7786" t="s">
        <v>22</v>
      </c>
      <c r="C7786">
        <v>75.239997863769531</v>
      </c>
      <c r="D7786">
        <v>2.5315763395863389E-3</v>
      </c>
      <c r="E7786">
        <v>2.5283772981456961E-3</v>
      </c>
    </row>
    <row r="7787" spans="1:5" x14ac:dyDescent="0.25">
      <c r="A7787" s="1">
        <v>46038</v>
      </c>
      <c r="B7787" t="s">
        <v>22</v>
      </c>
      <c r="C7787">
        <v>75.589996337890625</v>
      </c>
      <c r="D7787">
        <v>4.6517608194887039E-3</v>
      </c>
      <c r="E7787">
        <v>4.6409748164642564E-3</v>
      </c>
    </row>
    <row r="7788" spans="1:5" x14ac:dyDescent="0.25">
      <c r="A7788" s="1">
        <v>46041</v>
      </c>
      <c r="B7788" t="s">
        <v>22</v>
      </c>
      <c r="C7788">
        <v>75.099998474121094</v>
      </c>
      <c r="D7788">
        <v>-6.4823109870150164E-3</v>
      </c>
      <c r="E7788">
        <v>-6.5034124049482703E-3</v>
      </c>
    </row>
    <row r="7789" spans="1:5" x14ac:dyDescent="0.25">
      <c r="A7789" s="1">
        <v>46042</v>
      </c>
      <c r="B7789" t="s">
        <v>22</v>
      </c>
      <c r="C7789">
        <v>74.699996948242188</v>
      </c>
      <c r="D7789">
        <v>-5.3262521172585675E-3</v>
      </c>
      <c r="E7789">
        <v>-5.3404871668747897E-3</v>
      </c>
    </row>
    <row r="7790" spans="1:5" x14ac:dyDescent="0.25">
      <c r="A7790" s="1">
        <v>46043</v>
      </c>
      <c r="B7790" t="s">
        <v>22</v>
      </c>
      <c r="C7790">
        <v>74.279998779296875</v>
      </c>
      <c r="D7790">
        <v>-5.6224656774259696E-3</v>
      </c>
      <c r="E7790">
        <v>-5.638331234553897E-3</v>
      </c>
    </row>
    <row r="7791" spans="1:5" x14ac:dyDescent="0.25">
      <c r="A7791" s="1">
        <v>46044</v>
      </c>
      <c r="B7791" t="s">
        <v>22</v>
      </c>
      <c r="C7791">
        <v>74.699996948242188</v>
      </c>
      <c r="D7791">
        <v>5.654256540757796E-3</v>
      </c>
      <c r="E7791">
        <v>5.6383312345539517E-3</v>
      </c>
    </row>
    <row r="7792" spans="1:5" x14ac:dyDescent="0.25">
      <c r="A7792" s="1">
        <v>46045</v>
      </c>
      <c r="B7792" t="s">
        <v>22</v>
      </c>
      <c r="C7792">
        <v>74.680000305175781</v>
      </c>
      <c r="D7792">
        <v>-2.676926892013487E-4</v>
      </c>
      <c r="E7792">
        <v>-2.6772852528478898E-4</v>
      </c>
    </row>
    <row r="7793" spans="1:5" x14ac:dyDescent="0.25">
      <c r="A7793" s="1">
        <v>46048</v>
      </c>
      <c r="B7793" t="s">
        <v>22</v>
      </c>
      <c r="C7793">
        <v>74.680000305175781</v>
      </c>
      <c r="D7793">
        <v>0</v>
      </c>
      <c r="E7793">
        <v>0</v>
      </c>
    </row>
    <row r="7794" spans="1:5" x14ac:dyDescent="0.25">
      <c r="A7794" s="1">
        <v>46049</v>
      </c>
      <c r="B7794" t="s">
        <v>22</v>
      </c>
      <c r="C7794">
        <v>74.919998168945313</v>
      </c>
      <c r="D7794">
        <v>3.2136832189180176E-3</v>
      </c>
      <c r="E7794">
        <v>3.208530375787777E-3</v>
      </c>
    </row>
    <row r="7795" spans="1:5" x14ac:dyDescent="0.25">
      <c r="A7795" s="1">
        <v>46050</v>
      </c>
      <c r="B7795" t="s">
        <v>22</v>
      </c>
      <c r="C7795">
        <v>74.709999084472656</v>
      </c>
      <c r="D7795">
        <v>-2.8029777042853921E-3</v>
      </c>
      <c r="E7795">
        <v>-2.8069134024606792E-3</v>
      </c>
    </row>
    <row r="7796" spans="1:5" x14ac:dyDescent="0.25">
      <c r="A7796" s="1">
        <v>46051</v>
      </c>
      <c r="B7796" t="s">
        <v>22</v>
      </c>
      <c r="C7796">
        <v>74.300003051757813</v>
      </c>
      <c r="D7796">
        <v>-5.487833459230429E-3</v>
      </c>
      <c r="E7796">
        <v>-5.5029469361257462E-3</v>
      </c>
    </row>
    <row r="7797" spans="1:5" x14ac:dyDescent="0.25">
      <c r="A7797" s="1">
        <v>46052</v>
      </c>
      <c r="B7797" t="s">
        <v>22</v>
      </c>
      <c r="C7797">
        <v>74.269996643066406</v>
      </c>
      <c r="D7797">
        <v>-4.0385474372728325E-4</v>
      </c>
      <c r="E7797">
        <v>-4.0393631501700627E-4</v>
      </c>
    </row>
    <row r="7798" spans="1:5" x14ac:dyDescent="0.25">
      <c r="A7798" s="1">
        <v>46055</v>
      </c>
      <c r="B7798" t="s">
        <v>22</v>
      </c>
      <c r="C7798">
        <v>73.739997863769531</v>
      </c>
      <c r="D7798">
        <v>-7.1361088360349934E-3</v>
      </c>
      <c r="E7798">
        <v>-7.1616926459189684E-3</v>
      </c>
    </row>
    <row r="7799" spans="1:5" x14ac:dyDescent="0.25">
      <c r="A7799" s="1">
        <v>46056</v>
      </c>
      <c r="B7799" t="s">
        <v>22</v>
      </c>
      <c r="C7799">
        <v>74.370002746582031</v>
      </c>
      <c r="D7799">
        <v>8.5435977903931537E-3</v>
      </c>
      <c r="E7799">
        <v>8.5073078102918531E-3</v>
      </c>
    </row>
    <row r="7800" spans="1:5" x14ac:dyDescent="0.25">
      <c r="A7800" s="1">
        <v>46057</v>
      </c>
      <c r="B7800" t="s">
        <v>22</v>
      </c>
      <c r="C7800">
        <v>74.139999389648438</v>
      </c>
      <c r="D7800">
        <v>-3.0926899077486913E-3</v>
      </c>
      <c r="E7800">
        <v>-3.097482156358061E-3</v>
      </c>
    </row>
    <row r="7801" spans="1:5" x14ac:dyDescent="0.25">
      <c r="A7801" s="1">
        <v>46058</v>
      </c>
      <c r="B7801" t="s">
        <v>22</v>
      </c>
      <c r="C7801">
        <v>74.010002136230469</v>
      </c>
      <c r="D7801">
        <v>-1.7534024074475907E-3</v>
      </c>
      <c r="E7801">
        <v>-1.7549414167136242E-3</v>
      </c>
    </row>
    <row r="7802" spans="1:5" x14ac:dyDescent="0.25">
      <c r="A7802" s="1">
        <v>46059</v>
      </c>
      <c r="B7802" t="s">
        <v>22</v>
      </c>
      <c r="C7802">
        <v>73.199996948242188</v>
      </c>
      <c r="D7802">
        <v>-1.0944536746496758E-2</v>
      </c>
      <c r="E7802">
        <v>-1.1004868796868808E-2</v>
      </c>
    </row>
    <row r="7803" spans="1:5" x14ac:dyDescent="0.25">
      <c r="A7803" s="1">
        <v>46062</v>
      </c>
      <c r="B7803" t="s">
        <v>22</v>
      </c>
      <c r="C7803">
        <v>74.169998168945313</v>
      </c>
      <c r="D7803">
        <v>1.3251383348950041E-2</v>
      </c>
      <c r="E7803">
        <v>1.3164351784613695E-2</v>
      </c>
    </row>
    <row r="7804" spans="1:5" x14ac:dyDescent="0.25">
      <c r="A7804" s="1">
        <v>46063</v>
      </c>
      <c r="B7804" t="s">
        <v>22</v>
      </c>
      <c r="C7804">
        <v>74.30999755859375</v>
      </c>
      <c r="D7804">
        <v>1.8875474329869135E-3</v>
      </c>
      <c r="E7804">
        <v>1.8857682538359103E-3</v>
      </c>
    </row>
    <row r="7805" spans="1:5" x14ac:dyDescent="0.25">
      <c r="A7805" s="1">
        <v>46064</v>
      </c>
      <c r="B7805" t="s">
        <v>22</v>
      </c>
      <c r="C7805">
        <v>74.680000305175781</v>
      </c>
      <c r="D7805">
        <v>4.9791785592547821E-3</v>
      </c>
      <c r="E7805">
        <v>4.966823444933645E-3</v>
      </c>
    </row>
    <row r="7806" spans="1:5" x14ac:dyDescent="0.25">
      <c r="A7806" s="1">
        <v>46065</v>
      </c>
      <c r="B7806" t="s">
        <v>22</v>
      </c>
      <c r="C7806">
        <v>74.860000610351563</v>
      </c>
      <c r="D7806">
        <v>2.4102879544753986E-3</v>
      </c>
      <c r="E7806">
        <v>2.4073878695553548E-3</v>
      </c>
    </row>
    <row r="7807" spans="1:5" x14ac:dyDescent="0.25">
      <c r="A7807" s="1">
        <v>46066</v>
      </c>
      <c r="B7807" t="s">
        <v>22</v>
      </c>
      <c r="C7807">
        <v>73.900001525878906</v>
      </c>
      <c r="D7807">
        <v>-1.2823925683215998E-2</v>
      </c>
      <c r="E7807">
        <v>-1.2906862027479394E-2</v>
      </c>
    </row>
    <row r="7808" spans="1:5" x14ac:dyDescent="0.25">
      <c r="A7808" s="1">
        <v>46069</v>
      </c>
      <c r="B7808" t="s">
        <v>22</v>
      </c>
      <c r="C7808">
        <v>74.050003051757813</v>
      </c>
      <c r="D7808">
        <v>2.0297905653814396E-3</v>
      </c>
      <c r="E7808">
        <v>2.0277333238876575E-3</v>
      </c>
    </row>
    <row r="7809" spans="1:5" x14ac:dyDescent="0.25">
      <c r="A7809" s="1">
        <v>46070</v>
      </c>
      <c r="B7809" t="s">
        <v>22</v>
      </c>
      <c r="C7809">
        <v>74.099998474121094</v>
      </c>
      <c r="D7809">
        <v>6.7515760030878447E-4</v>
      </c>
      <c r="E7809">
        <v>6.7492978395168656E-4</v>
      </c>
    </row>
    <row r="7810" spans="1:5" x14ac:dyDescent="0.25">
      <c r="A7810" s="1">
        <v>46071</v>
      </c>
      <c r="B7810" t="s">
        <v>22</v>
      </c>
      <c r="C7810">
        <v>74.419998168945313</v>
      </c>
      <c r="D7810">
        <v>4.3184844995101113E-3</v>
      </c>
      <c r="E7810">
        <v>4.3091866042570389E-3</v>
      </c>
    </row>
    <row r="7811" spans="1:5" x14ac:dyDescent="0.25">
      <c r="A7811" s="1">
        <v>46072</v>
      </c>
      <c r="B7811" t="s">
        <v>22</v>
      </c>
      <c r="C7811">
        <v>74.860000610351563</v>
      </c>
      <c r="D7811">
        <v>5.9124220939561489E-3</v>
      </c>
      <c r="E7811">
        <v>5.8950123153829644E-3</v>
      </c>
    </row>
    <row r="7812" spans="1:5" x14ac:dyDescent="0.25">
      <c r="A7812" s="1">
        <v>46073</v>
      </c>
      <c r="B7812" t="s">
        <v>22</v>
      </c>
      <c r="C7812">
        <v>74.94000244140625</v>
      </c>
      <c r="D7812">
        <v>1.0686859524768888E-3</v>
      </c>
      <c r="E7812">
        <v>1.0681153141636249E-3</v>
      </c>
    </row>
    <row r="7813" spans="1:5" x14ac:dyDescent="0.25">
      <c r="A7813" s="1">
        <v>46076</v>
      </c>
      <c r="B7813" t="s">
        <v>22</v>
      </c>
      <c r="C7813">
        <v>74.610000610351563</v>
      </c>
      <c r="D7813">
        <v>-4.4035471084046263E-3</v>
      </c>
      <c r="E7813">
        <v>-4.413271279703963E-3</v>
      </c>
    </row>
    <row r="7814" spans="1:5" x14ac:dyDescent="0.25">
      <c r="A7814" s="1">
        <v>46077</v>
      </c>
      <c r="B7814" t="s">
        <v>22</v>
      </c>
      <c r="C7814">
        <v>74.620002746582031</v>
      </c>
      <c r="D7814">
        <v>1.3405892170825773E-4</v>
      </c>
      <c r="E7814">
        <v>1.3404993661402534E-4</v>
      </c>
    </row>
    <row r="7815" spans="1:5" x14ac:dyDescent="0.25">
      <c r="A7815" s="1">
        <v>46078</v>
      </c>
      <c r="B7815" t="s">
        <v>22</v>
      </c>
      <c r="C7815">
        <v>75.069999694824219</v>
      </c>
      <c r="D7815">
        <v>6.0305136917566671E-3</v>
      </c>
      <c r="E7815">
        <v>6.0124029190980885E-3</v>
      </c>
    </row>
    <row r="7816" spans="1:5" x14ac:dyDescent="0.25">
      <c r="A7816" s="1">
        <v>46079</v>
      </c>
      <c r="B7816" t="s">
        <v>22</v>
      </c>
      <c r="C7816">
        <v>75.430000305175781</v>
      </c>
      <c r="D7816">
        <v>4.795532327361629E-3</v>
      </c>
      <c r="E7816">
        <v>4.7840703916590668E-3</v>
      </c>
    </row>
    <row r="7817" spans="1:5" x14ac:dyDescent="0.25">
      <c r="A7817" s="1">
        <v>46080</v>
      </c>
      <c r="B7817" t="s">
        <v>22</v>
      </c>
      <c r="C7817">
        <v>75.379997253417969</v>
      </c>
      <c r="D7817">
        <v>-6.6290668905621963E-4</v>
      </c>
      <c r="E7817">
        <v>-6.6312650884745917E-4</v>
      </c>
    </row>
    <row r="7818" spans="1:5" x14ac:dyDescent="0.25">
      <c r="A7818" s="1">
        <v>46083</v>
      </c>
      <c r="B7818" t="s">
        <v>22</v>
      </c>
      <c r="C7818">
        <v>75</v>
      </c>
      <c r="D7818">
        <v>-5.0410887140319716E-3</v>
      </c>
      <c r="E7818">
        <v>-5.0538378661959954E-3</v>
      </c>
    </row>
    <row r="7819" spans="1:5" x14ac:dyDescent="0.25">
      <c r="A7819" s="1">
        <v>46084</v>
      </c>
      <c r="B7819" t="s">
        <v>22</v>
      </c>
      <c r="C7819">
        <v>74.449996948242188</v>
      </c>
      <c r="D7819">
        <v>-7.3333740234374778E-3</v>
      </c>
      <c r="E7819">
        <v>-7.3603953969959193E-3</v>
      </c>
    </row>
    <row r="7820" spans="1:5" x14ac:dyDescent="0.25">
      <c r="A7820" s="1">
        <v>46085</v>
      </c>
      <c r="B7820" t="s">
        <v>22</v>
      </c>
      <c r="C7820">
        <v>73.680000305175781</v>
      </c>
      <c r="D7820">
        <v>-1.0342467087026352E-2</v>
      </c>
      <c r="E7820">
        <v>-1.0396322050355117E-2</v>
      </c>
    </row>
    <row r="7821" spans="1:5" x14ac:dyDescent="0.25">
      <c r="A7821" s="1">
        <v>46086</v>
      </c>
      <c r="B7821" t="s">
        <v>22</v>
      </c>
      <c r="C7821">
        <v>74.110000610351563</v>
      </c>
      <c r="D7821">
        <v>5.8360518918940674E-3</v>
      </c>
      <c r="E7821">
        <v>5.8190881100597652E-3</v>
      </c>
    </row>
    <row r="7822" spans="1:5" x14ac:dyDescent="0.25">
      <c r="A7822" s="1">
        <v>46087</v>
      </c>
      <c r="B7822" t="s">
        <v>22</v>
      </c>
      <c r="C7822">
        <v>73.720001220703125</v>
      </c>
      <c r="D7822">
        <v>-5.262439433767363E-3</v>
      </c>
      <c r="E7822">
        <v>-5.2763348387543261E-3</v>
      </c>
    </row>
    <row r="7823" spans="1:5" x14ac:dyDescent="0.25">
      <c r="A7823" s="1">
        <v>46090</v>
      </c>
      <c r="B7823" t="s">
        <v>22</v>
      </c>
      <c r="C7823">
        <v>71.540000915527344</v>
      </c>
      <c r="D7823">
        <v>-2.9571354708056607E-2</v>
      </c>
      <c r="E7823">
        <v>-3.0017402731974414E-2</v>
      </c>
    </row>
    <row r="7824" spans="1:5" x14ac:dyDescent="0.25">
      <c r="A7824" s="1">
        <v>46091</v>
      </c>
      <c r="B7824" t="s">
        <v>22</v>
      </c>
      <c r="C7824">
        <v>72.669998168945313</v>
      </c>
      <c r="D7824">
        <v>1.5795320645190403E-2</v>
      </c>
      <c r="E7824">
        <v>1.5671872803409311E-2</v>
      </c>
    </row>
    <row r="7825" spans="1:5" x14ac:dyDescent="0.25">
      <c r="A7825" s="1">
        <v>46092</v>
      </c>
      <c r="B7825" t="s">
        <v>22</v>
      </c>
      <c r="C7825">
        <v>72.870002746582031</v>
      </c>
      <c r="D7825">
        <v>2.7522303932323577E-3</v>
      </c>
      <c r="E7825">
        <v>2.7484499420235586E-3</v>
      </c>
    </row>
    <row r="7826" spans="1:5" x14ac:dyDescent="0.25">
      <c r="A7826" s="1">
        <v>46093</v>
      </c>
      <c r="B7826" t="s">
        <v>22</v>
      </c>
      <c r="C7826">
        <v>71.830001831054688</v>
      </c>
      <c r="D7826">
        <v>-1.4272003243146925E-2</v>
      </c>
      <c r="E7826">
        <v>-1.4374827795510121E-2</v>
      </c>
    </row>
    <row r="7827" spans="1:5" x14ac:dyDescent="0.25">
      <c r="A7827" s="1">
        <v>46094</v>
      </c>
      <c r="B7827" t="s">
        <v>22</v>
      </c>
      <c r="C7827">
        <v>72.089996337890625</v>
      </c>
      <c r="D7827">
        <v>3.6195809579324667E-3</v>
      </c>
      <c r="E7827">
        <v>3.6130460391413941E-3</v>
      </c>
    </row>
    <row r="7828" spans="1:5" x14ac:dyDescent="0.25">
      <c r="A7828" s="1">
        <v>46097</v>
      </c>
      <c r="B7828" t="s">
        <v>22</v>
      </c>
      <c r="C7828">
        <v>71.970001220703125</v>
      </c>
      <c r="D7828">
        <v>-1.6645182866298347E-3</v>
      </c>
      <c r="E7828">
        <v>-1.6659051363645851E-3</v>
      </c>
    </row>
    <row r="7829" spans="1:5" x14ac:dyDescent="0.25">
      <c r="A7829" s="1">
        <v>46098</v>
      </c>
      <c r="B7829" t="s">
        <v>22</v>
      </c>
      <c r="C7829">
        <v>71.959999084472656</v>
      </c>
      <c r="D7829">
        <v>-1.3897646325999879E-4</v>
      </c>
      <c r="E7829">
        <v>-1.3898612138351385E-4</v>
      </c>
    </row>
    <row r="7830" spans="1:5" x14ac:dyDescent="0.25">
      <c r="A7830" s="1">
        <v>46099</v>
      </c>
      <c r="B7830" t="s">
        <v>22</v>
      </c>
      <c r="C7830">
        <v>72.25</v>
      </c>
      <c r="D7830">
        <v>4.0300294499298062E-3</v>
      </c>
      <c r="E7830">
        <v>4.021930632935042E-3</v>
      </c>
    </row>
    <row r="7831" spans="1:5" x14ac:dyDescent="0.25">
      <c r="A7831" s="1">
        <v>46100</v>
      </c>
      <c r="B7831" t="s">
        <v>22</v>
      </c>
      <c r="C7831">
        <v>71.339996337890625</v>
      </c>
      <c r="D7831">
        <v>-1.2595206395977554E-2</v>
      </c>
      <c r="E7831">
        <v>-1.2675198394981839E-2</v>
      </c>
    </row>
    <row r="7832" spans="1:5" x14ac:dyDescent="0.25">
      <c r="A7832" s="1">
        <v>45371</v>
      </c>
      <c r="B7832" t="s">
        <v>100</v>
      </c>
      <c r="C7832">
        <v>67.036163330078125</v>
      </c>
      <c r="D7832">
        <v>-4.5440677365072846E-3</v>
      </c>
      <c r="E7832">
        <v>-4.5544233954229307E-3</v>
      </c>
    </row>
    <row r="7833" spans="1:5" x14ac:dyDescent="0.25">
      <c r="A7833" s="1">
        <v>45372</v>
      </c>
      <c r="B7833" t="s">
        <v>100</v>
      </c>
      <c r="C7833">
        <v>67.323043823242188</v>
      </c>
      <c r="D7833">
        <v>4.2794885463759424E-3</v>
      </c>
      <c r="E7833">
        <v>4.270357576584634E-3</v>
      </c>
    </row>
    <row r="7834" spans="1:5" x14ac:dyDescent="0.25">
      <c r="A7834" s="1">
        <v>45373</v>
      </c>
      <c r="B7834" t="s">
        <v>100</v>
      </c>
      <c r="C7834">
        <v>67.456932067871094</v>
      </c>
      <c r="D7834">
        <v>1.9887431854750393E-3</v>
      </c>
      <c r="E7834">
        <v>1.9867682537340263E-3</v>
      </c>
    </row>
    <row r="7835" spans="1:5" x14ac:dyDescent="0.25">
      <c r="A7835" s="1">
        <v>45376</v>
      </c>
      <c r="B7835" t="s">
        <v>100</v>
      </c>
      <c r="C7835">
        <v>67.887260437011719</v>
      </c>
      <c r="D7835">
        <v>6.3793053723175674E-3</v>
      </c>
      <c r="E7835">
        <v>6.3590437282904019E-3</v>
      </c>
    </row>
    <row r="7836" spans="1:5" x14ac:dyDescent="0.25">
      <c r="A7836" s="1">
        <v>45377</v>
      </c>
      <c r="B7836" t="s">
        <v>100</v>
      </c>
      <c r="C7836">
        <v>67.246551513671875</v>
      </c>
      <c r="D7836">
        <v>-9.4378373676503591E-3</v>
      </c>
      <c r="E7836">
        <v>-9.4826559714427296E-3</v>
      </c>
    </row>
    <row r="7837" spans="1:5" x14ac:dyDescent="0.25">
      <c r="A7837" s="1">
        <v>45378</v>
      </c>
      <c r="B7837" t="s">
        <v>100</v>
      </c>
      <c r="C7837">
        <v>67.179603576660156</v>
      </c>
      <c r="D7837">
        <v>-9.9555940795126308E-4</v>
      </c>
      <c r="E7837">
        <v>-9.9605530637685881E-4</v>
      </c>
    </row>
    <row r="7838" spans="1:5" x14ac:dyDescent="0.25">
      <c r="A7838" s="1">
        <v>45379</v>
      </c>
      <c r="B7838" t="s">
        <v>100</v>
      </c>
      <c r="C7838">
        <v>67.753379821777344</v>
      </c>
      <c r="D7838">
        <v>8.5409293084386384E-3</v>
      </c>
      <c r="E7838">
        <v>8.50466193014289E-3</v>
      </c>
    </row>
    <row r="7839" spans="1:5" x14ac:dyDescent="0.25">
      <c r="A7839" s="1">
        <v>45380</v>
      </c>
      <c r="B7839" t="s">
        <v>100</v>
      </c>
      <c r="C7839">
        <v>67.753379821777344</v>
      </c>
      <c r="D7839">
        <v>0</v>
      </c>
      <c r="E7839">
        <v>0</v>
      </c>
    </row>
    <row r="7840" spans="1:5" x14ac:dyDescent="0.25">
      <c r="A7840" s="1">
        <v>45383</v>
      </c>
      <c r="B7840" t="s">
        <v>100</v>
      </c>
      <c r="C7840">
        <v>67.753379821777344</v>
      </c>
      <c r="D7840">
        <v>0</v>
      </c>
      <c r="E7840">
        <v>0</v>
      </c>
    </row>
    <row r="7841" spans="1:5" x14ac:dyDescent="0.25">
      <c r="A7841" s="1">
        <v>45384</v>
      </c>
      <c r="B7841" t="s">
        <v>100</v>
      </c>
      <c r="C7841">
        <v>68.499687194824219</v>
      </c>
      <c r="D7841">
        <v>1.1015057477723023E-2</v>
      </c>
      <c r="E7841">
        <v>1.0954833575024525E-2</v>
      </c>
    </row>
    <row r="7842" spans="1:5" x14ac:dyDescent="0.25">
      <c r="A7842" s="1">
        <v>45385</v>
      </c>
      <c r="B7842" t="s">
        <v>100</v>
      </c>
      <c r="C7842">
        <v>68.069229125976563</v>
      </c>
      <c r="D7842">
        <v>-6.2840880955172818E-3</v>
      </c>
      <c r="E7842">
        <v>-6.3039160879942513E-3</v>
      </c>
    </row>
    <row r="7843" spans="1:5" x14ac:dyDescent="0.25">
      <c r="A7843" s="1">
        <v>45386</v>
      </c>
      <c r="B7843" t="s">
        <v>100</v>
      </c>
      <c r="C7843">
        <v>67.686607360839844</v>
      </c>
      <c r="D7843">
        <v>-5.6210679928311302E-3</v>
      </c>
      <c r="E7843">
        <v>-5.6369256480796326E-3</v>
      </c>
    </row>
    <row r="7844" spans="1:5" x14ac:dyDescent="0.25">
      <c r="A7844" s="1">
        <v>45387</v>
      </c>
      <c r="B7844" t="s">
        <v>100</v>
      </c>
      <c r="C7844">
        <v>66.969169616699219</v>
      </c>
      <c r="D7844">
        <v>-1.0599404699306869E-2</v>
      </c>
      <c r="E7844">
        <v>-1.0655978510224769E-2</v>
      </c>
    </row>
    <row r="7845" spans="1:5" x14ac:dyDescent="0.25">
      <c r="A7845" s="1">
        <v>45390</v>
      </c>
      <c r="B7845" t="s">
        <v>100</v>
      </c>
      <c r="C7845">
        <v>67.801383972167969</v>
      </c>
      <c r="D7845">
        <v>1.2426828049861838E-2</v>
      </c>
      <c r="E7845">
        <v>1.2350248794327535E-2</v>
      </c>
    </row>
    <row r="7846" spans="1:5" x14ac:dyDescent="0.25">
      <c r="A7846" s="1">
        <v>45391</v>
      </c>
      <c r="B7846" t="s">
        <v>100</v>
      </c>
      <c r="C7846">
        <v>68.030967712402344</v>
      </c>
      <c r="D7846">
        <v>3.3861217394708376E-3</v>
      </c>
      <c r="E7846">
        <v>3.380401738030712E-3</v>
      </c>
    </row>
    <row r="7847" spans="1:5" x14ac:dyDescent="0.25">
      <c r="A7847" s="1">
        <v>45392</v>
      </c>
      <c r="B7847" t="s">
        <v>100</v>
      </c>
      <c r="C7847">
        <v>68.413589477539063</v>
      </c>
      <c r="D7847">
        <v>5.6242293473500737E-3</v>
      </c>
      <c r="E7847">
        <v>5.6084724222406537E-3</v>
      </c>
    </row>
    <row r="7848" spans="1:5" x14ac:dyDescent="0.25">
      <c r="A7848" s="1">
        <v>45393</v>
      </c>
      <c r="B7848" t="s">
        <v>100</v>
      </c>
      <c r="C7848">
        <v>68.461418151855469</v>
      </c>
      <c r="D7848">
        <v>6.9911072758599424E-4</v>
      </c>
      <c r="E7848">
        <v>6.9886646351973738E-4</v>
      </c>
    </row>
    <row r="7849" spans="1:5" x14ac:dyDescent="0.25">
      <c r="A7849" s="1">
        <v>45394</v>
      </c>
      <c r="B7849" t="s">
        <v>100</v>
      </c>
      <c r="C7849">
        <v>68.461418151855469</v>
      </c>
      <c r="D7849">
        <v>0</v>
      </c>
      <c r="E7849">
        <v>0</v>
      </c>
    </row>
    <row r="7850" spans="1:5" x14ac:dyDescent="0.25">
      <c r="A7850" s="1">
        <v>45397</v>
      </c>
      <c r="B7850" t="s">
        <v>100</v>
      </c>
      <c r="C7850">
        <v>68.117057800292969</v>
      </c>
      <c r="D7850">
        <v>-5.0299915026397191E-3</v>
      </c>
      <c r="E7850">
        <v>-5.0426844915381951E-3</v>
      </c>
    </row>
    <row r="7851" spans="1:5" x14ac:dyDescent="0.25">
      <c r="A7851" s="1">
        <v>45398</v>
      </c>
      <c r="B7851" t="s">
        <v>100</v>
      </c>
      <c r="C7851">
        <v>67.437896728515625</v>
      </c>
      <c r="D7851">
        <v>-9.9704992216270716E-3</v>
      </c>
      <c r="E7851">
        <v>-1.0020537531442589E-2</v>
      </c>
    </row>
    <row r="7852" spans="1:5" x14ac:dyDescent="0.25">
      <c r="A7852" s="1">
        <v>45399</v>
      </c>
      <c r="B7852" t="s">
        <v>100</v>
      </c>
      <c r="C7852">
        <v>67.390068054199219</v>
      </c>
      <c r="D7852">
        <v>-7.0922547464591368E-4</v>
      </c>
      <c r="E7852">
        <v>-7.0947709400979964E-4</v>
      </c>
    </row>
    <row r="7853" spans="1:5" x14ac:dyDescent="0.25">
      <c r="A7853" s="1">
        <v>45400</v>
      </c>
      <c r="B7853" t="s">
        <v>100</v>
      </c>
      <c r="C7853">
        <v>67.73443603515625</v>
      </c>
      <c r="D7853">
        <v>5.1100702358701788E-3</v>
      </c>
      <c r="E7853">
        <v>5.0970581366309026E-3</v>
      </c>
    </row>
    <row r="7854" spans="1:5" x14ac:dyDescent="0.25">
      <c r="A7854" s="1">
        <v>45401</v>
      </c>
      <c r="B7854" t="s">
        <v>100</v>
      </c>
      <c r="C7854">
        <v>66.749168395996094</v>
      </c>
      <c r="D7854">
        <v>-1.4546037390032573E-2</v>
      </c>
      <c r="E7854">
        <v>-1.4652868234495327E-2</v>
      </c>
    </row>
    <row r="7855" spans="1:5" x14ac:dyDescent="0.25">
      <c r="A7855" s="1">
        <v>45404</v>
      </c>
      <c r="B7855" t="s">
        <v>100</v>
      </c>
      <c r="C7855">
        <v>67.256141662597656</v>
      </c>
      <c r="D7855">
        <v>7.5951997423233664E-3</v>
      </c>
      <c r="E7855">
        <v>7.5665014340800781E-3</v>
      </c>
    </row>
    <row r="7856" spans="1:5" x14ac:dyDescent="0.25">
      <c r="A7856" s="1">
        <v>45405</v>
      </c>
      <c r="B7856" t="s">
        <v>100</v>
      </c>
      <c r="C7856">
        <v>67.648330688476563</v>
      </c>
      <c r="D7856">
        <v>5.8312745302337987E-3</v>
      </c>
      <c r="E7856">
        <v>5.8143384562800073E-3</v>
      </c>
    </row>
    <row r="7857" spans="1:5" x14ac:dyDescent="0.25">
      <c r="A7857" s="1">
        <v>45406</v>
      </c>
      <c r="B7857" t="s">
        <v>100</v>
      </c>
      <c r="C7857">
        <v>67.858779907226563</v>
      </c>
      <c r="D7857">
        <v>3.1109299609939356E-3</v>
      </c>
      <c r="E7857">
        <v>3.1061010307666215E-3</v>
      </c>
    </row>
    <row r="7858" spans="1:5" x14ac:dyDescent="0.25">
      <c r="A7858" s="1">
        <v>45407</v>
      </c>
      <c r="B7858" t="s">
        <v>100</v>
      </c>
      <c r="C7858">
        <v>67.858779907226563</v>
      </c>
      <c r="D7858">
        <v>0</v>
      </c>
      <c r="E7858">
        <v>0</v>
      </c>
    </row>
    <row r="7859" spans="1:5" x14ac:dyDescent="0.25">
      <c r="A7859" s="1">
        <v>45408</v>
      </c>
      <c r="B7859" t="s">
        <v>100</v>
      </c>
      <c r="C7859">
        <v>67.256141662597656</v>
      </c>
      <c r="D7859">
        <v>-8.8807704095594797E-3</v>
      </c>
      <c r="E7859">
        <v>-8.920439487046598E-3</v>
      </c>
    </row>
    <row r="7860" spans="1:5" x14ac:dyDescent="0.25">
      <c r="A7860" s="1">
        <v>45411</v>
      </c>
      <c r="B7860" t="s">
        <v>100</v>
      </c>
      <c r="C7860">
        <v>68.270103454589844</v>
      </c>
      <c r="D7860">
        <v>1.5076121926216102E-2</v>
      </c>
      <c r="E7860">
        <v>1.4963606653259857E-2</v>
      </c>
    </row>
    <row r="7861" spans="1:5" x14ac:dyDescent="0.25">
      <c r="A7861" s="1">
        <v>45412</v>
      </c>
      <c r="B7861" t="s">
        <v>100</v>
      </c>
      <c r="C7861">
        <v>68.777084350585938</v>
      </c>
      <c r="D7861">
        <v>7.4261041120775584E-3</v>
      </c>
      <c r="E7861">
        <v>7.398666354302719E-3</v>
      </c>
    </row>
    <row r="7862" spans="1:5" x14ac:dyDescent="0.25">
      <c r="A7862" s="1">
        <v>45413</v>
      </c>
      <c r="B7862" t="s">
        <v>100</v>
      </c>
      <c r="C7862">
        <v>68.652725219726563</v>
      </c>
      <c r="D7862">
        <v>-1.8081477578413274E-3</v>
      </c>
      <c r="E7862">
        <v>-1.8097844301929438E-3</v>
      </c>
    </row>
    <row r="7863" spans="1:5" x14ac:dyDescent="0.25">
      <c r="A7863" s="1">
        <v>45414</v>
      </c>
      <c r="B7863" t="s">
        <v>100</v>
      </c>
      <c r="C7863">
        <v>68.882316589355469</v>
      </c>
      <c r="D7863">
        <v>3.3442426195622321E-3</v>
      </c>
      <c r="E7863">
        <v>3.3386630763166236E-3</v>
      </c>
    </row>
    <row r="7864" spans="1:5" x14ac:dyDescent="0.25">
      <c r="A7864" s="1">
        <v>45415</v>
      </c>
      <c r="B7864" t="s">
        <v>100</v>
      </c>
      <c r="C7864">
        <v>69.207542419433594</v>
      </c>
      <c r="D7864">
        <v>4.7214705628582099E-3</v>
      </c>
      <c r="E7864">
        <v>4.7103593810725103E-3</v>
      </c>
    </row>
    <row r="7865" spans="1:5" x14ac:dyDescent="0.25">
      <c r="A7865" s="1">
        <v>45418</v>
      </c>
      <c r="B7865" t="s">
        <v>100</v>
      </c>
      <c r="C7865">
        <v>69.207542419433594</v>
      </c>
      <c r="D7865">
        <v>0</v>
      </c>
      <c r="E7865">
        <v>0</v>
      </c>
    </row>
    <row r="7866" spans="1:5" x14ac:dyDescent="0.25">
      <c r="A7866" s="1">
        <v>45419</v>
      </c>
      <c r="B7866" t="s">
        <v>100</v>
      </c>
      <c r="C7866">
        <v>69.131011962890625</v>
      </c>
      <c r="D7866">
        <v>-1.1058109256235626E-3</v>
      </c>
      <c r="E7866">
        <v>-1.1064227856344244E-3</v>
      </c>
    </row>
    <row r="7867" spans="1:5" x14ac:dyDescent="0.25">
      <c r="A7867" s="1">
        <v>45420</v>
      </c>
      <c r="B7867" t="s">
        <v>100</v>
      </c>
      <c r="C7867">
        <v>69.11187744140625</v>
      </c>
      <c r="D7867">
        <v>-2.7678636462957762E-4</v>
      </c>
      <c r="E7867">
        <v>-2.7682467704513264E-4</v>
      </c>
    </row>
    <row r="7868" spans="1:5" x14ac:dyDescent="0.25">
      <c r="A7868" s="1">
        <v>45421</v>
      </c>
      <c r="B7868" t="s">
        <v>100</v>
      </c>
      <c r="C7868">
        <v>69.389289855957031</v>
      </c>
      <c r="D7868">
        <v>4.0139614899910026E-3</v>
      </c>
      <c r="E7868">
        <v>4.0059270393766905E-3</v>
      </c>
    </row>
    <row r="7869" spans="1:5" x14ac:dyDescent="0.25">
      <c r="A7869" s="1">
        <v>45422</v>
      </c>
      <c r="B7869" t="s">
        <v>100</v>
      </c>
      <c r="C7869">
        <v>69.437118530273438</v>
      </c>
      <c r="D7869">
        <v>6.892803545863746E-4</v>
      </c>
      <c r="E7869">
        <v>6.8904290998709865E-4</v>
      </c>
    </row>
    <row r="7870" spans="1:5" x14ac:dyDescent="0.25">
      <c r="A7870" s="1">
        <v>45425</v>
      </c>
      <c r="B7870" t="s">
        <v>100</v>
      </c>
      <c r="C7870">
        <v>69.657127380371094</v>
      </c>
      <c r="D7870">
        <v>3.1684616924554376E-3</v>
      </c>
      <c r="E7870">
        <v>3.1634526954615948E-3</v>
      </c>
    </row>
    <row r="7871" spans="1:5" x14ac:dyDescent="0.25">
      <c r="A7871" s="1">
        <v>45426</v>
      </c>
      <c r="B7871" t="s">
        <v>100</v>
      </c>
      <c r="C7871">
        <v>70.030181884765625</v>
      </c>
      <c r="D7871">
        <v>5.3555826722142541E-3</v>
      </c>
      <c r="E7871">
        <v>5.3412925379591305E-3</v>
      </c>
    </row>
    <row r="7872" spans="1:5" x14ac:dyDescent="0.25">
      <c r="A7872" s="1">
        <v>45427</v>
      </c>
      <c r="B7872" t="s">
        <v>100</v>
      </c>
      <c r="C7872">
        <v>69.771926879882813</v>
      </c>
      <c r="D7872">
        <v>-3.6877671588483318E-3</v>
      </c>
      <c r="E7872">
        <v>-3.6945837359503688E-3</v>
      </c>
    </row>
    <row r="7873" spans="1:5" x14ac:dyDescent="0.25">
      <c r="A7873" s="1">
        <v>45428</v>
      </c>
      <c r="B7873" t="s">
        <v>100</v>
      </c>
      <c r="C7873">
        <v>70.116279602050781</v>
      </c>
      <c r="D7873">
        <v>4.935405077185262E-3</v>
      </c>
      <c r="E7873">
        <v>4.9232658903660834E-3</v>
      </c>
    </row>
    <row r="7874" spans="1:5" x14ac:dyDescent="0.25">
      <c r="A7874" s="1">
        <v>45429</v>
      </c>
      <c r="B7874" t="s">
        <v>100</v>
      </c>
      <c r="C7874">
        <v>70.422386169433594</v>
      </c>
      <c r="D7874">
        <v>4.36569893782357E-3</v>
      </c>
      <c r="E7874">
        <v>4.3561969194787767E-3</v>
      </c>
    </row>
    <row r="7875" spans="1:5" x14ac:dyDescent="0.25">
      <c r="A7875" s="1">
        <v>45432</v>
      </c>
      <c r="B7875" t="s">
        <v>100</v>
      </c>
      <c r="C7875">
        <v>70.738037109375</v>
      </c>
      <c r="D7875">
        <v>4.4822528333812173E-3</v>
      </c>
      <c r="E7875">
        <v>4.4722374546379154E-3</v>
      </c>
    </row>
    <row r="7876" spans="1:5" x14ac:dyDescent="0.25">
      <c r="A7876" s="1">
        <v>45433</v>
      </c>
      <c r="B7876" t="s">
        <v>100</v>
      </c>
      <c r="C7876">
        <v>70.718910217285156</v>
      </c>
      <c r="D7876">
        <v>-2.7039048398058707E-4</v>
      </c>
      <c r="E7876">
        <v>-2.7042704607834476E-4</v>
      </c>
    </row>
    <row r="7877" spans="1:5" x14ac:dyDescent="0.25">
      <c r="A7877" s="1">
        <v>45434</v>
      </c>
      <c r="B7877" t="s">
        <v>100</v>
      </c>
      <c r="C7877">
        <v>70.699783325195313</v>
      </c>
      <c r="D7877">
        <v>-2.7046361476834591E-4</v>
      </c>
      <c r="E7877">
        <v>-2.705001966479963E-4</v>
      </c>
    </row>
    <row r="7878" spans="1:5" x14ac:dyDescent="0.25">
      <c r="A7878" s="1">
        <v>45435</v>
      </c>
      <c r="B7878" t="s">
        <v>100</v>
      </c>
      <c r="C7878">
        <v>70.661521911621094</v>
      </c>
      <c r="D7878">
        <v>-5.4118148280923872E-4</v>
      </c>
      <c r="E7878">
        <v>-5.4132797436263482E-4</v>
      </c>
    </row>
    <row r="7879" spans="1:5" x14ac:dyDescent="0.25">
      <c r="A7879" s="1">
        <v>45436</v>
      </c>
      <c r="B7879" t="s">
        <v>100</v>
      </c>
      <c r="C7879">
        <v>70.451072692871094</v>
      </c>
      <c r="D7879">
        <v>-2.9782718098432248E-3</v>
      </c>
      <c r="E7879">
        <v>-2.982715686905754E-3</v>
      </c>
    </row>
    <row r="7880" spans="1:5" x14ac:dyDescent="0.25">
      <c r="A7880" s="1">
        <v>45439</v>
      </c>
      <c r="B7880" t="s">
        <v>100</v>
      </c>
      <c r="C7880">
        <v>70.422386169433594</v>
      </c>
      <c r="D7880">
        <v>-4.0718362887892656E-4</v>
      </c>
      <c r="E7880">
        <v>-4.0726655064309393E-4</v>
      </c>
    </row>
    <row r="7881" spans="1:5" x14ac:dyDescent="0.25">
      <c r="A7881" s="1">
        <v>45440</v>
      </c>
      <c r="B7881" t="s">
        <v>100</v>
      </c>
      <c r="C7881">
        <v>70.374549865722656</v>
      </c>
      <c r="D7881">
        <v>-6.7927695031300139E-4</v>
      </c>
      <c r="E7881">
        <v>-6.7950776343055389E-4</v>
      </c>
    </row>
    <row r="7882" spans="1:5" x14ac:dyDescent="0.25">
      <c r="A7882" s="1">
        <v>45441</v>
      </c>
      <c r="B7882" t="s">
        <v>100</v>
      </c>
      <c r="C7882">
        <v>69.341461181640625</v>
      </c>
      <c r="D7882">
        <v>-1.4679862053159853E-2</v>
      </c>
      <c r="E7882">
        <v>-1.4788677471378601E-2</v>
      </c>
    </row>
    <row r="7883" spans="1:5" x14ac:dyDescent="0.25">
      <c r="A7883" s="1">
        <v>45442</v>
      </c>
      <c r="B7883" t="s">
        <v>100</v>
      </c>
      <c r="C7883">
        <v>69.025794982910156</v>
      </c>
      <c r="D7883">
        <v>-4.5523442014522297E-3</v>
      </c>
      <c r="E7883">
        <v>-4.5627376754258601E-3</v>
      </c>
    </row>
    <row r="7884" spans="1:5" x14ac:dyDescent="0.25">
      <c r="A7884" s="1">
        <v>45443</v>
      </c>
      <c r="B7884" t="s">
        <v>100</v>
      </c>
      <c r="C7884">
        <v>68.681442260742188</v>
      </c>
      <c r="D7884">
        <v>-4.9887541643414135E-3</v>
      </c>
      <c r="E7884">
        <v>-5.0012395400197644E-3</v>
      </c>
    </row>
    <row r="7885" spans="1:5" x14ac:dyDescent="0.25">
      <c r="A7885" s="1">
        <v>45446</v>
      </c>
      <c r="B7885" t="s">
        <v>100</v>
      </c>
      <c r="C7885">
        <v>69.274497985839844</v>
      </c>
      <c r="D7885">
        <v>8.6348758205481158E-3</v>
      </c>
      <c r="E7885">
        <v>8.597808508580454E-3</v>
      </c>
    </row>
    <row r="7886" spans="1:5" x14ac:dyDescent="0.25">
      <c r="A7886" s="1">
        <v>45447</v>
      </c>
      <c r="B7886" t="s">
        <v>100</v>
      </c>
      <c r="C7886">
        <v>67.868354797363281</v>
      </c>
      <c r="D7886">
        <v>-2.0298136101455255E-2</v>
      </c>
      <c r="E7886">
        <v>-2.0506974113655707E-2</v>
      </c>
    </row>
    <row r="7887" spans="1:5" x14ac:dyDescent="0.25">
      <c r="A7887" s="1">
        <v>45448</v>
      </c>
      <c r="B7887" t="s">
        <v>100</v>
      </c>
      <c r="C7887">
        <v>68.2796630859375</v>
      </c>
      <c r="D7887">
        <v>6.0603839565918083E-3</v>
      </c>
      <c r="E7887">
        <v>6.0420936898999914E-3</v>
      </c>
    </row>
    <row r="7888" spans="1:5" x14ac:dyDescent="0.25">
      <c r="A7888" s="1">
        <v>45449</v>
      </c>
      <c r="B7888" t="s">
        <v>100</v>
      </c>
      <c r="C7888">
        <v>68.891876220703125</v>
      </c>
      <c r="D7888">
        <v>8.9662588697176915E-3</v>
      </c>
      <c r="E7888">
        <v>8.9263006435735589E-3</v>
      </c>
    </row>
    <row r="7889" spans="1:5" x14ac:dyDescent="0.25">
      <c r="A7889" s="1">
        <v>45450</v>
      </c>
      <c r="B7889" t="s">
        <v>100</v>
      </c>
      <c r="C7889">
        <v>68.805778503417969</v>
      </c>
      <c r="D7889">
        <v>-1.249751378657904E-3</v>
      </c>
      <c r="E7889">
        <v>-1.2505329691758823E-3</v>
      </c>
    </row>
    <row r="7890" spans="1:5" x14ac:dyDescent="0.25">
      <c r="A7890" s="1">
        <v>45453</v>
      </c>
      <c r="B7890" t="s">
        <v>100</v>
      </c>
      <c r="C7890">
        <v>68.805778503417969</v>
      </c>
      <c r="D7890">
        <v>0</v>
      </c>
      <c r="E7890">
        <v>0</v>
      </c>
    </row>
    <row r="7891" spans="1:5" x14ac:dyDescent="0.25">
      <c r="A7891" s="1">
        <v>45454</v>
      </c>
      <c r="B7891" t="s">
        <v>100</v>
      </c>
      <c r="C7891">
        <v>69.264938354492188</v>
      </c>
      <c r="D7891">
        <v>6.6732745571858043E-3</v>
      </c>
      <c r="E7891">
        <v>6.6511068267795462E-3</v>
      </c>
    </row>
    <row r="7892" spans="1:5" x14ac:dyDescent="0.25">
      <c r="A7892" s="1">
        <v>45455</v>
      </c>
      <c r="B7892" t="s">
        <v>100</v>
      </c>
      <c r="C7892">
        <v>69.293632507324219</v>
      </c>
      <c r="D7892">
        <v>4.1426663350474513E-4</v>
      </c>
      <c r="E7892">
        <v>4.1418084877394414E-4</v>
      </c>
    </row>
    <row r="7893" spans="1:5" x14ac:dyDescent="0.25">
      <c r="A7893" s="1">
        <v>45456</v>
      </c>
      <c r="B7893" t="s">
        <v>100</v>
      </c>
      <c r="C7893">
        <v>69.475379943847656</v>
      </c>
      <c r="D7893">
        <v>2.6228591278458779E-3</v>
      </c>
      <c r="E7893">
        <v>2.6194254355938417E-3</v>
      </c>
    </row>
    <row r="7894" spans="1:5" x14ac:dyDescent="0.25">
      <c r="A7894" s="1">
        <v>45457</v>
      </c>
      <c r="B7894" t="s">
        <v>100</v>
      </c>
      <c r="C7894">
        <v>69.771926879882813</v>
      </c>
      <c r="D7894">
        <v>4.2683744410585422E-3</v>
      </c>
      <c r="E7894">
        <v>4.2592907700401451E-3</v>
      </c>
    </row>
    <row r="7895" spans="1:5" x14ac:dyDescent="0.25">
      <c r="A7895" s="1">
        <v>45460</v>
      </c>
      <c r="B7895" t="s">
        <v>100</v>
      </c>
      <c r="C7895">
        <v>70.078025817871094</v>
      </c>
      <c r="D7895">
        <v>4.3871360829013106E-3</v>
      </c>
      <c r="E7895">
        <v>4.3775406554574575E-3</v>
      </c>
    </row>
    <row r="7896" spans="1:5" x14ac:dyDescent="0.25">
      <c r="A7896" s="1">
        <v>45461</v>
      </c>
      <c r="B7896" t="s">
        <v>100</v>
      </c>
      <c r="C7896">
        <v>70.020622253417969</v>
      </c>
      <c r="D7896">
        <v>-8.1913786501797148E-4</v>
      </c>
      <c r="E7896">
        <v>-8.1947354176179724E-4</v>
      </c>
    </row>
    <row r="7897" spans="1:5" x14ac:dyDescent="0.25">
      <c r="A7897" s="1">
        <v>45462</v>
      </c>
      <c r="B7897" t="s">
        <v>100</v>
      </c>
      <c r="C7897">
        <v>70.546722412109375</v>
      </c>
      <c r="D7897">
        <v>7.5135030475357301E-3</v>
      </c>
      <c r="E7897">
        <v>7.4854172774593561E-3</v>
      </c>
    </row>
    <row r="7898" spans="1:5" x14ac:dyDescent="0.25">
      <c r="A7898" s="1">
        <v>45463</v>
      </c>
      <c r="B7898" t="s">
        <v>100</v>
      </c>
      <c r="C7898">
        <v>70.565864562988281</v>
      </c>
      <c r="D7898">
        <v>2.7134004563800218E-4</v>
      </c>
      <c r="E7898">
        <v>2.7130323958563885E-4</v>
      </c>
    </row>
    <row r="7899" spans="1:5" x14ac:dyDescent="0.25">
      <c r="A7899" s="1">
        <v>45464</v>
      </c>
      <c r="B7899" t="s">
        <v>100</v>
      </c>
      <c r="C7899">
        <v>70.087577819824219</v>
      </c>
      <c r="D7899">
        <v>-6.7778768973649761E-3</v>
      </c>
      <c r="E7899">
        <v>-6.8009510264910068E-3</v>
      </c>
    </row>
    <row r="7900" spans="1:5" x14ac:dyDescent="0.25">
      <c r="A7900" s="1">
        <v>45467</v>
      </c>
      <c r="B7900" t="s">
        <v>100</v>
      </c>
      <c r="C7900">
        <v>69.8101806640625</v>
      </c>
      <c r="D7900">
        <v>-3.9578647799018984E-3</v>
      </c>
      <c r="E7900">
        <v>-3.9657178544968133E-3</v>
      </c>
    </row>
    <row r="7901" spans="1:5" x14ac:dyDescent="0.25">
      <c r="A7901" s="1">
        <v>45468</v>
      </c>
      <c r="B7901" t="s">
        <v>100</v>
      </c>
      <c r="C7901">
        <v>70.049324035644531</v>
      </c>
      <c r="D7901">
        <v>3.4256231585021446E-3</v>
      </c>
      <c r="E7901">
        <v>3.419769076932166E-3</v>
      </c>
    </row>
    <row r="7902" spans="1:5" x14ac:dyDescent="0.25">
      <c r="A7902" s="1">
        <v>45469</v>
      </c>
      <c r="B7902" t="s">
        <v>100</v>
      </c>
      <c r="C7902">
        <v>69.819732666015625</v>
      </c>
      <c r="D7902">
        <v>-3.2775672397934441E-3</v>
      </c>
      <c r="E7902">
        <v>-3.2829502285891565E-3</v>
      </c>
    </row>
    <row r="7903" spans="1:5" x14ac:dyDescent="0.25">
      <c r="A7903" s="1">
        <v>45470</v>
      </c>
      <c r="B7903" t="s">
        <v>100</v>
      </c>
      <c r="C7903">
        <v>69.264938354492188</v>
      </c>
      <c r="D7903">
        <v>-7.9460961871239411E-3</v>
      </c>
      <c r="E7903">
        <v>-7.9778346525038006E-3</v>
      </c>
    </row>
    <row r="7904" spans="1:5" x14ac:dyDescent="0.25">
      <c r="A7904" s="1">
        <v>45471</v>
      </c>
      <c r="B7904" t="s">
        <v>100</v>
      </c>
      <c r="C7904">
        <v>70.211936950683594</v>
      </c>
      <c r="D7904">
        <v>1.3672120681675226E-2</v>
      </c>
      <c r="E7904">
        <v>1.3579500494401032E-2</v>
      </c>
    </row>
    <row r="7905" spans="1:5" x14ac:dyDescent="0.25">
      <c r="A7905" s="1">
        <v>45474</v>
      </c>
      <c r="B7905" t="s">
        <v>100</v>
      </c>
      <c r="C7905">
        <v>69.7947998046875</v>
      </c>
      <c r="D7905">
        <v>-5.9411143476797434E-3</v>
      </c>
      <c r="E7905">
        <v>-5.9588329813338786E-3</v>
      </c>
    </row>
    <row r="7906" spans="1:5" x14ac:dyDescent="0.25">
      <c r="A7906" s="1">
        <v>45475</v>
      </c>
      <c r="B7906" t="s">
        <v>100</v>
      </c>
      <c r="C7906">
        <v>69.7947998046875</v>
      </c>
      <c r="D7906">
        <v>0</v>
      </c>
      <c r="E7906">
        <v>0</v>
      </c>
    </row>
    <row r="7907" spans="1:5" x14ac:dyDescent="0.25">
      <c r="A7907" s="1">
        <v>45476</v>
      </c>
      <c r="B7907" t="s">
        <v>100</v>
      </c>
      <c r="C7907">
        <v>69.775619506835938</v>
      </c>
      <c r="D7907">
        <v>-2.748098412093114E-4</v>
      </c>
      <c r="E7907">
        <v>-2.7484760835307114E-4</v>
      </c>
    </row>
    <row r="7908" spans="1:5" x14ac:dyDescent="0.25">
      <c r="A7908" s="1">
        <v>45477</v>
      </c>
      <c r="B7908" t="s">
        <v>100</v>
      </c>
      <c r="C7908">
        <v>70.274024963378906</v>
      </c>
      <c r="D7908">
        <v>7.1429742948272423E-3</v>
      </c>
      <c r="E7908">
        <v>7.1175840899622778E-3</v>
      </c>
    </row>
    <row r="7909" spans="1:5" x14ac:dyDescent="0.25">
      <c r="A7909" s="1">
        <v>45478</v>
      </c>
      <c r="B7909" t="s">
        <v>100</v>
      </c>
      <c r="C7909">
        <v>70.1302490234375</v>
      </c>
      <c r="D7909">
        <v>-2.0459329036059959E-3</v>
      </c>
      <c r="E7909">
        <v>-2.0480286833667715E-3</v>
      </c>
    </row>
    <row r="7910" spans="1:5" x14ac:dyDescent="0.25">
      <c r="A7910" s="1">
        <v>45481</v>
      </c>
      <c r="B7910" t="s">
        <v>100</v>
      </c>
      <c r="C7910">
        <v>70.063163757324219</v>
      </c>
      <c r="D7910">
        <v>-9.5658103382556536E-4</v>
      </c>
      <c r="E7910">
        <v>-9.5703884944448015E-4</v>
      </c>
    </row>
    <row r="7911" spans="1:5" x14ac:dyDescent="0.25">
      <c r="A7911" s="1">
        <v>45482</v>
      </c>
      <c r="B7911" t="s">
        <v>100</v>
      </c>
      <c r="C7911">
        <v>70.37945556640625</v>
      </c>
      <c r="D7911">
        <v>4.5143809117378364E-3</v>
      </c>
      <c r="E7911">
        <v>4.5042216579160117E-3</v>
      </c>
    </row>
    <row r="7912" spans="1:5" x14ac:dyDescent="0.25">
      <c r="A7912" s="1">
        <v>45483</v>
      </c>
      <c r="B7912" t="s">
        <v>100</v>
      </c>
      <c r="C7912">
        <v>70.197341918945313</v>
      </c>
      <c r="D7912">
        <v>-2.5875967069552974E-3</v>
      </c>
      <c r="E7912">
        <v>-2.5909503217651847E-3</v>
      </c>
    </row>
    <row r="7913" spans="1:5" x14ac:dyDescent="0.25">
      <c r="A7913" s="1">
        <v>45484</v>
      </c>
      <c r="B7913" t="s">
        <v>100</v>
      </c>
      <c r="C7913">
        <v>70.906608581542969</v>
      </c>
      <c r="D7913">
        <v>1.0103896290213132E-2</v>
      </c>
      <c r="E7913">
        <v>1.005319317673029E-2</v>
      </c>
    </row>
    <row r="7914" spans="1:5" x14ac:dyDescent="0.25">
      <c r="A7914" s="1">
        <v>45485</v>
      </c>
      <c r="B7914" t="s">
        <v>100</v>
      </c>
      <c r="C7914">
        <v>70.964111328125</v>
      </c>
      <c r="D7914">
        <v>8.1096455933171718E-4</v>
      </c>
      <c r="E7914">
        <v>8.1063590524601224E-4</v>
      </c>
    </row>
    <row r="7915" spans="1:5" x14ac:dyDescent="0.25">
      <c r="A7915" s="1">
        <v>45488</v>
      </c>
      <c r="B7915" t="s">
        <v>100</v>
      </c>
      <c r="C7915">
        <v>70.964111328125</v>
      </c>
      <c r="D7915">
        <v>0</v>
      </c>
      <c r="E7915">
        <v>0</v>
      </c>
    </row>
    <row r="7916" spans="1:5" x14ac:dyDescent="0.25">
      <c r="A7916" s="1">
        <v>45489</v>
      </c>
      <c r="B7916" t="s">
        <v>100</v>
      </c>
      <c r="C7916">
        <v>70.944931030273438</v>
      </c>
      <c r="D7916">
        <v>-2.7028166058296055E-4</v>
      </c>
      <c r="E7916">
        <v>-2.7031819325387321E-4</v>
      </c>
    </row>
    <row r="7917" spans="1:5" x14ac:dyDescent="0.25">
      <c r="A7917" s="1">
        <v>45490</v>
      </c>
      <c r="B7917" t="s">
        <v>100</v>
      </c>
      <c r="C7917">
        <v>71.194129943847656</v>
      </c>
      <c r="D7917">
        <v>3.5125682688714743E-3</v>
      </c>
      <c r="E7917">
        <v>3.5064136091804521E-3</v>
      </c>
    </row>
    <row r="7918" spans="1:5" x14ac:dyDescent="0.25">
      <c r="A7918" s="1">
        <v>45491</v>
      </c>
      <c r="B7918" t="s">
        <v>100</v>
      </c>
      <c r="C7918">
        <v>70.590309143066406</v>
      </c>
      <c r="D7918">
        <v>-8.4813284642637488E-3</v>
      </c>
      <c r="E7918">
        <v>-8.5174995952253946E-3</v>
      </c>
    </row>
    <row r="7919" spans="1:5" x14ac:dyDescent="0.25">
      <c r="A7919" s="1">
        <v>45492</v>
      </c>
      <c r="B7919" t="s">
        <v>100</v>
      </c>
      <c r="C7919">
        <v>69.81396484375</v>
      </c>
      <c r="D7919">
        <v>-1.0997887794243488E-2</v>
      </c>
      <c r="E7919">
        <v>-1.1058811663266194E-2</v>
      </c>
    </row>
    <row r="7920" spans="1:5" x14ac:dyDescent="0.25">
      <c r="A7920" s="1">
        <v>45495</v>
      </c>
      <c r="B7920" t="s">
        <v>100</v>
      </c>
      <c r="C7920">
        <v>69.823539733886719</v>
      </c>
      <c r="D7920">
        <v>1.3714863721236981E-4</v>
      </c>
      <c r="E7920">
        <v>1.3713923319784723E-4</v>
      </c>
    </row>
    <row r="7921" spans="1:5" x14ac:dyDescent="0.25">
      <c r="A7921" s="1">
        <v>45496</v>
      </c>
      <c r="B7921" t="s">
        <v>100</v>
      </c>
      <c r="C7921">
        <v>70.484878540039063</v>
      </c>
      <c r="D7921">
        <v>9.4715737510995268E-3</v>
      </c>
      <c r="E7921">
        <v>9.4269996334280671E-3</v>
      </c>
    </row>
    <row r="7922" spans="1:5" x14ac:dyDescent="0.25">
      <c r="A7922" s="1">
        <v>45497</v>
      </c>
      <c r="B7922" t="s">
        <v>100</v>
      </c>
      <c r="C7922">
        <v>70.015243530273438</v>
      </c>
      <c r="D7922">
        <v>-6.6629186215997338E-3</v>
      </c>
      <c r="E7922">
        <v>-6.6852149581832975E-3</v>
      </c>
    </row>
    <row r="7923" spans="1:5" x14ac:dyDescent="0.25">
      <c r="A7923" s="1">
        <v>45498</v>
      </c>
      <c r="B7923" t="s">
        <v>100</v>
      </c>
      <c r="C7923">
        <v>70.053565979003906</v>
      </c>
      <c r="D7923">
        <v>5.4734436100178918E-4</v>
      </c>
      <c r="E7923">
        <v>5.4719462271347592E-4</v>
      </c>
    </row>
    <row r="7924" spans="1:5" x14ac:dyDescent="0.25">
      <c r="A7924" s="1">
        <v>45499</v>
      </c>
      <c r="B7924" t="s">
        <v>100</v>
      </c>
      <c r="C7924">
        <v>70.3890380859375</v>
      </c>
      <c r="D7924">
        <v>4.7887941498101494E-3</v>
      </c>
      <c r="E7924">
        <v>4.7773643505512348E-3</v>
      </c>
    </row>
    <row r="7925" spans="1:5" x14ac:dyDescent="0.25">
      <c r="A7925" s="1">
        <v>45502</v>
      </c>
      <c r="B7925" t="s">
        <v>100</v>
      </c>
      <c r="C7925">
        <v>70.897018432617188</v>
      </c>
      <c r="D7925">
        <v>7.2167536379670327E-3</v>
      </c>
      <c r="E7925">
        <v>7.1908374837327113E-3</v>
      </c>
    </row>
    <row r="7926" spans="1:5" x14ac:dyDescent="0.25">
      <c r="A7926" s="1">
        <v>45503</v>
      </c>
      <c r="B7926" t="s">
        <v>100</v>
      </c>
      <c r="C7926">
        <v>70.465705871582031</v>
      </c>
      <c r="D7926">
        <v>-6.0836487989278654E-3</v>
      </c>
      <c r="E7926">
        <v>-6.1022295879414818E-3</v>
      </c>
    </row>
    <row r="7927" spans="1:5" x14ac:dyDescent="0.25">
      <c r="A7927" s="1">
        <v>45504</v>
      </c>
      <c r="B7927" t="s">
        <v>100</v>
      </c>
      <c r="C7927">
        <v>71.778800964355469</v>
      </c>
      <c r="D7927">
        <v>1.8634526916773364E-2</v>
      </c>
      <c r="E7927">
        <v>1.846303133683053E-2</v>
      </c>
    </row>
    <row r="7928" spans="1:5" x14ac:dyDescent="0.25">
      <c r="A7928" s="1">
        <v>45505</v>
      </c>
      <c r="B7928" t="s">
        <v>100</v>
      </c>
      <c r="C7928">
        <v>72.047164916992188</v>
      </c>
      <c r="D7928">
        <v>3.738763381823329E-3</v>
      </c>
      <c r="E7928">
        <v>3.7317915778908367E-3</v>
      </c>
    </row>
    <row r="7929" spans="1:5" x14ac:dyDescent="0.25">
      <c r="A7929" s="1">
        <v>45506</v>
      </c>
      <c r="B7929" t="s">
        <v>100</v>
      </c>
      <c r="C7929">
        <v>69.459342956542969</v>
      </c>
      <c r="D7929">
        <v>-3.5918442640050174E-2</v>
      </c>
      <c r="E7929">
        <v>-3.6579384879741994E-2</v>
      </c>
    </row>
    <row r="7930" spans="1:5" x14ac:dyDescent="0.25">
      <c r="A7930" s="1">
        <v>45509</v>
      </c>
      <c r="B7930" t="s">
        <v>100</v>
      </c>
      <c r="C7930">
        <v>68.222923278808594</v>
      </c>
      <c r="D7930">
        <v>-1.7800624438787715E-2</v>
      </c>
      <c r="E7930">
        <v>-1.7960961132425748E-2</v>
      </c>
    </row>
    <row r="7931" spans="1:5" x14ac:dyDescent="0.25">
      <c r="A7931" s="1">
        <v>45510</v>
      </c>
      <c r="B7931" t="s">
        <v>100</v>
      </c>
      <c r="C7931">
        <v>68.874671936035156</v>
      </c>
      <c r="D7931">
        <v>9.5532209102655585E-3</v>
      </c>
      <c r="E7931">
        <v>9.507877450705424E-3</v>
      </c>
    </row>
    <row r="7932" spans="1:5" x14ac:dyDescent="0.25">
      <c r="A7932" s="1">
        <v>45511</v>
      </c>
      <c r="B7932" t="s">
        <v>100</v>
      </c>
      <c r="C7932">
        <v>69.143043518066406</v>
      </c>
      <c r="D7932">
        <v>3.8965206582832757E-3</v>
      </c>
      <c r="E7932">
        <v>3.8889488843386263E-3</v>
      </c>
    </row>
    <row r="7933" spans="1:5" x14ac:dyDescent="0.25">
      <c r="A7933" s="1">
        <v>45512</v>
      </c>
      <c r="B7933" t="s">
        <v>100</v>
      </c>
      <c r="C7933">
        <v>69.075950622558594</v>
      </c>
      <c r="D7933">
        <v>-9.7034917894933681E-4</v>
      </c>
      <c r="E7933">
        <v>-9.7082027248868901E-4</v>
      </c>
    </row>
    <row r="7934" spans="1:5" x14ac:dyDescent="0.25">
      <c r="A7934" s="1">
        <v>45513</v>
      </c>
      <c r="B7934" t="s">
        <v>100</v>
      </c>
      <c r="C7934">
        <v>70.07275390625</v>
      </c>
      <c r="D7934">
        <v>1.4430540219968702E-2</v>
      </c>
      <c r="E7934">
        <v>1.4327410931350409E-2</v>
      </c>
    </row>
    <row r="7935" spans="1:5" x14ac:dyDescent="0.25">
      <c r="A7935" s="1">
        <v>45516</v>
      </c>
      <c r="B7935" t="s">
        <v>100</v>
      </c>
      <c r="C7935">
        <v>70.465705871582031</v>
      </c>
      <c r="D7935">
        <v>5.6077711154003396E-3</v>
      </c>
      <c r="E7935">
        <v>5.5921061035401612E-3</v>
      </c>
    </row>
    <row r="7936" spans="1:5" x14ac:dyDescent="0.25">
      <c r="A7936" s="1">
        <v>45517</v>
      </c>
      <c r="B7936" t="s">
        <v>100</v>
      </c>
      <c r="C7936">
        <v>70.312347412109375</v>
      </c>
      <c r="D7936">
        <v>-2.1763559674281563E-3</v>
      </c>
      <c r="E7936">
        <v>-2.1787276718167855E-3</v>
      </c>
    </row>
    <row r="7937" spans="1:5" x14ac:dyDescent="0.25">
      <c r="A7937" s="1">
        <v>45518</v>
      </c>
      <c r="B7937" t="s">
        <v>100</v>
      </c>
      <c r="C7937">
        <v>69.996070861816406</v>
      </c>
      <c r="D7937">
        <v>-4.4981651435875847E-3</v>
      </c>
      <c r="E7937">
        <v>-4.5083123289946002E-3</v>
      </c>
    </row>
    <row r="7938" spans="1:5" x14ac:dyDescent="0.25">
      <c r="A7938" s="1">
        <v>45519</v>
      </c>
      <c r="B7938" t="s">
        <v>100</v>
      </c>
      <c r="C7938">
        <v>70.408195495605469</v>
      </c>
      <c r="D7938">
        <v>5.8878252552585497E-3</v>
      </c>
      <c r="E7938">
        <v>5.8705597498449752E-3</v>
      </c>
    </row>
    <row r="7939" spans="1:5" x14ac:dyDescent="0.25">
      <c r="A7939" s="1">
        <v>45520</v>
      </c>
      <c r="B7939" t="s">
        <v>100</v>
      </c>
      <c r="C7939">
        <v>70.97369384765625</v>
      </c>
      <c r="D7939">
        <v>8.0317120481532278E-3</v>
      </c>
      <c r="E7939">
        <v>7.9996295195413399E-3</v>
      </c>
    </row>
    <row r="7940" spans="1:5" x14ac:dyDescent="0.25">
      <c r="A7940" s="1">
        <v>45523</v>
      </c>
      <c r="B7940" t="s">
        <v>100</v>
      </c>
      <c r="C7940">
        <v>71.069541931152344</v>
      </c>
      <c r="D7940">
        <v>1.3504733697788929E-3</v>
      </c>
      <c r="E7940">
        <v>1.3495623007750263E-3</v>
      </c>
    </row>
    <row r="7941" spans="1:5" x14ac:dyDescent="0.25">
      <c r="A7941" s="1">
        <v>45524</v>
      </c>
      <c r="B7941" t="s">
        <v>100</v>
      </c>
      <c r="C7941">
        <v>70.906608581542969</v>
      </c>
      <c r="D7941">
        <v>-2.2925904006418918E-3</v>
      </c>
      <c r="E7941">
        <v>-2.2952224095294728E-3</v>
      </c>
    </row>
    <row r="7942" spans="1:5" x14ac:dyDescent="0.25">
      <c r="A7942" s="1">
        <v>45525</v>
      </c>
      <c r="B7942" t="s">
        <v>100</v>
      </c>
      <c r="C7942">
        <v>70.274024963378906</v>
      </c>
      <c r="D7942">
        <v>-8.9213633371928447E-3</v>
      </c>
      <c r="E7942">
        <v>-8.9613969800700043E-3</v>
      </c>
    </row>
    <row r="7943" spans="1:5" x14ac:dyDescent="0.25">
      <c r="A7943" s="1">
        <v>45526</v>
      </c>
      <c r="B7943" t="s">
        <v>100</v>
      </c>
      <c r="C7943">
        <v>70.944931030273438</v>
      </c>
      <c r="D7943">
        <v>9.546999296598635E-3</v>
      </c>
      <c r="E7943">
        <v>9.5017146920620653E-3</v>
      </c>
    </row>
    <row r="7944" spans="1:5" x14ac:dyDescent="0.25">
      <c r="A7944" s="1">
        <v>45527</v>
      </c>
      <c r="B7944" t="s">
        <v>100</v>
      </c>
      <c r="C7944">
        <v>70.638236999511719</v>
      </c>
      <c r="D7944">
        <v>-4.3229872283736537E-3</v>
      </c>
      <c r="E7944">
        <v>-4.3323583549208346E-3</v>
      </c>
    </row>
    <row r="7945" spans="1:5" x14ac:dyDescent="0.25">
      <c r="A7945" s="1">
        <v>45530</v>
      </c>
      <c r="B7945" t="s">
        <v>100</v>
      </c>
      <c r="C7945">
        <v>70.734085083007813</v>
      </c>
      <c r="D7945">
        <v>1.356886688674841E-3</v>
      </c>
      <c r="E7945">
        <v>1.3559669498254825E-3</v>
      </c>
    </row>
    <row r="7946" spans="1:5" x14ac:dyDescent="0.25">
      <c r="A7946" s="1">
        <v>45531</v>
      </c>
      <c r="B7946" t="s">
        <v>100</v>
      </c>
      <c r="C7946">
        <v>70.302780151367188</v>
      </c>
      <c r="D7946">
        <v>-6.0975543987665803E-3</v>
      </c>
      <c r="E7946">
        <v>-6.1162204002442036E-3</v>
      </c>
    </row>
    <row r="7947" spans="1:5" x14ac:dyDescent="0.25">
      <c r="A7947" s="1">
        <v>45532</v>
      </c>
      <c r="B7947" t="s">
        <v>100</v>
      </c>
      <c r="C7947">
        <v>69.785194396972656</v>
      </c>
      <c r="D7947">
        <v>-7.3622373578986489E-3</v>
      </c>
      <c r="E7947">
        <v>-7.3894723835060709E-3</v>
      </c>
    </row>
    <row r="7948" spans="1:5" x14ac:dyDescent="0.25">
      <c r="A7948" s="1">
        <v>45533</v>
      </c>
      <c r="B7948" t="s">
        <v>100</v>
      </c>
      <c r="C7948">
        <v>69.30596923828125</v>
      </c>
      <c r="D7948">
        <v>-6.867146575036176E-3</v>
      </c>
      <c r="E7948">
        <v>-6.8908339313959047E-3</v>
      </c>
    </row>
    <row r="7949" spans="1:5" x14ac:dyDescent="0.25">
      <c r="A7949" s="1">
        <v>45534</v>
      </c>
      <c r="B7949" t="s">
        <v>100</v>
      </c>
      <c r="C7949">
        <v>69.909812927246094</v>
      </c>
      <c r="D7949">
        <v>8.7127226644614364E-3</v>
      </c>
      <c r="E7949">
        <v>8.6749859310637414E-3</v>
      </c>
    </row>
    <row r="7950" spans="1:5" x14ac:dyDescent="0.25">
      <c r="A7950" s="1">
        <v>45537</v>
      </c>
      <c r="B7950" t="s">
        <v>100</v>
      </c>
      <c r="C7950">
        <v>69.833137512207031</v>
      </c>
      <c r="D7950">
        <v>-1.0967761438420709E-3</v>
      </c>
      <c r="E7950">
        <v>-1.097378042936214E-3</v>
      </c>
    </row>
    <row r="7951" spans="1:5" x14ac:dyDescent="0.25">
      <c r="A7951" s="1">
        <v>45538</v>
      </c>
      <c r="B7951" t="s">
        <v>100</v>
      </c>
      <c r="C7951">
        <v>69.775619506835938</v>
      </c>
      <c r="D7951">
        <v>-8.2364916456800774E-4</v>
      </c>
      <c r="E7951">
        <v>-8.2398854991025362E-4</v>
      </c>
    </row>
    <row r="7952" spans="1:5" x14ac:dyDescent="0.25">
      <c r="A7952" s="1">
        <v>45539</v>
      </c>
      <c r="B7952" t="s">
        <v>100</v>
      </c>
      <c r="C7952">
        <v>69.095115661621094</v>
      </c>
      <c r="D7952">
        <v>-9.752745300214416E-3</v>
      </c>
      <c r="E7952">
        <v>-9.8006148143901083E-3</v>
      </c>
    </row>
    <row r="7953" spans="1:5" x14ac:dyDescent="0.25">
      <c r="A7953" s="1">
        <v>45540</v>
      </c>
      <c r="B7953" t="s">
        <v>100</v>
      </c>
      <c r="C7953">
        <v>69.190971374511719</v>
      </c>
      <c r="D7953">
        <v>1.387300852929485E-3</v>
      </c>
      <c r="E7953">
        <v>1.3863394401776488E-3</v>
      </c>
    </row>
    <row r="7954" spans="1:5" x14ac:dyDescent="0.25">
      <c r="A7954" s="1">
        <v>45541</v>
      </c>
      <c r="B7954" t="s">
        <v>100</v>
      </c>
      <c r="C7954">
        <v>69.564765930175781</v>
      </c>
      <c r="D7954">
        <v>5.402360282540597E-3</v>
      </c>
      <c r="E7954">
        <v>5.3878198790532489E-3</v>
      </c>
    </row>
    <row r="7955" spans="1:5" x14ac:dyDescent="0.25">
      <c r="A7955" s="1">
        <v>45544</v>
      </c>
      <c r="B7955" t="s">
        <v>100</v>
      </c>
      <c r="C7955">
        <v>69.152618408203125</v>
      </c>
      <c r="D7955">
        <v>-5.9246590779352681E-3</v>
      </c>
      <c r="E7955">
        <v>-5.942279501669475E-3</v>
      </c>
    </row>
    <row r="7956" spans="1:5" x14ac:dyDescent="0.25">
      <c r="A7956" s="1">
        <v>45545</v>
      </c>
      <c r="B7956" t="s">
        <v>100</v>
      </c>
      <c r="C7956">
        <v>69.296401977539063</v>
      </c>
      <c r="D7956">
        <v>2.0792208978579474E-3</v>
      </c>
      <c r="E7956">
        <v>2.0770623096901227E-3</v>
      </c>
    </row>
    <row r="7957" spans="1:5" x14ac:dyDescent="0.25">
      <c r="A7957" s="1">
        <v>45546</v>
      </c>
      <c r="B7957" t="s">
        <v>100</v>
      </c>
      <c r="C7957">
        <v>69.411399841308594</v>
      </c>
      <c r="D7957">
        <v>1.6595069944151941E-3</v>
      </c>
      <c r="E7957">
        <v>1.6581315341965832E-3</v>
      </c>
    </row>
    <row r="7958" spans="1:5" x14ac:dyDescent="0.25">
      <c r="A7958" s="1">
        <v>45547</v>
      </c>
      <c r="B7958" t="s">
        <v>100</v>
      </c>
      <c r="C7958">
        <v>69.651023864746094</v>
      </c>
      <c r="D7958">
        <v>3.4522286538716251E-3</v>
      </c>
      <c r="E7958">
        <v>3.4462833915398163E-3</v>
      </c>
    </row>
    <row r="7959" spans="1:5" x14ac:dyDescent="0.25">
      <c r="A7959" s="1">
        <v>45548</v>
      </c>
      <c r="B7959" t="s">
        <v>100</v>
      </c>
      <c r="C7959">
        <v>69.7947998046875</v>
      </c>
      <c r="D7959">
        <v>2.0642329712281526E-3</v>
      </c>
      <c r="E7959">
        <v>2.0621053697553694E-3</v>
      </c>
    </row>
    <row r="7960" spans="1:5" x14ac:dyDescent="0.25">
      <c r="A7960" s="1">
        <v>45551</v>
      </c>
      <c r="B7960" t="s">
        <v>100</v>
      </c>
      <c r="C7960">
        <v>70.226097106933594</v>
      </c>
      <c r="D7960">
        <v>6.1795048263342256E-3</v>
      </c>
      <c r="E7960">
        <v>6.1604899810634821E-3</v>
      </c>
    </row>
    <row r="7961" spans="1:5" x14ac:dyDescent="0.25">
      <c r="A7961" s="1">
        <v>45552</v>
      </c>
      <c r="B7961" t="s">
        <v>100</v>
      </c>
      <c r="C7961">
        <v>70.293190002441406</v>
      </c>
      <c r="D7961">
        <v>9.5538408471784741E-4</v>
      </c>
      <c r="E7961">
        <v>9.5492799581345237E-4</v>
      </c>
    </row>
    <row r="7962" spans="1:5" x14ac:dyDescent="0.25">
      <c r="A7962" s="1">
        <v>45553</v>
      </c>
      <c r="B7962" t="s">
        <v>100</v>
      </c>
      <c r="C7962">
        <v>70.08233642578125</v>
      </c>
      <c r="D7962">
        <v>-2.9996302152859311E-3</v>
      </c>
      <c r="E7962">
        <v>-3.0041381229612167E-3</v>
      </c>
    </row>
    <row r="7963" spans="1:5" x14ac:dyDescent="0.25">
      <c r="A7963" s="1">
        <v>45554</v>
      </c>
      <c r="B7963" t="s">
        <v>100</v>
      </c>
      <c r="C7963">
        <v>70.120674133300781</v>
      </c>
      <c r="D7963">
        <v>5.4703809083389565E-4</v>
      </c>
      <c r="E7963">
        <v>5.4688852004227838E-4</v>
      </c>
    </row>
    <row r="7964" spans="1:5" x14ac:dyDescent="0.25">
      <c r="A7964" s="1">
        <v>45555</v>
      </c>
      <c r="B7964" t="s">
        <v>100</v>
      </c>
      <c r="C7964">
        <v>70.39862060546875</v>
      </c>
      <c r="D7964">
        <v>3.9638305764087001E-3</v>
      </c>
      <c r="E7964">
        <v>3.9559952983078527E-3</v>
      </c>
    </row>
    <row r="7965" spans="1:5" x14ac:dyDescent="0.25">
      <c r="A7965" s="1">
        <v>45558</v>
      </c>
      <c r="B7965" t="s">
        <v>100</v>
      </c>
      <c r="C7965">
        <v>70.494476318359375</v>
      </c>
      <c r="D7965">
        <v>1.3616135098417637E-3</v>
      </c>
      <c r="E7965">
        <v>1.360687354781509E-3</v>
      </c>
    </row>
    <row r="7966" spans="1:5" x14ac:dyDescent="0.25">
      <c r="A7966" s="1">
        <v>45559</v>
      </c>
      <c r="B7966" t="s">
        <v>100</v>
      </c>
      <c r="C7966">
        <v>71.318756103515625</v>
      </c>
      <c r="D7966">
        <v>1.1692827980361642E-2</v>
      </c>
      <c r="E7966">
        <v>1.1624995127147625E-2</v>
      </c>
    </row>
    <row r="7967" spans="1:5" x14ac:dyDescent="0.25">
      <c r="A7967" s="1">
        <v>45560</v>
      </c>
      <c r="B7967" t="s">
        <v>100</v>
      </c>
      <c r="C7967">
        <v>72.037590026855469</v>
      </c>
      <c r="D7967">
        <v>1.0079170790591174E-2</v>
      </c>
      <c r="E7967">
        <v>1.0028714702451301E-2</v>
      </c>
    </row>
    <row r="7968" spans="1:5" x14ac:dyDescent="0.25">
      <c r="A7968" s="1">
        <v>45561</v>
      </c>
      <c r="B7968" t="s">
        <v>100</v>
      </c>
      <c r="C7968">
        <v>73.331497192382813</v>
      </c>
      <c r="D7968">
        <v>1.7961555419121922E-2</v>
      </c>
      <c r="E7968">
        <v>1.7802152601000369E-2</v>
      </c>
    </row>
    <row r="7969" spans="1:5" x14ac:dyDescent="0.25">
      <c r="A7969" s="1">
        <v>45562</v>
      </c>
      <c r="B7969" t="s">
        <v>100</v>
      </c>
      <c r="C7969">
        <v>74.040756225585938</v>
      </c>
      <c r="D7969">
        <v>9.6719562583373886E-3</v>
      </c>
      <c r="E7969">
        <v>9.6254823117691863E-3</v>
      </c>
    </row>
    <row r="7970" spans="1:5" x14ac:dyDescent="0.25">
      <c r="A7970" s="1">
        <v>45565</v>
      </c>
      <c r="B7970" t="s">
        <v>100</v>
      </c>
      <c r="C7970">
        <v>74.117431640625</v>
      </c>
      <c r="D7970">
        <v>1.0355838992979205E-3</v>
      </c>
      <c r="E7970">
        <v>1.0350480522028527E-3</v>
      </c>
    </row>
    <row r="7971" spans="1:5" x14ac:dyDescent="0.25">
      <c r="A7971" s="1">
        <v>45566</v>
      </c>
      <c r="B7971" t="s">
        <v>100</v>
      </c>
      <c r="C7971">
        <v>73.9119873046875</v>
      </c>
      <c r="D7971">
        <v>-2.7718760808340681E-3</v>
      </c>
      <c r="E7971">
        <v>-2.7757248431779491E-3</v>
      </c>
    </row>
    <row r="7972" spans="1:5" x14ac:dyDescent="0.25">
      <c r="A7972" s="1">
        <v>45567</v>
      </c>
      <c r="B7972" t="s">
        <v>100</v>
      </c>
      <c r="C7972">
        <v>75.399833679199219</v>
      </c>
      <c r="D7972">
        <v>2.0129973888787012E-2</v>
      </c>
      <c r="E7972">
        <v>1.9930044559419179E-2</v>
      </c>
    </row>
    <row r="7973" spans="1:5" x14ac:dyDescent="0.25">
      <c r="A7973" s="1">
        <v>45568</v>
      </c>
      <c r="B7973" t="s">
        <v>100</v>
      </c>
      <c r="C7973">
        <v>75.150245666503906</v>
      </c>
      <c r="D7973">
        <v>-3.3101931465422396E-3</v>
      </c>
      <c r="E7973">
        <v>-3.3156839563182805E-3</v>
      </c>
    </row>
    <row r="7974" spans="1:5" x14ac:dyDescent="0.25">
      <c r="A7974" s="1">
        <v>45569</v>
      </c>
      <c r="B7974" t="s">
        <v>100</v>
      </c>
      <c r="C7974">
        <v>75.985366821289063</v>
      </c>
      <c r="D7974">
        <v>1.1112686956356699E-2</v>
      </c>
      <c r="E7974">
        <v>1.1051394713635337E-2</v>
      </c>
    </row>
    <row r="7975" spans="1:5" x14ac:dyDescent="0.25">
      <c r="A7975" s="1">
        <v>45572</v>
      </c>
      <c r="B7975" t="s">
        <v>100</v>
      </c>
      <c r="C7975">
        <v>76.676490783691406</v>
      </c>
      <c r="D7975">
        <v>9.0954876091842163E-3</v>
      </c>
      <c r="E7975">
        <v>9.0543727799872638E-3</v>
      </c>
    </row>
    <row r="7976" spans="1:5" x14ac:dyDescent="0.25">
      <c r="A7976" s="1">
        <v>45573</v>
      </c>
      <c r="B7976" t="s">
        <v>100</v>
      </c>
      <c r="C7976">
        <v>75.563011169433594</v>
      </c>
      <c r="D7976">
        <v>-1.4521786311256779E-2</v>
      </c>
      <c r="E7976">
        <v>-1.4628259494459879E-2</v>
      </c>
    </row>
    <row r="7977" spans="1:5" x14ac:dyDescent="0.25">
      <c r="A7977" s="1">
        <v>45574</v>
      </c>
      <c r="B7977" t="s">
        <v>100</v>
      </c>
      <c r="C7977">
        <v>74.507133483886719</v>
      </c>
      <c r="D7977">
        <v>-1.3973472856703695E-2</v>
      </c>
      <c r="E7977">
        <v>-1.4072020944955719E-2</v>
      </c>
    </row>
    <row r="7978" spans="1:5" x14ac:dyDescent="0.25">
      <c r="A7978" s="1">
        <v>45575</v>
      </c>
      <c r="B7978" t="s">
        <v>100</v>
      </c>
      <c r="C7978">
        <v>75.476615905761719</v>
      </c>
      <c r="D7978">
        <v>1.3011940958440826E-2</v>
      </c>
      <c r="E7978">
        <v>1.2928012915177181E-2</v>
      </c>
    </row>
    <row r="7979" spans="1:5" x14ac:dyDescent="0.25">
      <c r="A7979" s="1">
        <v>45576</v>
      </c>
      <c r="B7979" t="s">
        <v>100</v>
      </c>
      <c r="C7979">
        <v>74.555122375488281</v>
      </c>
      <c r="D7979">
        <v>-1.2208993728918482E-2</v>
      </c>
      <c r="E7979">
        <v>-1.2284135724632448E-2</v>
      </c>
    </row>
    <row r="7980" spans="1:5" x14ac:dyDescent="0.25">
      <c r="A7980" s="1">
        <v>45579</v>
      </c>
      <c r="B7980" t="s">
        <v>100</v>
      </c>
      <c r="C7980">
        <v>75.572616577148438</v>
      </c>
      <c r="D7980">
        <v>1.3647542506008747E-2</v>
      </c>
      <c r="E7980">
        <v>1.3555253528208204E-2</v>
      </c>
    </row>
    <row r="7981" spans="1:5" x14ac:dyDescent="0.25">
      <c r="A7981" s="1">
        <v>45580</v>
      </c>
      <c r="B7981" t="s">
        <v>100</v>
      </c>
      <c r="C7981">
        <v>75.351829528808594</v>
      </c>
      <c r="D7981">
        <v>-2.9215218202012228E-3</v>
      </c>
      <c r="E7981">
        <v>-2.9257977953413873E-3</v>
      </c>
    </row>
    <row r="7982" spans="1:5" x14ac:dyDescent="0.25">
      <c r="A7982" s="1">
        <v>45581</v>
      </c>
      <c r="B7982" t="s">
        <v>100</v>
      </c>
      <c r="C7982">
        <v>75.092658996582031</v>
      </c>
      <c r="D7982">
        <v>-3.439472323992776E-3</v>
      </c>
      <c r="E7982">
        <v>-3.445400906961443E-3</v>
      </c>
    </row>
    <row r="7983" spans="1:5" x14ac:dyDescent="0.25">
      <c r="A7983" s="1">
        <v>45582</v>
      </c>
      <c r="B7983" t="s">
        <v>100</v>
      </c>
      <c r="C7983">
        <v>74.891075134277344</v>
      </c>
      <c r="D7983">
        <v>-2.6844682955475818E-3</v>
      </c>
      <c r="E7983">
        <v>-2.6880779419973253E-3</v>
      </c>
    </row>
    <row r="7984" spans="1:5" x14ac:dyDescent="0.25">
      <c r="A7984" s="1">
        <v>45583</v>
      </c>
      <c r="B7984" t="s">
        <v>100</v>
      </c>
      <c r="C7984">
        <v>74.967880249023438</v>
      </c>
      <c r="D7984">
        <v>1.025557646333386E-3</v>
      </c>
      <c r="E7984">
        <v>1.0250321213638198E-3</v>
      </c>
    </row>
    <row r="7985" spans="1:5" x14ac:dyDescent="0.25">
      <c r="A7985" s="1">
        <v>45586</v>
      </c>
      <c r="B7985" t="s">
        <v>100</v>
      </c>
      <c r="C7985">
        <v>75.332633972167969</v>
      </c>
      <c r="D7985">
        <v>4.8654666763008336E-3</v>
      </c>
      <c r="E7985">
        <v>4.8536685467728945E-3</v>
      </c>
    </row>
    <row r="7986" spans="1:5" x14ac:dyDescent="0.25">
      <c r="A7986" s="1">
        <v>45587</v>
      </c>
      <c r="B7986" t="s">
        <v>100</v>
      </c>
      <c r="C7986">
        <v>75.591804504394531</v>
      </c>
      <c r="D7986">
        <v>3.4403487381353681E-3</v>
      </c>
      <c r="E7986">
        <v>3.4344442768106821E-3</v>
      </c>
    </row>
    <row r="7987" spans="1:5" x14ac:dyDescent="0.25">
      <c r="A7987" s="1">
        <v>45588</v>
      </c>
      <c r="B7987" t="s">
        <v>100</v>
      </c>
      <c r="C7987">
        <v>75.476615905761719</v>
      </c>
      <c r="D7987">
        <v>-1.5238239037688173E-3</v>
      </c>
      <c r="E7987">
        <v>-1.5249861042229361E-3</v>
      </c>
    </row>
    <row r="7988" spans="1:5" x14ac:dyDescent="0.25">
      <c r="A7988" s="1">
        <v>45589</v>
      </c>
      <c r="B7988" t="s">
        <v>100</v>
      </c>
      <c r="C7988">
        <v>75.073455810546875</v>
      </c>
      <c r="D7988">
        <v>-5.341523203931442E-3</v>
      </c>
      <c r="E7988">
        <v>-5.3558401446064403E-3</v>
      </c>
    </row>
    <row r="7989" spans="1:5" x14ac:dyDescent="0.25">
      <c r="A7989" s="1">
        <v>45590</v>
      </c>
      <c r="B7989" t="s">
        <v>100</v>
      </c>
      <c r="C7989">
        <v>75.284637451171875</v>
      </c>
      <c r="D7989">
        <v>2.8130001256094772E-3</v>
      </c>
      <c r="E7989">
        <v>2.8090510448657699E-3</v>
      </c>
    </row>
    <row r="7990" spans="1:5" x14ac:dyDescent="0.25">
      <c r="A7990" s="1">
        <v>45593</v>
      </c>
      <c r="B7990" t="s">
        <v>100</v>
      </c>
      <c r="C7990">
        <v>75.438217163085938</v>
      </c>
      <c r="D7990">
        <v>2.0399874013297126E-3</v>
      </c>
      <c r="E7990">
        <v>2.0379094525439225E-3</v>
      </c>
    </row>
    <row r="7991" spans="1:5" x14ac:dyDescent="0.25">
      <c r="A7991" s="1">
        <v>45594</v>
      </c>
      <c r="B7991" t="s">
        <v>100</v>
      </c>
      <c r="C7991">
        <v>75.649398803710938</v>
      </c>
      <c r="D7991">
        <v>2.7993986147427652E-3</v>
      </c>
      <c r="E7991">
        <v>2.7954875957412399E-3</v>
      </c>
    </row>
    <row r="7992" spans="1:5" x14ac:dyDescent="0.25">
      <c r="A7992" s="1">
        <v>45595</v>
      </c>
      <c r="B7992" t="s">
        <v>100</v>
      </c>
      <c r="C7992">
        <v>75.65899658203125</v>
      </c>
      <c r="D7992">
        <v>1.2687183866733065E-4</v>
      </c>
      <c r="E7992">
        <v>1.2686379111627178E-4</v>
      </c>
    </row>
    <row r="7993" spans="1:5" x14ac:dyDescent="0.25">
      <c r="A7993" s="1">
        <v>45596</v>
      </c>
      <c r="B7993" t="s">
        <v>100</v>
      </c>
      <c r="C7993">
        <v>75.265434265136719</v>
      </c>
      <c r="D7993">
        <v>-5.2017913886529543E-3</v>
      </c>
      <c r="E7993">
        <v>-5.2153678070751075E-3</v>
      </c>
    </row>
    <row r="7994" spans="1:5" x14ac:dyDescent="0.25">
      <c r="A7994" s="1">
        <v>45597</v>
      </c>
      <c r="B7994" t="s">
        <v>100</v>
      </c>
      <c r="C7994">
        <v>75.284637451171875</v>
      </c>
      <c r="D7994">
        <v>2.5513951022326786E-4</v>
      </c>
      <c r="E7994">
        <v>2.5510696767357181E-4</v>
      </c>
    </row>
    <row r="7995" spans="1:5" x14ac:dyDescent="0.25">
      <c r="A7995" s="1">
        <v>45600</v>
      </c>
      <c r="B7995" t="s">
        <v>100</v>
      </c>
      <c r="C7995">
        <v>75.111854553222656</v>
      </c>
      <c r="D7995">
        <v>-2.2950618319876881E-3</v>
      </c>
      <c r="E7995">
        <v>-2.2976995229427107E-3</v>
      </c>
    </row>
    <row r="7996" spans="1:5" x14ac:dyDescent="0.25">
      <c r="A7996" s="1">
        <v>45601</v>
      </c>
      <c r="B7996" t="s">
        <v>100</v>
      </c>
      <c r="C7996">
        <v>75.620597839355469</v>
      </c>
      <c r="D7996">
        <v>6.7731423908901078E-3</v>
      </c>
      <c r="E7996">
        <v>6.7503077123313741E-3</v>
      </c>
    </row>
    <row r="7997" spans="1:5" x14ac:dyDescent="0.25">
      <c r="A7997" s="1">
        <v>45602</v>
      </c>
      <c r="B7997" t="s">
        <v>100</v>
      </c>
      <c r="C7997">
        <v>75.601402282714844</v>
      </c>
      <c r="D7997">
        <v>-2.5384031849895461E-4</v>
      </c>
      <c r="E7997">
        <v>-2.5387254140569972E-4</v>
      </c>
    </row>
    <row r="7998" spans="1:5" x14ac:dyDescent="0.25">
      <c r="A7998" s="1">
        <v>45603</v>
      </c>
      <c r="B7998" t="s">
        <v>100</v>
      </c>
      <c r="C7998">
        <v>75.601402282714844</v>
      </c>
      <c r="D7998">
        <v>0</v>
      </c>
      <c r="E7998">
        <v>0</v>
      </c>
    </row>
    <row r="7999" spans="1:5" x14ac:dyDescent="0.25">
      <c r="A7999" s="1">
        <v>45604</v>
      </c>
      <c r="B7999" t="s">
        <v>100</v>
      </c>
      <c r="C7999">
        <v>76.062149047851563</v>
      </c>
      <c r="D7999">
        <v>6.0944208867150795E-3</v>
      </c>
      <c r="E7999">
        <v>6.0759250134587847E-3</v>
      </c>
    </row>
    <row r="8000" spans="1:5" x14ac:dyDescent="0.25">
      <c r="A8000" s="1">
        <v>45607</v>
      </c>
      <c r="B8000" t="s">
        <v>100</v>
      </c>
      <c r="C8000">
        <v>75.505409240722656</v>
      </c>
      <c r="D8000">
        <v>-7.3195382210231585E-3</v>
      </c>
      <c r="E8000">
        <v>-7.3464574790370156E-3</v>
      </c>
    </row>
    <row r="8001" spans="1:5" x14ac:dyDescent="0.25">
      <c r="A8001" s="1">
        <v>45608</v>
      </c>
      <c r="B8001" t="s">
        <v>100</v>
      </c>
      <c r="C8001">
        <v>74.76629638671875</v>
      </c>
      <c r="D8001">
        <v>-9.7888728958146487E-3</v>
      </c>
      <c r="E8001">
        <v>-9.8370988889217147E-3</v>
      </c>
    </row>
    <row r="8002" spans="1:5" x14ac:dyDescent="0.25">
      <c r="A8002" s="1">
        <v>45609</v>
      </c>
      <c r="B8002" t="s">
        <v>100</v>
      </c>
      <c r="C8002">
        <v>74.689498901367188</v>
      </c>
      <c r="D8002">
        <v>-1.0271671737535071E-3</v>
      </c>
      <c r="E8002">
        <v>-1.0276950714786948E-3</v>
      </c>
    </row>
    <row r="8003" spans="1:5" x14ac:dyDescent="0.25">
      <c r="A8003" s="1">
        <v>45610</v>
      </c>
      <c r="B8003" t="s">
        <v>100</v>
      </c>
      <c r="C8003">
        <v>74.823890686035156</v>
      </c>
      <c r="D8003">
        <v>1.7993397551836487E-3</v>
      </c>
      <c r="E8003">
        <v>1.797722882651163E-3</v>
      </c>
    </row>
    <row r="8004" spans="1:5" x14ac:dyDescent="0.25">
      <c r="A8004" s="1">
        <v>45611</v>
      </c>
      <c r="B8004" t="s">
        <v>100</v>
      </c>
      <c r="C8004">
        <v>74.401527404785156</v>
      </c>
      <c r="D8004">
        <v>-5.6447650259494608E-3</v>
      </c>
      <c r="E8004">
        <v>-5.6607569207684531E-3</v>
      </c>
    </row>
    <row r="8005" spans="1:5" x14ac:dyDescent="0.25">
      <c r="A8005" s="1">
        <v>45614</v>
      </c>
      <c r="B8005" t="s">
        <v>100</v>
      </c>
      <c r="C8005">
        <v>74.737503051757813</v>
      </c>
      <c r="D8005">
        <v>4.5157090007676981E-3</v>
      </c>
      <c r="E8005">
        <v>4.50554377751644E-3</v>
      </c>
    </row>
    <row r="8006" spans="1:5" x14ac:dyDescent="0.25">
      <c r="A8006" s="1">
        <v>45615</v>
      </c>
      <c r="B8006" t="s">
        <v>100</v>
      </c>
      <c r="C8006">
        <v>74.391929626464844</v>
      </c>
      <c r="D8006">
        <v>-4.6238288835211971E-3</v>
      </c>
      <c r="E8006">
        <v>-4.6345518471604449E-3</v>
      </c>
    </row>
    <row r="8007" spans="1:5" x14ac:dyDescent="0.25">
      <c r="A8007" s="1">
        <v>45616</v>
      </c>
      <c r="B8007" t="s">
        <v>100</v>
      </c>
      <c r="C8007">
        <v>73.95037841796875</v>
      </c>
      <c r="D8007">
        <v>-5.935471908219081E-3</v>
      </c>
      <c r="E8007">
        <v>-5.9531568352539409E-3</v>
      </c>
    </row>
    <row r="8008" spans="1:5" x14ac:dyDescent="0.25">
      <c r="A8008" s="1">
        <v>45617</v>
      </c>
      <c r="B8008" t="s">
        <v>100</v>
      </c>
      <c r="C8008">
        <v>74.26715087890625</v>
      </c>
      <c r="D8008">
        <v>4.2835813381116861E-3</v>
      </c>
      <c r="E8008">
        <v>4.2744329195968742E-3</v>
      </c>
    </row>
    <row r="8009" spans="1:5" x14ac:dyDescent="0.25">
      <c r="A8009" s="1">
        <v>45618</v>
      </c>
      <c r="B8009" t="s">
        <v>100</v>
      </c>
      <c r="C8009">
        <v>74.132759094238281</v>
      </c>
      <c r="D8009">
        <v>-1.8095723759095073E-3</v>
      </c>
      <c r="E8009">
        <v>-1.8112116298656192E-3</v>
      </c>
    </row>
    <row r="8010" spans="1:5" x14ac:dyDescent="0.25">
      <c r="A8010" s="1">
        <v>45621</v>
      </c>
      <c r="B8010" t="s">
        <v>100</v>
      </c>
      <c r="C8010">
        <v>74.286346435546875</v>
      </c>
      <c r="D8010">
        <v>2.0717877384457406E-3</v>
      </c>
      <c r="E8010">
        <v>2.0696445458787032E-3</v>
      </c>
    </row>
    <row r="8011" spans="1:5" x14ac:dyDescent="0.25">
      <c r="A8011" s="1">
        <v>45622</v>
      </c>
      <c r="B8011" t="s">
        <v>100</v>
      </c>
      <c r="C8011">
        <v>74.075164794921875</v>
      </c>
      <c r="D8011">
        <v>-2.8428055861950963E-3</v>
      </c>
      <c r="E8011">
        <v>-2.8468540324463705E-3</v>
      </c>
    </row>
    <row r="8012" spans="1:5" x14ac:dyDescent="0.25">
      <c r="A8012" s="1">
        <v>45623</v>
      </c>
      <c r="B8012" t="s">
        <v>100</v>
      </c>
      <c r="C8012">
        <v>74.036773681640625</v>
      </c>
      <c r="D8012">
        <v>-5.1827239787505253E-4</v>
      </c>
      <c r="E8012">
        <v>-5.184067474360369E-4</v>
      </c>
    </row>
    <row r="8013" spans="1:5" x14ac:dyDescent="0.25">
      <c r="A8013" s="1">
        <v>45624</v>
      </c>
      <c r="B8013" t="s">
        <v>100</v>
      </c>
      <c r="C8013">
        <v>74.075164794921875</v>
      </c>
      <c r="D8013">
        <v>5.1854114343674595E-4</v>
      </c>
      <c r="E8013">
        <v>5.1840674743592447E-4</v>
      </c>
    </row>
    <row r="8014" spans="1:5" x14ac:dyDescent="0.25">
      <c r="A8014" s="1">
        <v>45625</v>
      </c>
      <c r="B8014" t="s">
        <v>100</v>
      </c>
      <c r="C8014">
        <v>73.815994262695313</v>
      </c>
      <c r="D8014">
        <v>-3.4987506668946455E-3</v>
      </c>
      <c r="E8014">
        <v>-3.5048856089442432E-3</v>
      </c>
    </row>
    <row r="8015" spans="1:5" x14ac:dyDescent="0.25">
      <c r="A8015" s="1">
        <v>45628</v>
      </c>
      <c r="B8015" t="s">
        <v>100</v>
      </c>
      <c r="C8015">
        <v>74.535926818847656</v>
      </c>
      <c r="D8015">
        <v>9.7530699592049963E-3</v>
      </c>
      <c r="E8015">
        <v>9.7058157728862424E-3</v>
      </c>
    </row>
    <row r="8016" spans="1:5" x14ac:dyDescent="0.25">
      <c r="A8016" s="1">
        <v>45629</v>
      </c>
      <c r="B8016" t="s">
        <v>100</v>
      </c>
      <c r="C8016">
        <v>74.535926818847656</v>
      </c>
      <c r="D8016">
        <v>0</v>
      </c>
      <c r="E8016">
        <v>0</v>
      </c>
    </row>
    <row r="8017" spans="1:5" x14ac:dyDescent="0.25">
      <c r="A8017" s="1">
        <v>45630</v>
      </c>
      <c r="B8017" t="s">
        <v>100</v>
      </c>
      <c r="C8017">
        <v>75.1214599609375</v>
      </c>
      <c r="D8017">
        <v>7.8557169284676487E-3</v>
      </c>
      <c r="E8017">
        <v>7.8250214361702663E-3</v>
      </c>
    </row>
    <row r="8018" spans="1:5" x14ac:dyDescent="0.25">
      <c r="A8018" s="1">
        <v>45631</v>
      </c>
      <c r="B8018" t="s">
        <v>100</v>
      </c>
      <c r="C8018">
        <v>76.023757934570313</v>
      </c>
      <c r="D8018">
        <v>1.2011187936203482E-2</v>
      </c>
      <c r="E8018">
        <v>1.1939626077093065E-2</v>
      </c>
    </row>
    <row r="8019" spans="1:5" x14ac:dyDescent="0.25">
      <c r="A8019" s="1">
        <v>45632</v>
      </c>
      <c r="B8019" t="s">
        <v>100</v>
      </c>
      <c r="C8019">
        <v>76.522895812988281</v>
      </c>
      <c r="D8019">
        <v>6.565551243172596E-3</v>
      </c>
      <c r="E8019">
        <v>6.5440918887250026E-3</v>
      </c>
    </row>
    <row r="8020" spans="1:5" x14ac:dyDescent="0.25">
      <c r="A8020" s="1">
        <v>45635</v>
      </c>
      <c r="B8020" t="s">
        <v>100</v>
      </c>
      <c r="C8020">
        <v>76.897254943847656</v>
      </c>
      <c r="D8020">
        <v>4.8921192393744928E-3</v>
      </c>
      <c r="E8020">
        <v>4.8801917088318438E-3</v>
      </c>
    </row>
    <row r="8021" spans="1:5" x14ac:dyDescent="0.25">
      <c r="A8021" s="1">
        <v>45636</v>
      </c>
      <c r="B8021" t="s">
        <v>100</v>
      </c>
      <c r="C8021">
        <v>77.780364990234375</v>
      </c>
      <c r="D8021">
        <v>1.1484285713860398E-2</v>
      </c>
      <c r="E8021">
        <v>1.1418841878548417E-2</v>
      </c>
    </row>
    <row r="8022" spans="1:5" x14ac:dyDescent="0.25">
      <c r="A8022" s="1">
        <v>45637</v>
      </c>
      <c r="B8022" t="s">
        <v>100</v>
      </c>
      <c r="C8022">
        <v>77.444404602050781</v>
      </c>
      <c r="D8022">
        <v>-4.3193470257664179E-3</v>
      </c>
      <c r="E8022">
        <v>-4.3287023541231312E-3</v>
      </c>
    </row>
    <row r="8023" spans="1:5" x14ac:dyDescent="0.25">
      <c r="A8023" s="1">
        <v>45638</v>
      </c>
      <c r="B8023" t="s">
        <v>100</v>
      </c>
      <c r="C8023">
        <v>77.732376098632813</v>
      </c>
      <c r="D8023">
        <v>3.7184286981322145E-3</v>
      </c>
      <c r="E8023">
        <v>3.7115324323687936E-3</v>
      </c>
    </row>
    <row r="8024" spans="1:5" x14ac:dyDescent="0.25">
      <c r="A8024" s="1">
        <v>45639</v>
      </c>
      <c r="B8024" t="s">
        <v>100</v>
      </c>
      <c r="C8024">
        <v>77.166030883789063</v>
      </c>
      <c r="D8024">
        <v>-7.2858343365849176E-3</v>
      </c>
      <c r="E8024">
        <v>-7.3125056550765602E-3</v>
      </c>
    </row>
    <row r="8025" spans="1:5" x14ac:dyDescent="0.25">
      <c r="A8025" s="1">
        <v>45642</v>
      </c>
      <c r="B8025" t="s">
        <v>100</v>
      </c>
      <c r="C8025">
        <v>77.012451171875</v>
      </c>
      <c r="D8025">
        <v>-1.9902502455433346E-3</v>
      </c>
      <c r="E8025">
        <v>-1.9922334253495589E-3</v>
      </c>
    </row>
    <row r="8026" spans="1:5" x14ac:dyDescent="0.25">
      <c r="A8026" s="1">
        <v>45643</v>
      </c>
      <c r="B8026" t="s">
        <v>100</v>
      </c>
      <c r="C8026">
        <v>76.983650207519531</v>
      </c>
      <c r="D8026">
        <v>-3.739780245559654E-4</v>
      </c>
      <c r="E8026">
        <v>-3.7404797177708346E-4</v>
      </c>
    </row>
    <row r="8027" spans="1:5" x14ac:dyDescent="0.25">
      <c r="A8027" s="1">
        <v>45644</v>
      </c>
      <c r="B8027" t="s">
        <v>100</v>
      </c>
      <c r="C8027">
        <v>77.655586242675781</v>
      </c>
      <c r="D8027">
        <v>8.7282953373211125E-3</v>
      </c>
      <c r="E8027">
        <v>8.6904239763111908E-3</v>
      </c>
    </row>
    <row r="8028" spans="1:5" x14ac:dyDescent="0.25">
      <c r="A8028" s="1">
        <v>45645</v>
      </c>
      <c r="B8028" t="s">
        <v>100</v>
      </c>
      <c r="C8028">
        <v>76.791671752929688</v>
      </c>
      <c r="D8028">
        <v>-1.1124949685478391E-2</v>
      </c>
      <c r="E8028">
        <v>-1.1187294760009969E-2</v>
      </c>
    </row>
    <row r="8029" spans="1:5" x14ac:dyDescent="0.25">
      <c r="A8029" s="1">
        <v>45646</v>
      </c>
      <c r="B8029" t="s">
        <v>100</v>
      </c>
      <c r="C8029">
        <v>76.839668273925781</v>
      </c>
      <c r="D8029">
        <v>6.25022478355719E-4</v>
      </c>
      <c r="E8029">
        <v>6.2482723315734987E-4</v>
      </c>
    </row>
    <row r="8030" spans="1:5" x14ac:dyDescent="0.25">
      <c r="A8030" s="1">
        <v>45649</v>
      </c>
      <c r="B8030" t="s">
        <v>100</v>
      </c>
      <c r="C8030">
        <v>76.964462280273438</v>
      </c>
      <c r="D8030">
        <v>1.6240830960223551E-3</v>
      </c>
      <c r="E8030">
        <v>1.6227656992526332E-3</v>
      </c>
    </row>
    <row r="8031" spans="1:5" x14ac:dyDescent="0.25">
      <c r="A8031" s="1">
        <v>45650</v>
      </c>
      <c r="B8031" t="s">
        <v>100</v>
      </c>
      <c r="C8031">
        <v>76.858871459960938</v>
      </c>
      <c r="D8031">
        <v>-1.3719425457424661E-3</v>
      </c>
      <c r="E8031">
        <v>-1.3728845205723454E-3</v>
      </c>
    </row>
    <row r="8032" spans="1:5" x14ac:dyDescent="0.25">
      <c r="A8032" s="1">
        <v>45651</v>
      </c>
      <c r="B8032" t="s">
        <v>100</v>
      </c>
      <c r="C8032">
        <v>76.858871459960938</v>
      </c>
      <c r="D8032">
        <v>0</v>
      </c>
      <c r="E8032">
        <v>0</v>
      </c>
    </row>
    <row r="8033" spans="1:5" x14ac:dyDescent="0.25">
      <c r="A8033" s="1">
        <v>45652</v>
      </c>
      <c r="B8033" t="s">
        <v>100</v>
      </c>
      <c r="C8033">
        <v>76.858871459960938</v>
      </c>
      <c r="D8033">
        <v>0</v>
      </c>
      <c r="E8033">
        <v>0</v>
      </c>
    </row>
    <row r="8034" spans="1:5" x14ac:dyDescent="0.25">
      <c r="A8034" s="1">
        <v>45653</v>
      </c>
      <c r="B8034" t="s">
        <v>100</v>
      </c>
      <c r="C8034">
        <v>78.202720642089844</v>
      </c>
      <c r="D8034">
        <v>1.7484633284382545E-2</v>
      </c>
      <c r="E8034">
        <v>1.7333535797359002E-2</v>
      </c>
    </row>
    <row r="8035" spans="1:5" x14ac:dyDescent="0.25">
      <c r="A8035" s="1">
        <v>45656</v>
      </c>
      <c r="B8035" t="s">
        <v>100</v>
      </c>
      <c r="C8035">
        <v>77.022048950195313</v>
      </c>
      <c r="D8035">
        <v>-1.5097578219792518E-2</v>
      </c>
      <c r="E8035">
        <v>-1.5212706899758862E-2</v>
      </c>
    </row>
    <row r="8036" spans="1:5" x14ac:dyDescent="0.25">
      <c r="A8036" s="1">
        <v>45657</v>
      </c>
      <c r="B8036" t="s">
        <v>100</v>
      </c>
      <c r="C8036">
        <v>76.897254943847656</v>
      </c>
      <c r="D8036">
        <v>-1.620237426147253E-3</v>
      </c>
      <c r="E8036">
        <v>-1.6215514303301044E-3</v>
      </c>
    </row>
    <row r="8037" spans="1:5" x14ac:dyDescent="0.25">
      <c r="A8037" s="1">
        <v>45658</v>
      </c>
      <c r="B8037" t="s">
        <v>100</v>
      </c>
      <c r="C8037">
        <v>76.897254943847656</v>
      </c>
      <c r="D8037">
        <v>0</v>
      </c>
      <c r="E8037">
        <v>0</v>
      </c>
    </row>
    <row r="8038" spans="1:5" x14ac:dyDescent="0.25">
      <c r="A8038" s="1">
        <v>45659</v>
      </c>
      <c r="B8038" t="s">
        <v>100</v>
      </c>
      <c r="C8038">
        <v>76.783760070800781</v>
      </c>
      <c r="D8038">
        <v>-1.4759287978453051E-3</v>
      </c>
      <c r="E8038">
        <v>-1.4770190536454618E-3</v>
      </c>
    </row>
    <row r="8039" spans="1:5" x14ac:dyDescent="0.25">
      <c r="A8039" s="1">
        <v>45660</v>
      </c>
      <c r="B8039" t="s">
        <v>100</v>
      </c>
      <c r="C8039">
        <v>77.536643981933594</v>
      </c>
      <c r="D8039">
        <v>9.8052493188480749E-3</v>
      </c>
      <c r="E8039">
        <v>9.757489803942046E-3</v>
      </c>
    </row>
    <row r="8040" spans="1:5" x14ac:dyDescent="0.25">
      <c r="A8040" s="1">
        <v>45663</v>
      </c>
      <c r="B8040" t="s">
        <v>100</v>
      </c>
      <c r="C8040">
        <v>76.744651794433594</v>
      </c>
      <c r="D8040">
        <v>-1.0214424391189025E-2</v>
      </c>
      <c r="E8040">
        <v>-1.0266949606696925E-2</v>
      </c>
    </row>
    <row r="8041" spans="1:5" x14ac:dyDescent="0.25">
      <c r="A8041" s="1">
        <v>45664</v>
      </c>
      <c r="B8041" t="s">
        <v>100</v>
      </c>
      <c r="C8041">
        <v>75.297569274902344</v>
      </c>
      <c r="D8041">
        <v>-1.8855809306521754E-2</v>
      </c>
      <c r="E8041">
        <v>-1.9035846840118591E-2</v>
      </c>
    </row>
    <row r="8042" spans="1:5" x14ac:dyDescent="0.25">
      <c r="A8042" s="1">
        <v>45665</v>
      </c>
      <c r="B8042" t="s">
        <v>100</v>
      </c>
      <c r="C8042">
        <v>75.581123352050781</v>
      </c>
      <c r="D8042">
        <v>3.76577995649785E-3</v>
      </c>
      <c r="E8042">
        <v>3.7587071579982924E-3</v>
      </c>
    </row>
    <row r="8043" spans="1:5" x14ac:dyDescent="0.25">
      <c r="A8043" s="1">
        <v>45666</v>
      </c>
      <c r="B8043" t="s">
        <v>100</v>
      </c>
      <c r="C8043">
        <v>75.610443115234375</v>
      </c>
      <c r="D8043">
        <v>3.879244166169471E-4</v>
      </c>
      <c r="E8043">
        <v>3.878491933937645E-4</v>
      </c>
    </row>
    <row r="8044" spans="1:5" x14ac:dyDescent="0.25">
      <c r="A8044" s="1">
        <v>45667</v>
      </c>
      <c r="B8044" t="s">
        <v>100</v>
      </c>
      <c r="C8044">
        <v>75.766883850097656</v>
      </c>
      <c r="D8044">
        <v>2.0690360804374031E-3</v>
      </c>
      <c r="E8044">
        <v>2.0668985731649736E-3</v>
      </c>
    </row>
    <row r="8045" spans="1:5" x14ac:dyDescent="0.25">
      <c r="A8045" s="1">
        <v>45670</v>
      </c>
      <c r="B8045" t="s">
        <v>100</v>
      </c>
      <c r="C8045">
        <v>75.014015197753906</v>
      </c>
      <c r="D8045">
        <v>-9.9366453269118526E-3</v>
      </c>
      <c r="E8045">
        <v>-9.986343281788778E-3</v>
      </c>
    </row>
    <row r="8046" spans="1:5" x14ac:dyDescent="0.25">
      <c r="A8046" s="1">
        <v>45671</v>
      </c>
      <c r="B8046" t="s">
        <v>100</v>
      </c>
      <c r="C8046">
        <v>74.759788513183594</v>
      </c>
      <c r="D8046">
        <v>-3.3890558171044693E-3</v>
      </c>
      <c r="E8046">
        <v>-3.3948116750655648E-3</v>
      </c>
    </row>
    <row r="8047" spans="1:5" x14ac:dyDescent="0.25">
      <c r="A8047" s="1">
        <v>45672</v>
      </c>
      <c r="B8047" t="s">
        <v>100</v>
      </c>
      <c r="C8047">
        <v>74.769569396972656</v>
      </c>
      <c r="D8047">
        <v>1.3083081137055252E-4</v>
      </c>
      <c r="E8047">
        <v>1.3082225376634133E-4</v>
      </c>
    </row>
    <row r="8048" spans="1:5" x14ac:dyDescent="0.25">
      <c r="A8048" s="1">
        <v>45673</v>
      </c>
      <c r="B8048" t="s">
        <v>100</v>
      </c>
      <c r="C8048">
        <v>75.581123352050781</v>
      </c>
      <c r="D8048">
        <v>1.0854067525377209E-2</v>
      </c>
      <c r="E8048">
        <v>1.0795584936529396E-2</v>
      </c>
    </row>
    <row r="8049" spans="1:5" x14ac:dyDescent="0.25">
      <c r="A8049" s="1">
        <v>45674</v>
      </c>
      <c r="B8049" t="s">
        <v>100</v>
      </c>
      <c r="C8049">
        <v>75.727767944335938</v>
      </c>
      <c r="D8049">
        <v>1.9402277418145708E-3</v>
      </c>
      <c r="E8049">
        <v>1.9383479310840696E-3</v>
      </c>
    </row>
    <row r="8050" spans="1:5" x14ac:dyDescent="0.25">
      <c r="A8050" s="1">
        <v>45677</v>
      </c>
      <c r="B8050" t="s">
        <v>100</v>
      </c>
      <c r="C8050">
        <v>76.813087463378906</v>
      </c>
      <c r="D8050">
        <v>1.4331856708634794E-2</v>
      </c>
      <c r="E8050">
        <v>1.4230126486842626E-2</v>
      </c>
    </row>
    <row r="8051" spans="1:5" x14ac:dyDescent="0.25">
      <c r="A8051" s="1">
        <v>45678</v>
      </c>
      <c r="B8051" t="s">
        <v>100</v>
      </c>
      <c r="C8051">
        <v>76.265541076660156</v>
      </c>
      <c r="D8051">
        <v>-7.1282955131806158E-3</v>
      </c>
      <c r="E8051">
        <v>-7.1538231965607244E-3</v>
      </c>
    </row>
    <row r="8052" spans="1:5" x14ac:dyDescent="0.25">
      <c r="A8052" s="1">
        <v>45679</v>
      </c>
      <c r="B8052" t="s">
        <v>100</v>
      </c>
      <c r="C8052">
        <v>76.060218811035156</v>
      </c>
      <c r="D8052">
        <v>-2.6922023069189116E-3</v>
      </c>
      <c r="E8052">
        <v>-2.6958328010299876E-3</v>
      </c>
    </row>
    <row r="8053" spans="1:5" x14ac:dyDescent="0.25">
      <c r="A8053" s="1">
        <v>45680</v>
      </c>
      <c r="B8053" t="s">
        <v>100</v>
      </c>
      <c r="C8053">
        <v>76.216659545898438</v>
      </c>
      <c r="D8053">
        <v>2.056801009893805E-3</v>
      </c>
      <c r="E8053">
        <v>2.0546886906143715E-3</v>
      </c>
    </row>
    <row r="8054" spans="1:5" x14ac:dyDescent="0.25">
      <c r="A8054" s="1">
        <v>45681</v>
      </c>
      <c r="B8054" t="s">
        <v>100</v>
      </c>
      <c r="C8054">
        <v>76.148216247558594</v>
      </c>
      <c r="D8054">
        <v>-8.9800968380970847E-4</v>
      </c>
      <c r="E8054">
        <v>-8.9841313605991868E-4</v>
      </c>
    </row>
    <row r="8055" spans="1:5" x14ac:dyDescent="0.25">
      <c r="A8055" s="1">
        <v>45684</v>
      </c>
      <c r="B8055" t="s">
        <v>100</v>
      </c>
      <c r="C8055">
        <v>76.148216247558594</v>
      </c>
      <c r="D8055">
        <v>0</v>
      </c>
      <c r="E8055">
        <v>0</v>
      </c>
    </row>
    <row r="8056" spans="1:5" x14ac:dyDescent="0.25">
      <c r="A8056" s="1">
        <v>45685</v>
      </c>
      <c r="B8056" t="s">
        <v>100</v>
      </c>
      <c r="C8056">
        <v>75.199790954589844</v>
      </c>
      <c r="D8056">
        <v>-1.245499027692798E-2</v>
      </c>
      <c r="E8056">
        <v>-1.2533203779170388E-2</v>
      </c>
    </row>
    <row r="8057" spans="1:5" x14ac:dyDescent="0.25">
      <c r="A8057" s="1">
        <v>45686</v>
      </c>
      <c r="B8057" t="s">
        <v>100</v>
      </c>
      <c r="C8057">
        <v>76.734870910644531</v>
      </c>
      <c r="D8057">
        <v>2.0413354034210851E-2</v>
      </c>
      <c r="E8057">
        <v>2.0207794258107578E-2</v>
      </c>
    </row>
    <row r="8058" spans="1:5" x14ac:dyDescent="0.25">
      <c r="A8058" s="1">
        <v>45687</v>
      </c>
      <c r="B8058" t="s">
        <v>100</v>
      </c>
      <c r="C8058">
        <v>77.243316650390625</v>
      </c>
      <c r="D8058">
        <v>6.6260063216652121E-3</v>
      </c>
      <c r="E8058">
        <v>6.6041508317337986E-3</v>
      </c>
    </row>
    <row r="8059" spans="1:5" x14ac:dyDescent="0.25">
      <c r="A8059" s="1">
        <v>45688</v>
      </c>
      <c r="B8059" t="s">
        <v>100</v>
      </c>
      <c r="C8059">
        <v>78.426399230957031</v>
      </c>
      <c r="D8059">
        <v>1.5316309965315522E-2</v>
      </c>
      <c r="E8059">
        <v>1.520019937932322E-2</v>
      </c>
    </row>
    <row r="8060" spans="1:5" x14ac:dyDescent="0.25">
      <c r="A8060" s="1">
        <v>45691</v>
      </c>
      <c r="B8060" t="s">
        <v>100</v>
      </c>
      <c r="C8060">
        <v>76.480659484863281</v>
      </c>
      <c r="D8060">
        <v>-2.4809754944425833E-2</v>
      </c>
      <c r="E8060">
        <v>-2.5122703884410399E-2</v>
      </c>
    </row>
    <row r="8061" spans="1:5" x14ac:dyDescent="0.25">
      <c r="A8061" s="1">
        <v>45692</v>
      </c>
      <c r="B8061" t="s">
        <v>100</v>
      </c>
      <c r="C8061">
        <v>77.301971435546875</v>
      </c>
      <c r="D8061">
        <v>1.0738818888534007E-2</v>
      </c>
      <c r="E8061">
        <v>1.0681567284664293E-2</v>
      </c>
    </row>
    <row r="8062" spans="1:5" x14ac:dyDescent="0.25">
      <c r="A8062" s="1">
        <v>45693</v>
      </c>
      <c r="B8062" t="s">
        <v>100</v>
      </c>
      <c r="C8062">
        <v>77.135757446289063</v>
      </c>
      <c r="D8062">
        <v>-2.1501908188253926E-3</v>
      </c>
      <c r="E8062">
        <v>-2.1525057981308599E-3</v>
      </c>
    </row>
    <row r="8063" spans="1:5" x14ac:dyDescent="0.25">
      <c r="A8063" s="1">
        <v>45694</v>
      </c>
      <c r="B8063" t="s">
        <v>100</v>
      </c>
      <c r="C8063">
        <v>77.008644104003906</v>
      </c>
      <c r="D8063">
        <v>-1.6479172110763773E-3</v>
      </c>
      <c r="E8063">
        <v>-1.6492765202015171E-3</v>
      </c>
    </row>
    <row r="8064" spans="1:5" x14ac:dyDescent="0.25">
      <c r="A8064" s="1">
        <v>45695</v>
      </c>
      <c r="B8064" t="s">
        <v>100</v>
      </c>
      <c r="C8064">
        <v>77.380195617675781</v>
      </c>
      <c r="D8064">
        <v>4.8248026957866674E-3</v>
      </c>
      <c r="E8064">
        <v>4.813200638718167E-3</v>
      </c>
    </row>
    <row r="8065" spans="1:5" x14ac:dyDescent="0.25">
      <c r="A8065" s="1">
        <v>45698</v>
      </c>
      <c r="B8065" t="s">
        <v>100</v>
      </c>
      <c r="C8065">
        <v>77.741973876953125</v>
      </c>
      <c r="D8065">
        <v>4.6753339971488117E-3</v>
      </c>
      <c r="E8065">
        <v>4.6644385697993899E-3</v>
      </c>
    </row>
    <row r="8066" spans="1:5" x14ac:dyDescent="0.25">
      <c r="A8066" s="1">
        <v>45699</v>
      </c>
      <c r="B8066" t="s">
        <v>100</v>
      </c>
      <c r="C8066">
        <v>77.243316650390625</v>
      </c>
      <c r="D8066">
        <v>-6.4142599125635025E-3</v>
      </c>
      <c r="E8066">
        <v>-6.4349196697624381E-3</v>
      </c>
    </row>
    <row r="8067" spans="1:5" x14ac:dyDescent="0.25">
      <c r="A8067" s="1">
        <v>45700</v>
      </c>
      <c r="B8067" t="s">
        <v>100</v>
      </c>
      <c r="C8067">
        <v>77.233528137207031</v>
      </c>
      <c r="D8067">
        <v>-1.2672310832917422E-4</v>
      </c>
      <c r="E8067">
        <v>-1.2673113838066908E-4</v>
      </c>
    </row>
    <row r="8068" spans="1:5" x14ac:dyDescent="0.25">
      <c r="A8068" s="1">
        <v>45701</v>
      </c>
      <c r="B8068" t="s">
        <v>100</v>
      </c>
      <c r="C8068">
        <v>77.898414611816406</v>
      </c>
      <c r="D8068">
        <v>8.6087802881178455E-3</v>
      </c>
      <c r="E8068">
        <v>8.571936044088917E-3</v>
      </c>
    </row>
    <row r="8069" spans="1:5" x14ac:dyDescent="0.25">
      <c r="A8069" s="1">
        <v>45702</v>
      </c>
      <c r="B8069" t="s">
        <v>100</v>
      </c>
      <c r="C8069">
        <v>77.810417175292969</v>
      </c>
      <c r="D8069">
        <v>-1.1296434845554648E-3</v>
      </c>
      <c r="E8069">
        <v>-1.1302820126746123E-3</v>
      </c>
    </row>
    <row r="8070" spans="1:5" x14ac:dyDescent="0.25">
      <c r="A8070" s="1">
        <v>45705</v>
      </c>
      <c r="B8070" t="s">
        <v>100</v>
      </c>
      <c r="C8070">
        <v>78.133071899414063</v>
      </c>
      <c r="D8070">
        <v>4.1466777307492819E-3</v>
      </c>
      <c r="E8070">
        <v>4.1381039562621846E-3</v>
      </c>
    </row>
    <row r="8071" spans="1:5" x14ac:dyDescent="0.25">
      <c r="A8071" s="1">
        <v>45706</v>
      </c>
      <c r="B8071" t="s">
        <v>100</v>
      </c>
      <c r="C8071">
        <v>78.788177490234375</v>
      </c>
      <c r="D8071">
        <v>8.384485274861353E-3</v>
      </c>
      <c r="E8071">
        <v>8.3495307262224389E-3</v>
      </c>
    </row>
    <row r="8072" spans="1:5" x14ac:dyDescent="0.25">
      <c r="A8072" s="1">
        <v>45707</v>
      </c>
      <c r="B8072" t="s">
        <v>100</v>
      </c>
      <c r="C8072">
        <v>78.475296020507813</v>
      </c>
      <c r="D8072">
        <v>-3.9711728293924109E-3</v>
      </c>
      <c r="E8072">
        <v>-3.9790788740005963E-3</v>
      </c>
    </row>
    <row r="8073" spans="1:5" x14ac:dyDescent="0.25">
      <c r="A8073" s="1">
        <v>45708</v>
      </c>
      <c r="B8073" t="s">
        <v>100</v>
      </c>
      <c r="C8073">
        <v>77.859298706054688</v>
      </c>
      <c r="D8073">
        <v>-7.8495698097417188E-3</v>
      </c>
      <c r="E8073">
        <v>-7.8805398569989187E-3</v>
      </c>
    </row>
    <row r="8074" spans="1:5" x14ac:dyDescent="0.25">
      <c r="A8074" s="1">
        <v>45709</v>
      </c>
      <c r="B8074" t="s">
        <v>100</v>
      </c>
      <c r="C8074">
        <v>78.573066711425781</v>
      </c>
      <c r="D8074">
        <v>9.1674086105735242E-3</v>
      </c>
      <c r="E8074">
        <v>9.1256429812622917E-3</v>
      </c>
    </row>
    <row r="8075" spans="1:5" x14ac:dyDescent="0.25">
      <c r="A8075" s="1">
        <v>45712</v>
      </c>
      <c r="B8075" t="s">
        <v>100</v>
      </c>
      <c r="C8075">
        <v>78.426399230957031</v>
      </c>
      <c r="D8075">
        <v>-1.8666381065081117E-3</v>
      </c>
      <c r="E8075">
        <v>-1.8683824464573884E-3</v>
      </c>
    </row>
    <row r="8076" spans="1:5" x14ac:dyDescent="0.25">
      <c r="A8076" s="1">
        <v>45713</v>
      </c>
      <c r="B8076" t="s">
        <v>100</v>
      </c>
      <c r="C8076">
        <v>78.36773681640625</v>
      </c>
      <c r="D8076">
        <v>-7.479932156265745E-4</v>
      </c>
      <c r="E8076">
        <v>-7.4827310212939287E-4</v>
      </c>
    </row>
    <row r="8077" spans="1:5" x14ac:dyDescent="0.25">
      <c r="A8077" s="1">
        <v>45714</v>
      </c>
      <c r="B8077" t="s">
        <v>100</v>
      </c>
      <c r="C8077">
        <v>78.651290893554688</v>
      </c>
      <c r="D8077">
        <v>3.6182501711479187E-3</v>
      </c>
      <c r="E8077">
        <v>3.611720050995984E-3</v>
      </c>
    </row>
    <row r="8078" spans="1:5" x14ac:dyDescent="0.25">
      <c r="A8078" s="1">
        <v>45715</v>
      </c>
      <c r="B8078" t="s">
        <v>100</v>
      </c>
      <c r="C8078">
        <v>78.6121826171875</v>
      </c>
      <c r="D8078">
        <v>-4.9723629355447052E-4</v>
      </c>
      <c r="E8078">
        <v>-4.9735995651512498E-4</v>
      </c>
    </row>
    <row r="8079" spans="1:5" x14ac:dyDescent="0.25">
      <c r="A8079" s="1">
        <v>45716</v>
      </c>
      <c r="B8079" t="s">
        <v>100</v>
      </c>
      <c r="C8079">
        <v>77.732192993164063</v>
      </c>
      <c r="D8079">
        <v>-1.1194061718253878E-2</v>
      </c>
      <c r="E8079">
        <v>-1.1257186752906836E-2</v>
      </c>
    </row>
    <row r="8080" spans="1:5" x14ac:dyDescent="0.25">
      <c r="A8080" s="1">
        <v>45719</v>
      </c>
      <c r="B8080" t="s">
        <v>100</v>
      </c>
      <c r="C8080">
        <v>77.927742004394531</v>
      </c>
      <c r="D8080">
        <v>2.5156759857227762E-3</v>
      </c>
      <c r="E8080">
        <v>2.5125169698213081E-3</v>
      </c>
    </row>
    <row r="8081" spans="1:5" x14ac:dyDescent="0.25">
      <c r="A8081" s="1">
        <v>45720</v>
      </c>
      <c r="B8081" t="s">
        <v>100</v>
      </c>
      <c r="C8081">
        <v>77.253097534179688</v>
      </c>
      <c r="D8081">
        <v>-8.6573080762021304E-3</v>
      </c>
      <c r="E8081">
        <v>-8.6950002673786796E-3</v>
      </c>
    </row>
    <row r="8082" spans="1:5" x14ac:dyDescent="0.25">
      <c r="A8082" s="1">
        <v>45721</v>
      </c>
      <c r="B8082" t="s">
        <v>100</v>
      </c>
      <c r="C8082">
        <v>77.898414611816406</v>
      </c>
      <c r="D8082">
        <v>8.3532841819218273E-3</v>
      </c>
      <c r="E8082">
        <v>8.3185885844977679E-3</v>
      </c>
    </row>
    <row r="8083" spans="1:5" x14ac:dyDescent="0.25">
      <c r="A8083" s="1">
        <v>45722</v>
      </c>
      <c r="B8083" t="s">
        <v>100</v>
      </c>
      <c r="C8083">
        <v>78.6121826171875</v>
      </c>
      <c r="D8083">
        <v>9.1628052885022182E-3</v>
      </c>
      <c r="E8083">
        <v>9.121081465966515E-3</v>
      </c>
    </row>
    <row r="8084" spans="1:5" x14ac:dyDescent="0.25">
      <c r="A8084" s="1">
        <v>45723</v>
      </c>
      <c r="B8084" t="s">
        <v>100</v>
      </c>
      <c r="C8084">
        <v>79.149940490722656</v>
      </c>
      <c r="D8084">
        <v>6.8406429592959839E-3</v>
      </c>
      <c r="E8084">
        <v>6.8173519180497232E-3</v>
      </c>
    </row>
    <row r="8085" spans="1:5" x14ac:dyDescent="0.25">
      <c r="A8085" s="1">
        <v>45726</v>
      </c>
      <c r="B8085" t="s">
        <v>100</v>
      </c>
      <c r="C8085">
        <v>78.093963623046875</v>
      </c>
      <c r="D8085">
        <v>-1.3341473930729708E-2</v>
      </c>
      <c r="E8085">
        <v>-1.3431270971646418E-2</v>
      </c>
    </row>
    <row r="8086" spans="1:5" x14ac:dyDescent="0.25">
      <c r="A8086" s="1">
        <v>45727</v>
      </c>
      <c r="B8086" t="s">
        <v>100</v>
      </c>
      <c r="C8086">
        <v>77.497528076171875</v>
      </c>
      <c r="D8086">
        <v>-7.6374090800915839E-3</v>
      </c>
      <c r="E8086">
        <v>-7.6667234413830242E-3</v>
      </c>
    </row>
    <row r="8087" spans="1:5" x14ac:dyDescent="0.25">
      <c r="A8087" s="1">
        <v>45728</v>
      </c>
      <c r="B8087" t="s">
        <v>100</v>
      </c>
      <c r="C8087">
        <v>77.693084716796875</v>
      </c>
      <c r="D8087">
        <v>2.5233919775193847E-3</v>
      </c>
      <c r="E8087">
        <v>2.5202135697728338E-3</v>
      </c>
    </row>
    <row r="8088" spans="1:5" x14ac:dyDescent="0.25">
      <c r="A8088" s="1">
        <v>45729</v>
      </c>
      <c r="B8088" t="s">
        <v>100</v>
      </c>
      <c r="C8088">
        <v>76.754425048828125</v>
      </c>
      <c r="D8088">
        <v>-1.2081637270425105E-2</v>
      </c>
      <c r="E8088">
        <v>-1.2155213464437676E-2</v>
      </c>
    </row>
    <row r="8089" spans="1:5" x14ac:dyDescent="0.25">
      <c r="A8089" s="1">
        <v>45730</v>
      </c>
      <c r="B8089" t="s">
        <v>100</v>
      </c>
      <c r="C8089">
        <v>78.309066772460938</v>
      </c>
      <c r="D8089">
        <v>2.0254750428314816E-2</v>
      </c>
      <c r="E8089">
        <v>2.0052351434388663E-2</v>
      </c>
    </row>
    <row r="8090" spans="1:5" x14ac:dyDescent="0.25">
      <c r="A8090" s="1">
        <v>45733</v>
      </c>
      <c r="B8090" t="s">
        <v>100</v>
      </c>
      <c r="C8090">
        <v>78.700180053710938</v>
      </c>
      <c r="D8090">
        <v>4.9944827255627988E-3</v>
      </c>
      <c r="E8090">
        <v>4.9820516706592793E-3</v>
      </c>
    </row>
    <row r="8091" spans="1:5" x14ac:dyDescent="0.25">
      <c r="A8091" s="1">
        <v>45734</v>
      </c>
      <c r="B8091" t="s">
        <v>100</v>
      </c>
      <c r="C8091">
        <v>78.97393798828125</v>
      </c>
      <c r="D8091">
        <v>3.4784918456791658E-3</v>
      </c>
      <c r="E8091">
        <v>3.4724558862261326E-3</v>
      </c>
    </row>
    <row r="8092" spans="1:5" x14ac:dyDescent="0.25">
      <c r="A8092" s="1">
        <v>45735</v>
      </c>
      <c r="B8092" t="s">
        <v>100</v>
      </c>
      <c r="C8092">
        <v>79.101058959960938</v>
      </c>
      <c r="D8092">
        <v>1.6096572479207261E-3</v>
      </c>
      <c r="E8092">
        <v>1.6083631382220851E-3</v>
      </c>
    </row>
    <row r="8093" spans="1:5" x14ac:dyDescent="0.25">
      <c r="A8093" s="1">
        <v>45736</v>
      </c>
      <c r="B8093" t="s">
        <v>100</v>
      </c>
      <c r="C8093">
        <v>79.443283081054688</v>
      </c>
      <c r="D8093">
        <v>4.3264164297343033E-3</v>
      </c>
      <c r="E8093">
        <v>4.3170843966648101E-3</v>
      </c>
    </row>
    <row r="8094" spans="1:5" x14ac:dyDescent="0.25">
      <c r="A8094" s="1">
        <v>45737</v>
      </c>
      <c r="B8094" t="s">
        <v>100</v>
      </c>
      <c r="C8094">
        <v>79.521507263183594</v>
      </c>
      <c r="D8094">
        <v>9.8465444899975552E-4</v>
      </c>
      <c r="E8094">
        <v>9.8416999479503261E-4</v>
      </c>
    </row>
    <row r="8095" spans="1:5" x14ac:dyDescent="0.25">
      <c r="A8095" s="1">
        <v>45740</v>
      </c>
      <c r="B8095" t="s">
        <v>100</v>
      </c>
      <c r="C8095">
        <v>79.247726440429688</v>
      </c>
      <c r="D8095">
        <v>-3.4428525335643556E-3</v>
      </c>
      <c r="E8095">
        <v>-3.448792788548506E-3</v>
      </c>
    </row>
    <row r="8096" spans="1:5" x14ac:dyDescent="0.25">
      <c r="A8096" s="1">
        <v>45741</v>
      </c>
      <c r="B8096" t="s">
        <v>100</v>
      </c>
      <c r="C8096">
        <v>79.335723876953125</v>
      </c>
      <c r="D8096">
        <v>1.1104096038589972E-3</v>
      </c>
      <c r="E8096">
        <v>1.1097935551169446E-3</v>
      </c>
    </row>
    <row r="8097" spans="1:5" x14ac:dyDescent="0.25">
      <c r="A8097" s="1">
        <v>45742</v>
      </c>
      <c r="B8097" t="s">
        <v>100</v>
      </c>
      <c r="C8097">
        <v>79.052177429199219</v>
      </c>
      <c r="D8097">
        <v>-3.5740071924430517E-3</v>
      </c>
      <c r="E8097">
        <v>-3.5804092146162112E-3</v>
      </c>
    </row>
    <row r="8098" spans="1:5" x14ac:dyDescent="0.25">
      <c r="A8098" s="1">
        <v>45743</v>
      </c>
      <c r="B8098" t="s">
        <v>100</v>
      </c>
      <c r="C8098">
        <v>78.876182556152344</v>
      </c>
      <c r="D8098">
        <v>-2.2263127818901163E-3</v>
      </c>
      <c r="E8098">
        <v>-2.2287947005605918E-3</v>
      </c>
    </row>
    <row r="8099" spans="1:5" x14ac:dyDescent="0.25">
      <c r="A8099" s="1">
        <v>45744</v>
      </c>
      <c r="B8099" t="s">
        <v>100</v>
      </c>
      <c r="C8099">
        <v>78.700180053710938</v>
      </c>
      <c r="D8099">
        <v>-2.2313770359779772E-3</v>
      </c>
      <c r="E8099">
        <v>-2.2338702672995499E-3</v>
      </c>
    </row>
    <row r="8100" spans="1:5" x14ac:dyDescent="0.25">
      <c r="A8100" s="1">
        <v>45747</v>
      </c>
      <c r="B8100" t="s">
        <v>100</v>
      </c>
      <c r="C8100">
        <v>77.52685546875</v>
      </c>
      <c r="D8100">
        <v>-1.4908791621063289E-2</v>
      </c>
      <c r="E8100">
        <v>-1.5021044757895093E-2</v>
      </c>
    </row>
    <row r="8101" spans="1:5" x14ac:dyDescent="0.25">
      <c r="A8101" s="1">
        <v>45748</v>
      </c>
      <c r="B8101" t="s">
        <v>100</v>
      </c>
      <c r="C8101">
        <v>78.489654541015625</v>
      </c>
      <c r="D8101">
        <v>1.2418910407809847E-2</v>
      </c>
      <c r="E8101">
        <v>1.2342428305189375E-2</v>
      </c>
    </row>
    <row r="8102" spans="1:5" x14ac:dyDescent="0.25">
      <c r="A8102" s="1">
        <v>45749</v>
      </c>
      <c r="B8102" t="s">
        <v>100</v>
      </c>
      <c r="C8102">
        <v>77.931259155273438</v>
      </c>
      <c r="D8102">
        <v>-7.1142545983610139E-3</v>
      </c>
      <c r="E8102">
        <v>-7.1396815753666304E-3</v>
      </c>
    </row>
    <row r="8103" spans="1:5" x14ac:dyDescent="0.25">
      <c r="A8103" s="1">
        <v>45750</v>
      </c>
      <c r="B8103" t="s">
        <v>100</v>
      </c>
      <c r="C8103">
        <v>77.392448425292969</v>
      </c>
      <c r="D8103">
        <v>-6.9139230627202064E-3</v>
      </c>
      <c r="E8103">
        <v>-6.9379349704381081E-3</v>
      </c>
    </row>
    <row r="8104" spans="1:5" x14ac:dyDescent="0.25">
      <c r="A8104" s="1">
        <v>45751</v>
      </c>
      <c r="B8104" t="s">
        <v>100</v>
      </c>
      <c r="C8104">
        <v>76.804656982421875</v>
      </c>
      <c r="D8104">
        <v>-7.5949456934224502E-3</v>
      </c>
      <c r="E8104">
        <v>-7.6239341639804626E-3</v>
      </c>
    </row>
    <row r="8105" spans="1:5" x14ac:dyDescent="0.25">
      <c r="A8105" s="1">
        <v>45754</v>
      </c>
      <c r="B8105" t="s">
        <v>100</v>
      </c>
      <c r="C8105">
        <v>71.965171813964844</v>
      </c>
      <c r="D8105">
        <v>-6.3010308991610198E-2</v>
      </c>
      <c r="E8105">
        <v>-6.5082998929756511E-2</v>
      </c>
    </row>
    <row r="8106" spans="1:5" x14ac:dyDescent="0.25">
      <c r="A8106" s="1">
        <v>45755</v>
      </c>
      <c r="B8106" t="s">
        <v>100</v>
      </c>
      <c r="C8106">
        <v>72.01416015625</v>
      </c>
      <c r="D8106">
        <v>6.8072292541443424E-4</v>
      </c>
      <c r="E8106">
        <v>6.8049133865549284E-4</v>
      </c>
    </row>
    <row r="8107" spans="1:5" x14ac:dyDescent="0.25">
      <c r="A8107" s="1">
        <v>45756</v>
      </c>
      <c r="B8107" t="s">
        <v>100</v>
      </c>
      <c r="C8107">
        <v>72.6705322265625</v>
      </c>
      <c r="D8107">
        <v>9.114486218937623E-3</v>
      </c>
      <c r="E8107">
        <v>9.0731999684367706E-3</v>
      </c>
    </row>
    <row r="8108" spans="1:5" x14ac:dyDescent="0.25">
      <c r="A8108" s="1">
        <v>45757</v>
      </c>
      <c r="B8108" t="s">
        <v>100</v>
      </c>
      <c r="C8108">
        <v>74.443695068359375</v>
      </c>
      <c r="D8108">
        <v>2.4400025532615333E-2</v>
      </c>
      <c r="E8108">
        <v>2.4107100267691358E-2</v>
      </c>
    </row>
    <row r="8109" spans="1:5" x14ac:dyDescent="0.25">
      <c r="A8109" s="1">
        <v>45758</v>
      </c>
      <c r="B8109" t="s">
        <v>100</v>
      </c>
      <c r="C8109">
        <v>74.208580017089844</v>
      </c>
      <c r="D8109">
        <v>-3.1582936748858481E-3</v>
      </c>
      <c r="E8109">
        <v>-3.1632916104273796E-3</v>
      </c>
    </row>
    <row r="8110" spans="1:5" x14ac:dyDescent="0.25">
      <c r="A8110" s="1">
        <v>45761</v>
      </c>
      <c r="B8110" t="s">
        <v>100</v>
      </c>
      <c r="C8110">
        <v>74.453498840332031</v>
      </c>
      <c r="D8110">
        <v>3.3004111274705927E-3</v>
      </c>
      <c r="E8110">
        <v>3.2949767245584651E-3</v>
      </c>
    </row>
    <row r="8111" spans="1:5" x14ac:dyDescent="0.25">
      <c r="A8111" s="1">
        <v>45762</v>
      </c>
      <c r="B8111" t="s">
        <v>100</v>
      </c>
      <c r="C8111">
        <v>74.228172302246094</v>
      </c>
      <c r="D8111">
        <v>-3.0264063018604626E-3</v>
      </c>
      <c r="E8111">
        <v>-3.0309951301905097E-3</v>
      </c>
    </row>
    <row r="8112" spans="1:5" x14ac:dyDescent="0.25">
      <c r="A8112" s="1">
        <v>45763</v>
      </c>
      <c r="B8112" t="s">
        <v>100</v>
      </c>
      <c r="C8112">
        <v>73.493423461914063</v>
      </c>
      <c r="D8112">
        <v>-9.8985172009926625E-3</v>
      </c>
      <c r="E8112">
        <v>-9.9478332292897379E-3</v>
      </c>
    </row>
    <row r="8113" spans="1:5" x14ac:dyDescent="0.25">
      <c r="A8113" s="1">
        <v>45764</v>
      </c>
      <c r="B8113" t="s">
        <v>100</v>
      </c>
      <c r="C8113">
        <v>74.071434020996094</v>
      </c>
      <c r="D8113">
        <v>7.8647929549990891E-3</v>
      </c>
      <c r="E8113">
        <v>7.8340266791957752E-3</v>
      </c>
    </row>
    <row r="8114" spans="1:5" x14ac:dyDescent="0.25">
      <c r="A8114" s="1">
        <v>45765</v>
      </c>
      <c r="B8114" t="s">
        <v>100</v>
      </c>
      <c r="C8114">
        <v>74.071434020996094</v>
      </c>
      <c r="D8114">
        <v>0</v>
      </c>
      <c r="E8114">
        <v>0</v>
      </c>
    </row>
    <row r="8115" spans="1:5" x14ac:dyDescent="0.25">
      <c r="A8115" s="1">
        <v>45768</v>
      </c>
      <c r="B8115" t="s">
        <v>100</v>
      </c>
      <c r="C8115">
        <v>74.071434020996094</v>
      </c>
      <c r="D8115">
        <v>0</v>
      </c>
      <c r="E8115">
        <v>0</v>
      </c>
    </row>
    <row r="8116" spans="1:5" x14ac:dyDescent="0.25">
      <c r="A8116" s="1">
        <v>45769</v>
      </c>
      <c r="B8116" t="s">
        <v>100</v>
      </c>
      <c r="C8116">
        <v>73.503227233886719</v>
      </c>
      <c r="D8116">
        <v>-7.6710650282308945E-3</v>
      </c>
      <c r="E8116">
        <v>-7.7006389871527034E-3</v>
      </c>
    </row>
    <row r="8117" spans="1:5" x14ac:dyDescent="0.25">
      <c r="A8117" s="1">
        <v>45770</v>
      </c>
      <c r="B8117" t="s">
        <v>100</v>
      </c>
      <c r="C8117">
        <v>75.12945556640625</v>
      </c>
      <c r="D8117">
        <v>2.2124584099483036E-2</v>
      </c>
      <c r="E8117">
        <v>2.1883386602020591E-2</v>
      </c>
    </row>
    <row r="8118" spans="1:5" x14ac:dyDescent="0.25">
      <c r="A8118" s="1">
        <v>45771</v>
      </c>
      <c r="B8118" t="s">
        <v>100</v>
      </c>
      <c r="C8118">
        <v>75.12945556640625</v>
      </c>
      <c r="D8118">
        <v>0</v>
      </c>
      <c r="E8118">
        <v>0</v>
      </c>
    </row>
    <row r="8119" spans="1:5" x14ac:dyDescent="0.25">
      <c r="A8119" s="1">
        <v>45772</v>
      </c>
      <c r="B8119" t="s">
        <v>100</v>
      </c>
      <c r="C8119">
        <v>75.12945556640625</v>
      </c>
      <c r="D8119">
        <v>0</v>
      </c>
      <c r="E8119">
        <v>0</v>
      </c>
    </row>
    <row r="8120" spans="1:5" x14ac:dyDescent="0.25">
      <c r="A8120" s="1">
        <v>45775</v>
      </c>
      <c r="B8120" t="s">
        <v>100</v>
      </c>
      <c r="C8120">
        <v>75.785820007324219</v>
      </c>
      <c r="D8120">
        <v>8.7364461244872071E-3</v>
      </c>
      <c r="E8120">
        <v>8.6985042039341362E-3</v>
      </c>
    </row>
    <row r="8121" spans="1:5" x14ac:dyDescent="0.25">
      <c r="A8121" s="1">
        <v>45776</v>
      </c>
      <c r="B8121" t="s">
        <v>100</v>
      </c>
      <c r="C8121">
        <v>75.580093383789063</v>
      </c>
      <c r="D8121">
        <v>-2.7145793700625864E-3</v>
      </c>
      <c r="E8121">
        <v>-2.7182705221041898E-3</v>
      </c>
    </row>
    <row r="8122" spans="1:5" x14ac:dyDescent="0.25">
      <c r="A8122" s="1">
        <v>45777</v>
      </c>
      <c r="B8122" t="s">
        <v>100</v>
      </c>
      <c r="C8122">
        <v>76.089508056640625</v>
      </c>
      <c r="D8122">
        <v>6.7400640836046133E-3</v>
      </c>
      <c r="E8122">
        <v>6.7174514020950111E-3</v>
      </c>
    </row>
    <row r="8123" spans="1:5" x14ac:dyDescent="0.25">
      <c r="A8123" s="1">
        <v>45778</v>
      </c>
      <c r="B8123" t="s">
        <v>100</v>
      </c>
      <c r="C8123">
        <v>76.736083984375</v>
      </c>
      <c r="D8123">
        <v>8.4975700888099137E-3</v>
      </c>
      <c r="E8123">
        <v>8.4616689782003648E-3</v>
      </c>
    </row>
    <row r="8124" spans="1:5" x14ac:dyDescent="0.25">
      <c r="A8124" s="1">
        <v>45779</v>
      </c>
      <c r="B8124" t="s">
        <v>100</v>
      </c>
      <c r="C8124">
        <v>77.578582763671875</v>
      </c>
      <c r="D8124">
        <v>1.0979173493768979E-2</v>
      </c>
      <c r="E8124">
        <v>1.0919339918902104E-2</v>
      </c>
    </row>
    <row r="8125" spans="1:5" x14ac:dyDescent="0.25">
      <c r="A8125" s="1">
        <v>45782</v>
      </c>
      <c r="B8125" t="s">
        <v>100</v>
      </c>
      <c r="C8125">
        <v>77.412033081054688</v>
      </c>
      <c r="D8125">
        <v>-2.1468513175156856E-3</v>
      </c>
      <c r="E8125">
        <v>-2.1491591063834219E-3</v>
      </c>
    </row>
    <row r="8126" spans="1:5" x14ac:dyDescent="0.25">
      <c r="A8126" s="1">
        <v>45783</v>
      </c>
      <c r="B8126" t="s">
        <v>100</v>
      </c>
      <c r="C8126">
        <v>77.558982849121094</v>
      </c>
      <c r="D8126">
        <v>1.8982806963943055E-3</v>
      </c>
      <c r="E8126">
        <v>1.8964812384840897E-3</v>
      </c>
    </row>
    <row r="8127" spans="1:5" x14ac:dyDescent="0.25">
      <c r="A8127" s="1">
        <v>45784</v>
      </c>
      <c r="B8127" t="s">
        <v>100</v>
      </c>
      <c r="C8127">
        <v>77.314071655273438</v>
      </c>
      <c r="D8127">
        <v>-3.1577411777574671E-3</v>
      </c>
      <c r="E8127">
        <v>-3.1627373629758882E-3</v>
      </c>
    </row>
    <row r="8128" spans="1:5" x14ac:dyDescent="0.25">
      <c r="A8128" s="1">
        <v>45785</v>
      </c>
      <c r="B8128" t="s">
        <v>100</v>
      </c>
      <c r="C8128">
        <v>77.784309387207031</v>
      </c>
      <c r="D8128">
        <v>6.0821752349335956E-3</v>
      </c>
      <c r="E8128">
        <v>6.0637534656878406E-3</v>
      </c>
    </row>
    <row r="8129" spans="1:5" x14ac:dyDescent="0.25">
      <c r="A8129" s="1">
        <v>45786</v>
      </c>
      <c r="B8129" t="s">
        <v>100</v>
      </c>
      <c r="C8129">
        <v>78.362297058105469</v>
      </c>
      <c r="D8129">
        <v>7.4306460448372302E-3</v>
      </c>
      <c r="E8129">
        <v>7.4031747966615382E-3</v>
      </c>
    </row>
    <row r="8130" spans="1:5" x14ac:dyDescent="0.25">
      <c r="A8130" s="1">
        <v>45789</v>
      </c>
      <c r="B8130" t="s">
        <v>100</v>
      </c>
      <c r="C8130">
        <v>78.910911560058594</v>
      </c>
      <c r="D8130">
        <v>7.0010007688561249E-3</v>
      </c>
      <c r="E8130">
        <v>6.9766075481023397E-3</v>
      </c>
    </row>
    <row r="8131" spans="1:5" x14ac:dyDescent="0.25">
      <c r="A8131" s="1">
        <v>45790</v>
      </c>
      <c r="B8131" t="s">
        <v>100</v>
      </c>
      <c r="C8131">
        <v>79.430122375488281</v>
      </c>
      <c r="D8131">
        <v>6.5797087521226594E-3</v>
      </c>
      <c r="E8131">
        <v>6.5581569532105425E-3</v>
      </c>
    </row>
    <row r="8132" spans="1:5" x14ac:dyDescent="0.25">
      <c r="A8132" s="1">
        <v>45791</v>
      </c>
      <c r="B8132" t="s">
        <v>100</v>
      </c>
      <c r="C8132">
        <v>80.233436584472656</v>
      </c>
      <c r="D8132">
        <v>1.0113470619960596E-2</v>
      </c>
      <c r="E8132">
        <v>1.0062671691175673E-2</v>
      </c>
    </row>
    <row r="8133" spans="1:5" x14ac:dyDescent="0.25">
      <c r="A8133" s="1">
        <v>45792</v>
      </c>
      <c r="B8133" t="s">
        <v>100</v>
      </c>
      <c r="C8133">
        <v>79.988517761230469</v>
      </c>
      <c r="D8133">
        <v>-3.0525779982555346E-3</v>
      </c>
      <c r="E8133">
        <v>-3.0572466177775331E-3</v>
      </c>
    </row>
    <row r="8134" spans="1:5" x14ac:dyDescent="0.25">
      <c r="A8134" s="1">
        <v>45793</v>
      </c>
      <c r="B8134" t="s">
        <v>100</v>
      </c>
      <c r="C8134">
        <v>80.331405639648438</v>
      </c>
      <c r="D8134">
        <v>4.2867137436088942E-3</v>
      </c>
      <c r="E8134">
        <v>4.2775519595477096E-3</v>
      </c>
    </row>
    <row r="8135" spans="1:5" x14ac:dyDescent="0.25">
      <c r="A8135" s="1">
        <v>45796</v>
      </c>
      <c r="B8135" t="s">
        <v>100</v>
      </c>
      <c r="C8135">
        <v>80.439155578613281</v>
      </c>
      <c r="D8135">
        <v>1.341317733791314E-3</v>
      </c>
      <c r="E8135">
        <v>1.3404189707545869E-3</v>
      </c>
    </row>
    <row r="8136" spans="1:5" x14ac:dyDescent="0.25">
      <c r="A8136" s="1">
        <v>45797</v>
      </c>
      <c r="B8136" t="s">
        <v>100</v>
      </c>
      <c r="C8136">
        <v>80.262825012207031</v>
      </c>
      <c r="D8136">
        <v>-2.192098675550147E-3</v>
      </c>
      <c r="E8136">
        <v>-2.194504840862789E-3</v>
      </c>
    </row>
    <row r="8137" spans="1:5" x14ac:dyDescent="0.25">
      <c r="A8137" s="1">
        <v>45798</v>
      </c>
      <c r="B8137" t="s">
        <v>100</v>
      </c>
      <c r="C8137">
        <v>80.478355407714844</v>
      </c>
      <c r="D8137">
        <v>2.6853078679329734E-3</v>
      </c>
      <c r="E8137">
        <v>2.6817088702649722E-3</v>
      </c>
    </row>
    <row r="8138" spans="1:5" x14ac:dyDescent="0.25">
      <c r="A8138" s="1">
        <v>45799</v>
      </c>
      <c r="B8138" t="s">
        <v>100</v>
      </c>
      <c r="C8138">
        <v>79.890556335449219</v>
      </c>
      <c r="D8138">
        <v>-7.3038156568651091E-3</v>
      </c>
      <c r="E8138">
        <v>-7.3306191098398274E-3</v>
      </c>
    </row>
    <row r="8139" spans="1:5" x14ac:dyDescent="0.25">
      <c r="A8139" s="1">
        <v>45800</v>
      </c>
      <c r="B8139" t="s">
        <v>100</v>
      </c>
      <c r="C8139">
        <v>79.900344848632813</v>
      </c>
      <c r="D8139">
        <v>1.225240332849431E-4</v>
      </c>
      <c r="E8139">
        <v>1.2251652782863649E-4</v>
      </c>
    </row>
    <row r="8140" spans="1:5" x14ac:dyDescent="0.25">
      <c r="A8140" s="1">
        <v>45803</v>
      </c>
      <c r="B8140" t="s">
        <v>100</v>
      </c>
      <c r="C8140">
        <v>79.410530090332031</v>
      </c>
      <c r="D8140">
        <v>-6.1303209545429116E-3</v>
      </c>
      <c r="E8140">
        <v>-6.1491885210594836E-3</v>
      </c>
    </row>
    <row r="8141" spans="1:5" x14ac:dyDescent="0.25">
      <c r="A8141" s="1">
        <v>45804</v>
      </c>
      <c r="B8141" t="s">
        <v>100</v>
      </c>
      <c r="C8141">
        <v>79.626052856445313</v>
      </c>
      <c r="D8141">
        <v>2.7140325831866985E-3</v>
      </c>
      <c r="E8141">
        <v>2.7103562470505134E-3</v>
      </c>
    </row>
    <row r="8142" spans="1:5" x14ac:dyDescent="0.25">
      <c r="A8142" s="1">
        <v>45805</v>
      </c>
      <c r="B8142" t="s">
        <v>100</v>
      </c>
      <c r="C8142">
        <v>79.596664428710938</v>
      </c>
      <c r="D8142">
        <v>-3.690805544179776E-4</v>
      </c>
      <c r="E8142">
        <v>-3.6914868140921646E-4</v>
      </c>
    </row>
    <row r="8143" spans="1:5" x14ac:dyDescent="0.25">
      <c r="A8143" s="1">
        <v>45806</v>
      </c>
      <c r="B8143" t="s">
        <v>100</v>
      </c>
      <c r="C8143">
        <v>80.458755493164063</v>
      </c>
      <c r="D8143">
        <v>1.0830743607670223E-2</v>
      </c>
      <c r="E8143">
        <v>1.077251119369908E-2</v>
      </c>
    </row>
    <row r="8144" spans="1:5" x14ac:dyDescent="0.25">
      <c r="A8144" s="1">
        <v>45807</v>
      </c>
      <c r="B8144" t="s">
        <v>100</v>
      </c>
      <c r="C8144">
        <v>79.488899230957031</v>
      </c>
      <c r="D8144">
        <v>-1.205407983584128E-2</v>
      </c>
      <c r="E8144">
        <v>-1.2127319408328466E-2</v>
      </c>
    </row>
    <row r="8145" spans="1:5" x14ac:dyDescent="0.25">
      <c r="A8145" s="1">
        <v>45810</v>
      </c>
      <c r="B8145" t="s">
        <v>100</v>
      </c>
      <c r="C8145">
        <v>78.087997436523438</v>
      </c>
      <c r="D8145">
        <v>-1.7623867080650335E-2</v>
      </c>
      <c r="E8145">
        <v>-1.7781016551164996E-2</v>
      </c>
    </row>
    <row r="8146" spans="1:5" x14ac:dyDescent="0.25">
      <c r="A8146" s="1">
        <v>45811</v>
      </c>
      <c r="B8146" t="s">
        <v>100</v>
      </c>
      <c r="C8146">
        <v>79.008865356445313</v>
      </c>
      <c r="D8146">
        <v>1.1792694782196689E-2</v>
      </c>
      <c r="E8146">
        <v>1.1723702828085153E-2</v>
      </c>
    </row>
    <row r="8147" spans="1:5" x14ac:dyDescent="0.25">
      <c r="A8147" s="1">
        <v>45812</v>
      </c>
      <c r="B8147" t="s">
        <v>100</v>
      </c>
      <c r="C8147">
        <v>80.057098388671875</v>
      </c>
      <c r="D8147">
        <v>1.3267283709207822E-2</v>
      </c>
      <c r="E8147">
        <v>1.318004407555241E-2</v>
      </c>
    </row>
    <row r="8148" spans="1:5" x14ac:dyDescent="0.25">
      <c r="A8148" s="1">
        <v>45813</v>
      </c>
      <c r="B8148" t="s">
        <v>100</v>
      </c>
      <c r="C8148">
        <v>79.988517761230469</v>
      </c>
      <c r="D8148">
        <v>-8.5664642888316767E-4</v>
      </c>
      <c r="E8148">
        <v>-8.5701356011797544E-4</v>
      </c>
    </row>
    <row r="8149" spans="1:5" x14ac:dyDescent="0.25">
      <c r="A8149" s="1">
        <v>45814</v>
      </c>
      <c r="B8149" t="s">
        <v>100</v>
      </c>
      <c r="C8149">
        <v>80.0277099609375</v>
      </c>
      <c r="D8149">
        <v>4.899728211493759E-4</v>
      </c>
      <c r="E8149">
        <v>4.8985282366204822E-4</v>
      </c>
    </row>
    <row r="8150" spans="1:5" x14ac:dyDescent="0.25">
      <c r="A8150" s="1">
        <v>45817</v>
      </c>
      <c r="B8150" t="s">
        <v>100</v>
      </c>
      <c r="C8150">
        <v>80.0277099609375</v>
      </c>
      <c r="D8150">
        <v>0</v>
      </c>
      <c r="E8150">
        <v>0</v>
      </c>
    </row>
    <row r="8151" spans="1:5" x14ac:dyDescent="0.25">
      <c r="A8151" s="1">
        <v>45818</v>
      </c>
      <c r="B8151" t="s">
        <v>100</v>
      </c>
      <c r="C8151">
        <v>80.497940063476563</v>
      </c>
      <c r="D8151">
        <v>5.8758410401671402E-3</v>
      </c>
      <c r="E8151">
        <v>5.858645611725939E-3</v>
      </c>
    </row>
    <row r="8152" spans="1:5" x14ac:dyDescent="0.25">
      <c r="A8152" s="1">
        <v>45819</v>
      </c>
      <c r="B8152" t="s">
        <v>100</v>
      </c>
      <c r="C8152">
        <v>81.546165466308594</v>
      </c>
      <c r="D8152">
        <v>1.3021766793106293E-2</v>
      </c>
      <c r="E8152">
        <v>1.2937712491870253E-2</v>
      </c>
    </row>
    <row r="8153" spans="1:5" x14ac:dyDescent="0.25">
      <c r="A8153" s="1">
        <v>45820</v>
      </c>
      <c r="B8153" t="s">
        <v>100</v>
      </c>
      <c r="C8153">
        <v>81.693115234375</v>
      </c>
      <c r="D8153">
        <v>1.8020438757124779E-3</v>
      </c>
      <c r="E8153">
        <v>1.8004221426446158E-3</v>
      </c>
    </row>
    <row r="8154" spans="1:5" x14ac:dyDescent="0.25">
      <c r="A8154" s="1">
        <v>45821</v>
      </c>
      <c r="B8154" t="s">
        <v>100</v>
      </c>
      <c r="C8154">
        <v>80.429359436035156</v>
      </c>
      <c r="D8154">
        <v>-1.5469550827069911E-2</v>
      </c>
      <c r="E8154">
        <v>-1.5590452815536634E-2</v>
      </c>
    </row>
    <row r="8155" spans="1:5" x14ac:dyDescent="0.25">
      <c r="A8155" s="1">
        <v>45824</v>
      </c>
      <c r="B8155" t="s">
        <v>100</v>
      </c>
      <c r="C8155">
        <v>80.527320861816406</v>
      </c>
      <c r="D8155">
        <v>1.2179809272154785E-3</v>
      </c>
      <c r="E8155">
        <v>1.2172397901787568E-3</v>
      </c>
    </row>
    <row r="8156" spans="1:5" x14ac:dyDescent="0.25">
      <c r="A8156" s="1">
        <v>45825</v>
      </c>
      <c r="B8156" t="s">
        <v>100</v>
      </c>
      <c r="C8156">
        <v>80.537124633789063</v>
      </c>
      <c r="D8156">
        <v>1.2174466836523123E-4</v>
      </c>
      <c r="E8156">
        <v>1.217372580845289E-4</v>
      </c>
    </row>
    <row r="8157" spans="1:5" x14ac:dyDescent="0.25">
      <c r="A8157" s="1">
        <v>45826</v>
      </c>
      <c r="B8157" t="s">
        <v>100</v>
      </c>
      <c r="C8157">
        <v>80.546928405761719</v>
      </c>
      <c r="D8157">
        <v>1.2172984840508327E-4</v>
      </c>
      <c r="E8157">
        <v>1.2172243992830265E-4</v>
      </c>
    </row>
    <row r="8158" spans="1:5" x14ac:dyDescent="0.25">
      <c r="A8158" s="1">
        <v>45827</v>
      </c>
      <c r="B8158" t="s">
        <v>100</v>
      </c>
      <c r="C8158">
        <v>80.096290588378906</v>
      </c>
      <c r="D8158">
        <v>-5.5947238001763377E-3</v>
      </c>
      <c r="E8158">
        <v>-5.6104328867758969E-3</v>
      </c>
    </row>
    <row r="8159" spans="1:5" x14ac:dyDescent="0.25">
      <c r="A8159" s="1">
        <v>45828</v>
      </c>
      <c r="B8159" t="s">
        <v>100</v>
      </c>
      <c r="C8159">
        <v>80.076683044433594</v>
      </c>
      <c r="D8159">
        <v>-2.4479965053658681E-4</v>
      </c>
      <c r="E8159">
        <v>-2.4482961886196174E-4</v>
      </c>
    </row>
    <row r="8160" spans="1:5" x14ac:dyDescent="0.25">
      <c r="A8160" s="1">
        <v>45831</v>
      </c>
      <c r="B8160" t="s">
        <v>100</v>
      </c>
      <c r="C8160">
        <v>80.605705261230469</v>
      </c>
      <c r="D8160">
        <v>6.6064451808440783E-3</v>
      </c>
      <c r="E8160">
        <v>6.584718261185723E-3</v>
      </c>
    </row>
    <row r="8161" spans="1:5" x14ac:dyDescent="0.25">
      <c r="A8161" s="1">
        <v>45832</v>
      </c>
      <c r="B8161" t="s">
        <v>100</v>
      </c>
      <c r="C8161">
        <v>81.154304504394531</v>
      </c>
      <c r="D8161">
        <v>6.8059604637926707E-3</v>
      </c>
      <c r="E8161">
        <v>6.782904467888623E-3</v>
      </c>
    </row>
    <row r="8162" spans="1:5" x14ac:dyDescent="0.25">
      <c r="A8162" s="1">
        <v>45833</v>
      </c>
      <c r="B8162" t="s">
        <v>100</v>
      </c>
      <c r="C8162">
        <v>82.310287475585938</v>
      </c>
      <c r="D8162">
        <v>1.4244259478914056E-2</v>
      </c>
      <c r="E8162">
        <v>1.4143763220435042E-2</v>
      </c>
    </row>
    <row r="8163" spans="1:5" x14ac:dyDescent="0.25">
      <c r="A8163" s="1">
        <v>45834</v>
      </c>
      <c r="B8163" t="s">
        <v>100</v>
      </c>
      <c r="C8163">
        <v>81.996810913085938</v>
      </c>
      <c r="D8163">
        <v>-3.8084736685312093E-3</v>
      </c>
      <c r="E8163">
        <v>-3.8157443704283319E-3</v>
      </c>
    </row>
    <row r="8164" spans="1:5" x14ac:dyDescent="0.25">
      <c r="A8164" s="1">
        <v>45835</v>
      </c>
      <c r="B8164" t="s">
        <v>100</v>
      </c>
      <c r="C8164">
        <v>82.310287475585938</v>
      </c>
      <c r="D8164">
        <v>3.8230335912974311E-3</v>
      </c>
      <c r="E8164">
        <v>3.8157443704281871E-3</v>
      </c>
    </row>
    <row r="8165" spans="1:5" x14ac:dyDescent="0.25">
      <c r="A8165" s="1">
        <v>45838</v>
      </c>
      <c r="B8165" t="s">
        <v>100</v>
      </c>
      <c r="C8165">
        <v>81.840065002441406</v>
      </c>
      <c r="D8165">
        <v>-5.7128031934525758E-3</v>
      </c>
      <c r="E8165">
        <v>-5.7291836690288155E-3</v>
      </c>
    </row>
    <row r="8166" spans="1:5" x14ac:dyDescent="0.25">
      <c r="A8166" s="1">
        <v>45839</v>
      </c>
      <c r="B8166" t="s">
        <v>100</v>
      </c>
      <c r="C8166">
        <v>81.968887329101563</v>
      </c>
      <c r="D8166">
        <v>1.574074099969458E-3</v>
      </c>
      <c r="E8166">
        <v>1.5728365438331942E-3</v>
      </c>
    </row>
    <row r="8167" spans="1:5" x14ac:dyDescent="0.25">
      <c r="A8167" s="1">
        <v>45840</v>
      </c>
      <c r="B8167" t="s">
        <v>100</v>
      </c>
      <c r="C8167">
        <v>81.7037353515625</v>
      </c>
      <c r="D8167">
        <v>-3.2347880540879448E-3</v>
      </c>
      <c r="E8167">
        <v>-3.2400312911925089E-3</v>
      </c>
    </row>
    <row r="8168" spans="1:5" x14ac:dyDescent="0.25">
      <c r="A8168" s="1">
        <v>45841</v>
      </c>
      <c r="B8168" t="s">
        <v>100</v>
      </c>
      <c r="C8168">
        <v>82.017990112304688</v>
      </c>
      <c r="D8168">
        <v>3.8462716470670788E-3</v>
      </c>
      <c r="E8168">
        <v>3.8388936567275325E-3</v>
      </c>
    </row>
    <row r="8169" spans="1:5" x14ac:dyDescent="0.25">
      <c r="A8169" s="1">
        <v>45842</v>
      </c>
      <c r="B8169" t="s">
        <v>100</v>
      </c>
      <c r="C8169">
        <v>82.479530334472656</v>
      </c>
      <c r="D8169">
        <v>5.6273047112711527E-3</v>
      </c>
      <c r="E8169">
        <v>5.6115305816692518E-3</v>
      </c>
    </row>
    <row r="8170" spans="1:5" x14ac:dyDescent="0.25">
      <c r="A8170" s="1">
        <v>45845</v>
      </c>
      <c r="B8170" t="s">
        <v>100</v>
      </c>
      <c r="C8170">
        <v>83.049102783203125</v>
      </c>
      <c r="D8170">
        <v>6.9056218727328034E-3</v>
      </c>
      <c r="E8170">
        <v>6.8818872714794576E-3</v>
      </c>
    </row>
    <row r="8171" spans="1:5" x14ac:dyDescent="0.25">
      <c r="A8171" s="1">
        <v>45846</v>
      </c>
      <c r="B8171" t="s">
        <v>100</v>
      </c>
      <c r="C8171">
        <v>82.705398559570313</v>
      </c>
      <c r="D8171">
        <v>-4.1385663675385098E-3</v>
      </c>
      <c r="E8171">
        <v>-4.1471539349958461E-3</v>
      </c>
    </row>
    <row r="8172" spans="1:5" x14ac:dyDescent="0.25">
      <c r="A8172" s="1">
        <v>45847</v>
      </c>
      <c r="B8172" t="s">
        <v>100</v>
      </c>
      <c r="C8172">
        <v>82.960723876953125</v>
      </c>
      <c r="D8172">
        <v>3.0871662772884445E-3</v>
      </c>
      <c r="E8172">
        <v>3.0824107643356441E-3</v>
      </c>
    </row>
    <row r="8173" spans="1:5" x14ac:dyDescent="0.25">
      <c r="A8173" s="1">
        <v>45848</v>
      </c>
      <c r="B8173" t="s">
        <v>100</v>
      </c>
      <c r="C8173">
        <v>82.538459777832031</v>
      </c>
      <c r="D8173">
        <v>-5.0899278524545455E-3</v>
      </c>
      <c r="E8173">
        <v>-5.1029256592507004E-3</v>
      </c>
    </row>
    <row r="8174" spans="1:5" x14ac:dyDescent="0.25">
      <c r="A8174" s="1">
        <v>45849</v>
      </c>
      <c r="B8174" t="s">
        <v>100</v>
      </c>
      <c r="C8174">
        <v>82.111274719238281</v>
      </c>
      <c r="D8174">
        <v>-5.1755879591598442E-3</v>
      </c>
      <c r="E8174">
        <v>-5.1890277069750832E-3</v>
      </c>
    </row>
    <row r="8175" spans="1:5" x14ac:dyDescent="0.25">
      <c r="A8175" s="1">
        <v>45852</v>
      </c>
      <c r="B8175" t="s">
        <v>100</v>
      </c>
      <c r="C8175">
        <v>81.674278259277344</v>
      </c>
      <c r="D8175">
        <v>-5.322003116565277E-3</v>
      </c>
      <c r="E8175">
        <v>-5.336215422871271E-3</v>
      </c>
    </row>
    <row r="8176" spans="1:5" x14ac:dyDescent="0.25">
      <c r="A8176" s="1">
        <v>45853</v>
      </c>
      <c r="B8176" t="s">
        <v>100</v>
      </c>
      <c r="C8176">
        <v>82.685752868652344</v>
      </c>
      <c r="D8176">
        <v>1.2384249128765346E-2</v>
      </c>
      <c r="E8176">
        <v>1.2308191615183596E-2</v>
      </c>
    </row>
    <row r="8177" spans="1:5" x14ac:dyDescent="0.25">
      <c r="A8177" s="1">
        <v>45854</v>
      </c>
      <c r="B8177" t="s">
        <v>100</v>
      </c>
      <c r="C8177">
        <v>82.695579528808594</v>
      </c>
      <c r="D8177">
        <v>1.1884345023571719E-4</v>
      </c>
      <c r="E8177">
        <v>1.1883638891234104E-4</v>
      </c>
    </row>
    <row r="8178" spans="1:5" x14ac:dyDescent="0.25">
      <c r="A8178" s="1">
        <v>45855</v>
      </c>
      <c r="B8178" t="s">
        <v>100</v>
      </c>
      <c r="C8178">
        <v>83.864173889160156</v>
      </c>
      <c r="D8178">
        <v>1.4131279652553452E-2</v>
      </c>
      <c r="E8178">
        <v>1.403236390181989E-2</v>
      </c>
    </row>
    <row r="8179" spans="1:5" x14ac:dyDescent="0.25">
      <c r="A8179" s="1">
        <v>45856</v>
      </c>
      <c r="B8179" t="s">
        <v>100</v>
      </c>
      <c r="C8179">
        <v>84.178421020507813</v>
      </c>
      <c r="D8179">
        <v>3.7470962483097114E-3</v>
      </c>
      <c r="E8179">
        <v>3.7400933713470212E-3</v>
      </c>
    </row>
    <row r="8180" spans="1:5" x14ac:dyDescent="0.25">
      <c r="A8180" s="1">
        <v>45859</v>
      </c>
      <c r="B8180" t="s">
        <v>100</v>
      </c>
      <c r="C8180">
        <v>84.060577392578125</v>
      </c>
      <c r="D8180">
        <v>-1.3999268042932389E-3</v>
      </c>
      <c r="E8180">
        <v>-1.4009076173064146E-3</v>
      </c>
    </row>
    <row r="8181" spans="1:5" x14ac:dyDescent="0.25">
      <c r="A8181" s="1">
        <v>45860</v>
      </c>
      <c r="B8181" t="s">
        <v>100</v>
      </c>
      <c r="C8181">
        <v>84.158782958984375</v>
      </c>
      <c r="D8181">
        <v>1.1682713758627283E-3</v>
      </c>
      <c r="E8181">
        <v>1.1675894779018046E-3</v>
      </c>
    </row>
    <row r="8182" spans="1:5" x14ac:dyDescent="0.25">
      <c r="A8182" s="1">
        <v>45861</v>
      </c>
      <c r="B8182" t="s">
        <v>100</v>
      </c>
      <c r="C8182">
        <v>84.070404052734375</v>
      </c>
      <c r="D8182">
        <v>-1.0501447756566806E-3</v>
      </c>
      <c r="E8182">
        <v>-1.0506965640205371E-3</v>
      </c>
    </row>
    <row r="8183" spans="1:5" x14ac:dyDescent="0.25">
      <c r="A8183" s="1">
        <v>45862</v>
      </c>
      <c r="B8183" t="s">
        <v>100</v>
      </c>
      <c r="C8183">
        <v>84.099861145019531</v>
      </c>
      <c r="D8183">
        <v>3.5038599632142287E-4</v>
      </c>
      <c r="E8183">
        <v>3.5032462548345008E-4</v>
      </c>
    </row>
    <row r="8184" spans="1:5" x14ac:dyDescent="0.25">
      <c r="A8184" s="1">
        <v>45863</v>
      </c>
      <c r="B8184" t="s">
        <v>100</v>
      </c>
      <c r="C8184">
        <v>83.628494262695313</v>
      </c>
      <c r="D8184">
        <v>-5.6048473315717384E-3</v>
      </c>
      <c r="E8184">
        <v>-5.6206134270136614E-3</v>
      </c>
    </row>
    <row r="8185" spans="1:5" x14ac:dyDescent="0.25">
      <c r="A8185" s="1">
        <v>45866</v>
      </c>
      <c r="B8185" t="s">
        <v>100</v>
      </c>
      <c r="C8185">
        <v>84.090042114257813</v>
      </c>
      <c r="D8185">
        <v>5.5190262078936847E-3</v>
      </c>
      <c r="E8185">
        <v>5.5038521876932135E-3</v>
      </c>
    </row>
    <row r="8186" spans="1:5" x14ac:dyDescent="0.25">
      <c r="A8186" s="1">
        <v>45867</v>
      </c>
      <c r="B8186" t="s">
        <v>100</v>
      </c>
      <c r="C8186">
        <v>83.667770385742188</v>
      </c>
      <c r="D8186">
        <v>-5.0216615178032553E-3</v>
      </c>
      <c r="E8186">
        <v>-5.0343124301737317E-3</v>
      </c>
    </row>
    <row r="8187" spans="1:5" x14ac:dyDescent="0.25">
      <c r="A8187" s="1">
        <v>45868</v>
      </c>
      <c r="B8187" t="s">
        <v>100</v>
      </c>
      <c r="C8187">
        <v>83.962379455566406</v>
      </c>
      <c r="D8187">
        <v>3.5211774912364824E-3</v>
      </c>
      <c r="E8187">
        <v>3.5149926601139485E-3</v>
      </c>
    </row>
    <row r="8188" spans="1:5" x14ac:dyDescent="0.25">
      <c r="A8188" s="1">
        <v>45869</v>
      </c>
      <c r="B8188" t="s">
        <v>100</v>
      </c>
      <c r="C8188">
        <v>83.589218139648438</v>
      </c>
      <c r="D8188">
        <v>-4.4443870973839283E-3</v>
      </c>
      <c r="E8188">
        <v>-4.4542927463077598E-3</v>
      </c>
    </row>
    <row r="8189" spans="1:5" x14ac:dyDescent="0.25">
      <c r="A8189" s="1">
        <v>45870</v>
      </c>
      <c r="B8189" t="s">
        <v>100</v>
      </c>
      <c r="C8189">
        <v>83.422264099121094</v>
      </c>
      <c r="D8189">
        <v>-1.9973154940678972E-3</v>
      </c>
      <c r="E8189">
        <v>-1.9993127885873036E-3</v>
      </c>
    </row>
    <row r="8190" spans="1:5" x14ac:dyDescent="0.25">
      <c r="A8190" s="1">
        <v>45873</v>
      </c>
      <c r="B8190" t="s">
        <v>100</v>
      </c>
      <c r="C8190">
        <v>83.3731689453125</v>
      </c>
      <c r="D8190">
        <v>-5.8851380190616531E-4</v>
      </c>
      <c r="E8190">
        <v>-5.8868704412730897E-4</v>
      </c>
    </row>
    <row r="8191" spans="1:5" x14ac:dyDescent="0.25">
      <c r="A8191" s="1">
        <v>45874</v>
      </c>
      <c r="B8191" t="s">
        <v>100</v>
      </c>
      <c r="C8191">
        <v>84.247169494628906</v>
      </c>
      <c r="D8191">
        <v>1.0482995433335418E-2</v>
      </c>
      <c r="E8191">
        <v>1.0428429845960678E-2</v>
      </c>
    </row>
    <row r="8192" spans="1:5" x14ac:dyDescent="0.25">
      <c r="A8192" s="1">
        <v>45875</v>
      </c>
      <c r="B8192" t="s">
        <v>100</v>
      </c>
      <c r="C8192">
        <v>84.040946960449219</v>
      </c>
      <c r="D8192">
        <v>-2.4478274512573783E-3</v>
      </c>
      <c r="E8192">
        <v>-2.4508282788786532E-3</v>
      </c>
    </row>
    <row r="8193" spans="1:5" x14ac:dyDescent="0.25">
      <c r="A8193" s="1">
        <v>45876</v>
      </c>
      <c r="B8193" t="s">
        <v>100</v>
      </c>
      <c r="C8193">
        <v>84.581047058105469</v>
      </c>
      <c r="D8193">
        <v>6.4266303176048201E-3</v>
      </c>
      <c r="E8193">
        <v>6.406067581367178E-3</v>
      </c>
    </row>
    <row r="8194" spans="1:5" x14ac:dyDescent="0.25">
      <c r="A8194" s="1">
        <v>45877</v>
      </c>
      <c r="B8194" t="s">
        <v>100</v>
      </c>
      <c r="C8194">
        <v>83.962379455566406</v>
      </c>
      <c r="D8194">
        <v>-7.3144944885117358E-3</v>
      </c>
      <c r="E8194">
        <v>-7.3413765694268669E-3</v>
      </c>
    </row>
    <row r="8195" spans="1:5" x14ac:dyDescent="0.25">
      <c r="A8195" s="1">
        <v>45880</v>
      </c>
      <c r="B8195" t="s">
        <v>100</v>
      </c>
      <c r="C8195">
        <v>84.1195068359375</v>
      </c>
      <c r="D8195">
        <v>1.8714021850017026E-3</v>
      </c>
      <c r="E8195">
        <v>1.8696532935123262E-3</v>
      </c>
    </row>
    <row r="8196" spans="1:5" x14ac:dyDescent="0.25">
      <c r="A8196" s="1">
        <v>45881</v>
      </c>
      <c r="B8196" t="s">
        <v>100</v>
      </c>
      <c r="C8196">
        <v>84.649787902832031</v>
      </c>
      <c r="D8196">
        <v>6.3039012809331663E-3</v>
      </c>
      <c r="E8196">
        <v>6.2841148063712254E-3</v>
      </c>
    </row>
    <row r="8197" spans="1:5" x14ac:dyDescent="0.25">
      <c r="A8197" s="1">
        <v>45882</v>
      </c>
      <c r="B8197" t="s">
        <v>100</v>
      </c>
      <c r="C8197">
        <v>85.455039978027344</v>
      </c>
      <c r="D8197">
        <v>9.5127477002026062E-3</v>
      </c>
      <c r="E8197">
        <v>9.4677864277298573E-3</v>
      </c>
    </row>
    <row r="8198" spans="1:5" x14ac:dyDescent="0.25">
      <c r="A8198" s="1">
        <v>45883</v>
      </c>
      <c r="B8198" t="s">
        <v>100</v>
      </c>
      <c r="C8198">
        <v>85.2193603515625</v>
      </c>
      <c r="D8198">
        <v>-2.7579371155339594E-3</v>
      </c>
      <c r="E8198">
        <v>-2.7617472310857128E-3</v>
      </c>
    </row>
    <row r="8199" spans="1:5" x14ac:dyDescent="0.25">
      <c r="A8199" s="1">
        <v>45884</v>
      </c>
      <c r="B8199" t="s">
        <v>100</v>
      </c>
      <c r="C8199">
        <v>85.838035583496094</v>
      </c>
      <c r="D8199">
        <v>7.2597967102936423E-3</v>
      </c>
      <c r="E8199">
        <v>7.2335712373976209E-3</v>
      </c>
    </row>
    <row r="8200" spans="1:5" x14ac:dyDescent="0.25">
      <c r="A8200" s="1">
        <v>45887</v>
      </c>
      <c r="B8200" t="s">
        <v>100</v>
      </c>
      <c r="C8200">
        <v>86.083541870117188</v>
      </c>
      <c r="D8200">
        <v>2.8601107300769701E-3</v>
      </c>
      <c r="E8200">
        <v>2.8560283954830474E-3</v>
      </c>
    </row>
    <row r="8201" spans="1:5" x14ac:dyDescent="0.25">
      <c r="A8201" s="1">
        <v>45888</v>
      </c>
      <c r="B8201" t="s">
        <v>100</v>
      </c>
      <c r="C8201">
        <v>85.95587158203125</v>
      </c>
      <c r="D8201">
        <v>-1.4830975272668301E-3</v>
      </c>
      <c r="E8201">
        <v>-1.4841984050118627E-3</v>
      </c>
    </row>
    <row r="8202" spans="1:5" x14ac:dyDescent="0.25">
      <c r="A8202" s="1">
        <v>45889</v>
      </c>
      <c r="B8202" t="s">
        <v>100</v>
      </c>
      <c r="C8202">
        <v>85.896949768066406</v>
      </c>
      <c r="D8202">
        <v>-6.8548911063759377E-4</v>
      </c>
      <c r="E8202">
        <v>-6.8572416572260098E-4</v>
      </c>
    </row>
    <row r="8203" spans="1:5" x14ac:dyDescent="0.25">
      <c r="A8203" s="1">
        <v>45890</v>
      </c>
      <c r="B8203" t="s">
        <v>100</v>
      </c>
      <c r="C8203">
        <v>86.613822937011719</v>
      </c>
      <c r="D8203">
        <v>8.345734870457866E-3</v>
      </c>
      <c r="E8203">
        <v>8.3111017841446394E-3</v>
      </c>
    </row>
    <row r="8204" spans="1:5" x14ac:dyDescent="0.25">
      <c r="A8204" s="1">
        <v>45891</v>
      </c>
      <c r="B8204" t="s">
        <v>100</v>
      </c>
      <c r="C8204">
        <v>86.820045471191406</v>
      </c>
      <c r="D8204">
        <v>2.380942523800833E-3</v>
      </c>
      <c r="E8204">
        <v>2.3781125712294929E-3</v>
      </c>
    </row>
    <row r="8205" spans="1:5" x14ac:dyDescent="0.25">
      <c r="A8205" s="1">
        <v>45894</v>
      </c>
      <c r="B8205" t="s">
        <v>100</v>
      </c>
      <c r="C8205">
        <v>87.203033447265625</v>
      </c>
      <c r="D8205">
        <v>4.4112851357731575E-3</v>
      </c>
      <c r="E8205">
        <v>4.4015839368717865E-3</v>
      </c>
    </row>
    <row r="8206" spans="1:5" x14ac:dyDescent="0.25">
      <c r="A8206" s="1">
        <v>45895</v>
      </c>
      <c r="B8206" t="s">
        <v>100</v>
      </c>
      <c r="C8206">
        <v>86.996803283691406</v>
      </c>
      <c r="D8206">
        <v>-2.3649425418088565E-3</v>
      </c>
      <c r="E8206">
        <v>-2.3677434352613312E-3</v>
      </c>
    </row>
    <row r="8207" spans="1:5" x14ac:dyDescent="0.25">
      <c r="A8207" s="1">
        <v>45896</v>
      </c>
      <c r="B8207" t="s">
        <v>100</v>
      </c>
      <c r="C8207">
        <v>86.545074462890625</v>
      </c>
      <c r="D8207">
        <v>-5.1924760882042786E-3</v>
      </c>
      <c r="E8207">
        <v>-5.2060038408415256E-3</v>
      </c>
    </row>
    <row r="8208" spans="1:5" x14ac:dyDescent="0.25">
      <c r="A8208" s="1">
        <v>45897</v>
      </c>
      <c r="B8208" t="s">
        <v>100</v>
      </c>
      <c r="C8208">
        <v>85.455039978027344</v>
      </c>
      <c r="D8208">
        <v>-1.2594991588235072E-2</v>
      </c>
      <c r="E8208">
        <v>-1.2674980847203554E-2</v>
      </c>
    </row>
    <row r="8209" spans="1:5" x14ac:dyDescent="0.25">
      <c r="A8209" s="1">
        <v>45898</v>
      </c>
      <c r="B8209" t="s">
        <v>100</v>
      </c>
      <c r="C8209">
        <v>85.238998413085938</v>
      </c>
      <c r="D8209">
        <v>-2.528131342480866E-3</v>
      </c>
      <c r="E8209">
        <v>-2.5313324628967095E-3</v>
      </c>
    </row>
    <row r="8210" spans="1:5" x14ac:dyDescent="0.25">
      <c r="A8210" s="1">
        <v>45901</v>
      </c>
      <c r="B8210" t="s">
        <v>100</v>
      </c>
      <c r="C8210">
        <v>85.170265197753906</v>
      </c>
      <c r="D8210">
        <v>-8.0635878660773042E-4</v>
      </c>
      <c r="E8210">
        <v>-8.0668406872858619E-4</v>
      </c>
    </row>
    <row r="8211" spans="1:5" x14ac:dyDescent="0.25">
      <c r="A8211" s="1">
        <v>45902</v>
      </c>
      <c r="B8211" t="s">
        <v>100</v>
      </c>
      <c r="C8211">
        <v>85.857666015625</v>
      </c>
      <c r="D8211">
        <v>8.0709014616198171E-3</v>
      </c>
      <c r="E8211">
        <v>8.0385059271298413E-3</v>
      </c>
    </row>
    <row r="8212" spans="1:5" x14ac:dyDescent="0.25">
      <c r="A8212" s="1">
        <v>45903</v>
      </c>
      <c r="B8212" t="s">
        <v>100</v>
      </c>
      <c r="C8212">
        <v>85.435409545898438</v>
      </c>
      <c r="D8212">
        <v>-4.918098631399026E-3</v>
      </c>
      <c r="E8212">
        <v>-4.930232277800573E-3</v>
      </c>
    </row>
    <row r="8213" spans="1:5" x14ac:dyDescent="0.25">
      <c r="A8213" s="1">
        <v>45904</v>
      </c>
      <c r="B8213" t="s">
        <v>100</v>
      </c>
      <c r="C8213">
        <v>85.072052001953125</v>
      </c>
      <c r="D8213">
        <v>-4.2530087451633225E-3</v>
      </c>
      <c r="E8213">
        <v>-4.2620785118561277E-3</v>
      </c>
    </row>
    <row r="8214" spans="1:5" x14ac:dyDescent="0.25">
      <c r="A8214" s="1">
        <v>45905</v>
      </c>
      <c r="B8214" t="s">
        <v>100</v>
      </c>
      <c r="C8214">
        <v>85.612167358398438</v>
      </c>
      <c r="D8214">
        <v>6.3489165211731979E-3</v>
      </c>
      <c r="E8214">
        <v>6.3288470521409611E-3</v>
      </c>
    </row>
    <row r="8215" spans="1:5" x14ac:dyDescent="0.25">
      <c r="A8215" s="1">
        <v>45908</v>
      </c>
      <c r="B8215" t="s">
        <v>100</v>
      </c>
      <c r="C8215">
        <v>85.769279479980469</v>
      </c>
      <c r="D8215">
        <v>1.8351611275568835E-3</v>
      </c>
      <c r="E8215">
        <v>1.8334792767053375E-3</v>
      </c>
    </row>
    <row r="8216" spans="1:5" x14ac:dyDescent="0.25">
      <c r="A8216" s="1">
        <v>45909</v>
      </c>
      <c r="B8216" t="s">
        <v>100</v>
      </c>
      <c r="C8216">
        <v>86.034431457519531</v>
      </c>
      <c r="D8216">
        <v>3.0914562783630473E-3</v>
      </c>
      <c r="E8216">
        <v>3.0866875530785568E-3</v>
      </c>
    </row>
    <row r="8217" spans="1:5" x14ac:dyDescent="0.25">
      <c r="A8217" s="1">
        <v>45910</v>
      </c>
      <c r="B8217" t="s">
        <v>100</v>
      </c>
      <c r="C8217">
        <v>86.87896728515625</v>
      </c>
      <c r="D8217">
        <v>9.8162539500679102E-3</v>
      </c>
      <c r="E8217">
        <v>9.7683875203727066E-3</v>
      </c>
    </row>
    <row r="8218" spans="1:5" x14ac:dyDescent="0.25">
      <c r="A8218" s="1">
        <v>45911</v>
      </c>
      <c r="B8218" t="s">
        <v>100</v>
      </c>
      <c r="C8218">
        <v>87.095016479492188</v>
      </c>
      <c r="D8218">
        <v>2.4867836380559893E-3</v>
      </c>
      <c r="E8218">
        <v>2.4836967082499501E-3</v>
      </c>
    </row>
    <row r="8219" spans="1:5" x14ac:dyDescent="0.25">
      <c r="A8219" s="1">
        <v>45912</v>
      </c>
      <c r="B8219" t="s">
        <v>100</v>
      </c>
      <c r="C8219">
        <v>86.859329223632813</v>
      </c>
      <c r="D8219">
        <v>-2.7060934756797383E-3</v>
      </c>
      <c r="E8219">
        <v>-2.7097615655865201E-3</v>
      </c>
    </row>
    <row r="8220" spans="1:5" x14ac:dyDescent="0.25">
      <c r="A8220" s="1">
        <v>45915</v>
      </c>
      <c r="B8220" t="s">
        <v>100</v>
      </c>
      <c r="C8220">
        <v>87.026268005371094</v>
      </c>
      <c r="D8220">
        <v>1.9219441737625687E-3</v>
      </c>
      <c r="E8220">
        <v>1.9200996021233692E-3</v>
      </c>
    </row>
    <row r="8221" spans="1:5" x14ac:dyDescent="0.25">
      <c r="A8221" s="1">
        <v>45916</v>
      </c>
      <c r="B8221" t="s">
        <v>100</v>
      </c>
      <c r="C8221">
        <v>87.644935607910156</v>
      </c>
      <c r="D8221">
        <v>7.10897544751532E-3</v>
      </c>
      <c r="E8221">
        <v>7.083825803349225E-3</v>
      </c>
    </row>
    <row r="8222" spans="1:5" x14ac:dyDescent="0.25">
      <c r="A8222" s="1">
        <v>45917</v>
      </c>
      <c r="B8222" t="s">
        <v>100</v>
      </c>
      <c r="C8222">
        <v>88.263603210449219</v>
      </c>
      <c r="D8222">
        <v>7.0587946496616372E-3</v>
      </c>
      <c r="E8222">
        <v>7.0339979800575787E-3</v>
      </c>
    </row>
    <row r="8223" spans="1:5" x14ac:dyDescent="0.25">
      <c r="A8223" s="1">
        <v>45918</v>
      </c>
      <c r="B8223" t="s">
        <v>100</v>
      </c>
      <c r="C8223">
        <v>88.980476379394531</v>
      </c>
      <c r="D8223">
        <v>8.121956762132676E-3</v>
      </c>
      <c r="E8223">
        <v>8.0891511819382034E-3</v>
      </c>
    </row>
    <row r="8224" spans="1:5" x14ac:dyDescent="0.25">
      <c r="A8224" s="1">
        <v>45919</v>
      </c>
      <c r="B8224" t="s">
        <v>100</v>
      </c>
      <c r="C8224">
        <v>89.029586791992188</v>
      </c>
      <c r="D8224">
        <v>5.5192346226884403E-4</v>
      </c>
      <c r="E8224">
        <v>5.5177120853377244E-4</v>
      </c>
    </row>
    <row r="8225" spans="1:5" x14ac:dyDescent="0.25">
      <c r="A8225" s="1">
        <v>45922</v>
      </c>
      <c r="B8225" t="s">
        <v>100</v>
      </c>
      <c r="C8225">
        <v>88.990303039550781</v>
      </c>
      <c r="D8225">
        <v>-4.4124379160814797E-4</v>
      </c>
      <c r="E8225">
        <v>-4.413411682955904E-4</v>
      </c>
    </row>
    <row r="8226" spans="1:5" x14ac:dyDescent="0.25">
      <c r="A8226" s="1">
        <v>45923</v>
      </c>
      <c r="B8226" t="s">
        <v>100</v>
      </c>
      <c r="C8226">
        <v>89.353645324707031</v>
      </c>
      <c r="D8226">
        <v>4.0829424414339233E-3</v>
      </c>
      <c r="E8226">
        <v>4.0746298508147274E-3</v>
      </c>
    </row>
    <row r="8227" spans="1:5" x14ac:dyDescent="0.25">
      <c r="A8227" s="1">
        <v>45924</v>
      </c>
      <c r="B8227" t="s">
        <v>100</v>
      </c>
      <c r="C8227">
        <v>89.157241821289063</v>
      </c>
      <c r="D8227">
        <v>-2.1980469034502681E-3</v>
      </c>
      <c r="E8227">
        <v>-2.2004661542797989E-3</v>
      </c>
    </row>
    <row r="8228" spans="1:5" x14ac:dyDescent="0.25">
      <c r="A8228" s="1">
        <v>45925</v>
      </c>
      <c r="B8228" t="s">
        <v>100</v>
      </c>
      <c r="C8228">
        <v>89.844650268554688</v>
      </c>
      <c r="D8228">
        <v>7.7100685622766285E-3</v>
      </c>
      <c r="E8228">
        <v>7.6804978810543793E-3</v>
      </c>
    </row>
    <row r="8229" spans="1:5" x14ac:dyDescent="0.25">
      <c r="A8229" s="1">
        <v>45926</v>
      </c>
      <c r="B8229" t="s">
        <v>100</v>
      </c>
      <c r="C8229">
        <v>89.019760131835938</v>
      </c>
      <c r="D8229">
        <v>-9.1812938695077229E-3</v>
      </c>
      <c r="E8229">
        <v>-9.2237017202730261E-3</v>
      </c>
    </row>
    <row r="8230" spans="1:5" x14ac:dyDescent="0.25">
      <c r="A8230" s="1">
        <v>45929</v>
      </c>
      <c r="B8230" t="s">
        <v>100</v>
      </c>
      <c r="C8230">
        <v>89.461669921875</v>
      </c>
      <c r="D8230">
        <v>4.9641763737018341E-3</v>
      </c>
      <c r="E8230">
        <v>4.9518954764250726E-3</v>
      </c>
    </row>
    <row r="8231" spans="1:5" x14ac:dyDescent="0.25">
      <c r="A8231" s="1">
        <v>45930</v>
      </c>
      <c r="B8231" t="s">
        <v>100</v>
      </c>
      <c r="C8231">
        <v>89.157241821289063</v>
      </c>
      <c r="D8231">
        <v>-3.4028886432792005E-3</v>
      </c>
      <c r="E8231">
        <v>-3.4086916372065052E-3</v>
      </c>
    </row>
    <row r="8232" spans="1:5" x14ac:dyDescent="0.25">
      <c r="A8232" s="1">
        <v>45931</v>
      </c>
      <c r="B8232" t="s">
        <v>100</v>
      </c>
      <c r="C8232">
        <v>89.313102722167969</v>
      </c>
      <c r="D8232">
        <v>1.7481574989872684E-3</v>
      </c>
      <c r="E8232">
        <v>1.7466312501566415E-3</v>
      </c>
    </row>
    <row r="8233" spans="1:5" x14ac:dyDescent="0.25">
      <c r="A8233" s="1">
        <v>45932</v>
      </c>
      <c r="B8233" t="s">
        <v>100</v>
      </c>
      <c r="C8233">
        <v>90.298355102539063</v>
      </c>
      <c r="D8233">
        <v>1.1031442759703358E-2</v>
      </c>
      <c r="E8233">
        <v>1.0971040207244674E-2</v>
      </c>
    </row>
    <row r="8234" spans="1:5" x14ac:dyDescent="0.25">
      <c r="A8234" s="1">
        <v>45933</v>
      </c>
      <c r="B8234" t="s">
        <v>100</v>
      </c>
      <c r="C8234">
        <v>90.130867004394531</v>
      </c>
      <c r="D8234">
        <v>-1.854830001657759E-3</v>
      </c>
      <c r="E8234">
        <v>-1.8565523289043033E-3</v>
      </c>
    </row>
    <row r="8235" spans="1:5" x14ac:dyDescent="0.25">
      <c r="A8235" s="1">
        <v>45936</v>
      </c>
      <c r="B8235" t="s">
        <v>100</v>
      </c>
      <c r="C8235">
        <v>90.258941650390625</v>
      </c>
      <c r="D8235">
        <v>1.4209853988185195E-3</v>
      </c>
      <c r="E8235">
        <v>1.4199767544662281E-3</v>
      </c>
    </row>
    <row r="8236" spans="1:5" x14ac:dyDescent="0.25">
      <c r="A8236" s="1">
        <v>45937</v>
      </c>
      <c r="B8236" t="s">
        <v>100</v>
      </c>
      <c r="C8236">
        <v>90.6431884765625</v>
      </c>
      <c r="D8236">
        <v>4.2571607770476305E-3</v>
      </c>
      <c r="E8236">
        <v>4.2481247043721672E-3</v>
      </c>
    </row>
    <row r="8237" spans="1:5" x14ac:dyDescent="0.25">
      <c r="A8237" s="1">
        <v>45938</v>
      </c>
      <c r="B8237" t="s">
        <v>100</v>
      </c>
      <c r="C8237">
        <v>90.515113830566406</v>
      </c>
      <c r="D8237">
        <v>-1.4129538926050955E-3</v>
      </c>
      <c r="E8237">
        <v>-1.4139530532459245E-3</v>
      </c>
    </row>
    <row r="8238" spans="1:5" x14ac:dyDescent="0.25">
      <c r="A8238" s="1">
        <v>45939</v>
      </c>
      <c r="B8238" t="s">
        <v>100</v>
      </c>
      <c r="C8238">
        <v>90.515113830566406</v>
      </c>
      <c r="D8238">
        <v>0</v>
      </c>
      <c r="E8238">
        <v>0</v>
      </c>
    </row>
    <row r="8239" spans="1:5" x14ac:dyDescent="0.25">
      <c r="A8239" s="1">
        <v>45940</v>
      </c>
      <c r="B8239" t="s">
        <v>100</v>
      </c>
      <c r="C8239">
        <v>90.268798828125</v>
      </c>
      <c r="D8239">
        <v>-2.7212582740875346E-3</v>
      </c>
      <c r="E8239">
        <v>-2.724967628320201E-3</v>
      </c>
    </row>
    <row r="8240" spans="1:5" x14ac:dyDescent="0.25">
      <c r="A8240" s="1">
        <v>45943</v>
      </c>
      <c r="B8240" t="s">
        <v>100</v>
      </c>
      <c r="C8240">
        <v>88.968269348144531</v>
      </c>
      <c r="D8240">
        <v>-1.4407297946400277E-2</v>
      </c>
      <c r="E8240">
        <v>-1.4512090802536242E-2</v>
      </c>
    </row>
    <row r="8241" spans="1:5" x14ac:dyDescent="0.25">
      <c r="A8241" s="1">
        <v>45944</v>
      </c>
      <c r="B8241" t="s">
        <v>100</v>
      </c>
      <c r="C8241">
        <v>89.884552001953125</v>
      </c>
      <c r="D8241">
        <v>1.0298982553241132E-2</v>
      </c>
      <c r="E8241">
        <v>1.0246309377144701E-2</v>
      </c>
    </row>
    <row r="8242" spans="1:5" x14ac:dyDescent="0.25">
      <c r="A8242" s="1">
        <v>45945</v>
      </c>
      <c r="B8242" t="s">
        <v>100</v>
      </c>
      <c r="C8242">
        <v>90.101303100585938</v>
      </c>
      <c r="D8242">
        <v>2.4114388268643427E-3</v>
      </c>
      <c r="E8242">
        <v>2.4085359740212732E-3</v>
      </c>
    </row>
    <row r="8243" spans="1:5" x14ac:dyDescent="0.25">
      <c r="A8243" s="1">
        <v>45946</v>
      </c>
      <c r="B8243" t="s">
        <v>100</v>
      </c>
      <c r="C8243">
        <v>91.411689758300781</v>
      </c>
      <c r="D8243">
        <v>1.4543481754664134E-2</v>
      </c>
      <c r="E8243">
        <v>1.4438739645852298E-2</v>
      </c>
    </row>
    <row r="8244" spans="1:5" x14ac:dyDescent="0.25">
      <c r="A8244" s="1">
        <v>45947</v>
      </c>
      <c r="B8244" t="s">
        <v>100</v>
      </c>
      <c r="C8244">
        <v>91.03729248046875</v>
      </c>
      <c r="D8244">
        <v>-4.0957264746113164E-3</v>
      </c>
      <c r="E8244">
        <v>-4.1041369347735359E-3</v>
      </c>
    </row>
    <row r="8245" spans="1:5" x14ac:dyDescent="0.25">
      <c r="A8245" s="1">
        <v>45950</v>
      </c>
      <c r="B8245" t="s">
        <v>100</v>
      </c>
      <c r="C8245">
        <v>91.116119384765625</v>
      </c>
      <c r="D8245">
        <v>8.6587487554923293E-4</v>
      </c>
      <c r="E8245">
        <v>8.6550022215222365E-4</v>
      </c>
    </row>
    <row r="8246" spans="1:5" x14ac:dyDescent="0.25">
      <c r="A8246" s="1">
        <v>45951</v>
      </c>
      <c r="B8246" t="s">
        <v>100</v>
      </c>
      <c r="C8246">
        <v>92.121070861816406</v>
      </c>
      <c r="D8246">
        <v>1.1029348965215124E-2</v>
      </c>
      <c r="E8246">
        <v>1.0968969256166642E-2</v>
      </c>
    </row>
    <row r="8247" spans="1:5" x14ac:dyDescent="0.25">
      <c r="A8247" s="1">
        <v>45952</v>
      </c>
      <c r="B8247" t="s">
        <v>100</v>
      </c>
      <c r="C8247">
        <v>91.628440856933594</v>
      </c>
      <c r="D8247">
        <v>-5.3476365425860761E-3</v>
      </c>
      <c r="E8247">
        <v>-5.3619863320508061E-3</v>
      </c>
    </row>
    <row r="8248" spans="1:5" x14ac:dyDescent="0.25">
      <c r="A8248" s="1">
        <v>45953</v>
      </c>
      <c r="B8248" t="s">
        <v>100</v>
      </c>
      <c r="C8248">
        <v>91.135818481445313</v>
      </c>
      <c r="D8248">
        <v>-5.3763042444152642E-3</v>
      </c>
      <c r="E8248">
        <v>-5.3908085779109547E-3</v>
      </c>
    </row>
    <row r="8249" spans="1:5" x14ac:dyDescent="0.25">
      <c r="A8249" s="1">
        <v>45954</v>
      </c>
      <c r="B8249" t="s">
        <v>100</v>
      </c>
      <c r="C8249">
        <v>91.135818481445313</v>
      </c>
      <c r="D8249">
        <v>0</v>
      </c>
      <c r="E8249">
        <v>0</v>
      </c>
    </row>
    <row r="8250" spans="1:5" x14ac:dyDescent="0.25">
      <c r="A8250" s="1">
        <v>45957</v>
      </c>
      <c r="B8250" t="s">
        <v>100</v>
      </c>
      <c r="C8250">
        <v>92.71221923828125</v>
      </c>
      <c r="D8250">
        <v>1.7297268879599592E-2</v>
      </c>
      <c r="E8250">
        <v>1.7149374138447804E-2</v>
      </c>
    </row>
    <row r="8251" spans="1:5" x14ac:dyDescent="0.25">
      <c r="A8251" s="1">
        <v>45958</v>
      </c>
      <c r="B8251" t="s">
        <v>100</v>
      </c>
      <c r="C8251">
        <v>91.490509033203125</v>
      </c>
      <c r="D8251">
        <v>-1.317744538007648E-2</v>
      </c>
      <c r="E8251">
        <v>-1.3265038264744899E-2</v>
      </c>
    </row>
    <row r="8252" spans="1:5" x14ac:dyDescent="0.25">
      <c r="A8252" s="1">
        <v>45959</v>
      </c>
      <c r="B8252" t="s">
        <v>100</v>
      </c>
      <c r="C8252">
        <v>91.628440856933594</v>
      </c>
      <c r="D8252">
        <v>1.5076080042402129E-3</v>
      </c>
      <c r="E8252">
        <v>1.506472704208025E-3</v>
      </c>
    </row>
    <row r="8253" spans="1:5" x14ac:dyDescent="0.25">
      <c r="A8253" s="1">
        <v>45960</v>
      </c>
      <c r="B8253" t="s">
        <v>100</v>
      </c>
      <c r="C8253">
        <v>91.766380310058594</v>
      </c>
      <c r="D8253">
        <v>1.5054218082830584E-3</v>
      </c>
      <c r="E8253">
        <v>1.5042897968333684E-3</v>
      </c>
    </row>
    <row r="8254" spans="1:5" x14ac:dyDescent="0.25">
      <c r="A8254" s="1">
        <v>45961</v>
      </c>
      <c r="B8254" t="s">
        <v>100</v>
      </c>
      <c r="C8254">
        <v>91.667854309082031</v>
      </c>
      <c r="D8254">
        <v>-1.0736611888108039E-3</v>
      </c>
      <c r="E8254">
        <v>-1.0742379758711966E-3</v>
      </c>
    </row>
    <row r="8255" spans="1:5" x14ac:dyDescent="0.25">
      <c r="A8255" s="1">
        <v>45964</v>
      </c>
      <c r="B8255" t="s">
        <v>100</v>
      </c>
      <c r="C8255">
        <v>91.332862854003906</v>
      </c>
      <c r="D8255">
        <v>-3.6544048903840443E-3</v>
      </c>
      <c r="E8255">
        <v>-3.6610985404497299E-3</v>
      </c>
    </row>
    <row r="8256" spans="1:5" x14ac:dyDescent="0.25">
      <c r="A8256" s="1">
        <v>45965</v>
      </c>
      <c r="B8256" t="s">
        <v>100</v>
      </c>
      <c r="C8256">
        <v>91.145675659179688</v>
      </c>
      <c r="D8256">
        <v>-2.049505391322759E-3</v>
      </c>
      <c r="E8256">
        <v>-2.0516085015457679E-3</v>
      </c>
    </row>
    <row r="8257" spans="1:5" x14ac:dyDescent="0.25">
      <c r="A8257" s="1">
        <v>45966</v>
      </c>
      <c r="B8257" t="s">
        <v>100</v>
      </c>
      <c r="C8257">
        <v>90.790977478027344</v>
      </c>
      <c r="D8257">
        <v>-3.8915524909669541E-3</v>
      </c>
      <c r="E8257">
        <v>-3.8991442836690581E-3</v>
      </c>
    </row>
    <row r="8258" spans="1:5" x14ac:dyDescent="0.25">
      <c r="A8258" s="1">
        <v>45967</v>
      </c>
      <c r="B8258" t="s">
        <v>100</v>
      </c>
      <c r="C8258">
        <v>91.717109680175781</v>
      </c>
      <c r="D8258">
        <v>1.0200707469776749E-2</v>
      </c>
      <c r="E8258">
        <v>1.0149031378016909E-2</v>
      </c>
    </row>
    <row r="8259" spans="1:5" x14ac:dyDescent="0.25">
      <c r="A8259" s="1">
        <v>45968</v>
      </c>
      <c r="B8259" t="s">
        <v>100</v>
      </c>
      <c r="C8259">
        <v>91.342720031738281</v>
      </c>
      <c r="D8259">
        <v>-4.0820044345382112E-3</v>
      </c>
      <c r="E8259">
        <v>-4.0903585567663601E-3</v>
      </c>
    </row>
    <row r="8260" spans="1:5" x14ac:dyDescent="0.25">
      <c r="A8260" s="1">
        <v>45971</v>
      </c>
      <c r="B8260" t="s">
        <v>100</v>
      </c>
      <c r="C8260">
        <v>91.776229858398438</v>
      </c>
      <c r="D8260">
        <v>4.7459701934595699E-3</v>
      </c>
      <c r="E8260">
        <v>4.7347435836783041E-3</v>
      </c>
    </row>
    <row r="8261" spans="1:5" x14ac:dyDescent="0.25">
      <c r="A8261" s="1">
        <v>45972</v>
      </c>
      <c r="B8261" t="s">
        <v>100</v>
      </c>
      <c r="C8261">
        <v>91.3624267578125</v>
      </c>
      <c r="D8261">
        <v>-4.5088265362871471E-3</v>
      </c>
      <c r="E8261">
        <v>-4.5190219524388932E-3</v>
      </c>
    </row>
    <row r="8262" spans="1:5" x14ac:dyDescent="0.25">
      <c r="A8262" s="1">
        <v>45973</v>
      </c>
      <c r="B8262" t="s">
        <v>100</v>
      </c>
      <c r="C8262">
        <v>92.071807861328125</v>
      </c>
      <c r="D8262">
        <v>7.764473084718837E-3</v>
      </c>
      <c r="E8262">
        <v>7.7344846929254573E-3</v>
      </c>
    </row>
    <row r="8263" spans="1:5" x14ac:dyDescent="0.25">
      <c r="A8263" s="1">
        <v>45974</v>
      </c>
      <c r="B8263" t="s">
        <v>100</v>
      </c>
      <c r="C8263">
        <v>91.54962158203125</v>
      </c>
      <c r="D8263">
        <v>-5.6715110892940901E-3</v>
      </c>
      <c r="E8263">
        <v>-5.6876551781685743E-3</v>
      </c>
    </row>
    <row r="8264" spans="1:5" x14ac:dyDescent="0.25">
      <c r="A8264" s="1">
        <v>45975</v>
      </c>
      <c r="B8264" t="s">
        <v>100</v>
      </c>
      <c r="C8264">
        <v>91.48065185546875</v>
      </c>
      <c r="D8264">
        <v>-7.533589475375857E-4</v>
      </c>
      <c r="E8264">
        <v>-7.5364286499296246E-4</v>
      </c>
    </row>
    <row r="8265" spans="1:5" x14ac:dyDescent="0.25">
      <c r="A8265" s="1">
        <v>45978</v>
      </c>
      <c r="B8265" t="s">
        <v>100</v>
      </c>
      <c r="C8265">
        <v>91.03729248046875</v>
      </c>
      <c r="D8265">
        <v>-4.8464824638598802E-3</v>
      </c>
      <c r="E8265">
        <v>-4.8582647438196258E-3</v>
      </c>
    </row>
    <row r="8266" spans="1:5" x14ac:dyDescent="0.25">
      <c r="A8266" s="1">
        <v>45979</v>
      </c>
      <c r="B8266" t="s">
        <v>100</v>
      </c>
      <c r="C8266">
        <v>90.229385375976563</v>
      </c>
      <c r="D8266">
        <v>-8.8744632279734725E-3</v>
      </c>
      <c r="E8266">
        <v>-8.9140758111847084E-3</v>
      </c>
    </row>
    <row r="8267" spans="1:5" x14ac:dyDescent="0.25">
      <c r="A8267" s="1">
        <v>45980</v>
      </c>
      <c r="B8267" t="s">
        <v>100</v>
      </c>
      <c r="C8267">
        <v>89.933807373046875</v>
      </c>
      <c r="D8267">
        <v>-3.275850785174339E-3</v>
      </c>
      <c r="E8267">
        <v>-3.2812281311578777E-3</v>
      </c>
    </row>
    <row r="8268" spans="1:5" x14ac:dyDescent="0.25">
      <c r="A8268" s="1">
        <v>45981</v>
      </c>
      <c r="B8268" t="s">
        <v>100</v>
      </c>
      <c r="C8268">
        <v>91.194931030273438</v>
      </c>
      <c r="D8268">
        <v>1.4022798478834586E-2</v>
      </c>
      <c r="E8268">
        <v>1.3925388623174132E-2</v>
      </c>
    </row>
    <row r="8269" spans="1:5" x14ac:dyDescent="0.25">
      <c r="A8269" s="1">
        <v>45982</v>
      </c>
      <c r="B8269" t="s">
        <v>100</v>
      </c>
      <c r="C8269">
        <v>89.4805908203125</v>
      </c>
      <c r="D8269">
        <v>-1.8798634864824249E-2</v>
      </c>
      <c r="E8269">
        <v>-1.8977575307315551E-2</v>
      </c>
    </row>
    <row r="8270" spans="1:5" x14ac:dyDescent="0.25">
      <c r="A8270" s="1">
        <v>45985</v>
      </c>
      <c r="B8270" t="s">
        <v>100</v>
      </c>
      <c r="C8270">
        <v>89.185012817382813</v>
      </c>
      <c r="D8270">
        <v>-3.3032638723099472E-3</v>
      </c>
      <c r="E8270">
        <v>-3.3087316928381055E-3</v>
      </c>
    </row>
    <row r="8271" spans="1:5" x14ac:dyDescent="0.25">
      <c r="A8271" s="1">
        <v>45986</v>
      </c>
      <c r="B8271" t="s">
        <v>100</v>
      </c>
      <c r="C8271">
        <v>90.081596374511719</v>
      </c>
      <c r="D8271">
        <v>1.0053074264448014E-2</v>
      </c>
      <c r="E8271">
        <v>1.0002878249210687E-2</v>
      </c>
    </row>
    <row r="8272" spans="1:5" x14ac:dyDescent="0.25">
      <c r="A8272" s="1">
        <v>45987</v>
      </c>
      <c r="B8272" t="s">
        <v>100</v>
      </c>
      <c r="C8272">
        <v>90.3377685546875</v>
      </c>
      <c r="D8272">
        <v>2.8437793121556254E-3</v>
      </c>
      <c r="E8272">
        <v>2.8397434214120628E-3</v>
      </c>
    </row>
    <row r="8273" spans="1:5" x14ac:dyDescent="0.25">
      <c r="A8273" s="1">
        <v>45988</v>
      </c>
      <c r="B8273" t="s">
        <v>100</v>
      </c>
      <c r="C8273">
        <v>90.111152648925781</v>
      </c>
      <c r="D8273">
        <v>-2.508539998135273E-3</v>
      </c>
      <c r="E8273">
        <v>-2.5116916564069101E-3</v>
      </c>
    </row>
    <row r="8274" spans="1:5" x14ac:dyDescent="0.25">
      <c r="A8274" s="1">
        <v>45989</v>
      </c>
      <c r="B8274" t="s">
        <v>100</v>
      </c>
      <c r="C8274">
        <v>89.657936096191406</v>
      </c>
      <c r="D8274">
        <v>-5.0295278598877502E-3</v>
      </c>
      <c r="E8274">
        <v>-5.0422185049858528E-3</v>
      </c>
    </row>
    <row r="8275" spans="1:5" x14ac:dyDescent="0.25">
      <c r="A8275" s="1">
        <v>45992</v>
      </c>
      <c r="B8275" t="s">
        <v>100</v>
      </c>
      <c r="C8275">
        <v>89.657936096191406</v>
      </c>
      <c r="D8275">
        <v>0</v>
      </c>
      <c r="E8275">
        <v>0</v>
      </c>
    </row>
    <row r="8276" spans="1:5" x14ac:dyDescent="0.25">
      <c r="A8276" s="1">
        <v>45993</v>
      </c>
      <c r="B8276" t="s">
        <v>100</v>
      </c>
      <c r="C8276">
        <v>89.657936096191406</v>
      </c>
      <c r="D8276">
        <v>0</v>
      </c>
      <c r="E8276">
        <v>0</v>
      </c>
    </row>
    <row r="8277" spans="1:5" x14ac:dyDescent="0.25">
      <c r="A8277" s="1">
        <v>45994</v>
      </c>
      <c r="B8277" t="s">
        <v>100</v>
      </c>
      <c r="C8277">
        <v>89.648086547851563</v>
      </c>
      <c r="D8277">
        <v>-1.0985696045107129E-4</v>
      </c>
      <c r="E8277">
        <v>-1.0986299516892562E-4</v>
      </c>
    </row>
    <row r="8278" spans="1:5" x14ac:dyDescent="0.25">
      <c r="A8278" s="1">
        <v>45995</v>
      </c>
      <c r="B8278" t="s">
        <v>100</v>
      </c>
      <c r="C8278">
        <v>88.593864440917969</v>
      </c>
      <c r="D8278">
        <v>-1.1759560605578367E-2</v>
      </c>
      <c r="E8278">
        <v>-1.1829251130487261E-2</v>
      </c>
    </row>
    <row r="8279" spans="1:5" x14ac:dyDescent="0.25">
      <c r="A8279" s="1">
        <v>45996</v>
      </c>
      <c r="B8279" t="s">
        <v>100</v>
      </c>
      <c r="C8279">
        <v>88.869735717773438</v>
      </c>
      <c r="D8279">
        <v>3.1138869333264818E-3</v>
      </c>
      <c r="E8279">
        <v>3.1090488283490739E-3</v>
      </c>
    </row>
    <row r="8280" spans="1:5" x14ac:dyDescent="0.25">
      <c r="A8280" s="1">
        <v>45999</v>
      </c>
      <c r="B8280" t="s">
        <v>100</v>
      </c>
      <c r="C8280">
        <v>89.253982543945313</v>
      </c>
      <c r="D8280">
        <v>4.3237084376186452E-3</v>
      </c>
      <c r="E8280">
        <v>4.3143880663461202E-3</v>
      </c>
    </row>
    <row r="8281" spans="1:5" x14ac:dyDescent="0.25">
      <c r="A8281" s="1">
        <v>46000</v>
      </c>
      <c r="B8281" t="s">
        <v>100</v>
      </c>
      <c r="C8281">
        <v>88.396820068359375</v>
      </c>
      <c r="D8281">
        <v>-9.6036328145234773E-3</v>
      </c>
      <c r="E8281">
        <v>-9.6500450861209518E-3</v>
      </c>
    </row>
    <row r="8282" spans="1:5" x14ac:dyDescent="0.25">
      <c r="A8282" s="1">
        <v>46001</v>
      </c>
      <c r="B8282" t="s">
        <v>100</v>
      </c>
      <c r="C8282">
        <v>88.386962890625</v>
      </c>
      <c r="D8282">
        <v>-1.1151054672275951E-4</v>
      </c>
      <c r="E8282">
        <v>-1.115167644860098E-4</v>
      </c>
    </row>
    <row r="8283" spans="1:5" x14ac:dyDescent="0.25">
      <c r="A8283" s="1">
        <v>46002</v>
      </c>
      <c r="B8283" t="s">
        <v>100</v>
      </c>
      <c r="C8283">
        <v>87.99285888671875</v>
      </c>
      <c r="D8283">
        <v>-4.4588476741070915E-3</v>
      </c>
      <c r="E8283">
        <v>-4.4688179838310678E-3</v>
      </c>
    </row>
    <row r="8284" spans="1:5" x14ac:dyDescent="0.25">
      <c r="A8284" s="1">
        <v>46003</v>
      </c>
      <c r="B8284" t="s">
        <v>100</v>
      </c>
      <c r="C8284">
        <v>88.652984619140625</v>
      </c>
      <c r="D8284">
        <v>7.5020375604766265E-3</v>
      </c>
      <c r="E8284">
        <v>7.4740372291885937E-3</v>
      </c>
    </row>
    <row r="8285" spans="1:5" x14ac:dyDescent="0.25">
      <c r="A8285" s="1">
        <v>46006</v>
      </c>
      <c r="B8285" t="s">
        <v>100</v>
      </c>
      <c r="C8285">
        <v>88.505195617675781</v>
      </c>
      <c r="D8285">
        <v>-1.667050490175348E-3</v>
      </c>
      <c r="E8285">
        <v>-1.6684415650534119E-3</v>
      </c>
    </row>
    <row r="8286" spans="1:5" x14ac:dyDescent="0.25">
      <c r="A8286" s="1">
        <v>46007</v>
      </c>
      <c r="B8286" t="s">
        <v>100</v>
      </c>
      <c r="C8286">
        <v>87.244071960449219</v>
      </c>
      <c r="D8286">
        <v>-1.4249148294913194E-2</v>
      </c>
      <c r="E8286">
        <v>-1.4351642207439943E-2</v>
      </c>
    </row>
    <row r="8287" spans="1:5" x14ac:dyDescent="0.25">
      <c r="A8287" s="1">
        <v>46008</v>
      </c>
      <c r="B8287" t="s">
        <v>100</v>
      </c>
      <c r="C8287">
        <v>87.510086059570313</v>
      </c>
      <c r="D8287">
        <v>3.0490793602766519E-3</v>
      </c>
      <c r="E8287">
        <v>3.0444403452285764E-3</v>
      </c>
    </row>
    <row r="8288" spans="1:5" x14ac:dyDescent="0.25">
      <c r="A8288" s="1">
        <v>46009</v>
      </c>
      <c r="B8288" t="s">
        <v>100</v>
      </c>
      <c r="C8288">
        <v>87.894340515136719</v>
      </c>
      <c r="D8288">
        <v>4.390973347973004E-3</v>
      </c>
      <c r="E8288">
        <v>4.3813611521600878E-3</v>
      </c>
    </row>
    <row r="8289" spans="1:5" x14ac:dyDescent="0.25">
      <c r="A8289" s="1">
        <v>46010</v>
      </c>
      <c r="B8289" t="s">
        <v>100</v>
      </c>
      <c r="C8289">
        <v>88.0125732421875</v>
      </c>
      <c r="D8289">
        <v>1.3451688283663277E-3</v>
      </c>
      <c r="E8289">
        <v>1.3442648993119109E-3</v>
      </c>
    </row>
    <row r="8290" spans="1:5" x14ac:dyDescent="0.25">
      <c r="A8290" s="1">
        <v>46013</v>
      </c>
      <c r="B8290" t="s">
        <v>100</v>
      </c>
      <c r="C8290">
        <v>88.672683715820313</v>
      </c>
      <c r="D8290">
        <v>7.5001837727930454E-3</v>
      </c>
      <c r="E8290">
        <v>7.4721972434417241E-3</v>
      </c>
    </row>
    <row r="8291" spans="1:5" x14ac:dyDescent="0.25">
      <c r="A8291" s="1">
        <v>46014</v>
      </c>
      <c r="B8291" t="s">
        <v>100</v>
      </c>
      <c r="C8291">
        <v>88.584014892578125</v>
      </c>
      <c r="D8291">
        <v>-9.9995646377815106E-4</v>
      </c>
      <c r="E8291">
        <v>-1.0004567537828324E-3</v>
      </c>
    </row>
    <row r="8292" spans="1:5" x14ac:dyDescent="0.25">
      <c r="A8292" s="1">
        <v>46015</v>
      </c>
      <c r="B8292" t="s">
        <v>100</v>
      </c>
      <c r="C8292">
        <v>88.180061340332031</v>
      </c>
      <c r="D8292">
        <v>-4.5601179031674599E-3</v>
      </c>
      <c r="E8292">
        <v>-4.5705469580370594E-3</v>
      </c>
    </row>
    <row r="8293" spans="1:5" x14ac:dyDescent="0.25">
      <c r="A8293" s="1">
        <v>46016</v>
      </c>
      <c r="B8293" t="s">
        <v>100</v>
      </c>
      <c r="C8293">
        <v>88.180061340332031</v>
      </c>
      <c r="D8293">
        <v>0</v>
      </c>
      <c r="E8293">
        <v>0</v>
      </c>
    </row>
    <row r="8294" spans="1:5" x14ac:dyDescent="0.25">
      <c r="A8294" s="1">
        <v>46017</v>
      </c>
      <c r="B8294" t="s">
        <v>100</v>
      </c>
      <c r="C8294">
        <v>88.180061340332031</v>
      </c>
      <c r="D8294">
        <v>0</v>
      </c>
      <c r="E8294">
        <v>0</v>
      </c>
    </row>
    <row r="8295" spans="1:5" x14ac:dyDescent="0.25">
      <c r="A8295" s="1">
        <v>46020</v>
      </c>
      <c r="B8295" t="s">
        <v>100</v>
      </c>
      <c r="C8295">
        <v>88.623420715332031</v>
      </c>
      <c r="D8295">
        <v>5.0278868971167512E-3</v>
      </c>
      <c r="E8295">
        <v>5.0152892824011806E-3</v>
      </c>
    </row>
    <row r="8296" spans="1:5" x14ac:dyDescent="0.25">
      <c r="A8296" s="1">
        <v>46021</v>
      </c>
      <c r="B8296" t="s">
        <v>100</v>
      </c>
      <c r="C8296">
        <v>88.584014892578125</v>
      </c>
      <c r="D8296">
        <v>-4.4464344115624499E-4</v>
      </c>
      <c r="E8296">
        <v>-4.4474232436405952E-4</v>
      </c>
    </row>
    <row r="8297" spans="1:5" x14ac:dyDescent="0.25">
      <c r="A8297" s="1">
        <v>46022</v>
      </c>
      <c r="B8297" t="s">
        <v>100</v>
      </c>
      <c r="C8297">
        <v>88.771209716796875</v>
      </c>
      <c r="D8297">
        <v>2.1131896589441368E-3</v>
      </c>
      <c r="E8297">
        <v>2.1109600142323773E-3</v>
      </c>
    </row>
    <row r="8298" spans="1:5" x14ac:dyDescent="0.25">
      <c r="A8298" s="1">
        <v>46023</v>
      </c>
      <c r="B8298" t="s">
        <v>100</v>
      </c>
      <c r="C8298">
        <v>88.771209716796875</v>
      </c>
      <c r="D8298">
        <v>0</v>
      </c>
      <c r="E8298">
        <v>0</v>
      </c>
    </row>
    <row r="8299" spans="1:5" x14ac:dyDescent="0.25">
      <c r="A8299" s="1">
        <v>46024</v>
      </c>
      <c r="B8299" t="s">
        <v>100</v>
      </c>
      <c r="C8299">
        <v>89.680000305175781</v>
      </c>
      <c r="D8299">
        <v>1.0237447380498477E-2</v>
      </c>
      <c r="E8299">
        <v>1.0185399638671244E-2</v>
      </c>
    </row>
    <row r="8300" spans="1:5" x14ac:dyDescent="0.25">
      <c r="A8300" s="1">
        <v>46027</v>
      </c>
      <c r="B8300" t="s">
        <v>100</v>
      </c>
      <c r="C8300">
        <v>91.400001525878906</v>
      </c>
      <c r="D8300">
        <v>1.9179317739184354E-2</v>
      </c>
      <c r="E8300">
        <v>1.8997712987775837E-2</v>
      </c>
    </row>
    <row r="8301" spans="1:5" x14ac:dyDescent="0.25">
      <c r="A8301" s="1">
        <v>46028</v>
      </c>
      <c r="B8301" t="s">
        <v>100</v>
      </c>
      <c r="C8301">
        <v>91.349998474121094</v>
      </c>
      <c r="D8301">
        <v>-5.470793317619016E-4</v>
      </c>
      <c r="E8301">
        <v>-5.47229034261441E-4</v>
      </c>
    </row>
    <row r="8302" spans="1:5" x14ac:dyDescent="0.25">
      <c r="A8302" s="1">
        <v>46029</v>
      </c>
      <c r="B8302" t="s">
        <v>100</v>
      </c>
      <c r="C8302">
        <v>90.5</v>
      </c>
      <c r="D8302">
        <v>-9.3048548256067232E-3</v>
      </c>
      <c r="E8302">
        <v>-9.3484154144798902E-3</v>
      </c>
    </row>
    <row r="8303" spans="1:5" x14ac:dyDescent="0.25">
      <c r="A8303" s="1">
        <v>46030</v>
      </c>
      <c r="B8303" t="s">
        <v>100</v>
      </c>
      <c r="C8303">
        <v>91.010002136230469</v>
      </c>
      <c r="D8303">
        <v>5.6353827207786811E-3</v>
      </c>
      <c r="E8303">
        <v>5.6195633558643373E-3</v>
      </c>
    </row>
    <row r="8304" spans="1:5" x14ac:dyDescent="0.25">
      <c r="A8304" s="1">
        <v>46031</v>
      </c>
      <c r="B8304" t="s">
        <v>100</v>
      </c>
      <c r="C8304">
        <v>91</v>
      </c>
      <c r="D8304">
        <v>-1.0990150528178422E-4</v>
      </c>
      <c r="E8304">
        <v>-1.0990754489472825E-4</v>
      </c>
    </row>
    <row r="8305" spans="1:5" x14ac:dyDescent="0.25">
      <c r="A8305" s="1">
        <v>46034</v>
      </c>
      <c r="B8305" t="s">
        <v>100</v>
      </c>
      <c r="C8305">
        <v>91</v>
      </c>
      <c r="D8305">
        <v>0</v>
      </c>
      <c r="E8305">
        <v>0</v>
      </c>
    </row>
    <row r="8306" spans="1:5" x14ac:dyDescent="0.25">
      <c r="A8306" s="1">
        <v>46035</v>
      </c>
      <c r="B8306" t="s">
        <v>100</v>
      </c>
      <c r="C8306">
        <v>91.970001220703125</v>
      </c>
      <c r="D8306">
        <v>1.0659354073660809E-2</v>
      </c>
      <c r="E8306">
        <v>1.0602943670596526E-2</v>
      </c>
    </row>
    <row r="8307" spans="1:5" x14ac:dyDescent="0.25">
      <c r="A8307" s="1">
        <v>46036</v>
      </c>
      <c r="B8307" t="s">
        <v>100</v>
      </c>
      <c r="C8307">
        <v>92.540000915527344</v>
      </c>
      <c r="D8307">
        <v>6.1976697538186354E-3</v>
      </c>
      <c r="E8307">
        <v>6.1785431847216814E-3</v>
      </c>
    </row>
    <row r="8308" spans="1:5" x14ac:dyDescent="0.25">
      <c r="A8308" s="1">
        <v>46037</v>
      </c>
      <c r="B8308" t="s">
        <v>100</v>
      </c>
      <c r="C8308">
        <v>92.720001220703125</v>
      </c>
      <c r="D8308">
        <v>1.9451080980654734E-3</v>
      </c>
      <c r="E8308">
        <v>1.9432188248060067E-3</v>
      </c>
    </row>
    <row r="8309" spans="1:5" x14ac:dyDescent="0.25">
      <c r="A8309" s="1">
        <v>46038</v>
      </c>
      <c r="B8309" t="s">
        <v>100</v>
      </c>
      <c r="C8309">
        <v>92.779998779296875</v>
      </c>
      <c r="D8309">
        <v>6.4708323774653742E-4</v>
      </c>
      <c r="E8309">
        <v>6.468739696592991E-4</v>
      </c>
    </row>
    <row r="8310" spans="1:5" x14ac:dyDescent="0.25">
      <c r="A8310" s="1">
        <v>46041</v>
      </c>
      <c r="B8310" t="s">
        <v>100</v>
      </c>
      <c r="C8310">
        <v>92.80999755859375</v>
      </c>
      <c r="D8310">
        <v>3.2333239589954488E-4</v>
      </c>
      <c r="E8310">
        <v>3.2328013524516403E-4</v>
      </c>
    </row>
    <row r="8311" spans="1:5" x14ac:dyDescent="0.25">
      <c r="A8311" s="1">
        <v>46042</v>
      </c>
      <c r="B8311" t="s">
        <v>100</v>
      </c>
      <c r="C8311">
        <v>91.889999389648438</v>
      </c>
      <c r="D8311">
        <v>-9.9127054535745884E-3</v>
      </c>
      <c r="E8311">
        <v>-9.9621634312830939E-3</v>
      </c>
    </row>
    <row r="8312" spans="1:5" x14ac:dyDescent="0.25">
      <c r="A8312" s="1">
        <v>46043</v>
      </c>
      <c r="B8312" t="s">
        <v>100</v>
      </c>
      <c r="C8312">
        <v>91.230003356933594</v>
      </c>
      <c r="D8312">
        <v>-7.1824576896144521E-3</v>
      </c>
      <c r="E8312">
        <v>-7.2083757168351116E-3</v>
      </c>
    </row>
    <row r="8313" spans="1:5" x14ac:dyDescent="0.25">
      <c r="A8313" s="1">
        <v>46044</v>
      </c>
      <c r="B8313" t="s">
        <v>100</v>
      </c>
      <c r="C8313">
        <v>91.180000305175781</v>
      </c>
      <c r="D8313">
        <v>-5.480987604722376E-4</v>
      </c>
      <c r="E8313">
        <v>-5.4824902150561912E-4</v>
      </c>
    </row>
    <row r="8314" spans="1:5" x14ac:dyDescent="0.25">
      <c r="A8314" s="1">
        <v>46045</v>
      </c>
      <c r="B8314" t="s">
        <v>100</v>
      </c>
      <c r="C8314">
        <v>91.290000915527344</v>
      </c>
      <c r="D8314">
        <v>1.2064116032397543E-3</v>
      </c>
      <c r="E8314">
        <v>1.2056844735146076E-3</v>
      </c>
    </row>
    <row r="8315" spans="1:5" x14ac:dyDescent="0.25">
      <c r="A8315" s="1">
        <v>46048</v>
      </c>
      <c r="B8315" t="s">
        <v>100</v>
      </c>
      <c r="C8315">
        <v>91.290000915527344</v>
      </c>
      <c r="D8315">
        <v>0</v>
      </c>
      <c r="E8315">
        <v>0</v>
      </c>
    </row>
    <row r="8316" spans="1:5" x14ac:dyDescent="0.25">
      <c r="A8316" s="1">
        <v>46049</v>
      </c>
      <c r="B8316" t="s">
        <v>100</v>
      </c>
      <c r="C8316">
        <v>91.150001525878906</v>
      </c>
      <c r="D8316">
        <v>-1.5335676223509065E-3</v>
      </c>
      <c r="E8316">
        <v>-1.5347447407914783E-3</v>
      </c>
    </row>
    <row r="8317" spans="1:5" x14ac:dyDescent="0.25">
      <c r="A8317" s="1">
        <v>46050</v>
      </c>
      <c r="B8317" t="s">
        <v>100</v>
      </c>
      <c r="C8317">
        <v>91.5</v>
      </c>
      <c r="D8317">
        <v>3.8398076605816733E-3</v>
      </c>
      <c r="E8317">
        <v>3.8324544164976488E-3</v>
      </c>
    </row>
    <row r="8318" spans="1:5" x14ac:dyDescent="0.25">
      <c r="A8318" s="1">
        <v>46051</v>
      </c>
      <c r="B8318" t="s">
        <v>100</v>
      </c>
      <c r="C8318">
        <v>90.400001525878906</v>
      </c>
      <c r="D8318">
        <v>-1.2021841247225051E-2</v>
      </c>
      <c r="E8318">
        <v>-1.2094688004153503E-2</v>
      </c>
    </row>
    <row r="8319" spans="1:5" x14ac:dyDescent="0.25">
      <c r="A8319" s="1">
        <v>46052</v>
      </c>
      <c r="B8319" t="s">
        <v>100</v>
      </c>
      <c r="C8319">
        <v>90.269996643066406</v>
      </c>
      <c r="D8319">
        <v>-1.4381070864836198E-3</v>
      </c>
      <c r="E8319">
        <v>-1.4391421549582739E-3</v>
      </c>
    </row>
    <row r="8320" spans="1:5" x14ac:dyDescent="0.25">
      <c r="A8320" s="1">
        <v>46055</v>
      </c>
      <c r="B8320" t="s">
        <v>100</v>
      </c>
      <c r="C8320">
        <v>88.80999755859375</v>
      </c>
      <c r="D8320">
        <v>-1.6173691578228233E-2</v>
      </c>
      <c r="E8320">
        <v>-1.6305913342169302E-2</v>
      </c>
    </row>
    <row r="8321" spans="1:5" x14ac:dyDescent="0.25">
      <c r="A8321" s="1">
        <v>46056</v>
      </c>
      <c r="B8321" t="s">
        <v>100</v>
      </c>
      <c r="C8321">
        <v>89.30999755859375</v>
      </c>
      <c r="D8321">
        <v>5.629996776771895E-3</v>
      </c>
      <c r="E8321">
        <v>5.6142075792853718E-3</v>
      </c>
    </row>
    <row r="8322" spans="1:5" x14ac:dyDescent="0.25">
      <c r="A8322" s="1">
        <v>46057</v>
      </c>
      <c r="B8322" t="s">
        <v>100</v>
      </c>
      <c r="C8322">
        <v>89.489997863769531</v>
      </c>
      <c r="D8322">
        <v>2.0154552692455141E-3</v>
      </c>
      <c r="E8322">
        <v>2.0134269641226116E-3</v>
      </c>
    </row>
    <row r="8323" spans="1:5" x14ac:dyDescent="0.25">
      <c r="A8323" s="1">
        <v>46058</v>
      </c>
      <c r="B8323" t="s">
        <v>100</v>
      </c>
      <c r="C8323">
        <v>89.199996948242188</v>
      </c>
      <c r="D8323">
        <v>-3.2405958481395158E-3</v>
      </c>
      <c r="E8323">
        <v>-3.2458579501709727E-3</v>
      </c>
    </row>
    <row r="8324" spans="1:5" x14ac:dyDescent="0.25">
      <c r="A8324" s="1">
        <v>46059</v>
      </c>
      <c r="B8324" t="s">
        <v>100</v>
      </c>
      <c r="C8324">
        <v>89.099998474121094</v>
      </c>
      <c r="D8324">
        <v>-1.1210591652723867E-3</v>
      </c>
      <c r="E8324">
        <v>-1.1216880221328388E-3</v>
      </c>
    </row>
    <row r="8325" spans="1:5" x14ac:dyDescent="0.25">
      <c r="A8325" s="1">
        <v>46062</v>
      </c>
      <c r="B8325" t="s">
        <v>100</v>
      </c>
      <c r="C8325">
        <v>89.819999694824219</v>
      </c>
      <c r="D8325">
        <v>8.0808219195676045E-3</v>
      </c>
      <c r="E8325">
        <v>8.0483469106558524E-3</v>
      </c>
    </row>
    <row r="8326" spans="1:5" x14ac:dyDescent="0.25">
      <c r="A8326" s="1">
        <v>46063</v>
      </c>
      <c r="B8326" t="s">
        <v>100</v>
      </c>
      <c r="C8326">
        <v>89.919998168945313</v>
      </c>
      <c r="D8326">
        <v>1.1133208022806595E-3</v>
      </c>
      <c r="E8326">
        <v>1.1127015202733396E-3</v>
      </c>
    </row>
    <row r="8327" spans="1:5" x14ac:dyDescent="0.25">
      <c r="A8327" s="1">
        <v>46064</v>
      </c>
      <c r="B8327" t="s">
        <v>100</v>
      </c>
      <c r="C8327">
        <v>90.800003051757813</v>
      </c>
      <c r="D8327">
        <v>9.7865313693523692E-3</v>
      </c>
      <c r="E8327">
        <v>9.73895343468641E-3</v>
      </c>
    </row>
    <row r="8328" spans="1:5" x14ac:dyDescent="0.25">
      <c r="A8328" s="1">
        <v>46065</v>
      </c>
      <c r="B8328" t="s">
        <v>100</v>
      </c>
      <c r="C8328">
        <v>90.260002136230469</v>
      </c>
      <c r="D8328">
        <v>-5.9471464468953128E-3</v>
      </c>
      <c r="E8328">
        <v>-5.9649011505384913E-3</v>
      </c>
    </row>
    <row r="8329" spans="1:5" x14ac:dyDescent="0.25">
      <c r="A8329" s="1">
        <v>46066</v>
      </c>
      <c r="B8329" t="s">
        <v>100</v>
      </c>
      <c r="C8329">
        <v>89.970001220703125</v>
      </c>
      <c r="D8329">
        <v>-3.2129504615969751E-3</v>
      </c>
      <c r="E8329">
        <v>-3.2181230694581222E-3</v>
      </c>
    </row>
    <row r="8330" spans="1:5" x14ac:dyDescent="0.25">
      <c r="A8330" s="1">
        <v>46069</v>
      </c>
      <c r="B8330" t="s">
        <v>100</v>
      </c>
      <c r="C8330">
        <v>90.120002746582031</v>
      </c>
      <c r="D8330">
        <v>1.6672393447116907E-3</v>
      </c>
      <c r="E8330">
        <v>1.6658510440675167E-3</v>
      </c>
    </row>
    <row r="8331" spans="1:5" x14ac:dyDescent="0.25">
      <c r="A8331" s="1">
        <v>46070</v>
      </c>
      <c r="B8331" t="s">
        <v>100</v>
      </c>
      <c r="C8331">
        <v>89.830001831054688</v>
      </c>
      <c r="D8331">
        <v>-3.2179417076010353E-3</v>
      </c>
      <c r="E8331">
        <v>-3.2231304163160414E-3</v>
      </c>
    </row>
    <row r="8332" spans="1:5" x14ac:dyDescent="0.25">
      <c r="A8332" s="1">
        <v>46071</v>
      </c>
      <c r="B8332" t="s">
        <v>100</v>
      </c>
      <c r="C8332">
        <v>90.199996948242188</v>
      </c>
      <c r="D8332">
        <v>4.1188367989055674E-3</v>
      </c>
      <c r="E8332">
        <v>4.1103776106728475E-3</v>
      </c>
    </row>
    <row r="8333" spans="1:5" x14ac:dyDescent="0.25">
      <c r="A8333" s="1">
        <v>46072</v>
      </c>
      <c r="B8333" t="s">
        <v>100</v>
      </c>
      <c r="C8333">
        <v>90.599998474121094</v>
      </c>
      <c r="D8333">
        <v>4.4346068670981786E-3</v>
      </c>
      <c r="E8333">
        <v>4.424802971660779E-3</v>
      </c>
    </row>
    <row r="8334" spans="1:5" x14ac:dyDescent="0.25">
      <c r="A8334" s="1">
        <v>46073</v>
      </c>
      <c r="B8334" t="s">
        <v>100</v>
      </c>
      <c r="C8334">
        <v>90.400001525878906</v>
      </c>
      <c r="D8334">
        <v>-2.2074718720808129E-3</v>
      </c>
      <c r="E8334">
        <v>-2.2099119296808533E-3</v>
      </c>
    </row>
    <row r="8335" spans="1:5" x14ac:dyDescent="0.25">
      <c r="A8335" s="1">
        <v>46076</v>
      </c>
      <c r="B8335" t="s">
        <v>100</v>
      </c>
      <c r="C8335">
        <v>90.870002746582031</v>
      </c>
      <c r="D8335">
        <v>5.199128459843827E-3</v>
      </c>
      <c r="E8335">
        <v>5.1856596553322932E-3</v>
      </c>
    </row>
    <row r="8336" spans="1:5" x14ac:dyDescent="0.25">
      <c r="A8336" s="1">
        <v>46077</v>
      </c>
      <c r="B8336" t="s">
        <v>100</v>
      </c>
      <c r="C8336">
        <v>91.150001525878906</v>
      </c>
      <c r="D8336">
        <v>3.0813114430923161E-3</v>
      </c>
      <c r="E8336">
        <v>3.0765739323236107E-3</v>
      </c>
    </row>
    <row r="8337" spans="1:5" x14ac:dyDescent="0.25">
      <c r="A8337" s="1">
        <v>46078</v>
      </c>
      <c r="B8337" t="s">
        <v>100</v>
      </c>
      <c r="C8337">
        <v>91.699996948242188</v>
      </c>
      <c r="D8337">
        <v>6.0339595519054434E-3</v>
      </c>
      <c r="E8337">
        <v>6.0158281176387945E-3</v>
      </c>
    </row>
    <row r="8338" spans="1:5" x14ac:dyDescent="0.25">
      <c r="A8338" s="1">
        <v>46079</v>
      </c>
      <c r="B8338" t="s">
        <v>100</v>
      </c>
      <c r="C8338">
        <v>91.120002746582031</v>
      </c>
      <c r="D8338">
        <v>-6.3249097160550383E-3</v>
      </c>
      <c r="E8338">
        <v>-6.3449967012188732E-3</v>
      </c>
    </row>
    <row r="8339" spans="1:5" x14ac:dyDescent="0.25">
      <c r="A8339" s="1">
        <v>46080</v>
      </c>
      <c r="B8339" t="s">
        <v>100</v>
      </c>
      <c r="C8339">
        <v>90.129997253417969</v>
      </c>
      <c r="D8339">
        <v>-1.0864853636115557E-2</v>
      </c>
      <c r="E8339">
        <v>-1.0924307186640855E-2</v>
      </c>
    </row>
    <row r="8340" spans="1:5" x14ac:dyDescent="0.25">
      <c r="A8340" s="1">
        <v>46083</v>
      </c>
      <c r="B8340" t="s">
        <v>100</v>
      </c>
      <c r="C8340">
        <v>89.150001525878906</v>
      </c>
      <c r="D8340">
        <v>-1.0873136107877768E-2</v>
      </c>
      <c r="E8340">
        <v>-1.0932680669748066E-2</v>
      </c>
    </row>
    <row r="8341" spans="1:5" x14ac:dyDescent="0.25">
      <c r="A8341" s="1">
        <v>46084</v>
      </c>
      <c r="B8341" t="s">
        <v>100</v>
      </c>
      <c r="C8341">
        <v>87.010002136230469</v>
      </c>
      <c r="D8341">
        <v>-2.400447956276508E-2</v>
      </c>
      <c r="E8341">
        <v>-2.429728229552517E-2</v>
      </c>
    </row>
    <row r="8342" spans="1:5" x14ac:dyDescent="0.25">
      <c r="A8342" s="1">
        <v>46085</v>
      </c>
      <c r="B8342" t="s">
        <v>100</v>
      </c>
      <c r="C8342">
        <v>85.669998168945313</v>
      </c>
      <c r="D8342">
        <v>-1.540057389249494E-2</v>
      </c>
      <c r="E8342">
        <v>-1.5520394526879203E-2</v>
      </c>
    </row>
    <row r="8343" spans="1:5" x14ac:dyDescent="0.25">
      <c r="A8343" s="1">
        <v>46086</v>
      </c>
      <c r="B8343" t="s">
        <v>100</v>
      </c>
      <c r="C8343">
        <v>86.510002136230469</v>
      </c>
      <c r="D8343">
        <v>9.8051124692291047E-3</v>
      </c>
      <c r="E8343">
        <v>9.7573542831291601E-3</v>
      </c>
    </row>
    <row r="8344" spans="1:5" x14ac:dyDescent="0.25">
      <c r="A8344" s="1">
        <v>46087</v>
      </c>
      <c r="B8344" t="s">
        <v>100</v>
      </c>
      <c r="C8344">
        <v>87</v>
      </c>
      <c r="D8344">
        <v>5.6640602435533705E-3</v>
      </c>
      <c r="E8344">
        <v>5.6480797688499311E-3</v>
      </c>
    </row>
    <row r="8345" spans="1:5" x14ac:dyDescent="0.25">
      <c r="A8345" s="1">
        <v>46090</v>
      </c>
      <c r="B8345" t="s">
        <v>100</v>
      </c>
      <c r="C8345">
        <v>84.30999755859375</v>
      </c>
      <c r="D8345">
        <v>-3.0919568292025912E-2</v>
      </c>
      <c r="E8345">
        <v>-3.1407665677493091E-2</v>
      </c>
    </row>
    <row r="8346" spans="1:5" x14ac:dyDescent="0.25">
      <c r="A8346" s="1">
        <v>46091</v>
      </c>
      <c r="B8346" t="s">
        <v>100</v>
      </c>
      <c r="C8346">
        <v>85.610000610351563</v>
      </c>
      <c r="D8346">
        <v>1.5419322611821107E-2</v>
      </c>
      <c r="E8346">
        <v>1.5301652906745903E-2</v>
      </c>
    </row>
    <row r="8347" spans="1:5" x14ac:dyDescent="0.25">
      <c r="A8347" s="1">
        <v>46092</v>
      </c>
      <c r="B8347" t="s">
        <v>100</v>
      </c>
      <c r="C8347">
        <v>86.739997863769531</v>
      </c>
      <c r="D8347">
        <v>1.319936041772829E-2</v>
      </c>
      <c r="E8347">
        <v>1.3113007895409182E-2</v>
      </c>
    </row>
    <row r="8348" spans="1:5" x14ac:dyDescent="0.25">
      <c r="A8348" s="1">
        <v>46093</v>
      </c>
      <c r="B8348" t="s">
        <v>100</v>
      </c>
      <c r="C8348">
        <v>85.019996643066406</v>
      </c>
      <c r="D8348">
        <v>-1.9829389705594558E-2</v>
      </c>
      <c r="E8348">
        <v>-2.0028630332648577E-2</v>
      </c>
    </row>
    <row r="8349" spans="1:5" x14ac:dyDescent="0.25">
      <c r="A8349" s="1">
        <v>46094</v>
      </c>
      <c r="B8349" t="s">
        <v>100</v>
      </c>
      <c r="C8349">
        <v>85.599998474121094</v>
      </c>
      <c r="D8349">
        <v>6.8219460592273684E-3</v>
      </c>
      <c r="E8349">
        <v>6.7987818754108855E-3</v>
      </c>
    </row>
    <row r="8350" spans="1:5" x14ac:dyDescent="0.25">
      <c r="A8350" s="1">
        <v>46097</v>
      </c>
      <c r="B8350" t="s">
        <v>100</v>
      </c>
      <c r="C8350">
        <v>85.330001831054688</v>
      </c>
      <c r="D8350">
        <v>-3.1541664471879116E-3</v>
      </c>
      <c r="E8350">
        <v>-3.1591513150045622E-3</v>
      </c>
    </row>
    <row r="8351" spans="1:5" x14ac:dyDescent="0.25">
      <c r="A8351" s="1">
        <v>46098</v>
      </c>
      <c r="B8351" t="s">
        <v>100</v>
      </c>
      <c r="C8351">
        <v>86.389999389648438</v>
      </c>
      <c r="D8351">
        <v>1.2422331370535389E-2</v>
      </c>
      <c r="E8351">
        <v>1.2345807298717322E-2</v>
      </c>
    </row>
    <row r="8352" spans="1:5" x14ac:dyDescent="0.25">
      <c r="A8352" s="1">
        <v>46099</v>
      </c>
      <c r="B8352" t="s">
        <v>100</v>
      </c>
      <c r="C8352">
        <v>86.349998474121094</v>
      </c>
      <c r="D8352">
        <v>-4.6302715372092962E-4</v>
      </c>
      <c r="E8352">
        <v>-4.6313438389507011E-4</v>
      </c>
    </row>
    <row r="8353" spans="1:5" x14ac:dyDescent="0.25">
      <c r="A8353" s="1">
        <v>46100</v>
      </c>
      <c r="B8353" t="s">
        <v>100</v>
      </c>
      <c r="C8353">
        <v>85.110000610351563</v>
      </c>
      <c r="D8353">
        <v>-1.4360137645412441E-2</v>
      </c>
      <c r="E8353">
        <v>-1.4464242261630067E-2</v>
      </c>
    </row>
    <row r="8354" spans="1:5" x14ac:dyDescent="0.25">
      <c r="A8354" s="1">
        <v>45371</v>
      </c>
      <c r="B8354" t="s">
        <v>101</v>
      </c>
      <c r="C8354">
        <v>116.51335144042969</v>
      </c>
      <c r="D8354">
        <v>4.2275615708933234E-3</v>
      </c>
      <c r="E8354">
        <v>4.2186505382736088E-3</v>
      </c>
    </row>
    <row r="8355" spans="1:5" x14ac:dyDescent="0.25">
      <c r="A8355" s="1">
        <v>45372</v>
      </c>
      <c r="B8355" t="s">
        <v>101</v>
      </c>
      <c r="C8355">
        <v>116.70201873779297</v>
      </c>
      <c r="D8355">
        <v>1.6192762033777619E-3</v>
      </c>
      <c r="E8355">
        <v>1.6179665892270957E-3</v>
      </c>
    </row>
    <row r="8356" spans="1:5" x14ac:dyDescent="0.25">
      <c r="A8356" s="1">
        <v>45373</v>
      </c>
      <c r="B8356" t="s">
        <v>101</v>
      </c>
      <c r="C8356">
        <v>118.11692810058594</v>
      </c>
      <c r="D8356">
        <v>1.2124120714415376E-2</v>
      </c>
      <c r="E8356">
        <v>1.2051212271796976E-2</v>
      </c>
    </row>
    <row r="8357" spans="1:5" x14ac:dyDescent="0.25">
      <c r="A8357" s="1">
        <v>45376</v>
      </c>
      <c r="B8357" t="s">
        <v>101</v>
      </c>
      <c r="C8357">
        <v>117.76790618896484</v>
      </c>
      <c r="D8357">
        <v>-2.9548847674388812E-3</v>
      </c>
      <c r="E8357">
        <v>-2.95925905857601E-3</v>
      </c>
    </row>
    <row r="8358" spans="1:5" x14ac:dyDescent="0.25">
      <c r="A8358" s="1">
        <v>45377</v>
      </c>
      <c r="B8358" t="s">
        <v>101</v>
      </c>
      <c r="C8358">
        <v>117.49436187744141</v>
      </c>
      <c r="D8358">
        <v>-2.3227407226253938E-3</v>
      </c>
      <c r="E8358">
        <v>-2.3254424693064874E-3</v>
      </c>
    </row>
    <row r="8359" spans="1:5" x14ac:dyDescent="0.25">
      <c r="A8359" s="1">
        <v>45378</v>
      </c>
      <c r="B8359" t="s">
        <v>101</v>
      </c>
      <c r="C8359">
        <v>117.87168121337891</v>
      </c>
      <c r="D8359">
        <v>3.2113824860044993E-3</v>
      </c>
      <c r="E8359">
        <v>3.2062370103859536E-3</v>
      </c>
    </row>
    <row r="8360" spans="1:5" x14ac:dyDescent="0.25">
      <c r="A8360" s="1">
        <v>45379</v>
      </c>
      <c r="B8360" t="s">
        <v>101</v>
      </c>
      <c r="C8360">
        <v>118.19239807128906</v>
      </c>
      <c r="D8360">
        <v>2.7208983074533677E-3</v>
      </c>
      <c r="E8360">
        <v>2.7172033645121076E-3</v>
      </c>
    </row>
    <row r="8361" spans="1:5" x14ac:dyDescent="0.25">
      <c r="A8361" s="1">
        <v>45380</v>
      </c>
      <c r="B8361" t="s">
        <v>101</v>
      </c>
      <c r="C8361">
        <v>118.19239807128906</v>
      </c>
      <c r="D8361">
        <v>0</v>
      </c>
      <c r="E8361">
        <v>0</v>
      </c>
    </row>
    <row r="8362" spans="1:5" x14ac:dyDescent="0.25">
      <c r="A8362" s="1">
        <v>45383</v>
      </c>
      <c r="B8362" t="s">
        <v>101</v>
      </c>
      <c r="C8362">
        <v>118.19239807128906</v>
      </c>
      <c r="D8362">
        <v>0</v>
      </c>
      <c r="E8362">
        <v>0</v>
      </c>
    </row>
    <row r="8363" spans="1:5" x14ac:dyDescent="0.25">
      <c r="A8363" s="1">
        <v>45384</v>
      </c>
      <c r="B8363" t="s">
        <v>101</v>
      </c>
      <c r="C8363">
        <v>118.39484405517578</v>
      </c>
      <c r="D8363">
        <v>1.7128511409389979E-3</v>
      </c>
      <c r="E8363">
        <v>1.7113858843624816E-3</v>
      </c>
    </row>
    <row r="8364" spans="1:5" x14ac:dyDescent="0.25">
      <c r="A8364" s="1">
        <v>45385</v>
      </c>
      <c r="B8364" t="s">
        <v>101</v>
      </c>
      <c r="C8364">
        <v>117.0635986328125</v>
      </c>
      <c r="D8364">
        <v>-1.1244116523713488E-2</v>
      </c>
      <c r="E8364">
        <v>-1.1307809499482516E-2</v>
      </c>
    </row>
    <row r="8365" spans="1:5" x14ac:dyDescent="0.25">
      <c r="A8365" s="1">
        <v>45386</v>
      </c>
      <c r="B8365" t="s">
        <v>101</v>
      </c>
      <c r="C8365">
        <v>116.67372894287109</v>
      </c>
      <c r="D8365">
        <v>-3.3304092347637981E-3</v>
      </c>
      <c r="E8365">
        <v>-3.3359673916550313E-3</v>
      </c>
    </row>
    <row r="8366" spans="1:5" x14ac:dyDescent="0.25">
      <c r="A8366" s="1">
        <v>45387</v>
      </c>
      <c r="B8366" t="s">
        <v>101</v>
      </c>
      <c r="C8366">
        <v>115.33299255371094</v>
      </c>
      <c r="D8366">
        <v>-1.1491330578939918E-2</v>
      </c>
      <c r="E8366">
        <v>-1.1557866130652418E-2</v>
      </c>
    </row>
    <row r="8367" spans="1:5" x14ac:dyDescent="0.25">
      <c r="A8367" s="1">
        <v>45390</v>
      </c>
      <c r="B8367" t="s">
        <v>101</v>
      </c>
      <c r="C8367">
        <v>116.15076446533203</v>
      </c>
      <c r="D8367">
        <v>7.0905288548743783E-3</v>
      </c>
      <c r="E8367">
        <v>7.0655092536707495E-3</v>
      </c>
    </row>
    <row r="8368" spans="1:5" x14ac:dyDescent="0.25">
      <c r="A8368" s="1">
        <v>45391</v>
      </c>
      <c r="B8368" t="s">
        <v>101</v>
      </c>
      <c r="C8368">
        <v>115.96057891845703</v>
      </c>
      <c r="D8368">
        <v>-1.6374024549081767E-3</v>
      </c>
      <c r="E8368">
        <v>-1.6387444634466293E-3</v>
      </c>
    </row>
    <row r="8369" spans="1:5" x14ac:dyDescent="0.25">
      <c r="A8369" s="1">
        <v>45392</v>
      </c>
      <c r="B8369" t="s">
        <v>101</v>
      </c>
      <c r="C8369">
        <v>115.83695220947266</v>
      </c>
      <c r="D8369">
        <v>-1.0661097947027853E-3</v>
      </c>
      <c r="E8369">
        <v>-1.0666784939831449E-3</v>
      </c>
    </row>
    <row r="8370" spans="1:5" x14ac:dyDescent="0.25">
      <c r="A8370" s="1">
        <v>45393</v>
      </c>
      <c r="B8370" t="s">
        <v>101</v>
      </c>
      <c r="C8370">
        <v>116.37895965576172</v>
      </c>
      <c r="D8370">
        <v>4.6790547916775171E-3</v>
      </c>
      <c r="E8370">
        <v>4.6681420424665009E-3</v>
      </c>
    </row>
    <row r="8371" spans="1:5" x14ac:dyDescent="0.25">
      <c r="A8371" s="1">
        <v>45394</v>
      </c>
      <c r="B8371" t="s">
        <v>101</v>
      </c>
      <c r="C8371">
        <v>116.90195465087891</v>
      </c>
      <c r="D8371">
        <v>4.4938964625922395E-3</v>
      </c>
      <c r="E8371">
        <v>4.4838290598595426E-3</v>
      </c>
    </row>
    <row r="8372" spans="1:5" x14ac:dyDescent="0.25">
      <c r="A8372" s="1">
        <v>45397</v>
      </c>
      <c r="B8372" t="s">
        <v>101</v>
      </c>
      <c r="C8372">
        <v>116.34092712402344</v>
      </c>
      <c r="D8372">
        <v>-4.7991287103020808E-3</v>
      </c>
      <c r="E8372">
        <v>-4.8106815055454916E-3</v>
      </c>
    </row>
    <row r="8373" spans="1:5" x14ac:dyDescent="0.25">
      <c r="A8373" s="1">
        <v>45398</v>
      </c>
      <c r="B8373" t="s">
        <v>101</v>
      </c>
      <c r="C8373">
        <v>115.43758392333984</v>
      </c>
      <c r="D8373">
        <v>-7.7646209551055501E-3</v>
      </c>
      <c r="E8373">
        <v>-7.7949225800634393E-3</v>
      </c>
    </row>
    <row r="8374" spans="1:5" x14ac:dyDescent="0.25">
      <c r="A8374" s="1">
        <v>45399</v>
      </c>
      <c r="B8374" t="s">
        <v>101</v>
      </c>
      <c r="C8374">
        <v>115.19035339355469</v>
      </c>
      <c r="D8374">
        <v>-2.1416814297615661E-3</v>
      </c>
      <c r="E8374">
        <v>-2.1439781091912294E-3</v>
      </c>
    </row>
    <row r="8375" spans="1:5" x14ac:dyDescent="0.25">
      <c r="A8375" s="1">
        <v>45400</v>
      </c>
      <c r="B8375" t="s">
        <v>101</v>
      </c>
      <c r="C8375">
        <v>114.92411041259766</v>
      </c>
      <c r="D8375">
        <v>-2.311330533446676E-3</v>
      </c>
      <c r="E8375">
        <v>-2.3140057809131714E-3</v>
      </c>
    </row>
    <row r="8376" spans="1:5" x14ac:dyDescent="0.25">
      <c r="A8376" s="1">
        <v>45401</v>
      </c>
      <c r="B8376" t="s">
        <v>101</v>
      </c>
      <c r="C8376">
        <v>114.05879211425781</v>
      </c>
      <c r="D8376">
        <v>-7.5294757143057334E-3</v>
      </c>
      <c r="E8376">
        <v>-7.5579653145003423E-3</v>
      </c>
    </row>
    <row r="8377" spans="1:5" x14ac:dyDescent="0.25">
      <c r="A8377" s="1">
        <v>45404</v>
      </c>
      <c r="B8377" t="s">
        <v>101</v>
      </c>
      <c r="C8377">
        <v>114.24898529052734</v>
      </c>
      <c r="D8377">
        <v>1.6675012311107018E-3</v>
      </c>
      <c r="E8377">
        <v>1.666112494531792E-3</v>
      </c>
    </row>
    <row r="8378" spans="1:5" x14ac:dyDescent="0.25">
      <c r="A8378" s="1">
        <v>45405</v>
      </c>
      <c r="B8378" t="s">
        <v>101</v>
      </c>
      <c r="C8378">
        <v>114.42964935302734</v>
      </c>
      <c r="D8378">
        <v>1.5813187490514302E-3</v>
      </c>
      <c r="E8378">
        <v>1.5800697810626834E-3</v>
      </c>
    </row>
    <row r="8379" spans="1:5" x14ac:dyDescent="0.25">
      <c r="A8379" s="1">
        <v>45406</v>
      </c>
      <c r="B8379" t="s">
        <v>101</v>
      </c>
      <c r="C8379">
        <v>115.19985961914063</v>
      </c>
      <c r="D8379">
        <v>6.7308627656204045E-3</v>
      </c>
      <c r="E8379">
        <v>6.7083116446129687E-3</v>
      </c>
    </row>
    <row r="8380" spans="1:5" x14ac:dyDescent="0.25">
      <c r="A8380" s="1">
        <v>45407</v>
      </c>
      <c r="B8380" t="s">
        <v>101</v>
      </c>
      <c r="C8380">
        <v>115.19985961914063</v>
      </c>
      <c r="D8380">
        <v>0</v>
      </c>
      <c r="E8380">
        <v>0</v>
      </c>
    </row>
    <row r="8381" spans="1:5" x14ac:dyDescent="0.25">
      <c r="A8381" s="1">
        <v>45408</v>
      </c>
      <c r="B8381" t="s">
        <v>101</v>
      </c>
      <c r="C8381">
        <v>114.69589996337891</v>
      </c>
      <c r="D8381">
        <v>-4.3746551204822959E-3</v>
      </c>
      <c r="E8381">
        <v>-4.3842519228882645E-3</v>
      </c>
    </row>
    <row r="8382" spans="1:5" x14ac:dyDescent="0.25">
      <c r="A8382" s="1">
        <v>45411</v>
      </c>
      <c r="B8382" t="s">
        <v>101</v>
      </c>
      <c r="C8382">
        <v>114.79098510742188</v>
      </c>
      <c r="D8382">
        <v>8.290195558282587E-4</v>
      </c>
      <c r="E8382">
        <v>8.2867610891931419E-4</v>
      </c>
    </row>
    <row r="8383" spans="1:5" x14ac:dyDescent="0.25">
      <c r="A8383" s="1">
        <v>45412</v>
      </c>
      <c r="B8383" t="s">
        <v>101</v>
      </c>
      <c r="C8383">
        <v>115.53266906738281</v>
      </c>
      <c r="D8383">
        <v>6.4611690479601247E-3</v>
      </c>
      <c r="E8383">
        <v>6.4403851726105455E-3</v>
      </c>
    </row>
    <row r="8384" spans="1:5" x14ac:dyDescent="0.25">
      <c r="A8384" s="1">
        <v>45413</v>
      </c>
      <c r="B8384" t="s">
        <v>101</v>
      </c>
      <c r="C8384">
        <v>114.42964935302734</v>
      </c>
      <c r="D8384">
        <v>-9.547253805000766E-3</v>
      </c>
      <c r="E8384">
        <v>-9.5931210032545681E-3</v>
      </c>
    </row>
    <row r="8385" spans="1:5" x14ac:dyDescent="0.25">
      <c r="A8385" s="1">
        <v>45414</v>
      </c>
      <c r="B8385" t="s">
        <v>101</v>
      </c>
      <c r="C8385">
        <v>113.92568206787109</v>
      </c>
      <c r="D8385">
        <v>-4.4041669969769881E-3</v>
      </c>
      <c r="E8385">
        <v>-4.4138939102522558E-3</v>
      </c>
    </row>
    <row r="8386" spans="1:5" x14ac:dyDescent="0.25">
      <c r="A8386" s="1">
        <v>45415</v>
      </c>
      <c r="B8386" t="s">
        <v>101</v>
      </c>
      <c r="C8386">
        <v>113.99224090576172</v>
      </c>
      <c r="D8386">
        <v>5.8423032175469736E-4</v>
      </c>
      <c r="E8386">
        <v>5.8405972566197468E-4</v>
      </c>
    </row>
    <row r="8387" spans="1:5" x14ac:dyDescent="0.25">
      <c r="A8387" s="1">
        <v>45418</v>
      </c>
      <c r="B8387" t="s">
        <v>101</v>
      </c>
      <c r="C8387">
        <v>114.401123046875</v>
      </c>
      <c r="D8387">
        <v>3.5869295827890557E-3</v>
      </c>
      <c r="E8387">
        <v>3.580511892829269E-3</v>
      </c>
    </row>
    <row r="8388" spans="1:5" x14ac:dyDescent="0.25">
      <c r="A8388" s="1">
        <v>45419</v>
      </c>
      <c r="B8388" t="s">
        <v>101</v>
      </c>
      <c r="C8388">
        <v>115.90351867675781</v>
      </c>
      <c r="D8388">
        <v>1.3132700010883847E-2</v>
      </c>
      <c r="E8388">
        <v>1.3047213736425792E-2</v>
      </c>
    </row>
    <row r="8389" spans="1:5" x14ac:dyDescent="0.25">
      <c r="A8389" s="1">
        <v>45420</v>
      </c>
      <c r="B8389" t="s">
        <v>101</v>
      </c>
      <c r="C8389">
        <v>116.12222290039063</v>
      </c>
      <c r="D8389">
        <v>1.8869506821683757E-3</v>
      </c>
      <c r="E8389">
        <v>1.8851726271133433E-3</v>
      </c>
    </row>
    <row r="8390" spans="1:5" x14ac:dyDescent="0.25">
      <c r="A8390" s="1">
        <v>45421</v>
      </c>
      <c r="B8390" t="s">
        <v>101</v>
      </c>
      <c r="C8390">
        <v>116.07468414306641</v>
      </c>
      <c r="D8390">
        <v>-4.0938552618818846E-4</v>
      </c>
      <c r="E8390">
        <v>-4.0946934732026747E-4</v>
      </c>
    </row>
    <row r="8391" spans="1:5" x14ac:dyDescent="0.25">
      <c r="A8391" s="1">
        <v>45422</v>
      </c>
      <c r="B8391" t="s">
        <v>101</v>
      </c>
      <c r="C8391">
        <v>116.07468414306641</v>
      </c>
      <c r="D8391">
        <v>0</v>
      </c>
      <c r="E8391">
        <v>0</v>
      </c>
    </row>
    <row r="8392" spans="1:5" x14ac:dyDescent="0.25">
      <c r="A8392" s="1">
        <v>45425</v>
      </c>
      <c r="B8392" t="s">
        <v>101</v>
      </c>
      <c r="C8392">
        <v>116.87343597412109</v>
      </c>
      <c r="D8392">
        <v>6.8813612283467052E-3</v>
      </c>
      <c r="E8392">
        <v>6.8577927226608805E-3</v>
      </c>
    </row>
    <row r="8393" spans="1:5" x14ac:dyDescent="0.25">
      <c r="A8393" s="1">
        <v>45426</v>
      </c>
      <c r="B8393" t="s">
        <v>101</v>
      </c>
      <c r="C8393">
        <v>116.57864379882813</v>
      </c>
      <c r="D8393">
        <v>-2.5223197455942481E-3</v>
      </c>
      <c r="E8393">
        <v>-2.5255061532641638E-3</v>
      </c>
    </row>
    <row r="8394" spans="1:5" x14ac:dyDescent="0.25">
      <c r="A8394" s="1">
        <v>45427</v>
      </c>
      <c r="B8394" t="s">
        <v>101</v>
      </c>
      <c r="C8394">
        <v>116.53111267089844</v>
      </c>
      <c r="D8394">
        <v>-4.0771728320765366E-4</v>
      </c>
      <c r="E8394">
        <v>-4.0780042249815185E-4</v>
      </c>
    </row>
    <row r="8395" spans="1:5" x14ac:dyDescent="0.25">
      <c r="A8395" s="1">
        <v>45428</v>
      </c>
      <c r="B8395" t="s">
        <v>101</v>
      </c>
      <c r="C8395">
        <v>117.4249267578125</v>
      </c>
      <c r="D8395">
        <v>7.6701755130266225E-3</v>
      </c>
      <c r="E8395">
        <v>7.6409092730262002E-3</v>
      </c>
    </row>
    <row r="8396" spans="1:5" x14ac:dyDescent="0.25">
      <c r="A8396" s="1">
        <v>45429</v>
      </c>
      <c r="B8396" t="s">
        <v>101</v>
      </c>
      <c r="C8396">
        <v>116.98753356933594</v>
      </c>
      <c r="D8396">
        <v>-3.7248751227980659E-3</v>
      </c>
      <c r="E8396">
        <v>-3.7318297455772842E-3</v>
      </c>
    </row>
    <row r="8397" spans="1:5" x14ac:dyDescent="0.25">
      <c r="A8397" s="1">
        <v>45432</v>
      </c>
      <c r="B8397" t="s">
        <v>101</v>
      </c>
      <c r="C8397">
        <v>116.93047332763672</v>
      </c>
      <c r="D8397">
        <v>-4.8774634320669641E-4</v>
      </c>
      <c r="E8397">
        <v>-4.8786533014622159E-4</v>
      </c>
    </row>
    <row r="8398" spans="1:5" x14ac:dyDescent="0.25">
      <c r="A8398" s="1">
        <v>45433</v>
      </c>
      <c r="B8398" t="s">
        <v>101</v>
      </c>
      <c r="C8398">
        <v>117.58659362792969</v>
      </c>
      <c r="D8398">
        <v>5.6112002425110497E-3</v>
      </c>
      <c r="E8398">
        <v>5.5955161023116011E-3</v>
      </c>
    </row>
    <row r="8399" spans="1:5" x14ac:dyDescent="0.25">
      <c r="A8399" s="1">
        <v>45434</v>
      </c>
      <c r="B8399" t="s">
        <v>101</v>
      </c>
      <c r="C8399">
        <v>117.40592956542969</v>
      </c>
      <c r="D8399">
        <v>-1.5364341879964272E-3</v>
      </c>
      <c r="E8399">
        <v>-1.5376157133825269E-3</v>
      </c>
    </row>
    <row r="8400" spans="1:5" x14ac:dyDescent="0.25">
      <c r="A8400" s="1">
        <v>45435</v>
      </c>
      <c r="B8400" t="s">
        <v>101</v>
      </c>
      <c r="C8400">
        <v>118.42337036132813</v>
      </c>
      <c r="D8400">
        <v>8.6660086050545093E-3</v>
      </c>
      <c r="E8400">
        <v>8.6286742904271019E-3</v>
      </c>
    </row>
    <row r="8401" spans="1:5" x14ac:dyDescent="0.25">
      <c r="A8401" s="1">
        <v>45436</v>
      </c>
      <c r="B8401" t="s">
        <v>101</v>
      </c>
      <c r="C8401">
        <v>117.51051330566406</v>
      </c>
      <c r="D8401">
        <v>-7.7084198235432E-3</v>
      </c>
      <c r="E8401">
        <v>-7.7382832572099715E-3</v>
      </c>
    </row>
    <row r="8402" spans="1:5" x14ac:dyDescent="0.25">
      <c r="A8402" s="1">
        <v>45439</v>
      </c>
      <c r="B8402" t="s">
        <v>101</v>
      </c>
      <c r="C8402">
        <v>117.61511993408203</v>
      </c>
      <c r="D8402">
        <v>8.901895283690564E-4</v>
      </c>
      <c r="E8402">
        <v>8.8979354465379401E-4</v>
      </c>
    </row>
    <row r="8403" spans="1:5" x14ac:dyDescent="0.25">
      <c r="A8403" s="1">
        <v>45440</v>
      </c>
      <c r="B8403" t="s">
        <v>101</v>
      </c>
      <c r="C8403">
        <v>117.38690185546875</v>
      </c>
      <c r="D8403">
        <v>-1.9403804437829741E-3</v>
      </c>
      <c r="E8403">
        <v>-1.9422654206925276E-3</v>
      </c>
    </row>
    <row r="8404" spans="1:5" x14ac:dyDescent="0.25">
      <c r="A8404" s="1">
        <v>45441</v>
      </c>
      <c r="B8404" t="s">
        <v>101</v>
      </c>
      <c r="C8404">
        <v>116.91145324707031</v>
      </c>
      <c r="D8404">
        <v>-4.0502696713456965E-3</v>
      </c>
      <c r="E8404">
        <v>-4.0584942288467395E-3</v>
      </c>
    </row>
    <row r="8405" spans="1:5" x14ac:dyDescent="0.25">
      <c r="A8405" s="1">
        <v>45442</v>
      </c>
      <c r="B8405" t="s">
        <v>101</v>
      </c>
      <c r="C8405">
        <v>116.57864379882813</v>
      </c>
      <c r="D8405">
        <v>-2.8466795938192346E-3</v>
      </c>
      <c r="E8405">
        <v>-2.8507390920650758E-3</v>
      </c>
    </row>
    <row r="8406" spans="1:5" x14ac:dyDescent="0.25">
      <c r="A8406" s="1">
        <v>45443</v>
      </c>
      <c r="B8406" t="s">
        <v>101</v>
      </c>
      <c r="C8406">
        <v>116.18878936767578</v>
      </c>
      <c r="D8406">
        <v>-3.3441324967297126E-3</v>
      </c>
      <c r="E8406">
        <v>-3.3497366052164254E-3</v>
      </c>
    </row>
    <row r="8407" spans="1:5" x14ac:dyDescent="0.25">
      <c r="A8407" s="1">
        <v>45446</v>
      </c>
      <c r="B8407" t="s">
        <v>101</v>
      </c>
      <c r="C8407">
        <v>117.53903961181641</v>
      </c>
      <c r="D8407">
        <v>1.16211749127344E-2</v>
      </c>
      <c r="E8407">
        <v>1.1554167694969782E-2</v>
      </c>
    </row>
    <row r="8408" spans="1:5" x14ac:dyDescent="0.25">
      <c r="A8408" s="1">
        <v>45447</v>
      </c>
      <c r="B8408" t="s">
        <v>101</v>
      </c>
      <c r="C8408">
        <v>116.74030303955078</v>
      </c>
      <c r="D8408">
        <v>-6.7955002431832057E-3</v>
      </c>
      <c r="E8408">
        <v>-6.8186947937320273E-3</v>
      </c>
    </row>
    <row r="8409" spans="1:5" x14ac:dyDescent="0.25">
      <c r="A8409" s="1">
        <v>45448</v>
      </c>
      <c r="B8409" t="s">
        <v>101</v>
      </c>
      <c r="C8409">
        <v>117.17771148681641</v>
      </c>
      <c r="D8409">
        <v>3.7468503668132147E-3</v>
      </c>
      <c r="E8409">
        <v>3.7398484077226864E-3</v>
      </c>
    </row>
    <row r="8410" spans="1:5" x14ac:dyDescent="0.25">
      <c r="A8410" s="1">
        <v>45449</v>
      </c>
      <c r="B8410" t="s">
        <v>101</v>
      </c>
      <c r="C8410">
        <v>118.24270629882813</v>
      </c>
      <c r="D8410">
        <v>9.0887148972143006E-3</v>
      </c>
      <c r="E8410">
        <v>9.047661091369813E-3</v>
      </c>
    </row>
    <row r="8411" spans="1:5" x14ac:dyDescent="0.25">
      <c r="A8411" s="1">
        <v>45450</v>
      </c>
      <c r="B8411" t="s">
        <v>101</v>
      </c>
      <c r="C8411">
        <v>118.10957336425781</v>
      </c>
      <c r="D8411">
        <v>-1.1259293595146103E-3</v>
      </c>
      <c r="E8411">
        <v>-1.1265636941646252E-3</v>
      </c>
    </row>
    <row r="8412" spans="1:5" x14ac:dyDescent="0.25">
      <c r="A8412" s="1">
        <v>45453</v>
      </c>
      <c r="B8412" t="s">
        <v>101</v>
      </c>
      <c r="C8412">
        <v>118.10957336425781</v>
      </c>
      <c r="D8412">
        <v>0</v>
      </c>
      <c r="E8412">
        <v>0</v>
      </c>
    </row>
    <row r="8413" spans="1:5" x14ac:dyDescent="0.25">
      <c r="A8413" s="1">
        <v>45454</v>
      </c>
      <c r="B8413" t="s">
        <v>101</v>
      </c>
      <c r="C8413">
        <v>119.00341033935547</v>
      </c>
      <c r="D8413">
        <v>7.5678621947181668E-3</v>
      </c>
      <c r="E8413">
        <v>7.5393695874089719E-3</v>
      </c>
    </row>
    <row r="8414" spans="1:5" x14ac:dyDescent="0.25">
      <c r="A8414" s="1">
        <v>45455</v>
      </c>
      <c r="B8414" t="s">
        <v>101</v>
      </c>
      <c r="C8414">
        <v>118.84176635742188</v>
      </c>
      <c r="D8414">
        <v>-1.3583138623728397E-3</v>
      </c>
      <c r="E8414">
        <v>-1.3592372068696624E-3</v>
      </c>
    </row>
    <row r="8415" spans="1:5" x14ac:dyDescent="0.25">
      <c r="A8415" s="1">
        <v>45456</v>
      </c>
      <c r="B8415" t="s">
        <v>101</v>
      </c>
      <c r="C8415">
        <v>119.26966094970703</v>
      </c>
      <c r="D8415">
        <v>3.6005404951509057E-3</v>
      </c>
      <c r="E8415">
        <v>3.594074066333202E-3</v>
      </c>
    </row>
    <row r="8416" spans="1:5" x14ac:dyDescent="0.25">
      <c r="A8416" s="1">
        <v>45457</v>
      </c>
      <c r="B8416" t="s">
        <v>101</v>
      </c>
      <c r="C8416">
        <v>119.43130493164063</v>
      </c>
      <c r="D8416">
        <v>1.3552816420074887E-3</v>
      </c>
      <c r="E8416">
        <v>1.3543640767888739E-3</v>
      </c>
    </row>
    <row r="8417" spans="1:5" x14ac:dyDescent="0.25">
      <c r="A8417" s="1">
        <v>45460</v>
      </c>
      <c r="B8417" t="s">
        <v>101</v>
      </c>
      <c r="C8417">
        <v>119.45982360839844</v>
      </c>
      <c r="D8417">
        <v>2.3878728256487847E-4</v>
      </c>
      <c r="E8417">
        <v>2.387587774194083E-4</v>
      </c>
    </row>
    <row r="8418" spans="1:5" x14ac:dyDescent="0.25">
      <c r="A8418" s="1">
        <v>45461</v>
      </c>
      <c r="B8418" t="s">
        <v>101</v>
      </c>
      <c r="C8418">
        <v>119.83067321777344</v>
      </c>
      <c r="D8418">
        <v>3.1043877194283365E-3</v>
      </c>
      <c r="E8418">
        <v>3.099579057269593E-3</v>
      </c>
    </row>
    <row r="8419" spans="1:5" x14ac:dyDescent="0.25">
      <c r="A8419" s="1">
        <v>45462</v>
      </c>
      <c r="B8419" t="s">
        <v>101</v>
      </c>
      <c r="C8419">
        <v>119.36474609375</v>
      </c>
      <c r="D8419">
        <v>-3.8882125211521235E-3</v>
      </c>
      <c r="E8419">
        <v>-3.8957912710290135E-3</v>
      </c>
    </row>
    <row r="8420" spans="1:5" x14ac:dyDescent="0.25">
      <c r="A8420" s="1">
        <v>45463</v>
      </c>
      <c r="B8420" t="s">
        <v>101</v>
      </c>
      <c r="C8420">
        <v>119.69755554199219</v>
      </c>
      <c r="D8420">
        <v>2.7881720452100911E-3</v>
      </c>
      <c r="E8420">
        <v>2.7842923034518117E-3</v>
      </c>
    </row>
    <row r="8421" spans="1:5" x14ac:dyDescent="0.25">
      <c r="A8421" s="1">
        <v>45464</v>
      </c>
      <c r="B8421" t="s">
        <v>101</v>
      </c>
      <c r="C8421">
        <v>119.36474609375</v>
      </c>
      <c r="D8421">
        <v>-2.78041975657084E-3</v>
      </c>
      <c r="E8421">
        <v>-2.7842923034517813E-3</v>
      </c>
    </row>
    <row r="8422" spans="1:5" x14ac:dyDescent="0.25">
      <c r="A8422" s="1">
        <v>45467</v>
      </c>
      <c r="B8422" t="s">
        <v>101</v>
      </c>
      <c r="C8422">
        <v>119.28866577148438</v>
      </c>
      <c r="D8422">
        <v>-6.3737681983477845E-4</v>
      </c>
      <c r="E8422">
        <v>-6.3758003079256707E-4</v>
      </c>
    </row>
    <row r="8423" spans="1:5" x14ac:dyDescent="0.25">
      <c r="A8423" s="1">
        <v>45468</v>
      </c>
      <c r="B8423" t="s">
        <v>101</v>
      </c>
      <c r="C8423">
        <v>119.14604949951172</v>
      </c>
      <c r="D8423">
        <v>-1.1955559319094533E-3</v>
      </c>
      <c r="E8423">
        <v>-1.1962711790380798E-3</v>
      </c>
    </row>
    <row r="8424" spans="1:5" x14ac:dyDescent="0.25">
      <c r="A8424" s="1">
        <v>45469</v>
      </c>
      <c r="B8424" t="s">
        <v>101</v>
      </c>
      <c r="C8424">
        <v>119.09850311279297</v>
      </c>
      <c r="D8424">
        <v>-3.9905969957443332E-4</v>
      </c>
      <c r="E8424">
        <v>-3.9913934508592627E-4</v>
      </c>
    </row>
    <row r="8425" spans="1:5" x14ac:dyDescent="0.25">
      <c r="A8425" s="1">
        <v>45470</v>
      </c>
      <c r="B8425" t="s">
        <v>101</v>
      </c>
      <c r="C8425">
        <v>118.98439788818359</v>
      </c>
      <c r="D8425">
        <v>-9.5807438067718742E-4</v>
      </c>
      <c r="E8425">
        <v>-9.5853362728834867E-4</v>
      </c>
    </row>
    <row r="8426" spans="1:5" x14ac:dyDescent="0.25">
      <c r="A8426" s="1">
        <v>45471</v>
      </c>
      <c r="B8426" t="s">
        <v>101</v>
      </c>
      <c r="C8426">
        <v>120.24907684326172</v>
      </c>
      <c r="D8426">
        <v>1.062894780764978E-2</v>
      </c>
      <c r="E8426">
        <v>1.0572857644783166E-2</v>
      </c>
    </row>
    <row r="8427" spans="1:5" x14ac:dyDescent="0.25">
      <c r="A8427" s="1">
        <v>45474</v>
      </c>
      <c r="B8427" t="s">
        <v>101</v>
      </c>
      <c r="C8427">
        <v>119.49559020996094</v>
      </c>
      <c r="D8427">
        <v>-6.266049212859337E-3</v>
      </c>
      <c r="E8427">
        <v>-6.2857632953154871E-3</v>
      </c>
    </row>
    <row r="8428" spans="1:5" x14ac:dyDescent="0.25">
      <c r="A8428" s="1">
        <v>45475</v>
      </c>
      <c r="B8428" t="s">
        <v>101</v>
      </c>
      <c r="C8428">
        <v>119.55363464355469</v>
      </c>
      <c r="D8428">
        <v>4.8574540275314604E-4</v>
      </c>
      <c r="E8428">
        <v>4.8562746664473422E-4</v>
      </c>
    </row>
    <row r="8429" spans="1:5" x14ac:dyDescent="0.25">
      <c r="A8429" s="1">
        <v>45476</v>
      </c>
      <c r="B8429" t="s">
        <v>101</v>
      </c>
      <c r="C8429">
        <v>119.83424377441406</v>
      </c>
      <c r="D8429">
        <v>2.3471401074171006E-3</v>
      </c>
      <c r="E8429">
        <v>2.3443898766857324E-3</v>
      </c>
    </row>
    <row r="8430" spans="1:5" x14ac:dyDescent="0.25">
      <c r="A8430" s="1">
        <v>45477</v>
      </c>
      <c r="B8430" t="s">
        <v>101</v>
      </c>
      <c r="C8430">
        <v>119.75682830810547</v>
      </c>
      <c r="D8430">
        <v>-6.4602123625301378E-4</v>
      </c>
      <c r="E8430">
        <v>-6.4622999788633293E-4</v>
      </c>
    </row>
    <row r="8431" spans="1:5" x14ac:dyDescent="0.25">
      <c r="A8431" s="1">
        <v>45478</v>
      </c>
      <c r="B8431" t="s">
        <v>101</v>
      </c>
      <c r="C8431">
        <v>119.77618408203125</v>
      </c>
      <c r="D8431">
        <v>1.6162563921606754E-4</v>
      </c>
      <c r="E8431">
        <v>1.6161257919964492E-4</v>
      </c>
    </row>
    <row r="8432" spans="1:5" x14ac:dyDescent="0.25">
      <c r="A8432" s="1">
        <v>45481</v>
      </c>
      <c r="B8432" t="s">
        <v>101</v>
      </c>
      <c r="C8432">
        <v>119.62136077880859</v>
      </c>
      <c r="D8432">
        <v>-1.2926050734478611E-3</v>
      </c>
      <c r="E8432">
        <v>-1.2934412079913147E-3</v>
      </c>
    </row>
    <row r="8433" spans="1:5" x14ac:dyDescent="0.25">
      <c r="A8433" s="1">
        <v>45482</v>
      </c>
      <c r="B8433" t="s">
        <v>101</v>
      </c>
      <c r="C8433">
        <v>120.10515594482422</v>
      </c>
      <c r="D8433">
        <v>4.0443877486915358E-3</v>
      </c>
      <c r="E8433">
        <v>4.0362311973354444E-3</v>
      </c>
    </row>
    <row r="8434" spans="1:5" x14ac:dyDescent="0.25">
      <c r="A8434" s="1">
        <v>45483</v>
      </c>
      <c r="B8434" t="s">
        <v>101</v>
      </c>
      <c r="C8434">
        <v>119.87294006347656</v>
      </c>
      <c r="D8434">
        <v>-1.9334380736688583E-3</v>
      </c>
      <c r="E8434">
        <v>-1.9353095777417703E-3</v>
      </c>
    </row>
    <row r="8435" spans="1:5" x14ac:dyDescent="0.25">
      <c r="A8435" s="1">
        <v>45484</v>
      </c>
      <c r="B8435" t="s">
        <v>101</v>
      </c>
      <c r="C8435">
        <v>120.8211669921875</v>
      </c>
      <c r="D8435">
        <v>7.9102667224881795E-3</v>
      </c>
      <c r="E8435">
        <v>7.8791445779201295E-3</v>
      </c>
    </row>
    <row r="8436" spans="1:5" x14ac:dyDescent="0.25">
      <c r="A8436" s="1">
        <v>45485</v>
      </c>
      <c r="B8436" t="s">
        <v>101</v>
      </c>
      <c r="C8436">
        <v>120.20191955566406</v>
      </c>
      <c r="D8436">
        <v>-5.1253224243685835E-3</v>
      </c>
      <c r="E8436">
        <v>-5.1385019414819273E-3</v>
      </c>
    </row>
    <row r="8437" spans="1:5" x14ac:dyDescent="0.25">
      <c r="A8437" s="1">
        <v>45488</v>
      </c>
      <c r="B8437" t="s">
        <v>101</v>
      </c>
      <c r="C8437">
        <v>121.01468658447266</v>
      </c>
      <c r="D8437">
        <v>6.7616809433082015E-3</v>
      </c>
      <c r="E8437">
        <v>6.7389233077020556E-3</v>
      </c>
    </row>
    <row r="8438" spans="1:5" x14ac:dyDescent="0.25">
      <c r="A8438" s="1">
        <v>45489</v>
      </c>
      <c r="B8438" t="s">
        <v>101</v>
      </c>
      <c r="C8438">
        <v>121.64360809326172</v>
      </c>
      <c r="D8438">
        <v>5.1970676166652741E-3</v>
      </c>
      <c r="E8438">
        <v>5.1836094692221373E-3</v>
      </c>
    </row>
    <row r="8439" spans="1:5" x14ac:dyDescent="0.25">
      <c r="A8439" s="1">
        <v>45490</v>
      </c>
      <c r="B8439" t="s">
        <v>101</v>
      </c>
      <c r="C8439">
        <v>122.04030609130859</v>
      </c>
      <c r="D8439">
        <v>3.2611495520811218E-3</v>
      </c>
      <c r="E8439">
        <v>3.2558435365578091E-3</v>
      </c>
    </row>
    <row r="8440" spans="1:5" x14ac:dyDescent="0.25">
      <c r="A8440" s="1">
        <v>45491</v>
      </c>
      <c r="B8440" t="s">
        <v>101</v>
      </c>
      <c r="C8440">
        <v>121.08241271972656</v>
      </c>
      <c r="D8440">
        <v>-7.8489918803166248E-3</v>
      </c>
      <c r="E8440">
        <v>-7.8799573553548271E-3</v>
      </c>
    </row>
    <row r="8441" spans="1:5" x14ac:dyDescent="0.25">
      <c r="A8441" s="1">
        <v>45492</v>
      </c>
      <c r="B8441" t="s">
        <v>101</v>
      </c>
      <c r="C8441">
        <v>120.75344085693359</v>
      </c>
      <c r="D8441">
        <v>-2.7169252363219432E-3</v>
      </c>
      <c r="E8441">
        <v>-2.7206227765038515E-3</v>
      </c>
    </row>
    <row r="8442" spans="1:5" x14ac:dyDescent="0.25">
      <c r="A8442" s="1">
        <v>45495</v>
      </c>
      <c r="B8442" t="s">
        <v>101</v>
      </c>
      <c r="C8442">
        <v>120.65667724609375</v>
      </c>
      <c r="D8442">
        <v>-8.0133212066801907E-4</v>
      </c>
      <c r="E8442">
        <v>-8.0165335887562045E-4</v>
      </c>
    </row>
    <row r="8443" spans="1:5" x14ac:dyDescent="0.25">
      <c r="A8443" s="1">
        <v>45496</v>
      </c>
      <c r="B8443" t="s">
        <v>101</v>
      </c>
      <c r="C8443">
        <v>121.94355010986328</v>
      </c>
      <c r="D8443">
        <v>1.0665575193528731E-2</v>
      </c>
      <c r="E8443">
        <v>1.060909915779986E-2</v>
      </c>
    </row>
    <row r="8444" spans="1:5" x14ac:dyDescent="0.25">
      <c r="A8444" s="1">
        <v>45497</v>
      </c>
      <c r="B8444" t="s">
        <v>101</v>
      </c>
      <c r="C8444">
        <v>121.94355010986328</v>
      </c>
      <c r="D8444">
        <v>0</v>
      </c>
      <c r="E8444">
        <v>0</v>
      </c>
    </row>
    <row r="8445" spans="1:5" x14ac:dyDescent="0.25">
      <c r="A8445" s="1">
        <v>45498</v>
      </c>
      <c r="B8445" t="s">
        <v>101</v>
      </c>
      <c r="C8445">
        <v>120.81149291992188</v>
      </c>
      <c r="D8445">
        <v>-9.2834527855019111E-3</v>
      </c>
      <c r="E8445">
        <v>-9.3268125944421815E-3</v>
      </c>
    </row>
    <row r="8446" spans="1:5" x14ac:dyDescent="0.25">
      <c r="A8446" s="1">
        <v>45499</v>
      </c>
      <c r="B8446" t="s">
        <v>101</v>
      </c>
      <c r="C8446">
        <v>120.72441101074219</v>
      </c>
      <c r="D8446">
        <v>-7.2080815388486652E-4</v>
      </c>
      <c r="E8446">
        <v>-7.2106806098516305E-4</v>
      </c>
    </row>
    <row r="8447" spans="1:5" x14ac:dyDescent="0.25">
      <c r="A8447" s="1">
        <v>45502</v>
      </c>
      <c r="B8447" t="s">
        <v>101</v>
      </c>
      <c r="C8447">
        <v>122.08869171142578</v>
      </c>
      <c r="D8447">
        <v>1.1300785725615992E-2</v>
      </c>
      <c r="E8447">
        <v>1.123740887181064E-2</v>
      </c>
    </row>
    <row r="8448" spans="1:5" x14ac:dyDescent="0.25">
      <c r="A8448" s="1">
        <v>45503</v>
      </c>
      <c r="B8448" t="s">
        <v>101</v>
      </c>
      <c r="C8448">
        <v>121.45975494384766</v>
      </c>
      <c r="D8448">
        <v>-5.1514743811384989E-3</v>
      </c>
      <c r="E8448">
        <v>-5.1647889714863367E-3</v>
      </c>
    </row>
    <row r="8449" spans="1:5" x14ac:dyDescent="0.25">
      <c r="A8449" s="1">
        <v>45504</v>
      </c>
      <c r="B8449" t="s">
        <v>101</v>
      </c>
      <c r="C8449">
        <v>123.17237854003906</v>
      </c>
      <c r="D8449">
        <v>1.4100337984241484E-2</v>
      </c>
      <c r="E8449">
        <v>1.4001852920682125E-2</v>
      </c>
    </row>
    <row r="8450" spans="1:5" x14ac:dyDescent="0.25">
      <c r="A8450" s="1">
        <v>45505</v>
      </c>
      <c r="B8450" t="s">
        <v>101</v>
      </c>
      <c r="C8450">
        <v>123.65617370605469</v>
      </c>
      <c r="D8450">
        <v>3.9277894260876245E-3</v>
      </c>
      <c r="E8450">
        <v>3.9200958005800807E-3</v>
      </c>
    </row>
    <row r="8451" spans="1:5" x14ac:dyDescent="0.25">
      <c r="A8451" s="1">
        <v>45506</v>
      </c>
      <c r="B8451" t="s">
        <v>101</v>
      </c>
      <c r="C8451">
        <v>120.49219512939453</v>
      </c>
      <c r="D8451">
        <v>-2.5586903442292419E-2</v>
      </c>
      <c r="E8451">
        <v>-2.5919941478787598E-2</v>
      </c>
    </row>
    <row r="8452" spans="1:5" x14ac:dyDescent="0.25">
      <c r="A8452" s="1">
        <v>45509</v>
      </c>
      <c r="B8452" t="s">
        <v>101</v>
      </c>
      <c r="C8452">
        <v>117.64751434326172</v>
      </c>
      <c r="D8452">
        <v>-2.3608838589735726E-2</v>
      </c>
      <c r="E8452">
        <v>-2.3891992726482812E-2</v>
      </c>
    </row>
    <row r="8453" spans="1:5" x14ac:dyDescent="0.25">
      <c r="A8453" s="1">
        <v>45510</v>
      </c>
      <c r="B8453" t="s">
        <v>101</v>
      </c>
      <c r="C8453">
        <v>117.52173614501953</v>
      </c>
      <c r="D8453">
        <v>-1.0691105455504779E-3</v>
      </c>
      <c r="E8453">
        <v>-1.0696824518868484E-3</v>
      </c>
    </row>
    <row r="8454" spans="1:5" x14ac:dyDescent="0.25">
      <c r="A8454" s="1">
        <v>45511</v>
      </c>
      <c r="B8454" t="s">
        <v>101</v>
      </c>
      <c r="C8454">
        <v>117.40562438964844</v>
      </c>
      <c r="D8454">
        <v>-9.8800238304697086E-4</v>
      </c>
      <c r="E8454">
        <v>-9.8849077911891269E-4</v>
      </c>
    </row>
    <row r="8455" spans="1:5" x14ac:dyDescent="0.25">
      <c r="A8455" s="1">
        <v>45512</v>
      </c>
      <c r="B8455" t="s">
        <v>101</v>
      </c>
      <c r="C8455">
        <v>116.051025390625</v>
      </c>
      <c r="D8455">
        <v>-1.1537769217322746E-2</v>
      </c>
      <c r="E8455">
        <v>-1.1604845717844708E-2</v>
      </c>
    </row>
    <row r="8456" spans="1:5" x14ac:dyDescent="0.25">
      <c r="A8456" s="1">
        <v>45513</v>
      </c>
      <c r="B8456" t="s">
        <v>101</v>
      </c>
      <c r="C8456">
        <v>117.48302459716797</v>
      </c>
      <c r="D8456">
        <v>1.2339392967213314E-2</v>
      </c>
      <c r="E8456">
        <v>1.2263883186490646E-2</v>
      </c>
    </row>
    <row r="8457" spans="1:5" x14ac:dyDescent="0.25">
      <c r="A8457" s="1">
        <v>45516</v>
      </c>
      <c r="B8457" t="s">
        <v>101</v>
      </c>
      <c r="C8457">
        <v>118.39255523681641</v>
      </c>
      <c r="D8457">
        <v>7.7418047651316435E-3</v>
      </c>
      <c r="E8457">
        <v>7.7119907718325087E-3</v>
      </c>
    </row>
    <row r="8458" spans="1:5" x14ac:dyDescent="0.25">
      <c r="A8458" s="1">
        <v>45517</v>
      </c>
      <c r="B8458" t="s">
        <v>101</v>
      </c>
      <c r="C8458">
        <v>118.53770446777344</v>
      </c>
      <c r="D8458">
        <v>1.2259996472472334E-3</v>
      </c>
      <c r="E8458">
        <v>1.2252487233719814E-3</v>
      </c>
    </row>
    <row r="8459" spans="1:5" x14ac:dyDescent="0.25">
      <c r="A8459" s="1">
        <v>45518</v>
      </c>
      <c r="B8459" t="s">
        <v>101</v>
      </c>
      <c r="C8459">
        <v>119.52461242675781</v>
      </c>
      <c r="D8459">
        <v>8.3256881294904161E-3</v>
      </c>
      <c r="E8459">
        <v>8.2912207656113488E-3</v>
      </c>
    </row>
    <row r="8460" spans="1:5" x14ac:dyDescent="0.25">
      <c r="A8460" s="1">
        <v>45519</v>
      </c>
      <c r="B8460" t="s">
        <v>101</v>
      </c>
      <c r="C8460">
        <v>120.36641693115234</v>
      </c>
      <c r="D8460">
        <v>7.042938582297209E-3</v>
      </c>
      <c r="E8460">
        <v>7.0182529289480582E-3</v>
      </c>
    </row>
    <row r="8461" spans="1:5" x14ac:dyDescent="0.25">
      <c r="A8461" s="1">
        <v>45520</v>
      </c>
      <c r="B8461" t="s">
        <v>101</v>
      </c>
      <c r="C8461">
        <v>122.22415161132813</v>
      </c>
      <c r="D8461">
        <v>1.5433995025692093E-2</v>
      </c>
      <c r="E8461">
        <v>1.531610241301385E-2</v>
      </c>
    </row>
    <row r="8462" spans="1:5" x14ac:dyDescent="0.25">
      <c r="A8462" s="1">
        <v>45523</v>
      </c>
      <c r="B8462" t="s">
        <v>101</v>
      </c>
      <c r="C8462">
        <v>121.29528045654297</v>
      </c>
      <c r="D8462">
        <v>-7.599734934049418E-3</v>
      </c>
      <c r="E8462">
        <v>-7.6287600686475174E-3</v>
      </c>
    </row>
    <row r="8463" spans="1:5" x14ac:dyDescent="0.25">
      <c r="A8463" s="1">
        <v>45524</v>
      </c>
      <c r="B8463" t="s">
        <v>101</v>
      </c>
      <c r="C8463">
        <v>121.79841613769531</v>
      </c>
      <c r="D8463">
        <v>4.1480235608393201E-3</v>
      </c>
      <c r="E8463">
        <v>4.1394442277762934E-3</v>
      </c>
    </row>
    <row r="8464" spans="1:5" x14ac:dyDescent="0.25">
      <c r="A8464" s="1">
        <v>45525</v>
      </c>
      <c r="B8464" t="s">
        <v>101</v>
      </c>
      <c r="C8464">
        <v>121.33399200439453</v>
      </c>
      <c r="D8464">
        <v>-3.8130556047275554E-3</v>
      </c>
      <c r="E8464">
        <v>-3.8203438340981867E-3</v>
      </c>
    </row>
    <row r="8465" spans="1:5" x14ac:dyDescent="0.25">
      <c r="A8465" s="1">
        <v>45526</v>
      </c>
      <c r="B8465" t="s">
        <v>101</v>
      </c>
      <c r="C8465">
        <v>121.80809783935547</v>
      </c>
      <c r="D8465">
        <v>3.9074444607720693E-3</v>
      </c>
      <c r="E8465">
        <v>3.899830228014281E-3</v>
      </c>
    </row>
    <row r="8466" spans="1:5" x14ac:dyDescent="0.25">
      <c r="A8466" s="1">
        <v>45527</v>
      </c>
      <c r="B8466" t="s">
        <v>101</v>
      </c>
      <c r="C8466">
        <v>121.86614990234375</v>
      </c>
      <c r="D8466">
        <v>4.7658623702373504E-4</v>
      </c>
      <c r="E8466">
        <v>4.764727058732318E-4</v>
      </c>
    </row>
    <row r="8467" spans="1:5" x14ac:dyDescent="0.25">
      <c r="A8467" s="1">
        <v>45530</v>
      </c>
      <c r="B8467" t="s">
        <v>101</v>
      </c>
      <c r="C8467">
        <v>121.76939392089844</v>
      </c>
      <c r="D8467">
        <v>-7.9395288620220938E-4</v>
      </c>
      <c r="E8467">
        <v>-7.942682337200599E-4</v>
      </c>
    </row>
    <row r="8468" spans="1:5" x14ac:dyDescent="0.25">
      <c r="A8468" s="1">
        <v>45531</v>
      </c>
      <c r="B8468" t="s">
        <v>101</v>
      </c>
      <c r="C8468">
        <v>121.32431030273438</v>
      </c>
      <c r="D8468">
        <v>-3.6551353655680519E-3</v>
      </c>
      <c r="E8468">
        <v>-3.661831695145619E-3</v>
      </c>
    </row>
    <row r="8469" spans="1:5" x14ac:dyDescent="0.25">
      <c r="A8469" s="1">
        <v>45532</v>
      </c>
      <c r="B8469" t="s">
        <v>101</v>
      </c>
      <c r="C8469">
        <v>121.52748870849609</v>
      </c>
      <c r="D8469">
        <v>1.6746718382716352E-3</v>
      </c>
      <c r="E8469">
        <v>1.6732711389784148E-3</v>
      </c>
    </row>
    <row r="8470" spans="1:5" x14ac:dyDescent="0.25">
      <c r="A8470" s="1">
        <v>45533</v>
      </c>
      <c r="B8470" t="s">
        <v>101</v>
      </c>
      <c r="C8470">
        <v>120.47283935546875</v>
      </c>
      <c r="D8470">
        <v>-8.6782781758709682E-3</v>
      </c>
      <c r="E8470">
        <v>-8.7161537208065125E-3</v>
      </c>
    </row>
    <row r="8471" spans="1:5" x14ac:dyDescent="0.25">
      <c r="A8471" s="1">
        <v>45534</v>
      </c>
      <c r="B8471" t="s">
        <v>101</v>
      </c>
      <c r="C8471">
        <v>121.00501251220703</v>
      </c>
      <c r="D8471">
        <v>4.417370417974853E-3</v>
      </c>
      <c r="E8471">
        <v>4.407642474701671E-3</v>
      </c>
    </row>
    <row r="8472" spans="1:5" x14ac:dyDescent="0.25">
      <c r="A8472" s="1">
        <v>45537</v>
      </c>
      <c r="B8472" t="s">
        <v>101</v>
      </c>
      <c r="C8472">
        <v>122.01127624511719</v>
      </c>
      <c r="D8472">
        <v>8.3158847060871288E-3</v>
      </c>
      <c r="E8472">
        <v>8.2814982412565824E-3</v>
      </c>
    </row>
    <row r="8473" spans="1:5" x14ac:dyDescent="0.25">
      <c r="A8473" s="1">
        <v>45538</v>
      </c>
      <c r="B8473" t="s">
        <v>101</v>
      </c>
      <c r="C8473">
        <v>122.63053131103516</v>
      </c>
      <c r="D8473">
        <v>5.0753920864978763E-3</v>
      </c>
      <c r="E8473">
        <v>5.0625556988949539E-3</v>
      </c>
    </row>
    <row r="8474" spans="1:5" x14ac:dyDescent="0.25">
      <c r="A8474" s="1">
        <v>45539</v>
      </c>
      <c r="B8474" t="s">
        <v>101</v>
      </c>
      <c r="C8474">
        <v>120.39543151855469</v>
      </c>
      <c r="D8474">
        <v>-1.8226291353263813E-2</v>
      </c>
      <c r="E8474">
        <v>-1.8394436442819861E-2</v>
      </c>
    </row>
    <row r="8475" spans="1:5" x14ac:dyDescent="0.25">
      <c r="A8475" s="1">
        <v>45540</v>
      </c>
      <c r="B8475" t="s">
        <v>101</v>
      </c>
      <c r="C8475">
        <v>120.32770538330078</v>
      </c>
      <c r="D8475">
        <v>-5.6253077379819771E-4</v>
      </c>
      <c r="E8475">
        <v>-5.6268905359488711E-4</v>
      </c>
    </row>
    <row r="8476" spans="1:5" x14ac:dyDescent="0.25">
      <c r="A8476" s="1">
        <v>45541</v>
      </c>
      <c r="B8476" t="s">
        <v>101</v>
      </c>
      <c r="C8476">
        <v>119.73748016357422</v>
      </c>
      <c r="D8476">
        <v>-4.9051481356385818E-3</v>
      </c>
      <c r="E8476">
        <v>-4.9172178601217514E-3</v>
      </c>
    </row>
    <row r="8477" spans="1:5" x14ac:dyDescent="0.25">
      <c r="A8477" s="1">
        <v>45544</v>
      </c>
      <c r="B8477" t="s">
        <v>101</v>
      </c>
      <c r="C8477">
        <v>119.58266448974609</v>
      </c>
      <c r="D8477">
        <v>-1.2929591771652094E-3</v>
      </c>
      <c r="E8477">
        <v>-1.2937957700801938E-3</v>
      </c>
    </row>
    <row r="8478" spans="1:5" x14ac:dyDescent="0.25">
      <c r="A8478" s="1">
        <v>45545</v>
      </c>
      <c r="B8478" t="s">
        <v>101</v>
      </c>
      <c r="C8478">
        <v>120.04710388183594</v>
      </c>
      <c r="D8478">
        <v>3.883835454508322E-3</v>
      </c>
      <c r="E8478">
        <v>3.8763128370374344E-3</v>
      </c>
    </row>
    <row r="8479" spans="1:5" x14ac:dyDescent="0.25">
      <c r="A8479" s="1">
        <v>45546</v>
      </c>
      <c r="B8479" t="s">
        <v>101</v>
      </c>
      <c r="C8479">
        <v>120.25997924804688</v>
      </c>
      <c r="D8479">
        <v>1.7732653210900118E-3</v>
      </c>
      <c r="E8479">
        <v>1.7716949423319088E-3</v>
      </c>
    </row>
    <row r="8480" spans="1:5" x14ac:dyDescent="0.25">
      <c r="A8480" s="1">
        <v>45547</v>
      </c>
      <c r="B8480" t="s">
        <v>101</v>
      </c>
      <c r="C8480">
        <v>121.5565185546875</v>
      </c>
      <c r="D8480">
        <v>1.078113695634686E-2</v>
      </c>
      <c r="E8480">
        <v>1.0723434858315176E-2</v>
      </c>
    </row>
    <row r="8481" spans="1:5" x14ac:dyDescent="0.25">
      <c r="A8481" s="1">
        <v>45548</v>
      </c>
      <c r="B8481" t="s">
        <v>101</v>
      </c>
      <c r="C8481">
        <v>121.71133422851563</v>
      </c>
      <c r="D8481">
        <v>1.2736106271296066E-3</v>
      </c>
      <c r="E8481">
        <v>1.2728002730922042E-3</v>
      </c>
    </row>
    <row r="8482" spans="1:5" x14ac:dyDescent="0.25">
      <c r="A8482" s="1">
        <v>45551</v>
      </c>
      <c r="B8482" t="s">
        <v>101</v>
      </c>
      <c r="C8482">
        <v>122.19512939453125</v>
      </c>
      <c r="D8482">
        <v>3.9749393027546098E-3</v>
      </c>
      <c r="E8482">
        <v>3.967060104180087E-3</v>
      </c>
    </row>
    <row r="8483" spans="1:5" x14ac:dyDescent="0.25">
      <c r="A8483" s="1">
        <v>45552</v>
      </c>
      <c r="B8483" t="s">
        <v>101</v>
      </c>
      <c r="C8483">
        <v>121.99193572998047</v>
      </c>
      <c r="D8483">
        <v>-1.6628622233766377E-3</v>
      </c>
      <c r="E8483">
        <v>-1.6642463133436931E-3</v>
      </c>
    </row>
    <row r="8484" spans="1:5" x14ac:dyDescent="0.25">
      <c r="A8484" s="1">
        <v>45553</v>
      </c>
      <c r="B8484" t="s">
        <v>101</v>
      </c>
      <c r="C8484">
        <v>121.91452789306641</v>
      </c>
      <c r="D8484">
        <v>-6.3453240946520495E-4</v>
      </c>
      <c r="E8484">
        <v>-6.3473381035597065E-4</v>
      </c>
    </row>
    <row r="8485" spans="1:5" x14ac:dyDescent="0.25">
      <c r="A8485" s="1">
        <v>45554</v>
      </c>
      <c r="B8485" t="s">
        <v>101</v>
      </c>
      <c r="C8485">
        <v>121.94355010986328</v>
      </c>
      <c r="D8485">
        <v>2.3805380128560927E-4</v>
      </c>
      <c r="E8485">
        <v>2.3802547097545883E-4</v>
      </c>
    </row>
    <row r="8486" spans="1:5" x14ac:dyDescent="0.25">
      <c r="A8486" s="1">
        <v>45555</v>
      </c>
      <c r="B8486" t="s">
        <v>101</v>
      </c>
      <c r="C8486">
        <v>122.39832305908203</v>
      </c>
      <c r="D8486">
        <v>3.7293727204843474E-3</v>
      </c>
      <c r="E8486">
        <v>3.7224358514709069E-3</v>
      </c>
    </row>
    <row r="8487" spans="1:5" x14ac:dyDescent="0.25">
      <c r="A8487" s="1">
        <v>45558</v>
      </c>
      <c r="B8487" t="s">
        <v>101</v>
      </c>
      <c r="C8487">
        <v>122.17576599121094</v>
      </c>
      <c r="D8487">
        <v>-1.8183016099302396E-3</v>
      </c>
      <c r="E8487">
        <v>-1.8199567269414998E-3</v>
      </c>
    </row>
    <row r="8488" spans="1:5" x14ac:dyDescent="0.25">
      <c r="A8488" s="1">
        <v>45559</v>
      </c>
      <c r="B8488" t="s">
        <v>101</v>
      </c>
      <c r="C8488">
        <v>122.15643310546875</v>
      </c>
      <c r="D8488">
        <v>-1.5823830188699262E-4</v>
      </c>
      <c r="E8488">
        <v>-1.5825082288797003E-4</v>
      </c>
    </row>
    <row r="8489" spans="1:5" x14ac:dyDescent="0.25">
      <c r="A8489" s="1">
        <v>45560</v>
      </c>
      <c r="B8489" t="s">
        <v>101</v>
      </c>
      <c r="C8489">
        <v>121.52748870849609</v>
      </c>
      <c r="D8489">
        <v>-5.1486801061850773E-3</v>
      </c>
      <c r="E8489">
        <v>-5.1619802313040168E-3</v>
      </c>
    </row>
    <row r="8490" spans="1:5" x14ac:dyDescent="0.25">
      <c r="A8490" s="1">
        <v>45561</v>
      </c>
      <c r="B8490" t="s">
        <v>101</v>
      </c>
      <c r="C8490">
        <v>122.78534698486328</v>
      </c>
      <c r="D8490">
        <v>1.0350401293853562E-2</v>
      </c>
      <c r="E8490">
        <v>1.0297202660298687E-2</v>
      </c>
    </row>
    <row r="8491" spans="1:5" x14ac:dyDescent="0.25">
      <c r="A8491" s="1">
        <v>45562</v>
      </c>
      <c r="B8491" t="s">
        <v>101</v>
      </c>
      <c r="C8491">
        <v>122.51442718505859</v>
      </c>
      <c r="D8491">
        <v>-2.2064505778371934E-3</v>
      </c>
      <c r="E8491">
        <v>-2.2088883764950409E-3</v>
      </c>
    </row>
    <row r="8492" spans="1:5" x14ac:dyDescent="0.25">
      <c r="A8492" s="1">
        <v>45565</v>
      </c>
      <c r="B8492" t="s">
        <v>101</v>
      </c>
      <c r="C8492">
        <v>121.38235473632813</v>
      </c>
      <c r="D8492">
        <v>-9.2403194851531367E-3</v>
      </c>
      <c r="E8492">
        <v>-9.283276063696097E-3</v>
      </c>
    </row>
    <row r="8493" spans="1:5" x14ac:dyDescent="0.25">
      <c r="A8493" s="1">
        <v>45566</v>
      </c>
      <c r="B8493" t="s">
        <v>101</v>
      </c>
      <c r="C8493">
        <v>121.58318328857422</v>
      </c>
      <c r="D8493">
        <v>1.6545119155280119E-3</v>
      </c>
      <c r="E8493">
        <v>1.6531447185101334E-3</v>
      </c>
    </row>
    <row r="8494" spans="1:5" x14ac:dyDescent="0.25">
      <c r="A8494" s="1">
        <v>45567</v>
      </c>
      <c r="B8494" t="s">
        <v>101</v>
      </c>
      <c r="C8494">
        <v>121.12737274169922</v>
      </c>
      <c r="D8494">
        <v>-3.7489604610297933E-3</v>
      </c>
      <c r="E8494">
        <v>-3.756005426341765E-3</v>
      </c>
    </row>
    <row r="8495" spans="1:5" x14ac:dyDescent="0.25">
      <c r="A8495" s="1">
        <v>45568</v>
      </c>
      <c r="B8495" t="s">
        <v>101</v>
      </c>
      <c r="C8495">
        <v>121.36981964111328</v>
      </c>
      <c r="D8495">
        <v>2.0015863790843191E-3</v>
      </c>
      <c r="E8495">
        <v>1.9995858740787771E-3</v>
      </c>
    </row>
    <row r="8496" spans="1:5" x14ac:dyDescent="0.25">
      <c r="A8496" s="1">
        <v>45569</v>
      </c>
      <c r="B8496" t="s">
        <v>101</v>
      </c>
      <c r="C8496">
        <v>121.68015289306641</v>
      </c>
      <c r="D8496">
        <v>2.5569227413435591E-3</v>
      </c>
      <c r="E8496">
        <v>2.553659375989331E-3</v>
      </c>
    </row>
    <row r="8497" spans="1:5" x14ac:dyDescent="0.25">
      <c r="A8497" s="1">
        <v>45572</v>
      </c>
      <c r="B8497" t="s">
        <v>101</v>
      </c>
      <c r="C8497">
        <v>123.1639404296875</v>
      </c>
      <c r="D8497">
        <v>1.2194162329209668E-2</v>
      </c>
      <c r="E8497">
        <v>1.2120412471596518E-2</v>
      </c>
    </row>
    <row r="8498" spans="1:5" x14ac:dyDescent="0.25">
      <c r="A8498" s="1">
        <v>45573</v>
      </c>
      <c r="B8498" t="s">
        <v>101</v>
      </c>
      <c r="C8498">
        <v>123.47427368164063</v>
      </c>
      <c r="D8498">
        <v>2.5196762207384538E-3</v>
      </c>
      <c r="E8498">
        <v>2.5165071588334675E-3</v>
      </c>
    </row>
    <row r="8499" spans="1:5" x14ac:dyDescent="0.25">
      <c r="A8499" s="1">
        <v>45574</v>
      </c>
      <c r="B8499" t="s">
        <v>101</v>
      </c>
      <c r="C8499">
        <v>123.90098571777344</v>
      </c>
      <c r="D8499">
        <v>3.4558780822069313E-3</v>
      </c>
      <c r="E8499">
        <v>3.4499202579444722E-3</v>
      </c>
    </row>
    <row r="8500" spans="1:5" x14ac:dyDescent="0.25">
      <c r="A8500" s="1">
        <v>45575</v>
      </c>
      <c r="B8500" t="s">
        <v>101</v>
      </c>
      <c r="C8500">
        <v>124.91926574707031</v>
      </c>
      <c r="D8500">
        <v>8.2184982096620285E-3</v>
      </c>
      <c r="E8500">
        <v>8.1849102561214124E-3</v>
      </c>
    </row>
    <row r="8501" spans="1:5" x14ac:dyDescent="0.25">
      <c r="A8501" s="1">
        <v>45576</v>
      </c>
      <c r="B8501" t="s">
        <v>101</v>
      </c>
      <c r="C8501">
        <v>124.72530364990234</v>
      </c>
      <c r="D8501">
        <v>-1.5526996256981507E-3</v>
      </c>
      <c r="E8501">
        <v>-1.5539063130056809E-3</v>
      </c>
    </row>
    <row r="8502" spans="1:5" x14ac:dyDescent="0.25">
      <c r="A8502" s="1">
        <v>45579</v>
      </c>
      <c r="B8502" t="s">
        <v>101</v>
      </c>
      <c r="C8502">
        <v>125.40416717529297</v>
      </c>
      <c r="D8502">
        <v>5.4428692937573686E-3</v>
      </c>
      <c r="E8502">
        <v>5.4281104102452361E-3</v>
      </c>
    </row>
    <row r="8503" spans="1:5" x14ac:dyDescent="0.25">
      <c r="A8503" s="1">
        <v>45580</v>
      </c>
      <c r="B8503" t="s">
        <v>101</v>
      </c>
      <c r="C8503">
        <v>126.91704559326172</v>
      </c>
      <c r="D8503">
        <v>1.2064020295705191E-2</v>
      </c>
      <c r="E8503">
        <v>1.1991830026134917E-2</v>
      </c>
    </row>
    <row r="8504" spans="1:5" x14ac:dyDescent="0.25">
      <c r="A8504" s="1">
        <v>45581</v>
      </c>
      <c r="B8504" t="s">
        <v>101</v>
      </c>
      <c r="C8504">
        <v>126.12181854248047</v>
      </c>
      <c r="D8504">
        <v>-6.2657229930308533E-3</v>
      </c>
      <c r="E8504">
        <v>-6.2854350185421312E-3</v>
      </c>
    </row>
    <row r="8505" spans="1:5" x14ac:dyDescent="0.25">
      <c r="A8505" s="1">
        <v>45582</v>
      </c>
      <c r="B8505" t="s">
        <v>101</v>
      </c>
      <c r="C8505">
        <v>126.21879577636719</v>
      </c>
      <c r="D8505">
        <v>7.6891718663296693E-4</v>
      </c>
      <c r="E8505">
        <v>7.6862172126225059E-4</v>
      </c>
    </row>
    <row r="8506" spans="1:5" x14ac:dyDescent="0.25">
      <c r="A8506" s="1">
        <v>45583</v>
      </c>
      <c r="B8506" t="s">
        <v>101</v>
      </c>
      <c r="C8506">
        <v>126.21879577636719</v>
      </c>
      <c r="D8506">
        <v>0</v>
      </c>
      <c r="E8506">
        <v>0</v>
      </c>
    </row>
    <row r="8507" spans="1:5" x14ac:dyDescent="0.25">
      <c r="A8507" s="1">
        <v>45586</v>
      </c>
      <c r="B8507" t="s">
        <v>101</v>
      </c>
      <c r="C8507">
        <v>126.76188659667969</v>
      </c>
      <c r="D8507">
        <v>4.3027729505100698E-3</v>
      </c>
      <c r="E8507">
        <v>4.2935424912197134E-3</v>
      </c>
    </row>
    <row r="8508" spans="1:5" x14ac:dyDescent="0.25">
      <c r="A8508" s="1">
        <v>45587</v>
      </c>
      <c r="B8508" t="s">
        <v>101</v>
      </c>
      <c r="C8508">
        <v>126.30608367919922</v>
      </c>
      <c r="D8508">
        <v>-3.5957410363471887E-3</v>
      </c>
      <c r="E8508">
        <v>-3.6022212519291551E-3</v>
      </c>
    </row>
    <row r="8509" spans="1:5" x14ac:dyDescent="0.25">
      <c r="A8509" s="1">
        <v>45588</v>
      </c>
      <c r="B8509" t="s">
        <v>101</v>
      </c>
      <c r="C8509">
        <v>126.49033355712891</v>
      </c>
      <c r="D8509">
        <v>1.4587569542388046E-3</v>
      </c>
      <c r="E8509">
        <v>1.4576940019135336E-3</v>
      </c>
    </row>
    <row r="8510" spans="1:5" x14ac:dyDescent="0.25">
      <c r="A8510" s="1">
        <v>45589</v>
      </c>
      <c r="B8510" t="s">
        <v>101</v>
      </c>
      <c r="C8510">
        <v>126.33516693115234</v>
      </c>
      <c r="D8510">
        <v>-1.2267073823983843E-3</v>
      </c>
      <c r="E8510">
        <v>-1.2274604037869916E-3</v>
      </c>
    </row>
    <row r="8511" spans="1:5" x14ac:dyDescent="0.25">
      <c r="A8511" s="1">
        <v>45590</v>
      </c>
      <c r="B8511" t="s">
        <v>101</v>
      </c>
      <c r="C8511">
        <v>126.68430328369141</v>
      </c>
      <c r="D8511">
        <v>2.7635721788321632E-3</v>
      </c>
      <c r="E8511">
        <v>2.7597605341269774E-3</v>
      </c>
    </row>
    <row r="8512" spans="1:5" x14ac:dyDescent="0.25">
      <c r="A8512" s="1">
        <v>45593</v>
      </c>
      <c r="B8512" t="s">
        <v>101</v>
      </c>
      <c r="C8512">
        <v>127.91592407226563</v>
      </c>
      <c r="D8512">
        <v>9.7219683626958986E-3</v>
      </c>
      <c r="E8512">
        <v>9.6750141081750011E-3</v>
      </c>
    </row>
    <row r="8513" spans="1:5" x14ac:dyDescent="0.25">
      <c r="A8513" s="1">
        <v>45594</v>
      </c>
      <c r="B8513" t="s">
        <v>101</v>
      </c>
      <c r="C8513">
        <v>128.3038330078125</v>
      </c>
      <c r="D8513">
        <v>3.0325304559244426E-3</v>
      </c>
      <c r="E8513">
        <v>3.0279416103101094E-3</v>
      </c>
    </row>
    <row r="8514" spans="1:5" x14ac:dyDescent="0.25">
      <c r="A8514" s="1">
        <v>45595</v>
      </c>
      <c r="B8514" t="s">
        <v>101</v>
      </c>
      <c r="C8514">
        <v>128.84693908691406</v>
      </c>
      <c r="D8514">
        <v>4.2329684653186206E-3</v>
      </c>
      <c r="E8514">
        <v>4.2240346564521355E-3</v>
      </c>
    </row>
    <row r="8515" spans="1:5" x14ac:dyDescent="0.25">
      <c r="A8515" s="1">
        <v>45596</v>
      </c>
      <c r="B8515" t="s">
        <v>101</v>
      </c>
      <c r="C8515">
        <v>127.33406829833984</v>
      </c>
      <c r="D8515">
        <v>-1.1741612174067328E-2</v>
      </c>
      <c r="E8515">
        <v>-1.1811089286660848E-2</v>
      </c>
    </row>
    <row r="8516" spans="1:5" x14ac:dyDescent="0.25">
      <c r="A8516" s="1">
        <v>45597</v>
      </c>
      <c r="B8516" t="s">
        <v>101</v>
      </c>
      <c r="C8516">
        <v>125.83087921142578</v>
      </c>
      <c r="D8516">
        <v>-1.1805081758576419E-2</v>
      </c>
      <c r="E8516">
        <v>-1.1875315023070676E-2</v>
      </c>
    </row>
    <row r="8517" spans="1:5" x14ac:dyDescent="0.25">
      <c r="A8517" s="1">
        <v>45600</v>
      </c>
      <c r="B8517" t="s">
        <v>101</v>
      </c>
      <c r="C8517">
        <v>125.90846252441406</v>
      </c>
      <c r="D8517">
        <v>6.165681546095314E-4</v>
      </c>
      <c r="E8517">
        <v>6.1637815455953412E-4</v>
      </c>
    </row>
    <row r="8518" spans="1:5" x14ac:dyDescent="0.25">
      <c r="A8518" s="1">
        <v>45601</v>
      </c>
      <c r="B8518" t="s">
        <v>101</v>
      </c>
      <c r="C8518">
        <v>125.62722015380859</v>
      </c>
      <c r="D8518">
        <v>-2.2337050660985458E-3</v>
      </c>
      <c r="E8518">
        <v>-2.2362035064723545E-3</v>
      </c>
    </row>
    <row r="8519" spans="1:5" x14ac:dyDescent="0.25">
      <c r="A8519" s="1">
        <v>45602</v>
      </c>
      <c r="B8519" t="s">
        <v>101</v>
      </c>
      <c r="C8519">
        <v>128.68208312988281</v>
      </c>
      <c r="D8519">
        <v>2.4316887473384119E-2</v>
      </c>
      <c r="E8519">
        <v>2.4025939167542226E-2</v>
      </c>
    </row>
    <row r="8520" spans="1:5" x14ac:dyDescent="0.25">
      <c r="A8520" s="1">
        <v>45603</v>
      </c>
      <c r="B8520" t="s">
        <v>101</v>
      </c>
      <c r="C8520">
        <v>128.63357543945313</v>
      </c>
      <c r="D8520">
        <v>-3.769576094033722E-4</v>
      </c>
      <c r="E8520">
        <v>-3.7702867578291857E-4</v>
      </c>
    </row>
    <row r="8521" spans="1:5" x14ac:dyDescent="0.25">
      <c r="A8521" s="1">
        <v>45604</v>
      </c>
      <c r="B8521" t="s">
        <v>101</v>
      </c>
      <c r="C8521">
        <v>129.00209045410156</v>
      </c>
      <c r="D8521">
        <v>2.8648431281605991E-3</v>
      </c>
      <c r="E8521">
        <v>2.8607472858518733E-3</v>
      </c>
    </row>
    <row r="8522" spans="1:5" x14ac:dyDescent="0.25">
      <c r="A8522" s="1">
        <v>45607</v>
      </c>
      <c r="B8522" t="s">
        <v>101</v>
      </c>
      <c r="C8522">
        <v>130.36952209472656</v>
      </c>
      <c r="D8522">
        <v>1.0600073501223717E-2</v>
      </c>
      <c r="E8522">
        <v>1.0544286605951228E-2</v>
      </c>
    </row>
    <row r="8523" spans="1:5" x14ac:dyDescent="0.25">
      <c r="A8523" s="1">
        <v>45608</v>
      </c>
      <c r="B8523" t="s">
        <v>101</v>
      </c>
      <c r="C8523">
        <v>131.03868103027344</v>
      </c>
      <c r="D8523">
        <v>5.1327865960930641E-3</v>
      </c>
      <c r="E8523">
        <v>5.119658749434125E-3</v>
      </c>
    </row>
    <row r="8524" spans="1:5" x14ac:dyDescent="0.25">
      <c r="A8524" s="1">
        <v>45609</v>
      </c>
      <c r="B8524" t="s">
        <v>101</v>
      </c>
      <c r="C8524">
        <v>130.55378723144531</v>
      </c>
      <c r="D8524">
        <v>-3.7003867485212449E-3</v>
      </c>
      <c r="E8524">
        <v>-3.7072501162068424E-3</v>
      </c>
    </row>
    <row r="8525" spans="1:5" x14ac:dyDescent="0.25">
      <c r="A8525" s="1">
        <v>45610</v>
      </c>
      <c r="B8525" t="s">
        <v>101</v>
      </c>
      <c r="C8525">
        <v>131.82421875</v>
      </c>
      <c r="D8525">
        <v>9.7310966268828736E-3</v>
      </c>
      <c r="E8525">
        <v>9.6840544412684412E-3</v>
      </c>
    </row>
    <row r="8526" spans="1:5" x14ac:dyDescent="0.25">
      <c r="A8526" s="1">
        <v>45611</v>
      </c>
      <c r="B8526" t="s">
        <v>101</v>
      </c>
      <c r="C8526">
        <v>131.18414306640625</v>
      </c>
      <c r="D8526">
        <v>-4.8555241947432215E-3</v>
      </c>
      <c r="E8526">
        <v>-4.8673505499789577E-3</v>
      </c>
    </row>
    <row r="8527" spans="1:5" x14ac:dyDescent="0.25">
      <c r="A8527" s="1">
        <v>45614</v>
      </c>
      <c r="B8527" t="s">
        <v>101</v>
      </c>
      <c r="C8527">
        <v>130.38890075683594</v>
      </c>
      <c r="D8527">
        <v>-6.0620307529680728E-3</v>
      </c>
      <c r="E8527">
        <v>-6.080479456920038E-3</v>
      </c>
    </row>
    <row r="8528" spans="1:5" x14ac:dyDescent="0.25">
      <c r="A8528" s="1">
        <v>45615</v>
      </c>
      <c r="B8528" t="s">
        <v>101</v>
      </c>
      <c r="C8528">
        <v>130.107666015625</v>
      </c>
      <c r="D8528">
        <v>-2.1568917260481602E-3</v>
      </c>
      <c r="E8528">
        <v>-2.1592211671780555E-3</v>
      </c>
    </row>
    <row r="8529" spans="1:5" x14ac:dyDescent="0.25">
      <c r="A8529" s="1">
        <v>45616</v>
      </c>
      <c r="B8529" t="s">
        <v>101</v>
      </c>
      <c r="C8529">
        <v>129.98159790039063</v>
      </c>
      <c r="D8529">
        <v>-9.6895224620530129E-4</v>
      </c>
      <c r="E8529">
        <v>-9.6942198389312012E-4</v>
      </c>
    </row>
    <row r="8530" spans="1:5" x14ac:dyDescent="0.25">
      <c r="A8530" s="1">
        <v>45617</v>
      </c>
      <c r="B8530" t="s">
        <v>101</v>
      </c>
      <c r="C8530">
        <v>129.67127990722656</v>
      </c>
      <c r="D8530">
        <v>-2.387399433278814E-3</v>
      </c>
      <c r="E8530">
        <v>-2.3902538152440703E-3</v>
      </c>
    </row>
    <row r="8531" spans="1:5" x14ac:dyDescent="0.25">
      <c r="A8531" s="1">
        <v>45618</v>
      </c>
      <c r="B8531" t="s">
        <v>101</v>
      </c>
      <c r="C8531">
        <v>130.88349914550781</v>
      </c>
      <c r="D8531">
        <v>9.3484018909084643E-3</v>
      </c>
      <c r="E8531">
        <v>9.3049760138581988E-3</v>
      </c>
    </row>
    <row r="8532" spans="1:5" x14ac:dyDescent="0.25">
      <c r="A8532" s="1">
        <v>45621</v>
      </c>
      <c r="B8532" t="s">
        <v>101</v>
      </c>
      <c r="C8532">
        <v>131.74664306640625</v>
      </c>
      <c r="D8532">
        <v>6.5947497318883386E-3</v>
      </c>
      <c r="E8532">
        <v>6.5730995029757381E-3</v>
      </c>
    </row>
    <row r="8533" spans="1:5" x14ac:dyDescent="0.25">
      <c r="A8533" s="1">
        <v>45622</v>
      </c>
      <c r="B8533" t="s">
        <v>101</v>
      </c>
      <c r="C8533">
        <v>131.85331726074219</v>
      </c>
      <c r="D8533">
        <v>8.0969193486146729E-4</v>
      </c>
      <c r="E8533">
        <v>8.0936431118434915E-4</v>
      </c>
    </row>
    <row r="8534" spans="1:5" x14ac:dyDescent="0.25">
      <c r="A8534" s="1">
        <v>45623</v>
      </c>
      <c r="B8534" t="s">
        <v>101</v>
      </c>
      <c r="C8534">
        <v>132.6097412109375</v>
      </c>
      <c r="D8534">
        <v>5.7368594579949583E-3</v>
      </c>
      <c r="E8534">
        <v>5.7204663465434307E-3</v>
      </c>
    </row>
    <row r="8535" spans="1:5" x14ac:dyDescent="0.25">
      <c r="A8535" s="1">
        <v>45624</v>
      </c>
      <c r="B8535" t="s">
        <v>101</v>
      </c>
      <c r="C8535">
        <v>132.47396850585938</v>
      </c>
      <c r="D8535">
        <v>-1.0238516706111422E-3</v>
      </c>
      <c r="E8535">
        <v>-1.024376164766222E-3</v>
      </c>
    </row>
    <row r="8536" spans="1:5" x14ac:dyDescent="0.25">
      <c r="A8536" s="1">
        <v>45625</v>
      </c>
      <c r="B8536" t="s">
        <v>101</v>
      </c>
      <c r="C8536">
        <v>132.38668823242188</v>
      </c>
      <c r="D8536">
        <v>-6.5884848489039527E-4</v>
      </c>
      <c r="E8536">
        <v>-6.5906562093182258E-4</v>
      </c>
    </row>
    <row r="8537" spans="1:5" x14ac:dyDescent="0.25">
      <c r="A8537" s="1">
        <v>45628</v>
      </c>
      <c r="B8537" t="s">
        <v>101</v>
      </c>
      <c r="C8537">
        <v>132.91036987304688</v>
      </c>
      <c r="D8537">
        <v>3.9556971143928088E-3</v>
      </c>
      <c r="E8537">
        <v>3.9478939158532587E-3</v>
      </c>
    </row>
    <row r="8538" spans="1:5" x14ac:dyDescent="0.25">
      <c r="A8538" s="1">
        <v>45629</v>
      </c>
      <c r="B8538" t="s">
        <v>101</v>
      </c>
      <c r="C8538">
        <v>134.15171813964844</v>
      </c>
      <c r="D8538">
        <v>9.3397397643786295E-3</v>
      </c>
      <c r="E8538">
        <v>9.2963940775490223E-3</v>
      </c>
    </row>
    <row r="8539" spans="1:5" x14ac:dyDescent="0.25">
      <c r="A8539" s="1">
        <v>45630</v>
      </c>
      <c r="B8539" t="s">
        <v>101</v>
      </c>
      <c r="C8539">
        <v>134.99542236328125</v>
      </c>
      <c r="D8539">
        <v>6.2891794106918475E-3</v>
      </c>
      <c r="E8539">
        <v>6.2694850529622327E-3</v>
      </c>
    </row>
    <row r="8540" spans="1:5" x14ac:dyDescent="0.25">
      <c r="A8540" s="1">
        <v>45631</v>
      </c>
      <c r="B8540" t="s">
        <v>101</v>
      </c>
      <c r="C8540">
        <v>135.67430114746094</v>
      </c>
      <c r="D8540">
        <v>5.0289022567948649E-3</v>
      </c>
      <c r="E8540">
        <v>5.0162995619948648E-3</v>
      </c>
    </row>
    <row r="8541" spans="1:5" x14ac:dyDescent="0.25">
      <c r="A8541" s="1">
        <v>45632</v>
      </c>
      <c r="B8541" t="s">
        <v>101</v>
      </c>
      <c r="C8541">
        <v>135.60641479492188</v>
      </c>
      <c r="D8541">
        <v>-5.0036264764152794E-4</v>
      </c>
      <c r="E8541">
        <v>-5.0048787080417636E-4</v>
      </c>
    </row>
    <row r="8542" spans="1:5" x14ac:dyDescent="0.25">
      <c r="A8542" s="1">
        <v>45635</v>
      </c>
      <c r="B8542" t="s">
        <v>101</v>
      </c>
      <c r="C8542">
        <v>136.896240234375</v>
      </c>
      <c r="D8542">
        <v>9.5115370567369073E-3</v>
      </c>
      <c r="E8542">
        <v>9.4665871915692642E-3</v>
      </c>
    </row>
    <row r="8543" spans="1:5" x14ac:dyDescent="0.25">
      <c r="A8543" s="1">
        <v>45636</v>
      </c>
      <c r="B8543" t="s">
        <v>101</v>
      </c>
      <c r="C8543">
        <v>136.18827819824219</v>
      </c>
      <c r="D8543">
        <v>-5.1715228622841725E-3</v>
      </c>
      <c r="E8543">
        <v>-5.1849414697245693E-3</v>
      </c>
    </row>
    <row r="8544" spans="1:5" x14ac:dyDescent="0.25">
      <c r="A8544" s="1">
        <v>45637</v>
      </c>
      <c r="B8544" t="s">
        <v>101</v>
      </c>
      <c r="C8544">
        <v>136.0040283203125</v>
      </c>
      <c r="D8544">
        <v>-1.3529055537473411E-3</v>
      </c>
      <c r="E8544">
        <v>-1.3538215567362542E-3</v>
      </c>
    </row>
    <row r="8545" spans="1:5" x14ac:dyDescent="0.25">
      <c r="A8545" s="1">
        <v>45638</v>
      </c>
      <c r="B8545" t="s">
        <v>101</v>
      </c>
      <c r="C8545">
        <v>136.06221008300781</v>
      </c>
      <c r="D8545">
        <v>4.277944073707296E-4</v>
      </c>
      <c r="E8545">
        <v>4.2770292943147814E-4</v>
      </c>
    </row>
    <row r="8546" spans="1:5" x14ac:dyDescent="0.25">
      <c r="A8546" s="1">
        <v>45639</v>
      </c>
      <c r="B8546" t="s">
        <v>101</v>
      </c>
      <c r="C8546">
        <v>136.30467224121094</v>
      </c>
      <c r="D8546">
        <v>1.7819948540833686E-3</v>
      </c>
      <c r="E8546">
        <v>1.7804089849809232E-3</v>
      </c>
    </row>
    <row r="8547" spans="1:5" x14ac:dyDescent="0.25">
      <c r="A8547" s="1">
        <v>45642</v>
      </c>
      <c r="B8547" t="s">
        <v>101</v>
      </c>
      <c r="C8547">
        <v>135.92643737792969</v>
      </c>
      <c r="D8547">
        <v>-2.7749222169868304E-3</v>
      </c>
      <c r="E8547">
        <v>-2.7787794509773851E-3</v>
      </c>
    </row>
    <row r="8548" spans="1:5" x14ac:dyDescent="0.25">
      <c r="A8548" s="1">
        <v>45643</v>
      </c>
      <c r="B8548" t="s">
        <v>101</v>
      </c>
      <c r="C8548">
        <v>136.62471008300781</v>
      </c>
      <c r="D8548">
        <v>5.1371368112640425E-3</v>
      </c>
      <c r="E8548">
        <v>5.1239867405365458E-3</v>
      </c>
    </row>
    <row r="8549" spans="1:5" x14ac:dyDescent="0.25">
      <c r="A8549" s="1">
        <v>45644</v>
      </c>
      <c r="B8549" t="s">
        <v>101</v>
      </c>
      <c r="C8549">
        <v>137.1580810546875</v>
      </c>
      <c r="D8549">
        <v>3.9039129258215954E-3</v>
      </c>
      <c r="E8549">
        <v>3.8963124324430136E-3</v>
      </c>
    </row>
    <row r="8550" spans="1:5" x14ac:dyDescent="0.25">
      <c r="A8550" s="1">
        <v>45645</v>
      </c>
      <c r="B8550" t="s">
        <v>101</v>
      </c>
      <c r="C8550">
        <v>135.20878601074219</v>
      </c>
      <c r="D8550">
        <v>-1.4212032050580303E-2</v>
      </c>
      <c r="E8550">
        <v>-1.4313990152134453E-2</v>
      </c>
    </row>
    <row r="8551" spans="1:5" x14ac:dyDescent="0.25">
      <c r="A8551" s="1">
        <v>45646</v>
      </c>
      <c r="B8551" t="s">
        <v>101</v>
      </c>
      <c r="C8551">
        <v>134.24867248535156</v>
      </c>
      <c r="D8551">
        <v>-7.1009699422517336E-3</v>
      </c>
      <c r="E8551">
        <v>-7.1263018211519223E-3</v>
      </c>
    </row>
    <row r="8552" spans="1:5" x14ac:dyDescent="0.25">
      <c r="A8552" s="1">
        <v>45649</v>
      </c>
      <c r="B8552" t="s">
        <v>101</v>
      </c>
      <c r="C8552">
        <v>135.96522521972656</v>
      </c>
      <c r="D8552">
        <v>1.2786366543492633E-2</v>
      </c>
      <c r="E8552">
        <v>1.2705311163433045E-2</v>
      </c>
    </row>
    <row r="8553" spans="1:5" x14ac:dyDescent="0.25">
      <c r="A8553" s="1">
        <v>45650</v>
      </c>
      <c r="B8553" t="s">
        <v>101</v>
      </c>
      <c r="C8553">
        <v>136.84774780273438</v>
      </c>
      <c r="D8553">
        <v>6.490796316349412E-3</v>
      </c>
      <c r="E8553">
        <v>6.4698218098489949E-3</v>
      </c>
    </row>
    <row r="8554" spans="1:5" x14ac:dyDescent="0.25">
      <c r="A8554" s="1">
        <v>45651</v>
      </c>
      <c r="B8554" t="s">
        <v>101</v>
      </c>
      <c r="C8554">
        <v>136.84774780273438</v>
      </c>
      <c r="D8554">
        <v>0</v>
      </c>
      <c r="E8554">
        <v>0</v>
      </c>
    </row>
    <row r="8555" spans="1:5" x14ac:dyDescent="0.25">
      <c r="A8555" s="1">
        <v>45652</v>
      </c>
      <c r="B8555" t="s">
        <v>101</v>
      </c>
      <c r="C8555">
        <v>136.84774780273438</v>
      </c>
      <c r="D8555">
        <v>0</v>
      </c>
      <c r="E8555">
        <v>0</v>
      </c>
    </row>
    <row r="8556" spans="1:5" x14ac:dyDescent="0.25">
      <c r="A8556" s="1">
        <v>45653</v>
      </c>
      <c r="B8556" t="s">
        <v>101</v>
      </c>
      <c r="C8556">
        <v>138.224853515625</v>
      </c>
      <c r="D8556">
        <v>1.0063049885743913E-2</v>
      </c>
      <c r="E8556">
        <v>1.0012754534218982E-2</v>
      </c>
    </row>
    <row r="8557" spans="1:5" x14ac:dyDescent="0.25">
      <c r="A8557" s="1">
        <v>45656</v>
      </c>
      <c r="B8557" t="s">
        <v>101</v>
      </c>
      <c r="C8557">
        <v>136.40164184570313</v>
      </c>
      <c r="D8557">
        <v>-1.3190187028961353E-2</v>
      </c>
      <c r="E8557">
        <v>-1.3277950141439142E-2</v>
      </c>
    </row>
    <row r="8558" spans="1:5" x14ac:dyDescent="0.25">
      <c r="A8558" s="1">
        <v>45657</v>
      </c>
      <c r="B8558" t="s">
        <v>101</v>
      </c>
      <c r="C8558">
        <v>135.86825561523438</v>
      </c>
      <c r="D8558">
        <v>-3.9104091655444151E-3</v>
      </c>
      <c r="E8558">
        <v>-3.9180748058511841E-3</v>
      </c>
    </row>
    <row r="8559" spans="1:5" x14ac:dyDescent="0.25">
      <c r="A8559" s="1">
        <v>45658</v>
      </c>
      <c r="B8559" t="s">
        <v>101</v>
      </c>
      <c r="C8559">
        <v>135.86825561523438</v>
      </c>
      <c r="D8559">
        <v>0</v>
      </c>
      <c r="E8559">
        <v>0</v>
      </c>
    </row>
    <row r="8560" spans="1:5" x14ac:dyDescent="0.25">
      <c r="A8560" s="1">
        <v>45659</v>
      </c>
      <c r="B8560" t="s">
        <v>101</v>
      </c>
      <c r="C8560">
        <v>136.09904479980469</v>
      </c>
      <c r="D8560">
        <v>1.6986247709243063E-3</v>
      </c>
      <c r="E8560">
        <v>1.6971837394851239E-3</v>
      </c>
    </row>
    <row r="8561" spans="1:5" x14ac:dyDescent="0.25">
      <c r="A8561" s="1">
        <v>45660</v>
      </c>
      <c r="B8561" t="s">
        <v>101</v>
      </c>
      <c r="C8561">
        <v>135.36795043945313</v>
      </c>
      <c r="D8561">
        <v>-5.3717817154923519E-3</v>
      </c>
      <c r="E8561">
        <v>-5.3862616134053532E-3</v>
      </c>
    </row>
    <row r="8562" spans="1:5" x14ac:dyDescent="0.25">
      <c r="A8562" s="1">
        <v>45663</v>
      </c>
      <c r="B8562" t="s">
        <v>101</v>
      </c>
      <c r="C8562">
        <v>136.5377197265625</v>
      </c>
      <c r="D8562">
        <v>8.6414050246892415E-3</v>
      </c>
      <c r="E8562">
        <v>8.6042817955596807E-3</v>
      </c>
    </row>
    <row r="8563" spans="1:5" x14ac:dyDescent="0.25">
      <c r="A8563" s="1">
        <v>45664</v>
      </c>
      <c r="B8563" t="s">
        <v>101</v>
      </c>
      <c r="C8563">
        <v>136.5377197265625</v>
      </c>
      <c r="D8563">
        <v>0</v>
      </c>
      <c r="E8563">
        <v>0</v>
      </c>
    </row>
    <row r="8564" spans="1:5" x14ac:dyDescent="0.25">
      <c r="A8564" s="1">
        <v>45665</v>
      </c>
      <c r="B8564" t="s">
        <v>101</v>
      </c>
      <c r="C8564">
        <v>136.24526977539063</v>
      </c>
      <c r="D8564">
        <v>-2.1418986032398779E-3</v>
      </c>
      <c r="E8564">
        <v>-2.1441957488078996E-3</v>
      </c>
    </row>
    <row r="8565" spans="1:5" x14ac:dyDescent="0.25">
      <c r="A8565" s="1">
        <v>45666</v>
      </c>
      <c r="B8565" t="s">
        <v>101</v>
      </c>
      <c r="C8565">
        <v>136.44023132324219</v>
      </c>
      <c r="D8565">
        <v>1.4309601219402168E-3</v>
      </c>
      <c r="E8565">
        <v>1.4299372741582478E-3</v>
      </c>
    </row>
    <row r="8566" spans="1:5" x14ac:dyDescent="0.25">
      <c r="A8566" s="1">
        <v>45667</v>
      </c>
      <c r="B8566" t="s">
        <v>101</v>
      </c>
      <c r="C8566">
        <v>136.44023132324219</v>
      </c>
      <c r="D8566">
        <v>0</v>
      </c>
      <c r="E8566">
        <v>0</v>
      </c>
    </row>
    <row r="8567" spans="1:5" x14ac:dyDescent="0.25">
      <c r="A8567" s="1">
        <v>45670</v>
      </c>
      <c r="B8567" t="s">
        <v>101</v>
      </c>
      <c r="C8567">
        <v>135.50444030761719</v>
      </c>
      <c r="D8567">
        <v>-6.8586149887711612E-3</v>
      </c>
      <c r="E8567">
        <v>-6.8822433892643366E-3</v>
      </c>
    </row>
    <row r="8568" spans="1:5" x14ac:dyDescent="0.25">
      <c r="A8568" s="1">
        <v>45671</v>
      </c>
      <c r="B8568" t="s">
        <v>101</v>
      </c>
      <c r="C8568">
        <v>135.48495483398438</v>
      </c>
      <c r="D8568">
        <v>-1.4379952117127281E-4</v>
      </c>
      <c r="E8568">
        <v>-1.4380986131370092E-4</v>
      </c>
    </row>
    <row r="8569" spans="1:5" x14ac:dyDescent="0.25">
      <c r="A8569" s="1">
        <v>45672</v>
      </c>
      <c r="B8569" t="s">
        <v>101</v>
      </c>
      <c r="C8569">
        <v>135.27049255371094</v>
      </c>
      <c r="D8569">
        <v>-1.5829232148781847E-3</v>
      </c>
      <c r="E8569">
        <v>-1.5841773614835304E-3</v>
      </c>
    </row>
    <row r="8570" spans="1:5" x14ac:dyDescent="0.25">
      <c r="A8570" s="1">
        <v>45673</v>
      </c>
      <c r="B8570" t="s">
        <v>101</v>
      </c>
      <c r="C8570">
        <v>137.27854919433594</v>
      </c>
      <c r="D8570">
        <v>1.48447499725608E-2</v>
      </c>
      <c r="E8570">
        <v>1.4735645102777504E-2</v>
      </c>
    </row>
    <row r="8571" spans="1:5" x14ac:dyDescent="0.25">
      <c r="A8571" s="1">
        <v>45674</v>
      </c>
      <c r="B8571" t="s">
        <v>101</v>
      </c>
      <c r="C8571">
        <v>137.4637451171875</v>
      </c>
      <c r="D8571">
        <v>1.3490521566439373E-3</v>
      </c>
      <c r="E8571">
        <v>1.3481430033548782E-3</v>
      </c>
    </row>
    <row r="8572" spans="1:5" x14ac:dyDescent="0.25">
      <c r="A8572" s="1">
        <v>45677</v>
      </c>
      <c r="B8572" t="s">
        <v>101</v>
      </c>
      <c r="C8572">
        <v>138.39952087402344</v>
      </c>
      <c r="D8572">
        <v>6.8074367975221595E-3</v>
      </c>
      <c r="E8572">
        <v>6.7843708205971385E-3</v>
      </c>
    </row>
    <row r="8573" spans="1:5" x14ac:dyDescent="0.25">
      <c r="A8573" s="1">
        <v>45678</v>
      </c>
      <c r="B8573" t="s">
        <v>101</v>
      </c>
      <c r="C8573">
        <v>138.05836486816406</v>
      </c>
      <c r="D8573">
        <v>-2.4650085759322371E-3</v>
      </c>
      <c r="E8573">
        <v>-2.4680517115040937E-3</v>
      </c>
    </row>
    <row r="8574" spans="1:5" x14ac:dyDescent="0.25">
      <c r="A8574" s="1">
        <v>45679</v>
      </c>
      <c r="B8574" t="s">
        <v>101</v>
      </c>
      <c r="C8574">
        <v>139.00390625</v>
      </c>
      <c r="D8574">
        <v>6.8488525323247007E-3</v>
      </c>
      <c r="E8574">
        <v>6.8255056806304408E-3</v>
      </c>
    </row>
    <row r="8575" spans="1:5" x14ac:dyDescent="0.25">
      <c r="A8575" s="1">
        <v>45680</v>
      </c>
      <c r="B8575" t="s">
        <v>101</v>
      </c>
      <c r="C8575">
        <v>139.03314208984375</v>
      </c>
      <c r="D8575">
        <v>2.10323872418261E-4</v>
      </c>
      <c r="E8575">
        <v>2.1030175745342217E-4</v>
      </c>
    </row>
    <row r="8576" spans="1:5" x14ac:dyDescent="0.25">
      <c r="A8576" s="1">
        <v>45681</v>
      </c>
      <c r="B8576" t="s">
        <v>101</v>
      </c>
      <c r="C8576">
        <v>138.98442077636719</v>
      </c>
      <c r="D8576">
        <v>-3.5042949288366376E-4</v>
      </c>
      <c r="E8576">
        <v>-3.5049090764652029E-4</v>
      </c>
    </row>
    <row r="8577" spans="1:5" x14ac:dyDescent="0.25">
      <c r="A8577" s="1">
        <v>45684</v>
      </c>
      <c r="B8577" t="s">
        <v>101</v>
      </c>
      <c r="C8577">
        <v>138.98442077636719</v>
      </c>
      <c r="D8577">
        <v>0</v>
      </c>
      <c r="E8577">
        <v>0</v>
      </c>
    </row>
    <row r="8578" spans="1:5" x14ac:dyDescent="0.25">
      <c r="A8578" s="1">
        <v>45685</v>
      </c>
      <c r="B8578" t="s">
        <v>101</v>
      </c>
      <c r="C8578">
        <v>138.51651000976563</v>
      </c>
      <c r="D8578">
        <v>-3.3666418436527623E-3</v>
      </c>
      <c r="E8578">
        <v>-3.3723217339917616E-3</v>
      </c>
    </row>
    <row r="8579" spans="1:5" x14ac:dyDescent="0.25">
      <c r="A8579" s="1">
        <v>45686</v>
      </c>
      <c r="B8579" t="s">
        <v>101</v>
      </c>
      <c r="C8579">
        <v>139.88119506835938</v>
      </c>
      <c r="D8579">
        <v>9.8521472891393014E-3</v>
      </c>
      <c r="E8579">
        <v>9.8039313146442274E-3</v>
      </c>
    </row>
    <row r="8580" spans="1:5" x14ac:dyDescent="0.25">
      <c r="A8580" s="1">
        <v>45687</v>
      </c>
      <c r="B8580" t="s">
        <v>101</v>
      </c>
      <c r="C8580">
        <v>140.26136779785156</v>
      </c>
      <c r="D8580">
        <v>2.717825861484835E-3</v>
      </c>
      <c r="E8580">
        <v>2.7141392509777403E-3</v>
      </c>
    </row>
    <row r="8581" spans="1:5" x14ac:dyDescent="0.25">
      <c r="A8581" s="1">
        <v>45688</v>
      </c>
      <c r="B8581" t="s">
        <v>101</v>
      </c>
      <c r="C8581">
        <v>140.85598754882813</v>
      </c>
      <c r="D8581">
        <v>4.2393694023685757E-3</v>
      </c>
      <c r="E8581">
        <v>4.2304085924325255E-3</v>
      </c>
    </row>
    <row r="8582" spans="1:5" x14ac:dyDescent="0.25">
      <c r="A8582" s="1">
        <v>45691</v>
      </c>
      <c r="B8582" t="s">
        <v>101</v>
      </c>
      <c r="C8582">
        <v>139.00390625</v>
      </c>
      <c r="D8582">
        <v>-1.3148758040449571E-2</v>
      </c>
      <c r="E8582">
        <v>-1.3235968273869358E-2</v>
      </c>
    </row>
    <row r="8583" spans="1:5" x14ac:dyDescent="0.25">
      <c r="A8583" s="1">
        <v>45692</v>
      </c>
      <c r="B8583" t="s">
        <v>101</v>
      </c>
      <c r="C8583">
        <v>139.37429809570313</v>
      </c>
      <c r="D8583">
        <v>2.6646146550513006E-3</v>
      </c>
      <c r="E8583">
        <v>2.6610708632518396E-3</v>
      </c>
    </row>
    <row r="8584" spans="1:5" x14ac:dyDescent="0.25">
      <c r="A8584" s="1">
        <v>45693</v>
      </c>
      <c r="B8584" t="s">
        <v>101</v>
      </c>
      <c r="C8584">
        <v>138.77970886230469</v>
      </c>
      <c r="D8584">
        <v>-4.2661325762527458E-3</v>
      </c>
      <c r="E8584">
        <v>-4.2752584839682592E-3</v>
      </c>
    </row>
    <row r="8585" spans="1:5" x14ac:dyDescent="0.25">
      <c r="A8585" s="1">
        <v>45694</v>
      </c>
      <c r="B8585" t="s">
        <v>101</v>
      </c>
      <c r="C8585">
        <v>139.8714599609375</v>
      </c>
      <c r="D8585">
        <v>7.866791965358777E-3</v>
      </c>
      <c r="E8585">
        <v>7.8360100884697515E-3</v>
      </c>
    </row>
    <row r="8586" spans="1:5" x14ac:dyDescent="0.25">
      <c r="A8586" s="1">
        <v>45695</v>
      </c>
      <c r="B8586" t="s">
        <v>101</v>
      </c>
      <c r="C8586">
        <v>139.666748046875</v>
      </c>
      <c r="D8586">
        <v>-1.4635717259237069E-3</v>
      </c>
      <c r="E8586">
        <v>-1.4646437931813978E-3</v>
      </c>
    </row>
    <row r="8587" spans="1:5" x14ac:dyDescent="0.25">
      <c r="A8587" s="1">
        <v>45698</v>
      </c>
      <c r="B8587" t="s">
        <v>101</v>
      </c>
      <c r="C8587">
        <v>139.1988525390625</v>
      </c>
      <c r="D8587">
        <v>-3.3500852160992522E-3</v>
      </c>
      <c r="E8587">
        <v>-3.3557093158988046E-3</v>
      </c>
    </row>
    <row r="8588" spans="1:5" x14ac:dyDescent="0.25">
      <c r="A8588" s="1">
        <v>45699</v>
      </c>
      <c r="B8588" t="s">
        <v>101</v>
      </c>
      <c r="C8588">
        <v>139.37429809570313</v>
      </c>
      <c r="D8588">
        <v>1.2603951357386123E-3</v>
      </c>
      <c r="E8588">
        <v>1.2596015045787561E-3</v>
      </c>
    </row>
    <row r="8589" spans="1:5" x14ac:dyDescent="0.25">
      <c r="A8589" s="1">
        <v>45700</v>
      </c>
      <c r="B8589" t="s">
        <v>101</v>
      </c>
      <c r="C8589">
        <v>139.24758911132813</v>
      </c>
      <c r="D8589">
        <v>-9.0912733628978337E-4</v>
      </c>
      <c r="E8589">
        <v>-9.0954084318585634E-4</v>
      </c>
    </row>
    <row r="8590" spans="1:5" x14ac:dyDescent="0.25">
      <c r="A8590" s="1">
        <v>45701</v>
      </c>
      <c r="B8590" t="s">
        <v>101</v>
      </c>
      <c r="C8590">
        <v>139.70576477050781</v>
      </c>
      <c r="D8590">
        <v>3.2903669076336239E-3</v>
      </c>
      <c r="E8590">
        <v>3.2849654956153239E-3</v>
      </c>
    </row>
    <row r="8591" spans="1:5" x14ac:dyDescent="0.25">
      <c r="A8591" s="1">
        <v>45702</v>
      </c>
      <c r="B8591" t="s">
        <v>101</v>
      </c>
      <c r="C8591">
        <v>140.35887145996094</v>
      </c>
      <c r="D8591">
        <v>4.6748728696053288E-3</v>
      </c>
      <c r="E8591">
        <v>4.663979588043092E-3</v>
      </c>
    </row>
    <row r="8592" spans="1:5" x14ac:dyDescent="0.25">
      <c r="A8592" s="1">
        <v>45705</v>
      </c>
      <c r="B8592" t="s">
        <v>101</v>
      </c>
      <c r="C8592">
        <v>139.42306518554688</v>
      </c>
      <c r="D8592">
        <v>-6.6672399448652886E-3</v>
      </c>
      <c r="E8592">
        <v>-6.6895652766664569E-3</v>
      </c>
    </row>
    <row r="8593" spans="1:5" x14ac:dyDescent="0.25">
      <c r="A8593" s="1">
        <v>45706</v>
      </c>
      <c r="B8593" t="s">
        <v>101</v>
      </c>
      <c r="C8593">
        <v>139.86170959472656</v>
      </c>
      <c r="D8593">
        <v>3.1461394755303296E-3</v>
      </c>
      <c r="E8593">
        <v>3.1412007346643856E-3</v>
      </c>
    </row>
    <row r="8594" spans="1:5" x14ac:dyDescent="0.25">
      <c r="A8594" s="1">
        <v>45707</v>
      </c>
      <c r="B8594" t="s">
        <v>101</v>
      </c>
      <c r="C8594">
        <v>139.85195922851563</v>
      </c>
      <c r="D8594">
        <v>-6.9714335962256513E-5</v>
      </c>
      <c r="E8594">
        <v>-6.9716766119521035E-5</v>
      </c>
    </row>
    <row r="8595" spans="1:5" x14ac:dyDescent="0.25">
      <c r="A8595" s="1">
        <v>45708</v>
      </c>
      <c r="B8595" t="s">
        <v>101</v>
      </c>
      <c r="C8595">
        <v>139.34507751464844</v>
      </c>
      <c r="D8595">
        <v>-3.6244162517520273E-3</v>
      </c>
      <c r="E8595">
        <v>-3.6310003621873106E-3</v>
      </c>
    </row>
    <row r="8596" spans="1:5" x14ac:dyDescent="0.25">
      <c r="A8596" s="1">
        <v>45709</v>
      </c>
      <c r="B8596" t="s">
        <v>101</v>
      </c>
      <c r="C8596">
        <v>138.49700927734375</v>
      </c>
      <c r="D8596">
        <v>-6.0861011557120648E-3</v>
      </c>
      <c r="E8596">
        <v>-6.1046969583662394E-3</v>
      </c>
    </row>
    <row r="8597" spans="1:5" x14ac:dyDescent="0.25">
      <c r="A8597" s="1">
        <v>45712</v>
      </c>
      <c r="B8597" t="s">
        <v>101</v>
      </c>
      <c r="C8597">
        <v>137.69767761230469</v>
      </c>
      <c r="D8597">
        <v>-5.7714723892584585E-3</v>
      </c>
      <c r="E8597">
        <v>-5.7881916970795848E-3</v>
      </c>
    </row>
    <row r="8598" spans="1:5" x14ac:dyDescent="0.25">
      <c r="A8598" s="1">
        <v>45713</v>
      </c>
      <c r="B8598" t="s">
        <v>101</v>
      </c>
      <c r="C8598">
        <v>137.28828430175781</v>
      </c>
      <c r="D8598">
        <v>-2.9731315563618077E-3</v>
      </c>
      <c r="E8598">
        <v>-2.9775600919116239E-3</v>
      </c>
    </row>
    <row r="8599" spans="1:5" x14ac:dyDescent="0.25">
      <c r="A8599" s="1">
        <v>45714</v>
      </c>
      <c r="B8599" t="s">
        <v>101</v>
      </c>
      <c r="C8599">
        <v>137.49298095703125</v>
      </c>
      <c r="D8599">
        <v>1.4909987135065528E-3</v>
      </c>
      <c r="E8599">
        <v>1.4898882785590647E-3</v>
      </c>
    </row>
    <row r="8600" spans="1:5" x14ac:dyDescent="0.25">
      <c r="A8600" s="1">
        <v>45715</v>
      </c>
      <c r="B8600" t="s">
        <v>101</v>
      </c>
      <c r="C8600">
        <v>138.2630615234375</v>
      </c>
      <c r="D8600">
        <v>5.6008718484830133E-3</v>
      </c>
      <c r="E8600">
        <v>5.5852452868451951E-3</v>
      </c>
    </row>
    <row r="8601" spans="1:5" x14ac:dyDescent="0.25">
      <c r="A8601" s="1">
        <v>45716</v>
      </c>
      <c r="B8601" t="s">
        <v>101</v>
      </c>
      <c r="C8601">
        <v>137.61970520019531</v>
      </c>
      <c r="D8601">
        <v>-4.6531323417363657E-3</v>
      </c>
      <c r="E8601">
        <v>-4.6639918623172707E-3</v>
      </c>
    </row>
    <row r="8602" spans="1:5" x14ac:dyDescent="0.25">
      <c r="A8602" s="1">
        <v>45719</v>
      </c>
      <c r="B8602" t="s">
        <v>101</v>
      </c>
      <c r="C8602">
        <v>139.65702819824219</v>
      </c>
      <c r="D8602">
        <v>1.4804006410878312E-2</v>
      </c>
      <c r="E8602">
        <v>1.4695496715959521E-2</v>
      </c>
    </row>
    <row r="8603" spans="1:5" x14ac:dyDescent="0.25">
      <c r="A8603" s="1">
        <v>45720</v>
      </c>
      <c r="B8603" t="s">
        <v>101</v>
      </c>
      <c r="C8603">
        <v>138.48727416992188</v>
      </c>
      <c r="D8603">
        <v>-8.3759051972654985E-3</v>
      </c>
      <c r="E8603">
        <v>-8.4111802027066161E-3</v>
      </c>
    </row>
    <row r="8604" spans="1:5" x14ac:dyDescent="0.25">
      <c r="A8604" s="1">
        <v>45721</v>
      </c>
      <c r="B8604" t="s">
        <v>101</v>
      </c>
      <c r="C8604">
        <v>136.722900390625</v>
      </c>
      <c r="D8604">
        <v>-1.2740331484407785E-2</v>
      </c>
      <c r="E8604">
        <v>-1.2822185482130551E-2</v>
      </c>
    </row>
    <row r="8605" spans="1:5" x14ac:dyDescent="0.25">
      <c r="A8605" s="1">
        <v>45722</v>
      </c>
      <c r="B8605" t="s">
        <v>101</v>
      </c>
      <c r="C8605">
        <v>135.8651123046875</v>
      </c>
      <c r="D8605">
        <v>-6.2739166846720318E-3</v>
      </c>
      <c r="E8605">
        <v>-6.293680407285277E-3</v>
      </c>
    </row>
    <row r="8606" spans="1:5" x14ac:dyDescent="0.25">
      <c r="A8606" s="1">
        <v>45723</v>
      </c>
      <c r="B8606" t="s">
        <v>101</v>
      </c>
      <c r="C8606">
        <v>134.72462463378906</v>
      </c>
      <c r="D8606">
        <v>-8.3942643667110906E-3</v>
      </c>
      <c r="E8606">
        <v>-8.429694617087001E-3</v>
      </c>
    </row>
    <row r="8607" spans="1:5" x14ac:dyDescent="0.25">
      <c r="A8607" s="1">
        <v>45726</v>
      </c>
      <c r="B8607" t="s">
        <v>101</v>
      </c>
      <c r="C8607">
        <v>134.50039672851563</v>
      </c>
      <c r="D8607">
        <v>-1.6643424012717789E-3</v>
      </c>
      <c r="E8607">
        <v>-1.6657289577695297E-3</v>
      </c>
    </row>
    <row r="8608" spans="1:5" x14ac:dyDescent="0.25">
      <c r="A8608" s="1">
        <v>45727</v>
      </c>
      <c r="B8608" t="s">
        <v>101</v>
      </c>
      <c r="C8608">
        <v>132.57035827636719</v>
      </c>
      <c r="D8608">
        <v>-1.4349685942147472E-2</v>
      </c>
      <c r="E8608">
        <v>-1.4453638340005411E-2</v>
      </c>
    </row>
    <row r="8609" spans="1:5" x14ac:dyDescent="0.25">
      <c r="A8609" s="1">
        <v>45728</v>
      </c>
      <c r="B8609" t="s">
        <v>101</v>
      </c>
      <c r="C8609">
        <v>131.41035461425781</v>
      </c>
      <c r="D8609">
        <v>-8.7500982662439553E-3</v>
      </c>
      <c r="E8609">
        <v>-8.7886051667477368E-3</v>
      </c>
    </row>
    <row r="8610" spans="1:5" x14ac:dyDescent="0.25">
      <c r="A8610" s="1">
        <v>45729</v>
      </c>
      <c r="B8610" t="s">
        <v>101</v>
      </c>
      <c r="C8610">
        <v>130.9912109375</v>
      </c>
      <c r="D8610">
        <v>-3.1895787663626107E-3</v>
      </c>
      <c r="E8610">
        <v>-3.1946763149571906E-3</v>
      </c>
    </row>
    <row r="8611" spans="1:5" x14ac:dyDescent="0.25">
      <c r="A8611" s="1">
        <v>45730</v>
      </c>
      <c r="B8611" t="s">
        <v>101</v>
      </c>
      <c r="C8611">
        <v>131.07891845703125</v>
      </c>
      <c r="D8611">
        <v>6.6956797256501055E-4</v>
      </c>
      <c r="E8611">
        <v>6.6934391194036825E-4</v>
      </c>
    </row>
    <row r="8612" spans="1:5" x14ac:dyDescent="0.25">
      <c r="A8612" s="1">
        <v>45733</v>
      </c>
      <c r="B8612" t="s">
        <v>101</v>
      </c>
      <c r="C8612">
        <v>131.59556579589844</v>
      </c>
      <c r="D8612">
        <v>3.9414983351160338E-3</v>
      </c>
      <c r="E8612">
        <v>3.9337509813353053E-3</v>
      </c>
    </row>
    <row r="8613" spans="1:5" x14ac:dyDescent="0.25">
      <c r="A8613" s="1">
        <v>45734</v>
      </c>
      <c r="B8613" t="s">
        <v>101</v>
      </c>
      <c r="C8613">
        <v>131.90748596191406</v>
      </c>
      <c r="D8613">
        <v>2.3702938934841988E-3</v>
      </c>
      <c r="E8613">
        <v>2.3674891780390596E-3</v>
      </c>
    </row>
    <row r="8614" spans="1:5" x14ac:dyDescent="0.25">
      <c r="A8614" s="1">
        <v>45735</v>
      </c>
      <c r="B8614" t="s">
        <v>101</v>
      </c>
      <c r="C8614">
        <v>131.81001281738281</v>
      </c>
      <c r="D8614">
        <v>-7.3895081708552635E-4</v>
      </c>
      <c r="E8614">
        <v>-7.3922397581609666E-4</v>
      </c>
    </row>
    <row r="8615" spans="1:5" x14ac:dyDescent="0.25">
      <c r="A8615" s="1">
        <v>45736</v>
      </c>
      <c r="B8615" t="s">
        <v>101</v>
      </c>
      <c r="C8615">
        <v>133.69132995605469</v>
      </c>
      <c r="D8615">
        <v>1.4272945571125684E-2</v>
      </c>
      <c r="E8615">
        <v>1.417204603917784E-2</v>
      </c>
    </row>
    <row r="8616" spans="1:5" x14ac:dyDescent="0.25">
      <c r="A8616" s="1">
        <v>45737</v>
      </c>
      <c r="B8616" t="s">
        <v>101</v>
      </c>
      <c r="C8616">
        <v>133.65234375</v>
      </c>
      <c r="D8616">
        <v>-2.9161357036022739E-4</v>
      </c>
      <c r="E8616">
        <v>-2.9165609786536918E-4</v>
      </c>
    </row>
    <row r="8617" spans="1:5" x14ac:dyDescent="0.25">
      <c r="A8617" s="1">
        <v>45740</v>
      </c>
      <c r="B8617" t="s">
        <v>101</v>
      </c>
      <c r="C8617">
        <v>134.62713623046875</v>
      </c>
      <c r="D8617">
        <v>7.2934933508694844E-3</v>
      </c>
      <c r="E8617">
        <v>7.2670244508174177E-3</v>
      </c>
    </row>
    <row r="8618" spans="1:5" x14ac:dyDescent="0.25">
      <c r="A8618" s="1">
        <v>45741</v>
      </c>
      <c r="B8618" t="s">
        <v>101</v>
      </c>
      <c r="C8618">
        <v>135.10478210449219</v>
      </c>
      <c r="D8618">
        <v>3.5479167677292534E-3</v>
      </c>
      <c r="E8618">
        <v>3.5416377582531584E-3</v>
      </c>
    </row>
    <row r="8619" spans="1:5" x14ac:dyDescent="0.25">
      <c r="A8619" s="1">
        <v>45742</v>
      </c>
      <c r="B8619" t="s">
        <v>101</v>
      </c>
      <c r="C8619">
        <v>135.44593811035156</v>
      </c>
      <c r="D8619">
        <v>2.5251216170536495E-3</v>
      </c>
      <c r="E8619">
        <v>2.5219388542460403E-3</v>
      </c>
    </row>
    <row r="8620" spans="1:5" x14ac:dyDescent="0.25">
      <c r="A8620" s="1">
        <v>45743</v>
      </c>
      <c r="B8620" t="s">
        <v>101</v>
      </c>
      <c r="C8620">
        <v>133.99351501464844</v>
      </c>
      <c r="D8620">
        <v>-1.0723268013543508E-2</v>
      </c>
      <c r="E8620">
        <v>-1.078117660360794E-2</v>
      </c>
    </row>
    <row r="8621" spans="1:5" x14ac:dyDescent="0.25">
      <c r="A8621" s="1">
        <v>45744</v>
      </c>
      <c r="B8621" t="s">
        <v>101</v>
      </c>
      <c r="C8621">
        <v>133.91554260253906</v>
      </c>
      <c r="D8621">
        <v>-5.8191183432165783E-4</v>
      </c>
      <c r="E8621">
        <v>-5.8208121072439575E-4</v>
      </c>
    </row>
    <row r="8622" spans="1:5" x14ac:dyDescent="0.25">
      <c r="A8622" s="1">
        <v>45747</v>
      </c>
      <c r="B8622" t="s">
        <v>101</v>
      </c>
      <c r="C8622">
        <v>130.93270874023438</v>
      </c>
      <c r="D8622">
        <v>-2.2273993028260608E-2</v>
      </c>
      <c r="E8622">
        <v>-2.2525804669088996E-2</v>
      </c>
    </row>
    <row r="8623" spans="1:5" x14ac:dyDescent="0.25">
      <c r="A8623" s="1">
        <v>45748</v>
      </c>
      <c r="B8623" t="s">
        <v>101</v>
      </c>
      <c r="C8623">
        <v>132.01710510253906</v>
      </c>
      <c r="D8623">
        <v>8.2820891184347545E-3</v>
      </c>
      <c r="E8623">
        <v>8.2479808142887825E-3</v>
      </c>
    </row>
    <row r="8624" spans="1:5" x14ac:dyDescent="0.25">
      <c r="A8624" s="1">
        <v>45749</v>
      </c>
      <c r="B8624" t="s">
        <v>101</v>
      </c>
      <c r="C8624">
        <v>131.81015014648438</v>
      </c>
      <c r="D8624">
        <v>-1.5676374352697753E-3</v>
      </c>
      <c r="E8624">
        <v>-1.5688674644953179E-3</v>
      </c>
    </row>
    <row r="8625" spans="1:5" x14ac:dyDescent="0.25">
      <c r="A8625" s="1">
        <v>45750</v>
      </c>
      <c r="B8625" t="s">
        <v>101</v>
      </c>
      <c r="C8625">
        <v>130.19381713867188</v>
      </c>
      <c r="D8625">
        <v>-1.2262583769278912E-2</v>
      </c>
      <c r="E8625">
        <v>-1.2338389604012942E-2</v>
      </c>
    </row>
    <row r="8626" spans="1:5" x14ac:dyDescent="0.25">
      <c r="A8626" s="1">
        <v>45751</v>
      </c>
      <c r="B8626" t="s">
        <v>101</v>
      </c>
      <c r="C8626">
        <v>127.64118194580078</v>
      </c>
      <c r="D8626">
        <v>-1.9606424091185737E-2</v>
      </c>
      <c r="E8626">
        <v>-1.9801179870236687E-2</v>
      </c>
    </row>
    <row r="8627" spans="1:5" x14ac:dyDescent="0.25">
      <c r="A8627" s="1">
        <v>45754</v>
      </c>
      <c r="B8627" t="s">
        <v>101</v>
      </c>
      <c r="C8627">
        <v>121.3828125</v>
      </c>
      <c r="D8627">
        <v>-4.9030958115525936E-2</v>
      </c>
      <c r="E8627">
        <v>-5.0273770190090696E-2</v>
      </c>
    </row>
    <row r="8628" spans="1:5" x14ac:dyDescent="0.25">
      <c r="A8628" s="1">
        <v>45755</v>
      </c>
      <c r="B8628" t="s">
        <v>101</v>
      </c>
      <c r="C8628">
        <v>124.96043395996094</v>
      </c>
      <c r="D8628">
        <v>2.9473871846237953E-2</v>
      </c>
      <c r="E8628">
        <v>2.9047867703942281E-2</v>
      </c>
    </row>
    <row r="8629" spans="1:5" x14ac:dyDescent="0.25">
      <c r="A8629" s="1">
        <v>45756</v>
      </c>
      <c r="B8629" t="s">
        <v>101</v>
      </c>
      <c r="C8629">
        <v>121.99385833740234</v>
      </c>
      <c r="D8629">
        <v>-2.3740119400586623E-2</v>
      </c>
      <c r="E8629">
        <v>-2.4026456906947526E-2</v>
      </c>
    </row>
    <row r="8630" spans="1:5" x14ac:dyDescent="0.25">
      <c r="A8630" s="1">
        <v>45757</v>
      </c>
      <c r="B8630" t="s">
        <v>101</v>
      </c>
      <c r="C8630">
        <v>129.26737976074219</v>
      </c>
      <c r="D8630">
        <v>5.9622029522365283E-2</v>
      </c>
      <c r="E8630">
        <v>5.7912268613368199E-2</v>
      </c>
    </row>
    <row r="8631" spans="1:5" x14ac:dyDescent="0.25">
      <c r="A8631" s="1">
        <v>45758</v>
      </c>
      <c r="B8631" t="s">
        <v>101</v>
      </c>
      <c r="C8631">
        <v>127.30609130859375</v>
      </c>
      <c r="D8631">
        <v>-1.5172338572797983E-2</v>
      </c>
      <c r="E8631">
        <v>-1.5288616135931596E-2</v>
      </c>
    </row>
    <row r="8632" spans="1:5" x14ac:dyDescent="0.25">
      <c r="A8632" s="1">
        <v>45761</v>
      </c>
      <c r="B8632" t="s">
        <v>101</v>
      </c>
      <c r="C8632">
        <v>127.28636932373047</v>
      </c>
      <c r="D8632">
        <v>-1.5491784140531095E-4</v>
      </c>
      <c r="E8632">
        <v>-1.5492984241356666E-4</v>
      </c>
    </row>
    <row r="8633" spans="1:5" x14ac:dyDescent="0.25">
      <c r="A8633" s="1">
        <v>45762</v>
      </c>
      <c r="B8633" t="s">
        <v>101</v>
      </c>
      <c r="C8633">
        <v>126.16282653808594</v>
      </c>
      <c r="D8633">
        <v>-8.8268900402602712E-3</v>
      </c>
      <c r="E8633">
        <v>-8.8660778086629699E-3</v>
      </c>
    </row>
    <row r="8634" spans="1:5" x14ac:dyDescent="0.25">
      <c r="A8634" s="1">
        <v>45763</v>
      </c>
      <c r="B8634" t="s">
        <v>101</v>
      </c>
      <c r="C8634">
        <v>125.05899047851563</v>
      </c>
      <c r="D8634">
        <v>-8.7492971571708766E-3</v>
      </c>
      <c r="E8634">
        <v>-8.787796986340397E-3</v>
      </c>
    </row>
    <row r="8635" spans="1:5" x14ac:dyDescent="0.25">
      <c r="A8635" s="1">
        <v>45764</v>
      </c>
      <c r="B8635" t="s">
        <v>101</v>
      </c>
      <c r="C8635">
        <v>125.73902893066406</v>
      </c>
      <c r="D8635">
        <v>5.4377414174413552E-3</v>
      </c>
      <c r="E8635">
        <v>5.4230102801940431E-3</v>
      </c>
    </row>
    <row r="8636" spans="1:5" x14ac:dyDescent="0.25">
      <c r="A8636" s="1">
        <v>45765</v>
      </c>
      <c r="B8636" t="s">
        <v>101</v>
      </c>
      <c r="C8636">
        <v>125.73902893066406</v>
      </c>
      <c r="D8636">
        <v>0</v>
      </c>
      <c r="E8636">
        <v>0</v>
      </c>
    </row>
    <row r="8637" spans="1:5" x14ac:dyDescent="0.25">
      <c r="A8637" s="1">
        <v>45768</v>
      </c>
      <c r="B8637" t="s">
        <v>101</v>
      </c>
      <c r="C8637">
        <v>125.73902893066406</v>
      </c>
      <c r="D8637">
        <v>0</v>
      </c>
      <c r="E8637">
        <v>0</v>
      </c>
    </row>
    <row r="8638" spans="1:5" x14ac:dyDescent="0.25">
      <c r="A8638" s="1">
        <v>45769</v>
      </c>
      <c r="B8638" t="s">
        <v>101</v>
      </c>
      <c r="C8638">
        <v>121.71790313720703</v>
      </c>
      <c r="D8638">
        <v>-3.1979933578733077E-2</v>
      </c>
      <c r="E8638">
        <v>-3.2502462146382756E-2</v>
      </c>
    </row>
    <row r="8639" spans="1:5" x14ac:dyDescent="0.25">
      <c r="A8639" s="1">
        <v>45770</v>
      </c>
      <c r="B8639" t="s">
        <v>101</v>
      </c>
      <c r="C8639">
        <v>125.86715698242188</v>
      </c>
      <c r="D8639">
        <v>3.4089100602871625E-2</v>
      </c>
      <c r="E8639">
        <v>3.3520943169561584E-2</v>
      </c>
    </row>
    <row r="8640" spans="1:5" x14ac:dyDescent="0.25">
      <c r="A8640" s="1">
        <v>45771</v>
      </c>
      <c r="B8640" t="s">
        <v>101</v>
      </c>
      <c r="C8640">
        <v>126.74430847167969</v>
      </c>
      <c r="D8640">
        <v>6.968867099940157E-3</v>
      </c>
      <c r="E8640">
        <v>6.9446967738337065E-3</v>
      </c>
    </row>
    <row r="8641" spans="1:5" x14ac:dyDescent="0.25">
      <c r="A8641" s="1">
        <v>45772</v>
      </c>
      <c r="B8641" t="s">
        <v>101</v>
      </c>
      <c r="C8641">
        <v>126.74430847167969</v>
      </c>
      <c r="D8641">
        <v>0</v>
      </c>
      <c r="E8641">
        <v>0</v>
      </c>
    </row>
    <row r="8642" spans="1:5" x14ac:dyDescent="0.25">
      <c r="A8642" s="1">
        <v>45775</v>
      </c>
      <c r="B8642" t="s">
        <v>101</v>
      </c>
      <c r="C8642">
        <v>128.77459716796875</v>
      </c>
      <c r="D8642">
        <v>1.6018776075792829E-2</v>
      </c>
      <c r="E8642">
        <v>1.5891829375089726E-2</v>
      </c>
    </row>
    <row r="8643" spans="1:5" x14ac:dyDescent="0.25">
      <c r="A8643" s="1">
        <v>45776</v>
      </c>
      <c r="B8643" t="s">
        <v>101</v>
      </c>
      <c r="C8643">
        <v>129.23782348632813</v>
      </c>
      <c r="D8643">
        <v>3.5971870892763658E-3</v>
      </c>
      <c r="E8643">
        <v>3.5907326856326779E-3</v>
      </c>
    </row>
    <row r="8644" spans="1:5" x14ac:dyDescent="0.25">
      <c r="A8644" s="1">
        <v>45777</v>
      </c>
      <c r="B8644" t="s">
        <v>101</v>
      </c>
      <c r="C8644">
        <v>129.52360534667969</v>
      </c>
      <c r="D8644">
        <v>2.2112865463244091E-3</v>
      </c>
      <c r="E8644">
        <v>2.2088452505034254E-3</v>
      </c>
    </row>
    <row r="8645" spans="1:5" x14ac:dyDescent="0.25">
      <c r="A8645" s="1">
        <v>45778</v>
      </c>
      <c r="B8645" t="s">
        <v>101</v>
      </c>
      <c r="C8645">
        <v>131.25822448730469</v>
      </c>
      <c r="D8645">
        <v>1.3392301241014426E-2</v>
      </c>
      <c r="E8645">
        <v>1.3303417071090038E-2</v>
      </c>
    </row>
    <row r="8646" spans="1:5" x14ac:dyDescent="0.25">
      <c r="A8646" s="1">
        <v>45779</v>
      </c>
      <c r="B8646" t="s">
        <v>101</v>
      </c>
      <c r="C8646">
        <v>131.31736755371094</v>
      </c>
      <c r="D8646">
        <v>4.5058560434796391E-4</v>
      </c>
      <c r="E8646">
        <v>4.5048412113797906E-4</v>
      </c>
    </row>
    <row r="8647" spans="1:5" x14ac:dyDescent="0.25">
      <c r="A8647" s="1">
        <v>45782</v>
      </c>
      <c r="B8647" t="s">
        <v>101</v>
      </c>
      <c r="C8647">
        <v>130.60775756835938</v>
      </c>
      <c r="D8647">
        <v>-5.4037786362213236E-3</v>
      </c>
      <c r="E8647">
        <v>-5.4184318603558573E-3</v>
      </c>
    </row>
    <row r="8648" spans="1:5" x14ac:dyDescent="0.25">
      <c r="A8648" s="1">
        <v>45783</v>
      </c>
      <c r="B8648" t="s">
        <v>101</v>
      </c>
      <c r="C8648">
        <v>130.84428405761719</v>
      </c>
      <c r="D8648">
        <v>1.8109681512141762E-3</v>
      </c>
      <c r="E8648">
        <v>1.809330325460547E-3</v>
      </c>
    </row>
    <row r="8649" spans="1:5" x14ac:dyDescent="0.25">
      <c r="A8649" s="1">
        <v>45784</v>
      </c>
      <c r="B8649" t="s">
        <v>101</v>
      </c>
      <c r="C8649">
        <v>130.35148620605469</v>
      </c>
      <c r="D8649">
        <v>-3.7662925446976248E-3</v>
      </c>
      <c r="E8649">
        <v>-3.7734028831548369E-3</v>
      </c>
    </row>
    <row r="8650" spans="1:5" x14ac:dyDescent="0.25">
      <c r="A8650" s="1">
        <v>45785</v>
      </c>
      <c r="B8650" t="s">
        <v>101</v>
      </c>
      <c r="C8650">
        <v>131.79043579101563</v>
      </c>
      <c r="D8650">
        <v>1.1038996384638899E-2</v>
      </c>
      <c r="E8650">
        <v>1.0978511386081325E-2</v>
      </c>
    </row>
    <row r="8651" spans="1:5" x14ac:dyDescent="0.25">
      <c r="A8651" s="1">
        <v>45786</v>
      </c>
      <c r="B8651" t="s">
        <v>101</v>
      </c>
      <c r="C8651">
        <v>132.55917358398438</v>
      </c>
      <c r="D8651">
        <v>5.8330317246066965E-3</v>
      </c>
      <c r="E8651">
        <v>5.8160854618489136E-3</v>
      </c>
    </row>
    <row r="8652" spans="1:5" x14ac:dyDescent="0.25">
      <c r="A8652" s="1">
        <v>45789</v>
      </c>
      <c r="B8652" t="s">
        <v>101</v>
      </c>
      <c r="C8652">
        <v>133.27865600585938</v>
      </c>
      <c r="D8652">
        <v>5.4276320711910131E-3</v>
      </c>
      <c r="E8652">
        <v>5.4129555580990588E-3</v>
      </c>
    </row>
    <row r="8653" spans="1:5" x14ac:dyDescent="0.25">
      <c r="A8653" s="1">
        <v>45790</v>
      </c>
      <c r="B8653" t="s">
        <v>101</v>
      </c>
      <c r="C8653">
        <v>135.24977111816406</v>
      </c>
      <c r="D8653">
        <v>1.4789428190347564E-2</v>
      </c>
      <c r="E8653">
        <v>1.4681131059978906E-2</v>
      </c>
    </row>
    <row r="8654" spans="1:5" x14ac:dyDescent="0.25">
      <c r="A8654" s="1">
        <v>45791</v>
      </c>
      <c r="B8654" t="s">
        <v>101</v>
      </c>
      <c r="C8654">
        <v>135.21035766601563</v>
      </c>
      <c r="D8654">
        <v>-2.9141233898288821E-4</v>
      </c>
      <c r="E8654">
        <v>-2.9145480780937106E-4</v>
      </c>
    </row>
    <row r="8655" spans="1:5" x14ac:dyDescent="0.25">
      <c r="A8655" s="1">
        <v>45792</v>
      </c>
      <c r="B8655" t="s">
        <v>101</v>
      </c>
      <c r="C8655">
        <v>135.6341552734375</v>
      </c>
      <c r="D8655">
        <v>3.1343575650373268E-3</v>
      </c>
      <c r="E8655">
        <v>3.1294557064786284E-3</v>
      </c>
    </row>
    <row r="8656" spans="1:5" x14ac:dyDescent="0.25">
      <c r="A8656" s="1">
        <v>45793</v>
      </c>
      <c r="B8656" t="s">
        <v>101</v>
      </c>
      <c r="C8656">
        <v>136.71827697753906</v>
      </c>
      <c r="D8656">
        <v>7.9929845245541031E-3</v>
      </c>
      <c r="E8656">
        <v>7.961209827888031E-3</v>
      </c>
    </row>
    <row r="8657" spans="1:5" x14ac:dyDescent="0.25">
      <c r="A8657" s="1">
        <v>45796</v>
      </c>
      <c r="B8657" t="s">
        <v>101</v>
      </c>
      <c r="C8657">
        <v>137.05337524414063</v>
      </c>
      <c r="D8657">
        <v>2.4510129443529038E-3</v>
      </c>
      <c r="E8657">
        <v>2.4480141112458382E-3</v>
      </c>
    </row>
    <row r="8658" spans="1:5" x14ac:dyDescent="0.25">
      <c r="A8658" s="1">
        <v>45797</v>
      </c>
      <c r="B8658" t="s">
        <v>101</v>
      </c>
      <c r="C8658">
        <v>137.64471435546875</v>
      </c>
      <c r="D8658">
        <v>4.3146628842576362E-3</v>
      </c>
      <c r="E8658">
        <v>4.3053814143870451E-3</v>
      </c>
    </row>
    <row r="8659" spans="1:5" x14ac:dyDescent="0.25">
      <c r="A8659" s="1">
        <v>45798</v>
      </c>
      <c r="B8659" t="s">
        <v>101</v>
      </c>
      <c r="C8659">
        <v>136.97453308105469</v>
      </c>
      <c r="D8659">
        <v>-4.8689212481004551E-3</v>
      </c>
      <c r="E8659">
        <v>-4.880813061063677E-3</v>
      </c>
    </row>
    <row r="8660" spans="1:5" x14ac:dyDescent="0.25">
      <c r="A8660" s="1">
        <v>45799</v>
      </c>
      <c r="B8660" t="s">
        <v>101</v>
      </c>
      <c r="C8660">
        <v>135.90025329589844</v>
      </c>
      <c r="D8660">
        <v>-7.8429162048725409E-3</v>
      </c>
      <c r="E8660">
        <v>-7.8738336334702487E-3</v>
      </c>
    </row>
    <row r="8661" spans="1:5" x14ac:dyDescent="0.25">
      <c r="A8661" s="1">
        <v>45800</v>
      </c>
      <c r="B8661" t="s">
        <v>101</v>
      </c>
      <c r="C8661">
        <v>135.7425537109375</v>
      </c>
      <c r="D8661">
        <v>-1.1604068508803689E-3</v>
      </c>
      <c r="E8661">
        <v>-1.1610806442101877E-3</v>
      </c>
    </row>
    <row r="8662" spans="1:5" x14ac:dyDescent="0.25">
      <c r="A8662" s="1">
        <v>45803</v>
      </c>
      <c r="B8662" t="s">
        <v>101</v>
      </c>
      <c r="C8662">
        <v>134.75700378417969</v>
      </c>
      <c r="D8662">
        <v>-7.2604345491873445E-3</v>
      </c>
      <c r="E8662">
        <v>-7.2869197781549114E-3</v>
      </c>
    </row>
    <row r="8663" spans="1:5" x14ac:dyDescent="0.25">
      <c r="A8663" s="1">
        <v>45804</v>
      </c>
      <c r="B8663" t="s">
        <v>101</v>
      </c>
      <c r="C8663">
        <v>135.77212524414063</v>
      </c>
      <c r="D8663">
        <v>7.5329773700423264E-3</v>
      </c>
      <c r="E8663">
        <v>7.5047461839599806E-3</v>
      </c>
    </row>
    <row r="8664" spans="1:5" x14ac:dyDescent="0.25">
      <c r="A8664" s="1">
        <v>45805</v>
      </c>
      <c r="B8664" t="s">
        <v>101</v>
      </c>
      <c r="C8664">
        <v>137.3983154296875</v>
      </c>
      <c r="D8664">
        <v>1.1977349420013272E-2</v>
      </c>
      <c r="E8664">
        <v>1.1906188618758876E-2</v>
      </c>
    </row>
    <row r="8665" spans="1:5" x14ac:dyDescent="0.25">
      <c r="A8665" s="1">
        <v>45806</v>
      </c>
      <c r="B8665" t="s">
        <v>101</v>
      </c>
      <c r="C8665">
        <v>138.8668212890625</v>
      </c>
      <c r="D8665">
        <v>1.0687946608242793E-2</v>
      </c>
      <c r="E8665">
        <v>1.0631234241518451E-2</v>
      </c>
    </row>
    <row r="8666" spans="1:5" x14ac:dyDescent="0.25">
      <c r="A8666" s="1">
        <v>45807</v>
      </c>
      <c r="B8666" t="s">
        <v>101</v>
      </c>
      <c r="C8666">
        <v>137.3983154296875</v>
      </c>
      <c r="D8666">
        <v>-1.0574922402221576E-2</v>
      </c>
      <c r="E8666">
        <v>-1.0631234241518489E-2</v>
      </c>
    </row>
    <row r="8667" spans="1:5" x14ac:dyDescent="0.25">
      <c r="A8667" s="1">
        <v>45810</v>
      </c>
      <c r="B8667" t="s">
        <v>101</v>
      </c>
      <c r="C8667">
        <v>136.24522399902344</v>
      </c>
      <c r="D8667">
        <v>-8.3923258233405962E-3</v>
      </c>
      <c r="E8667">
        <v>-8.4277396652286621E-3</v>
      </c>
    </row>
    <row r="8668" spans="1:5" x14ac:dyDescent="0.25">
      <c r="A8668" s="1">
        <v>45811</v>
      </c>
      <c r="B8668" t="s">
        <v>101</v>
      </c>
      <c r="C8668">
        <v>137.171630859375</v>
      </c>
      <c r="D8668">
        <v>6.7995547525261379E-3</v>
      </c>
      <c r="E8668">
        <v>6.7765420386857343E-3</v>
      </c>
    </row>
    <row r="8669" spans="1:5" x14ac:dyDescent="0.25">
      <c r="A8669" s="1">
        <v>45812</v>
      </c>
      <c r="B8669" t="s">
        <v>101</v>
      </c>
      <c r="C8669">
        <v>138.08824157714844</v>
      </c>
      <c r="D8669">
        <v>6.6822178320029568E-3</v>
      </c>
      <c r="E8669">
        <v>6.6599907768330946E-3</v>
      </c>
    </row>
    <row r="8670" spans="1:5" x14ac:dyDescent="0.25">
      <c r="A8670" s="1">
        <v>45813</v>
      </c>
      <c r="B8670" t="s">
        <v>101</v>
      </c>
      <c r="C8670">
        <v>137.37861633300781</v>
      </c>
      <c r="D8670">
        <v>-5.138925921829185E-3</v>
      </c>
      <c r="E8670">
        <v>-5.1521756139276346E-3</v>
      </c>
    </row>
    <row r="8671" spans="1:5" x14ac:dyDescent="0.25">
      <c r="A8671" s="1">
        <v>45814</v>
      </c>
      <c r="B8671" t="s">
        <v>101</v>
      </c>
      <c r="C8671">
        <v>137.28005981445313</v>
      </c>
      <c r="D8671">
        <v>-7.1740800122621629E-4</v>
      </c>
      <c r="E8671">
        <v>-7.1766546148972776E-4</v>
      </c>
    </row>
    <row r="8672" spans="1:5" x14ac:dyDescent="0.25">
      <c r="A8672" s="1">
        <v>45817</v>
      </c>
      <c r="B8672" t="s">
        <v>101</v>
      </c>
      <c r="C8672">
        <v>137.28005981445313</v>
      </c>
      <c r="D8672">
        <v>0</v>
      </c>
      <c r="E8672">
        <v>0</v>
      </c>
    </row>
    <row r="8673" spans="1:5" x14ac:dyDescent="0.25">
      <c r="A8673" s="1">
        <v>45818</v>
      </c>
      <c r="B8673" t="s">
        <v>101</v>
      </c>
      <c r="C8673">
        <v>137.83198547363281</v>
      </c>
      <c r="D8673">
        <v>4.0204357422750636E-3</v>
      </c>
      <c r="E8673">
        <v>4.0123753873661542E-3</v>
      </c>
    </row>
    <row r="8674" spans="1:5" x14ac:dyDescent="0.25">
      <c r="A8674" s="1">
        <v>45819</v>
      </c>
      <c r="B8674" t="s">
        <v>101</v>
      </c>
      <c r="C8674">
        <v>137.82211303710938</v>
      </c>
      <c r="D8674">
        <v>-7.1626600237295612E-5</v>
      </c>
      <c r="E8674">
        <v>-7.162916554472329E-5</v>
      </c>
    </row>
    <row r="8675" spans="1:5" x14ac:dyDescent="0.25">
      <c r="A8675" s="1">
        <v>45820</v>
      </c>
      <c r="B8675" t="s">
        <v>101</v>
      </c>
      <c r="C8675">
        <v>138.07838439941406</v>
      </c>
      <c r="D8675">
        <v>1.8594357368160175E-3</v>
      </c>
      <c r="E8675">
        <v>1.8577091262026704E-3</v>
      </c>
    </row>
    <row r="8676" spans="1:5" x14ac:dyDescent="0.25">
      <c r="A8676" s="1">
        <v>45821</v>
      </c>
      <c r="B8676" t="s">
        <v>101</v>
      </c>
      <c r="C8676">
        <v>137.437744140625</v>
      </c>
      <c r="D8676">
        <v>-4.6396853611490041E-3</v>
      </c>
      <c r="E8676">
        <v>-4.6504821098964757E-3</v>
      </c>
    </row>
    <row r="8677" spans="1:5" x14ac:dyDescent="0.25">
      <c r="A8677" s="1">
        <v>45824</v>
      </c>
      <c r="B8677" t="s">
        <v>101</v>
      </c>
      <c r="C8677">
        <v>137.81227111816406</v>
      </c>
      <c r="D8677">
        <v>2.7250663919211604E-3</v>
      </c>
      <c r="E8677">
        <v>2.7213601301803599E-3</v>
      </c>
    </row>
    <row r="8678" spans="1:5" x14ac:dyDescent="0.25">
      <c r="A8678" s="1">
        <v>45825</v>
      </c>
      <c r="B8678" t="s">
        <v>101</v>
      </c>
      <c r="C8678">
        <v>137.41801452636719</v>
      </c>
      <c r="D8678">
        <v>-2.8608235580039887E-3</v>
      </c>
      <c r="E8678">
        <v>-2.8649235351268076E-3</v>
      </c>
    </row>
    <row r="8679" spans="1:5" x14ac:dyDescent="0.25">
      <c r="A8679" s="1">
        <v>45826</v>
      </c>
      <c r="B8679" t="s">
        <v>101</v>
      </c>
      <c r="C8679">
        <v>137.49687194824219</v>
      </c>
      <c r="D8679">
        <v>5.7385068578374998E-4</v>
      </c>
      <c r="E8679">
        <v>5.736860964424235E-4</v>
      </c>
    </row>
    <row r="8680" spans="1:5" x14ac:dyDescent="0.25">
      <c r="A8680" s="1">
        <v>45827</v>
      </c>
      <c r="B8680" t="s">
        <v>101</v>
      </c>
      <c r="C8680">
        <v>137.52642822265625</v>
      </c>
      <c r="D8680">
        <v>2.1495961322814949E-4</v>
      </c>
      <c r="E8680">
        <v>2.1493651272088134E-4</v>
      </c>
    </row>
    <row r="8681" spans="1:5" x14ac:dyDescent="0.25">
      <c r="A8681" s="1">
        <v>45828</v>
      </c>
      <c r="B8681" t="s">
        <v>101</v>
      </c>
      <c r="C8681">
        <v>137.38845825195313</v>
      </c>
      <c r="D8681">
        <v>-1.0032251436047357E-3</v>
      </c>
      <c r="E8681">
        <v>-1.0037287107714499E-3</v>
      </c>
    </row>
    <row r="8682" spans="1:5" x14ac:dyDescent="0.25">
      <c r="A8682" s="1">
        <v>45831</v>
      </c>
      <c r="B8682" t="s">
        <v>101</v>
      </c>
      <c r="C8682">
        <v>138.21635437011719</v>
      </c>
      <c r="D8682">
        <v>6.0259510056208665E-3</v>
      </c>
      <c r="E8682">
        <v>6.0078675730818477E-3</v>
      </c>
    </row>
    <row r="8683" spans="1:5" x14ac:dyDescent="0.25">
      <c r="A8683" s="1">
        <v>45832</v>
      </c>
      <c r="B8683" t="s">
        <v>101</v>
      </c>
      <c r="C8683">
        <v>139.14276123046875</v>
      </c>
      <c r="D8683">
        <v>6.7025849768169721E-3</v>
      </c>
      <c r="E8683">
        <v>6.680222522683462E-3</v>
      </c>
    </row>
    <row r="8684" spans="1:5" x14ac:dyDescent="0.25">
      <c r="A8684" s="1">
        <v>45833</v>
      </c>
      <c r="B8684" t="s">
        <v>101</v>
      </c>
      <c r="C8684">
        <v>139.62571716308594</v>
      </c>
      <c r="D8684">
        <v>3.4709382532465138E-3</v>
      </c>
      <c r="E8684">
        <v>3.4649284494911517E-3</v>
      </c>
    </row>
    <row r="8685" spans="1:5" x14ac:dyDescent="0.25">
      <c r="A8685" s="1">
        <v>45834</v>
      </c>
      <c r="B8685" t="s">
        <v>101</v>
      </c>
      <c r="C8685">
        <v>139.30047607421875</v>
      </c>
      <c r="D8685">
        <v>-2.3293781079548603E-3</v>
      </c>
      <c r="E8685">
        <v>-2.3320953295842663E-3</v>
      </c>
    </row>
    <row r="8686" spans="1:5" x14ac:dyDescent="0.25">
      <c r="A8686" s="1">
        <v>45835</v>
      </c>
      <c r="B8686" t="s">
        <v>101</v>
      </c>
      <c r="C8686">
        <v>139.90165710449219</v>
      </c>
      <c r="D8686">
        <v>4.3157141110783392E-3</v>
      </c>
      <c r="E8686">
        <v>4.3064281244564965E-3</v>
      </c>
    </row>
    <row r="8687" spans="1:5" x14ac:dyDescent="0.25">
      <c r="A8687" s="1">
        <v>45838</v>
      </c>
      <c r="B8687" t="s">
        <v>101</v>
      </c>
      <c r="C8687">
        <v>140.78868103027344</v>
      </c>
      <c r="D8687">
        <v>6.340338950515223E-3</v>
      </c>
      <c r="E8687">
        <v>6.320323559868413E-3</v>
      </c>
    </row>
    <row r="8688" spans="1:5" x14ac:dyDescent="0.25">
      <c r="A8688" s="1">
        <v>45839</v>
      </c>
      <c r="B8688" t="s">
        <v>101</v>
      </c>
      <c r="C8688">
        <v>140.20065307617188</v>
      </c>
      <c r="D8688">
        <v>-4.1766706655567143E-3</v>
      </c>
      <c r="E8688">
        <v>-4.1854173175665818E-3</v>
      </c>
    </row>
    <row r="8689" spans="1:5" x14ac:dyDescent="0.25">
      <c r="A8689" s="1">
        <v>45840</v>
      </c>
      <c r="B8689" t="s">
        <v>101</v>
      </c>
      <c r="C8689">
        <v>140.53878784179688</v>
      </c>
      <c r="D8689">
        <v>2.4117916586401389E-3</v>
      </c>
      <c r="E8689">
        <v>2.4088879569496742E-3</v>
      </c>
    </row>
    <row r="8690" spans="1:5" x14ac:dyDescent="0.25">
      <c r="A8690" s="1">
        <v>45841</v>
      </c>
      <c r="B8690" t="s">
        <v>101</v>
      </c>
      <c r="C8690">
        <v>140.91668701171875</v>
      </c>
      <c r="D8690">
        <v>2.68893147383098E-3</v>
      </c>
      <c r="E8690">
        <v>2.685322765194828E-3</v>
      </c>
    </row>
    <row r="8691" spans="1:5" x14ac:dyDescent="0.25">
      <c r="A8691" s="1">
        <v>45842</v>
      </c>
      <c r="B8691" t="s">
        <v>101</v>
      </c>
      <c r="C8691">
        <v>141.36418151855469</v>
      </c>
      <c r="D8691">
        <v>3.1755962783792668E-3</v>
      </c>
      <c r="E8691">
        <v>3.1705647218316629E-3</v>
      </c>
    </row>
    <row r="8692" spans="1:5" x14ac:dyDescent="0.25">
      <c r="A8692" s="1">
        <v>45845</v>
      </c>
      <c r="B8692" t="s">
        <v>101</v>
      </c>
      <c r="C8692">
        <v>142.43821716308594</v>
      </c>
      <c r="D8692">
        <v>7.5976505009529571E-3</v>
      </c>
      <c r="E8692">
        <v>7.568933716061722E-3</v>
      </c>
    </row>
    <row r="8693" spans="1:5" x14ac:dyDescent="0.25">
      <c r="A8693" s="1">
        <v>45846</v>
      </c>
      <c r="B8693" t="s">
        <v>101</v>
      </c>
      <c r="C8693">
        <v>141.61280822753906</v>
      </c>
      <c r="D8693">
        <v>-5.7948558468814415E-3</v>
      </c>
      <c r="E8693">
        <v>-5.8117111716852613E-3</v>
      </c>
    </row>
    <row r="8694" spans="1:5" x14ac:dyDescent="0.25">
      <c r="A8694" s="1">
        <v>45847</v>
      </c>
      <c r="B8694" t="s">
        <v>101</v>
      </c>
      <c r="C8694">
        <v>141.37413024902344</v>
      </c>
      <c r="D8694">
        <v>-1.6854264914520911E-3</v>
      </c>
      <c r="E8694">
        <v>-1.6868484206104535E-3</v>
      </c>
    </row>
    <row r="8695" spans="1:5" x14ac:dyDescent="0.25">
      <c r="A8695" s="1">
        <v>45848</v>
      </c>
      <c r="B8695" t="s">
        <v>101</v>
      </c>
      <c r="C8695">
        <v>141.74209594726563</v>
      </c>
      <c r="D8695">
        <v>2.6027795721468294E-3</v>
      </c>
      <c r="E8695">
        <v>2.5993982074234124E-3</v>
      </c>
    </row>
    <row r="8696" spans="1:5" x14ac:dyDescent="0.25">
      <c r="A8696" s="1">
        <v>45849</v>
      </c>
      <c r="B8696" t="s">
        <v>101</v>
      </c>
      <c r="C8696">
        <v>141.1851806640625</v>
      </c>
      <c r="D8696">
        <v>-3.9290747006472948E-3</v>
      </c>
      <c r="E8696">
        <v>-3.9368137929481168E-3</v>
      </c>
    </row>
    <row r="8697" spans="1:5" x14ac:dyDescent="0.25">
      <c r="A8697" s="1">
        <v>45852</v>
      </c>
      <c r="B8697" t="s">
        <v>101</v>
      </c>
      <c r="C8697">
        <v>140.47909545898438</v>
      </c>
      <c r="D8697">
        <v>-5.001128317838055E-3</v>
      </c>
      <c r="E8697">
        <v>-5.0136758119641864E-3</v>
      </c>
    </row>
    <row r="8698" spans="1:5" x14ac:dyDescent="0.25">
      <c r="A8698" s="1">
        <v>45853</v>
      </c>
      <c r="B8698" t="s">
        <v>101</v>
      </c>
      <c r="C8698">
        <v>142.10009765625</v>
      </c>
      <c r="D8698">
        <v>1.1539099052206625E-2</v>
      </c>
      <c r="E8698">
        <v>1.1473031403763399E-2</v>
      </c>
    </row>
    <row r="8699" spans="1:5" x14ac:dyDescent="0.25">
      <c r="A8699" s="1">
        <v>45854</v>
      </c>
      <c r="B8699" t="s">
        <v>101</v>
      </c>
      <c r="C8699">
        <v>141.32441711425781</v>
      </c>
      <c r="D8699">
        <v>-5.4586911253826642E-3</v>
      </c>
      <c r="E8699">
        <v>-5.4736442208292019E-3</v>
      </c>
    </row>
    <row r="8700" spans="1:5" x14ac:dyDescent="0.25">
      <c r="A8700" s="1">
        <v>45855</v>
      </c>
      <c r="B8700" t="s">
        <v>101</v>
      </c>
      <c r="C8700">
        <v>143.04484558105469</v>
      </c>
      <c r="D8700">
        <v>1.2173610915415578E-2</v>
      </c>
      <c r="E8700">
        <v>1.2100108439822829E-2</v>
      </c>
    </row>
    <row r="8701" spans="1:5" x14ac:dyDescent="0.25">
      <c r="A8701" s="1">
        <v>45856</v>
      </c>
      <c r="B8701" t="s">
        <v>101</v>
      </c>
      <c r="C8701">
        <v>143.62162780761719</v>
      </c>
      <c r="D8701">
        <v>4.0321776308651636E-3</v>
      </c>
      <c r="E8701">
        <v>4.0240701890979771E-3</v>
      </c>
    </row>
    <row r="8702" spans="1:5" x14ac:dyDescent="0.25">
      <c r="A8702" s="1">
        <v>45859</v>
      </c>
      <c r="B8702" t="s">
        <v>101</v>
      </c>
      <c r="C8702">
        <v>143.11447143554688</v>
      </c>
      <c r="D8702">
        <v>-3.531197771617367E-3</v>
      </c>
      <c r="E8702">
        <v>-3.5374471667059025E-3</v>
      </c>
    </row>
    <row r="8703" spans="1:5" x14ac:dyDescent="0.25">
      <c r="A8703" s="1">
        <v>45860</v>
      </c>
      <c r="B8703" t="s">
        <v>101</v>
      </c>
      <c r="C8703">
        <v>143.19403076171875</v>
      </c>
      <c r="D8703">
        <v>5.5591391544007607E-4</v>
      </c>
      <c r="E8703">
        <v>5.5575945254211789E-4</v>
      </c>
    </row>
    <row r="8704" spans="1:5" x14ac:dyDescent="0.25">
      <c r="A8704" s="1">
        <v>45861</v>
      </c>
      <c r="B8704" t="s">
        <v>101</v>
      </c>
      <c r="C8704">
        <v>143.00506591796875</v>
      </c>
      <c r="D8704">
        <v>-1.3196419064733789E-3</v>
      </c>
      <c r="E8704">
        <v>-1.3205134006452337E-3</v>
      </c>
    </row>
    <row r="8705" spans="1:5" x14ac:dyDescent="0.25">
      <c r="A8705" s="1">
        <v>45862</v>
      </c>
      <c r="B8705" t="s">
        <v>101</v>
      </c>
      <c r="C8705">
        <v>143.12440490722656</v>
      </c>
      <c r="D8705">
        <v>8.3450882310898145E-4</v>
      </c>
      <c r="E8705">
        <v>8.3416081421859296E-4</v>
      </c>
    </row>
    <row r="8706" spans="1:5" x14ac:dyDescent="0.25">
      <c r="A8706" s="1">
        <v>45863</v>
      </c>
      <c r="B8706" t="s">
        <v>101</v>
      </c>
      <c r="C8706">
        <v>143.83049011230469</v>
      </c>
      <c r="D8706">
        <v>4.9333669232427546E-3</v>
      </c>
      <c r="E8706">
        <v>4.9212377440802152E-3</v>
      </c>
    </row>
    <row r="8707" spans="1:5" x14ac:dyDescent="0.25">
      <c r="A8707" s="1">
        <v>45866</v>
      </c>
      <c r="B8707" t="s">
        <v>101</v>
      </c>
      <c r="C8707">
        <v>145.013916015625</v>
      </c>
      <c r="D8707">
        <v>8.2279209533129283E-3</v>
      </c>
      <c r="E8707">
        <v>8.1942561465566076E-3</v>
      </c>
    </row>
    <row r="8708" spans="1:5" x14ac:dyDescent="0.25">
      <c r="A8708" s="1">
        <v>45867</v>
      </c>
      <c r="B8708" t="s">
        <v>101</v>
      </c>
      <c r="C8708">
        <v>144.86473083496094</v>
      </c>
      <c r="D8708">
        <v>-1.0287645817935731E-3</v>
      </c>
      <c r="E8708">
        <v>-1.0292941232894594E-3</v>
      </c>
    </row>
    <row r="8709" spans="1:5" x14ac:dyDescent="0.25">
      <c r="A8709" s="1">
        <v>45868</v>
      </c>
      <c r="B8709" t="s">
        <v>101</v>
      </c>
      <c r="C8709">
        <v>144.84483337402344</v>
      </c>
      <c r="D8709">
        <v>-1.373520029535058E-4</v>
      </c>
      <c r="E8709">
        <v>-1.3736143660369386E-4</v>
      </c>
    </row>
    <row r="8710" spans="1:5" x14ac:dyDescent="0.25">
      <c r="A8710" s="1">
        <v>45869</v>
      </c>
      <c r="B8710" t="s">
        <v>101</v>
      </c>
      <c r="C8710">
        <v>146.24703979492188</v>
      </c>
      <c r="D8710">
        <v>9.6807486206815785E-3</v>
      </c>
      <c r="E8710">
        <v>9.6341904114716319E-3</v>
      </c>
    </row>
    <row r="8711" spans="1:5" x14ac:dyDescent="0.25">
      <c r="A8711" s="1">
        <v>45870</v>
      </c>
      <c r="B8711" t="s">
        <v>101</v>
      </c>
      <c r="C8711">
        <v>144.83489990234375</v>
      </c>
      <c r="D8711">
        <v>-9.6558528265483501E-3</v>
      </c>
      <c r="E8711">
        <v>-9.7027728529923956E-3</v>
      </c>
    </row>
    <row r="8712" spans="1:5" x14ac:dyDescent="0.25">
      <c r="A8712" s="1">
        <v>45873</v>
      </c>
      <c r="B8712" t="s">
        <v>101</v>
      </c>
      <c r="C8712">
        <v>142.73655700683594</v>
      </c>
      <c r="D8712">
        <v>-1.4487826462562858E-2</v>
      </c>
      <c r="E8712">
        <v>-1.4593799814780695E-2</v>
      </c>
    </row>
    <row r="8713" spans="1:5" x14ac:dyDescent="0.25">
      <c r="A8713" s="1">
        <v>45874</v>
      </c>
      <c r="B8713" t="s">
        <v>101</v>
      </c>
      <c r="C8713">
        <v>144.88462829589844</v>
      </c>
      <c r="D8713">
        <v>1.5049202069233214E-2</v>
      </c>
      <c r="E8713">
        <v>1.4937086263935827E-2</v>
      </c>
    </row>
    <row r="8714" spans="1:5" x14ac:dyDescent="0.25">
      <c r="A8714" s="1">
        <v>45875</v>
      </c>
      <c r="B8714" t="s">
        <v>101</v>
      </c>
      <c r="C8714">
        <v>144.19844055175781</v>
      </c>
      <c r="D8714">
        <v>-4.7360976261693333E-3</v>
      </c>
      <c r="E8714">
        <v>-4.7473484739964777E-3</v>
      </c>
    </row>
    <row r="8715" spans="1:5" x14ac:dyDescent="0.25">
      <c r="A8715" s="1">
        <v>45876</v>
      </c>
      <c r="B8715" t="s">
        <v>101</v>
      </c>
      <c r="C8715">
        <v>144.44705200195313</v>
      </c>
      <c r="D8715">
        <v>1.7240925022770082E-3</v>
      </c>
      <c r="E8715">
        <v>1.7226079608783375E-3</v>
      </c>
    </row>
    <row r="8716" spans="1:5" x14ac:dyDescent="0.25">
      <c r="A8716" s="1">
        <v>45877</v>
      </c>
      <c r="B8716" t="s">
        <v>101</v>
      </c>
      <c r="C8716">
        <v>144.42715454101563</v>
      </c>
      <c r="D8716">
        <v>-1.3774916595199471E-4</v>
      </c>
      <c r="E8716">
        <v>-1.3775865423970075E-4</v>
      </c>
    </row>
    <row r="8717" spans="1:5" x14ac:dyDescent="0.25">
      <c r="A8717" s="1">
        <v>45880</v>
      </c>
      <c r="B8717" t="s">
        <v>101</v>
      </c>
      <c r="C8717">
        <v>145.36196899414063</v>
      </c>
      <c r="D8717">
        <v>6.4725671297465315E-3</v>
      </c>
      <c r="E8717">
        <v>6.4517100181150696E-3</v>
      </c>
    </row>
    <row r="8718" spans="1:5" x14ac:dyDescent="0.25">
      <c r="A8718" s="1">
        <v>45881</v>
      </c>
      <c r="B8718" t="s">
        <v>101</v>
      </c>
      <c r="C8718">
        <v>145.50119018554688</v>
      </c>
      <c r="D8718">
        <v>9.5775526686669998E-4</v>
      </c>
      <c r="E8718">
        <v>9.572969119289854E-4</v>
      </c>
    </row>
    <row r="8719" spans="1:5" x14ac:dyDescent="0.25">
      <c r="A8719" s="1">
        <v>45882</v>
      </c>
      <c r="B8719" t="s">
        <v>101</v>
      </c>
      <c r="C8719">
        <v>146.16748046875</v>
      </c>
      <c r="D8719">
        <v>4.5792772028425688E-3</v>
      </c>
      <c r="E8719">
        <v>4.5688242122719934E-3</v>
      </c>
    </row>
    <row r="8720" spans="1:5" x14ac:dyDescent="0.25">
      <c r="A8720" s="1">
        <v>45883</v>
      </c>
      <c r="B8720" t="s">
        <v>101</v>
      </c>
      <c r="C8720">
        <v>146.12771606445313</v>
      </c>
      <c r="D8720">
        <v>-2.7204686137682899E-4</v>
      </c>
      <c r="E8720">
        <v>-2.720838728369414E-4</v>
      </c>
    </row>
    <row r="8721" spans="1:5" x14ac:dyDescent="0.25">
      <c r="A8721" s="1">
        <v>45884</v>
      </c>
      <c r="B8721" t="s">
        <v>101</v>
      </c>
      <c r="C8721">
        <v>147.76858520507813</v>
      </c>
      <c r="D8721">
        <v>1.122900695923601E-2</v>
      </c>
      <c r="E8721">
        <v>1.1166429678653902E-2</v>
      </c>
    </row>
    <row r="8722" spans="1:5" x14ac:dyDescent="0.25">
      <c r="A8722" s="1">
        <v>45887</v>
      </c>
      <c r="B8722" t="s">
        <v>101</v>
      </c>
      <c r="C8722">
        <v>147.17192077636719</v>
      </c>
      <c r="D8722">
        <v>-4.0378300156482805E-3</v>
      </c>
      <c r="E8722">
        <v>-4.0460040622930646E-3</v>
      </c>
    </row>
    <row r="8723" spans="1:5" x14ac:dyDescent="0.25">
      <c r="A8723" s="1">
        <v>45888</v>
      </c>
      <c r="B8723" t="s">
        <v>101</v>
      </c>
      <c r="C8723">
        <v>147.47023010253906</v>
      </c>
      <c r="D8723">
        <v>2.026944573382039E-3</v>
      </c>
      <c r="E8723">
        <v>2.024893092920638E-3</v>
      </c>
    </row>
    <row r="8724" spans="1:5" x14ac:dyDescent="0.25">
      <c r="A8724" s="1">
        <v>45889</v>
      </c>
      <c r="B8724" t="s">
        <v>101</v>
      </c>
      <c r="C8724">
        <v>147.61941528320313</v>
      </c>
      <c r="D8724">
        <v>1.0116291305732883E-3</v>
      </c>
      <c r="E8724">
        <v>1.011117778660979E-3</v>
      </c>
    </row>
    <row r="8725" spans="1:5" x14ac:dyDescent="0.25">
      <c r="A8725" s="1">
        <v>45890</v>
      </c>
      <c r="B8725" t="s">
        <v>101</v>
      </c>
      <c r="C8725">
        <v>148.15643310546875</v>
      </c>
      <c r="D8725">
        <v>3.637853606420105E-3</v>
      </c>
      <c r="E8725">
        <v>3.6312526210909675E-3</v>
      </c>
    </row>
    <row r="8726" spans="1:5" x14ac:dyDescent="0.25">
      <c r="A8726" s="1">
        <v>45891</v>
      </c>
      <c r="B8726" t="s">
        <v>101</v>
      </c>
      <c r="C8726">
        <v>147.60946655273438</v>
      </c>
      <c r="D8726">
        <v>-3.6918177717264467E-3</v>
      </c>
      <c r="E8726">
        <v>-3.6986493501009487E-3</v>
      </c>
    </row>
    <row r="8727" spans="1:5" x14ac:dyDescent="0.25">
      <c r="A8727" s="1">
        <v>45894</v>
      </c>
      <c r="B8727" t="s">
        <v>101</v>
      </c>
      <c r="C8727">
        <v>148.05699157714844</v>
      </c>
      <c r="D8727">
        <v>3.0318179102299947E-3</v>
      </c>
      <c r="E8727">
        <v>3.0272312186469222E-3</v>
      </c>
    </row>
    <row r="8728" spans="1:5" x14ac:dyDescent="0.25">
      <c r="A8728" s="1">
        <v>45895</v>
      </c>
      <c r="B8728" t="s">
        <v>101</v>
      </c>
      <c r="C8728">
        <v>147.51002502441406</v>
      </c>
      <c r="D8728">
        <v>-3.6942973574426441E-3</v>
      </c>
      <c r="E8728">
        <v>-3.7011381270135508E-3</v>
      </c>
    </row>
    <row r="8729" spans="1:5" x14ac:dyDescent="0.25">
      <c r="A8729" s="1">
        <v>45896</v>
      </c>
      <c r="B8729" t="s">
        <v>101</v>
      </c>
      <c r="C8729">
        <v>147.81831359863281</v>
      </c>
      <c r="D8729">
        <v>2.0899499825026702E-3</v>
      </c>
      <c r="E8729">
        <v>2.0877690751675221E-3</v>
      </c>
    </row>
    <row r="8730" spans="1:5" x14ac:dyDescent="0.25">
      <c r="A8730" s="1">
        <v>45897</v>
      </c>
      <c r="B8730" t="s">
        <v>101</v>
      </c>
      <c r="C8730">
        <v>147.50007629394531</v>
      </c>
      <c r="D8730">
        <v>-2.1528949758661264E-3</v>
      </c>
      <c r="E8730">
        <v>-2.1552157858263734E-3</v>
      </c>
    </row>
    <row r="8731" spans="1:5" x14ac:dyDescent="0.25">
      <c r="A8731" s="1">
        <v>45898</v>
      </c>
      <c r="B8731" t="s">
        <v>101</v>
      </c>
      <c r="C8731">
        <v>147.34097290039063</v>
      </c>
      <c r="D8731">
        <v>-1.0786665170099408E-3</v>
      </c>
      <c r="E8731">
        <v>-1.0792486964266829E-3</v>
      </c>
    </row>
    <row r="8732" spans="1:5" x14ac:dyDescent="0.25">
      <c r="A8732" s="1">
        <v>45901</v>
      </c>
      <c r="B8732" t="s">
        <v>101</v>
      </c>
      <c r="C8732">
        <v>146.38627624511719</v>
      </c>
      <c r="D8732">
        <v>-6.479505574588984E-3</v>
      </c>
      <c r="E8732">
        <v>-6.5005886922995483E-3</v>
      </c>
    </row>
    <row r="8733" spans="1:5" x14ac:dyDescent="0.25">
      <c r="A8733" s="1">
        <v>45902</v>
      </c>
      <c r="B8733" t="s">
        <v>101</v>
      </c>
      <c r="C8733">
        <v>146.51556396484375</v>
      </c>
      <c r="D8733">
        <v>8.8319563174121818E-4</v>
      </c>
      <c r="E8733">
        <v>8.8280584396827674E-4</v>
      </c>
    </row>
    <row r="8734" spans="1:5" x14ac:dyDescent="0.25">
      <c r="A8734" s="1">
        <v>45903</v>
      </c>
      <c r="B8734" t="s">
        <v>101</v>
      </c>
      <c r="C8734">
        <v>145.87908935546875</v>
      </c>
      <c r="D8734">
        <v>-4.3440750740154632E-3</v>
      </c>
      <c r="E8734">
        <v>-4.3535379831421001E-3</v>
      </c>
    </row>
    <row r="8735" spans="1:5" x14ac:dyDescent="0.25">
      <c r="A8735" s="1">
        <v>45904</v>
      </c>
      <c r="B8735" t="s">
        <v>101</v>
      </c>
      <c r="C8735">
        <v>146.54539489746094</v>
      </c>
      <c r="D8735">
        <v>4.5675192033081125E-3</v>
      </c>
      <c r="E8735">
        <v>4.5571197419409827E-3</v>
      </c>
    </row>
    <row r="8736" spans="1:5" x14ac:dyDescent="0.25">
      <c r="A8736" s="1">
        <v>45905</v>
      </c>
      <c r="B8736" t="s">
        <v>101</v>
      </c>
      <c r="C8736">
        <v>147.68902587890625</v>
      </c>
      <c r="D8736">
        <v>7.8039366726299075E-3</v>
      </c>
      <c r="E8736">
        <v>7.7736434609683288E-3</v>
      </c>
    </row>
    <row r="8737" spans="1:5" x14ac:dyDescent="0.25">
      <c r="A8737" s="1">
        <v>45908</v>
      </c>
      <c r="B8737" t="s">
        <v>101</v>
      </c>
      <c r="C8737">
        <v>146.83377075195313</v>
      </c>
      <c r="D8737">
        <v>-5.790918599831274E-3</v>
      </c>
      <c r="E8737">
        <v>-5.8077509837127809E-3</v>
      </c>
    </row>
    <row r="8738" spans="1:5" x14ac:dyDescent="0.25">
      <c r="A8738" s="1">
        <v>45909</v>
      </c>
      <c r="B8738" t="s">
        <v>101</v>
      </c>
      <c r="C8738">
        <v>146.31666564941406</v>
      </c>
      <c r="D8738">
        <v>-3.5217041685363659E-3</v>
      </c>
      <c r="E8738">
        <v>-3.5279199664201401E-3</v>
      </c>
    </row>
    <row r="8739" spans="1:5" x14ac:dyDescent="0.25">
      <c r="A8739" s="1">
        <v>45910</v>
      </c>
      <c r="B8739" t="s">
        <v>101</v>
      </c>
      <c r="C8739">
        <v>146.72438049316406</v>
      </c>
      <c r="D8739">
        <v>2.7865236126067838E-3</v>
      </c>
      <c r="E8739">
        <v>2.7826484528319603E-3</v>
      </c>
    </row>
    <row r="8740" spans="1:5" x14ac:dyDescent="0.25">
      <c r="A8740" s="1">
        <v>45911</v>
      </c>
      <c r="B8740" t="s">
        <v>101</v>
      </c>
      <c r="C8740">
        <v>146.77410888671875</v>
      </c>
      <c r="D8740">
        <v>3.3892386110290218E-4</v>
      </c>
      <c r="E8740">
        <v>3.3886643938511689E-4</v>
      </c>
    </row>
    <row r="8741" spans="1:5" x14ac:dyDescent="0.25">
      <c r="A8741" s="1">
        <v>45912</v>
      </c>
      <c r="B8741" t="s">
        <v>101</v>
      </c>
      <c r="C8741">
        <v>146.88349914550781</v>
      </c>
      <c r="D8741">
        <v>7.4529669857170688E-4</v>
      </c>
      <c r="E8741">
        <v>7.4501910290611503E-4</v>
      </c>
    </row>
    <row r="8742" spans="1:5" x14ac:dyDescent="0.25">
      <c r="A8742" s="1">
        <v>45915</v>
      </c>
      <c r="B8742" t="s">
        <v>101</v>
      </c>
      <c r="C8742">
        <v>146.82383728027344</v>
      </c>
      <c r="D8742">
        <v>-4.0618493963895386E-4</v>
      </c>
      <c r="E8742">
        <v>-4.0626745508665985E-4</v>
      </c>
    </row>
    <row r="8743" spans="1:5" x14ac:dyDescent="0.25">
      <c r="A8743" s="1">
        <v>45916</v>
      </c>
      <c r="B8743" t="s">
        <v>101</v>
      </c>
      <c r="C8743">
        <v>147.57962036132813</v>
      </c>
      <c r="D8743">
        <v>5.1475502551534547E-3</v>
      </c>
      <c r="E8743">
        <v>5.1343469088813605E-3</v>
      </c>
    </row>
    <row r="8744" spans="1:5" x14ac:dyDescent="0.25">
      <c r="A8744" s="1">
        <v>45917</v>
      </c>
      <c r="B8744" t="s">
        <v>101</v>
      </c>
      <c r="C8744">
        <v>146.82383728027344</v>
      </c>
      <c r="D8744">
        <v>-5.121188679061861E-3</v>
      </c>
      <c r="E8744">
        <v>-5.1343469088813605E-3</v>
      </c>
    </row>
    <row r="8745" spans="1:5" x14ac:dyDescent="0.25">
      <c r="A8745" s="1">
        <v>45918</v>
      </c>
      <c r="B8745" t="s">
        <v>101</v>
      </c>
      <c r="C8745">
        <v>148.27577209472656</v>
      </c>
      <c r="D8745">
        <v>9.8889583690795479E-3</v>
      </c>
      <c r="E8745">
        <v>9.8403826002483059E-3</v>
      </c>
    </row>
    <row r="8746" spans="1:5" x14ac:dyDescent="0.25">
      <c r="A8746" s="1">
        <v>45919</v>
      </c>
      <c r="B8746" t="s">
        <v>101</v>
      </c>
      <c r="C8746">
        <v>149.09123229980469</v>
      </c>
      <c r="D8746">
        <v>5.4996186737585884E-3</v>
      </c>
      <c r="E8746">
        <v>5.484550990078667E-3</v>
      </c>
    </row>
    <row r="8747" spans="1:5" x14ac:dyDescent="0.25">
      <c r="A8747" s="1">
        <v>45922</v>
      </c>
      <c r="B8747" t="s">
        <v>101</v>
      </c>
      <c r="C8747">
        <v>149.49897766113281</v>
      </c>
      <c r="D8747">
        <v>2.7348714947112995E-3</v>
      </c>
      <c r="E8747">
        <v>2.7311385382203131E-3</v>
      </c>
    </row>
    <row r="8748" spans="1:5" x14ac:dyDescent="0.25">
      <c r="A8748" s="1">
        <v>45923</v>
      </c>
      <c r="B8748" t="s">
        <v>101</v>
      </c>
      <c r="C8748">
        <v>150.45365905761719</v>
      </c>
      <c r="D8748">
        <v>6.385872408093185E-3</v>
      </c>
      <c r="E8748">
        <v>6.3655691152040231E-3</v>
      </c>
    </row>
    <row r="8749" spans="1:5" x14ac:dyDescent="0.25">
      <c r="A8749" s="1">
        <v>45924</v>
      </c>
      <c r="B8749" t="s">
        <v>101</v>
      </c>
      <c r="C8749">
        <v>149.13101196289063</v>
      </c>
      <c r="D8749">
        <v>-8.7910596725337964E-3</v>
      </c>
      <c r="E8749">
        <v>-8.8299290070480794E-3</v>
      </c>
    </row>
    <row r="8750" spans="1:5" x14ac:dyDescent="0.25">
      <c r="A8750" s="1">
        <v>45925</v>
      </c>
      <c r="B8750" t="s">
        <v>101</v>
      </c>
      <c r="C8750">
        <v>149.31996154785156</v>
      </c>
      <c r="D8750">
        <v>1.267003975054859E-3</v>
      </c>
      <c r="E8750">
        <v>1.2662020028482981E-3</v>
      </c>
    </row>
    <row r="8751" spans="1:5" x14ac:dyDescent="0.25">
      <c r="A8751" s="1">
        <v>45926</v>
      </c>
      <c r="B8751" t="s">
        <v>101</v>
      </c>
      <c r="C8751">
        <v>149.5487060546875</v>
      </c>
      <c r="D8751">
        <v>1.5319084231255609E-3</v>
      </c>
      <c r="E8751">
        <v>1.5307362483740258E-3</v>
      </c>
    </row>
    <row r="8752" spans="1:5" x14ac:dyDescent="0.25">
      <c r="A8752" s="1">
        <v>45929</v>
      </c>
      <c r="B8752" t="s">
        <v>101</v>
      </c>
      <c r="C8752">
        <v>150.13543701171875</v>
      </c>
      <c r="D8752">
        <v>3.923343588253303E-3</v>
      </c>
      <c r="E8752">
        <v>3.9156673469350591E-3</v>
      </c>
    </row>
    <row r="8753" spans="1:5" x14ac:dyDescent="0.25">
      <c r="A8753" s="1">
        <v>45930</v>
      </c>
      <c r="B8753" t="s">
        <v>101</v>
      </c>
      <c r="C8753">
        <v>149.44924926757813</v>
      </c>
      <c r="D8753">
        <v>-4.5704582329024745E-3</v>
      </c>
      <c r="E8753">
        <v>-4.5809347108561656E-3</v>
      </c>
    </row>
    <row r="8754" spans="1:5" x14ac:dyDescent="0.25">
      <c r="A8754" s="1">
        <v>45931</v>
      </c>
      <c r="B8754" t="s">
        <v>101</v>
      </c>
      <c r="C8754">
        <v>149.37876892089844</v>
      </c>
      <c r="D8754">
        <v>-4.7160054015060737E-4</v>
      </c>
      <c r="E8754">
        <v>-4.7171177866014481E-4</v>
      </c>
    </row>
    <row r="8755" spans="1:5" x14ac:dyDescent="0.25">
      <c r="A8755" s="1">
        <v>45932</v>
      </c>
      <c r="B8755" t="s">
        <v>101</v>
      </c>
      <c r="C8755">
        <v>150.4853515625</v>
      </c>
      <c r="D8755">
        <v>7.4078977193039464E-3</v>
      </c>
      <c r="E8755">
        <v>7.3805940041661239E-3</v>
      </c>
    </row>
    <row r="8756" spans="1:5" x14ac:dyDescent="0.25">
      <c r="A8756" s="1">
        <v>45933</v>
      </c>
      <c r="B8756" t="s">
        <v>101</v>
      </c>
      <c r="C8756">
        <v>151.44241333007813</v>
      </c>
      <c r="D8756">
        <v>6.359833416614169E-3</v>
      </c>
      <c r="E8756">
        <v>6.3396950155548588E-3</v>
      </c>
    </row>
    <row r="8757" spans="1:5" x14ac:dyDescent="0.25">
      <c r="A8757" s="1">
        <v>45936</v>
      </c>
      <c r="B8757" t="s">
        <v>101</v>
      </c>
      <c r="C8757">
        <v>151.53213500976563</v>
      </c>
      <c r="D8757">
        <v>5.9244750340803343E-4</v>
      </c>
      <c r="E8757">
        <v>5.9227207567028332E-4</v>
      </c>
    </row>
    <row r="8758" spans="1:5" x14ac:dyDescent="0.25">
      <c r="A8758" s="1">
        <v>45937</v>
      </c>
      <c r="B8758" t="s">
        <v>101</v>
      </c>
      <c r="C8758">
        <v>151.37261962890625</v>
      </c>
      <c r="D8758">
        <v>-1.052683517255848E-3</v>
      </c>
      <c r="E8758">
        <v>-1.0532379776979984E-3</v>
      </c>
    </row>
    <row r="8759" spans="1:5" x14ac:dyDescent="0.25">
      <c r="A8759" s="1">
        <v>45938</v>
      </c>
      <c r="B8759" t="s">
        <v>101</v>
      </c>
      <c r="C8759">
        <v>151.74148559570313</v>
      </c>
      <c r="D8759">
        <v>2.4368077113361419E-3</v>
      </c>
      <c r="E8759">
        <v>2.4338435099078006E-3</v>
      </c>
    </row>
    <row r="8760" spans="1:5" x14ac:dyDescent="0.25">
      <c r="A8760" s="1">
        <v>45939</v>
      </c>
      <c r="B8760" t="s">
        <v>101</v>
      </c>
      <c r="C8760">
        <v>151.53213500976563</v>
      </c>
      <c r="D8760">
        <v>-1.3796529348294451E-3</v>
      </c>
      <c r="E8760">
        <v>-1.380605532209726E-3</v>
      </c>
    </row>
    <row r="8761" spans="1:5" x14ac:dyDescent="0.25">
      <c r="A8761" s="1">
        <v>45940</v>
      </c>
      <c r="B8761" t="s">
        <v>101</v>
      </c>
      <c r="C8761">
        <v>151.90098571777344</v>
      </c>
      <c r="D8761">
        <v>2.4341418273030602E-3</v>
      </c>
      <c r="E8761">
        <v>2.431184102793645E-3</v>
      </c>
    </row>
    <row r="8762" spans="1:5" x14ac:dyDescent="0.25">
      <c r="A8762" s="1">
        <v>45943</v>
      </c>
      <c r="B8762" t="s">
        <v>101</v>
      </c>
      <c r="C8762">
        <v>150.74456787109375</v>
      </c>
      <c r="D8762">
        <v>-7.6129713129595711E-3</v>
      </c>
      <c r="E8762">
        <v>-7.6420978998116024E-3</v>
      </c>
    </row>
    <row r="8763" spans="1:5" x14ac:dyDescent="0.25">
      <c r="A8763" s="1">
        <v>45944</v>
      </c>
      <c r="B8763" t="s">
        <v>101</v>
      </c>
      <c r="C8763">
        <v>151.54209899902344</v>
      </c>
      <c r="D8763">
        <v>5.290612717877119E-3</v>
      </c>
      <c r="E8763">
        <v>5.2766665938137032E-3</v>
      </c>
    </row>
    <row r="8764" spans="1:5" x14ac:dyDescent="0.25">
      <c r="A8764" s="1">
        <v>45945</v>
      </c>
      <c r="B8764" t="s">
        <v>101</v>
      </c>
      <c r="C8764">
        <v>151.95083618164063</v>
      </c>
      <c r="D8764">
        <v>2.6971857016433454E-3</v>
      </c>
      <c r="E8764">
        <v>2.69355482359168E-3</v>
      </c>
    </row>
    <row r="8765" spans="1:5" x14ac:dyDescent="0.25">
      <c r="A8765" s="1">
        <v>45946</v>
      </c>
      <c r="B8765" t="s">
        <v>101</v>
      </c>
      <c r="C8765">
        <v>152.60881042480469</v>
      </c>
      <c r="D8765">
        <v>4.3301784952174405E-3</v>
      </c>
      <c r="E8765">
        <v>4.32083024898486E-3</v>
      </c>
    </row>
    <row r="8766" spans="1:5" x14ac:dyDescent="0.25">
      <c r="A8766" s="1">
        <v>45947</v>
      </c>
      <c r="B8766" t="s">
        <v>101</v>
      </c>
      <c r="C8766">
        <v>151.73150634765625</v>
      </c>
      <c r="D8766">
        <v>-5.7487118516051927E-3</v>
      </c>
      <c r="E8766">
        <v>-5.7652992970925422E-3</v>
      </c>
    </row>
    <row r="8767" spans="1:5" x14ac:dyDescent="0.25">
      <c r="A8767" s="1">
        <v>45950</v>
      </c>
      <c r="B8767" t="s">
        <v>101</v>
      </c>
      <c r="C8767">
        <v>152.828125</v>
      </c>
      <c r="D8767">
        <v>7.2273628512664612E-3</v>
      </c>
      <c r="E8767">
        <v>7.2013706260648166E-3</v>
      </c>
    </row>
    <row r="8768" spans="1:5" x14ac:dyDescent="0.25">
      <c r="A8768" s="1">
        <v>45951</v>
      </c>
      <c r="B8768" t="s">
        <v>101</v>
      </c>
      <c r="C8768">
        <v>153.83502197265625</v>
      </c>
      <c r="D8768">
        <v>6.5884271802474359E-3</v>
      </c>
      <c r="E8768">
        <v>6.5668183540833445E-3</v>
      </c>
    </row>
    <row r="8769" spans="1:5" x14ac:dyDescent="0.25">
      <c r="A8769" s="1">
        <v>45952</v>
      </c>
      <c r="B8769" t="s">
        <v>101</v>
      </c>
      <c r="C8769">
        <v>153.87490844726563</v>
      </c>
      <c r="D8769">
        <v>2.5928084579107669E-4</v>
      </c>
      <c r="E8769">
        <v>2.5924723832163618E-4</v>
      </c>
    </row>
    <row r="8770" spans="1:5" x14ac:dyDescent="0.25">
      <c r="A8770" s="1">
        <v>45953</v>
      </c>
      <c r="B8770" t="s">
        <v>101</v>
      </c>
      <c r="C8770">
        <v>153.32658386230469</v>
      </c>
      <c r="D8770">
        <v>-3.5634437771174809E-3</v>
      </c>
      <c r="E8770">
        <v>-3.5698079663456679E-3</v>
      </c>
    </row>
    <row r="8771" spans="1:5" x14ac:dyDescent="0.25">
      <c r="A8771" s="1">
        <v>45954</v>
      </c>
      <c r="B8771" t="s">
        <v>101</v>
      </c>
      <c r="C8771">
        <v>153.32658386230469</v>
      </c>
      <c r="D8771">
        <v>0</v>
      </c>
      <c r="E8771">
        <v>0</v>
      </c>
    </row>
    <row r="8772" spans="1:5" x14ac:dyDescent="0.25">
      <c r="A8772" s="1">
        <v>45957</v>
      </c>
      <c r="B8772" t="s">
        <v>101</v>
      </c>
      <c r="C8772">
        <v>155.13101196289063</v>
      </c>
      <c r="D8772">
        <v>1.1768527382090666E-2</v>
      </c>
      <c r="E8772">
        <v>1.1699816819752453E-2</v>
      </c>
    </row>
    <row r="8773" spans="1:5" x14ac:dyDescent="0.25">
      <c r="A8773" s="1">
        <v>45958</v>
      </c>
      <c r="B8773" t="s">
        <v>101</v>
      </c>
      <c r="C8773">
        <v>154.931640625</v>
      </c>
      <c r="D8773">
        <v>-1.2851804121429833E-3</v>
      </c>
      <c r="E8773">
        <v>-1.2860069647442334E-3</v>
      </c>
    </row>
    <row r="8774" spans="1:5" x14ac:dyDescent="0.25">
      <c r="A8774" s="1">
        <v>45959</v>
      </c>
      <c r="B8774" t="s">
        <v>101</v>
      </c>
      <c r="C8774">
        <v>154.61260986328125</v>
      </c>
      <c r="D8774">
        <v>-2.0591711314214001E-3</v>
      </c>
      <c r="E8774">
        <v>-2.0612941392205457E-3</v>
      </c>
    </row>
    <row r="8775" spans="1:5" x14ac:dyDescent="0.25">
      <c r="A8775" s="1">
        <v>45960</v>
      </c>
      <c r="B8775" t="s">
        <v>101</v>
      </c>
      <c r="C8775">
        <v>154.37336730957031</v>
      </c>
      <c r="D8775">
        <v>-1.5473676689274907E-3</v>
      </c>
      <c r="E8775">
        <v>-1.5485660786921376E-3</v>
      </c>
    </row>
    <row r="8776" spans="1:5" x14ac:dyDescent="0.25">
      <c r="A8776" s="1">
        <v>45961</v>
      </c>
      <c r="B8776" t="s">
        <v>101</v>
      </c>
      <c r="C8776">
        <v>154.94160461425781</v>
      </c>
      <c r="D8776">
        <v>3.6809283530623294E-3</v>
      </c>
      <c r="E8776">
        <v>3.6741703151174118E-3</v>
      </c>
    </row>
    <row r="8777" spans="1:5" x14ac:dyDescent="0.25">
      <c r="A8777" s="1">
        <v>45964</v>
      </c>
      <c r="B8777" t="s">
        <v>101</v>
      </c>
      <c r="C8777">
        <v>154.49298095703125</v>
      </c>
      <c r="D8777">
        <v>-2.8954370154062881E-3</v>
      </c>
      <c r="E8777">
        <v>-2.8996369021254951E-3</v>
      </c>
    </row>
    <row r="8778" spans="1:5" x14ac:dyDescent="0.25">
      <c r="A8778" s="1">
        <v>45965</v>
      </c>
      <c r="B8778" t="s">
        <v>101</v>
      </c>
      <c r="C8778">
        <v>154.16400146484375</v>
      </c>
      <c r="D8778">
        <v>-2.1294138422961462E-3</v>
      </c>
      <c r="E8778">
        <v>-2.1316842676413956E-3</v>
      </c>
    </row>
    <row r="8779" spans="1:5" x14ac:dyDescent="0.25">
      <c r="A8779" s="1">
        <v>45966</v>
      </c>
      <c r="B8779" t="s">
        <v>101</v>
      </c>
      <c r="C8779">
        <v>153.62567138671875</v>
      </c>
      <c r="D8779">
        <v>-3.4919311448189383E-3</v>
      </c>
      <c r="E8779">
        <v>-3.4980421667049136E-3</v>
      </c>
    </row>
    <row r="8780" spans="1:5" x14ac:dyDescent="0.25">
      <c r="A8780" s="1">
        <v>45967</v>
      </c>
      <c r="B8780" t="s">
        <v>101</v>
      </c>
      <c r="C8780">
        <v>154.22381591796875</v>
      </c>
      <c r="D8780">
        <v>3.8935193958846703E-3</v>
      </c>
      <c r="E8780">
        <v>3.8859592665611352E-3</v>
      </c>
    </row>
    <row r="8781" spans="1:5" x14ac:dyDescent="0.25">
      <c r="A8781" s="1">
        <v>45968</v>
      </c>
      <c r="B8781" t="s">
        <v>101</v>
      </c>
      <c r="C8781">
        <v>153.64559936523438</v>
      </c>
      <c r="D8781">
        <v>-3.7492040337137045E-3</v>
      </c>
      <c r="E8781">
        <v>-3.7562499156361495E-3</v>
      </c>
    </row>
    <row r="8782" spans="1:5" x14ac:dyDescent="0.25">
      <c r="A8782" s="1">
        <v>45971</v>
      </c>
      <c r="B8782" t="s">
        <v>101</v>
      </c>
      <c r="C8782">
        <v>153.68548583984375</v>
      </c>
      <c r="D8782">
        <v>2.5960050124540501E-4</v>
      </c>
      <c r="E8782">
        <v>2.595668108658484E-4</v>
      </c>
    </row>
    <row r="8783" spans="1:5" x14ac:dyDescent="0.25">
      <c r="A8783" s="1">
        <v>45972</v>
      </c>
      <c r="B8783" t="s">
        <v>101</v>
      </c>
      <c r="C8783">
        <v>154.83193969726563</v>
      </c>
      <c r="D8783">
        <v>7.4597405939595962E-3</v>
      </c>
      <c r="E8783">
        <v>7.4320543320618958E-3</v>
      </c>
    </row>
    <row r="8784" spans="1:5" x14ac:dyDescent="0.25">
      <c r="A8784" s="1">
        <v>45973</v>
      </c>
      <c r="B8784" t="s">
        <v>101</v>
      </c>
      <c r="C8784">
        <v>155.71919250488281</v>
      </c>
      <c r="D8784">
        <v>5.730424932685052E-3</v>
      </c>
      <c r="E8784">
        <v>5.714068504172479E-3</v>
      </c>
    </row>
    <row r="8785" spans="1:5" x14ac:dyDescent="0.25">
      <c r="A8785" s="1">
        <v>45974</v>
      </c>
      <c r="B8785" t="s">
        <v>101</v>
      </c>
      <c r="C8785">
        <v>155.40019226074219</v>
      </c>
      <c r="D8785">
        <v>-2.0485608678623146E-3</v>
      </c>
      <c r="E8785">
        <v>-2.0506620387517028E-3</v>
      </c>
    </row>
    <row r="8786" spans="1:5" x14ac:dyDescent="0.25">
      <c r="A8786" s="1">
        <v>45975</v>
      </c>
      <c r="B8786" t="s">
        <v>101</v>
      </c>
      <c r="C8786">
        <v>153.32658386230469</v>
      </c>
      <c r="D8786">
        <v>-1.3343666878855909E-2</v>
      </c>
      <c r="E8786">
        <v>-1.3433493575014541E-2</v>
      </c>
    </row>
    <row r="8787" spans="1:5" x14ac:dyDescent="0.25">
      <c r="A8787" s="1">
        <v>45978</v>
      </c>
      <c r="B8787" t="s">
        <v>101</v>
      </c>
      <c r="C8787">
        <v>153.84500122070313</v>
      </c>
      <c r="D8787">
        <v>3.3811316037928307E-3</v>
      </c>
      <c r="E8787">
        <v>3.3754284301698188E-3</v>
      </c>
    </row>
    <row r="8788" spans="1:5" x14ac:dyDescent="0.25">
      <c r="A8788" s="1">
        <v>45979</v>
      </c>
      <c r="B8788" t="s">
        <v>101</v>
      </c>
      <c r="C8788">
        <v>152.04055786132813</v>
      </c>
      <c r="D8788">
        <v>-1.1728969710146031E-2</v>
      </c>
      <c r="E8788">
        <v>-1.1798296697989416E-2</v>
      </c>
    </row>
    <row r="8789" spans="1:5" x14ac:dyDescent="0.25">
      <c r="A8789" s="1">
        <v>45980</v>
      </c>
      <c r="B8789" t="s">
        <v>101</v>
      </c>
      <c r="C8789">
        <v>151.14332580566406</v>
      </c>
      <c r="D8789">
        <v>-5.9012678477698977E-3</v>
      </c>
      <c r="E8789">
        <v>-5.9187491373183503E-3</v>
      </c>
    </row>
    <row r="8790" spans="1:5" x14ac:dyDescent="0.25">
      <c r="A8790" s="1">
        <v>45981</v>
      </c>
      <c r="B8790" t="s">
        <v>101</v>
      </c>
      <c r="C8790">
        <v>153.42626953125</v>
      </c>
      <c r="D8790">
        <v>1.510449577192241E-2</v>
      </c>
      <c r="E8790">
        <v>1.4991558694039684E-2</v>
      </c>
    </row>
    <row r="8791" spans="1:5" x14ac:dyDescent="0.25">
      <c r="A8791" s="1">
        <v>45982</v>
      </c>
      <c r="B8791" t="s">
        <v>101</v>
      </c>
      <c r="C8791">
        <v>150.79440307617188</v>
      </c>
      <c r="D8791">
        <v>-1.7153949340742214E-2</v>
      </c>
      <c r="E8791">
        <v>-1.7302782840197459E-2</v>
      </c>
    </row>
    <row r="8792" spans="1:5" x14ac:dyDescent="0.25">
      <c r="A8792" s="1">
        <v>45985</v>
      </c>
      <c r="B8792" t="s">
        <v>101</v>
      </c>
      <c r="C8792">
        <v>152.12031555175781</v>
      </c>
      <c r="D8792">
        <v>8.7928493931976881E-3</v>
      </c>
      <c r="E8792">
        <v>8.7544174130761154E-3</v>
      </c>
    </row>
    <row r="8793" spans="1:5" x14ac:dyDescent="0.25">
      <c r="A8793" s="1">
        <v>45986</v>
      </c>
      <c r="B8793" t="s">
        <v>101</v>
      </c>
      <c r="C8793">
        <v>153.29669189453125</v>
      </c>
      <c r="D8793">
        <v>7.7331968350615732E-3</v>
      </c>
      <c r="E8793">
        <v>7.7034489342376108E-3</v>
      </c>
    </row>
    <row r="8794" spans="1:5" x14ac:dyDescent="0.25">
      <c r="A8794" s="1">
        <v>45987</v>
      </c>
      <c r="B8794" t="s">
        <v>101</v>
      </c>
      <c r="C8794">
        <v>154.31353759765625</v>
      </c>
      <c r="D8794">
        <v>6.6331875173444299E-3</v>
      </c>
      <c r="E8794">
        <v>6.6112847325263289E-3</v>
      </c>
    </row>
    <row r="8795" spans="1:5" x14ac:dyDescent="0.25">
      <c r="A8795" s="1">
        <v>45988</v>
      </c>
      <c r="B8795" t="s">
        <v>101</v>
      </c>
      <c r="C8795">
        <v>154.38333129882813</v>
      </c>
      <c r="D8795">
        <v>4.5228501827132561E-4</v>
      </c>
      <c r="E8795">
        <v>4.5218276823206144E-4</v>
      </c>
    </row>
    <row r="8796" spans="1:5" x14ac:dyDescent="0.25">
      <c r="A8796" s="1">
        <v>45989</v>
      </c>
      <c r="B8796" t="s">
        <v>101</v>
      </c>
      <c r="C8796">
        <v>154.56275939941406</v>
      </c>
      <c r="D8796">
        <v>1.1622245683935439E-3</v>
      </c>
      <c r="E8796">
        <v>1.1615497082619268E-3</v>
      </c>
    </row>
    <row r="8797" spans="1:5" x14ac:dyDescent="0.25">
      <c r="A8797" s="1">
        <v>45992</v>
      </c>
      <c r="B8797" t="s">
        <v>101</v>
      </c>
      <c r="C8797">
        <v>153.90480041503906</v>
      </c>
      <c r="D8797">
        <v>-4.2569050069475312E-3</v>
      </c>
      <c r="E8797">
        <v>-4.265991422908128E-3</v>
      </c>
    </row>
    <row r="8798" spans="1:5" x14ac:dyDescent="0.25">
      <c r="A8798" s="1">
        <v>45993</v>
      </c>
      <c r="B8798" t="s">
        <v>101</v>
      </c>
      <c r="C8798">
        <v>153.90480041503906</v>
      </c>
      <c r="D8798">
        <v>0</v>
      </c>
      <c r="E8798">
        <v>0</v>
      </c>
    </row>
    <row r="8799" spans="1:5" x14ac:dyDescent="0.25">
      <c r="A8799" s="1">
        <v>45994</v>
      </c>
      <c r="B8799" t="s">
        <v>101</v>
      </c>
      <c r="C8799">
        <v>154.10418701171875</v>
      </c>
      <c r="D8799">
        <v>1.2955190230714564E-3</v>
      </c>
      <c r="E8799">
        <v>1.2946805623849397E-3</v>
      </c>
    </row>
    <row r="8800" spans="1:5" x14ac:dyDescent="0.25">
      <c r="A8800" s="1">
        <v>45995</v>
      </c>
      <c r="B8800" t="s">
        <v>101</v>
      </c>
      <c r="C8800">
        <v>153.76524353027344</v>
      </c>
      <c r="D8800">
        <v>-2.1994436881818125E-3</v>
      </c>
      <c r="E8800">
        <v>-2.2018660169528105E-3</v>
      </c>
    </row>
    <row r="8801" spans="1:5" x14ac:dyDescent="0.25">
      <c r="A8801" s="1">
        <v>45996</v>
      </c>
      <c r="B8801" t="s">
        <v>101</v>
      </c>
      <c r="C8801">
        <v>153.95463562011719</v>
      </c>
      <c r="D8801">
        <v>1.2316963541014747E-3</v>
      </c>
      <c r="E8801">
        <v>1.2309384384312631E-3</v>
      </c>
    </row>
    <row r="8802" spans="1:5" x14ac:dyDescent="0.25">
      <c r="A8802" s="1">
        <v>45999</v>
      </c>
      <c r="B8802" t="s">
        <v>101</v>
      </c>
      <c r="C8802">
        <v>153.62567138671875</v>
      </c>
      <c r="D8802">
        <v>-2.1367608196621868E-3</v>
      </c>
      <c r="E8802">
        <v>-2.1390469502524691E-3</v>
      </c>
    </row>
    <row r="8803" spans="1:5" x14ac:dyDescent="0.25">
      <c r="A8803" s="1">
        <v>46000</v>
      </c>
      <c r="B8803" t="s">
        <v>101</v>
      </c>
      <c r="C8803">
        <v>152.96769714355469</v>
      </c>
      <c r="D8803">
        <v>-4.2829706599475381E-3</v>
      </c>
      <c r="E8803">
        <v>-4.2921688519040749E-3</v>
      </c>
    </row>
    <row r="8804" spans="1:5" x14ac:dyDescent="0.25">
      <c r="A8804" s="1">
        <v>46001</v>
      </c>
      <c r="B8804" t="s">
        <v>101</v>
      </c>
      <c r="C8804">
        <v>152.78823852539063</v>
      </c>
      <c r="D8804">
        <v>-1.173179838065086E-3</v>
      </c>
      <c r="E8804">
        <v>-1.1738685522410589E-3</v>
      </c>
    </row>
    <row r="8805" spans="1:5" x14ac:dyDescent="0.25">
      <c r="A8805" s="1">
        <v>46002</v>
      </c>
      <c r="B8805" t="s">
        <v>101</v>
      </c>
      <c r="C8805">
        <v>152.72842407226563</v>
      </c>
      <c r="D8805">
        <v>-3.9148597890970027E-4</v>
      </c>
      <c r="E8805">
        <v>-3.9156262955129546E-4</v>
      </c>
    </row>
    <row r="8806" spans="1:5" x14ac:dyDescent="0.25">
      <c r="A8806" s="1">
        <v>46003</v>
      </c>
      <c r="B8806" t="s">
        <v>101</v>
      </c>
      <c r="C8806">
        <v>154.00448608398438</v>
      </c>
      <c r="D8806">
        <v>8.3551049483425732E-3</v>
      </c>
      <c r="E8806">
        <v>8.3203942659047184E-3</v>
      </c>
    </row>
    <row r="8807" spans="1:5" x14ac:dyDescent="0.25">
      <c r="A8807" s="1">
        <v>46006</v>
      </c>
      <c r="B8807" t="s">
        <v>101</v>
      </c>
      <c r="C8807">
        <v>153.31660461425781</v>
      </c>
      <c r="D8807">
        <v>-4.4666326755665731E-3</v>
      </c>
      <c r="E8807">
        <v>-4.4766378834708749E-3</v>
      </c>
    </row>
    <row r="8808" spans="1:5" x14ac:dyDescent="0.25">
      <c r="A8808" s="1">
        <v>46007</v>
      </c>
      <c r="B8808" t="s">
        <v>101</v>
      </c>
      <c r="C8808">
        <v>152.38948059082031</v>
      </c>
      <c r="D8808">
        <v>-6.0471207653608472E-3</v>
      </c>
      <c r="E8808">
        <v>-6.065478645764945E-3</v>
      </c>
    </row>
    <row r="8809" spans="1:5" x14ac:dyDescent="0.25">
      <c r="A8809" s="1">
        <v>46008</v>
      </c>
      <c r="B8809" t="s">
        <v>101</v>
      </c>
      <c r="C8809">
        <v>152.78823852539063</v>
      </c>
      <c r="D8809">
        <v>2.6167024982584053E-3</v>
      </c>
      <c r="E8809">
        <v>2.6132848928823271E-3</v>
      </c>
    </row>
    <row r="8810" spans="1:5" x14ac:dyDescent="0.25">
      <c r="A8810" s="1">
        <v>46009</v>
      </c>
      <c r="B8810" t="s">
        <v>101</v>
      </c>
      <c r="C8810">
        <v>152.1402587890625</v>
      </c>
      <c r="D8810">
        <v>-4.241031525606842E-3</v>
      </c>
      <c r="E8810">
        <v>-4.2500502078501954E-3</v>
      </c>
    </row>
    <row r="8811" spans="1:5" x14ac:dyDescent="0.25">
      <c r="A8811" s="1">
        <v>46010</v>
      </c>
      <c r="B8811" t="s">
        <v>101</v>
      </c>
      <c r="C8811">
        <v>152.93778991699219</v>
      </c>
      <c r="D8811">
        <v>5.2420781604916034E-3</v>
      </c>
      <c r="E8811">
        <v>5.2283862971389556E-3</v>
      </c>
    </row>
    <row r="8812" spans="1:5" x14ac:dyDescent="0.25">
      <c r="A8812" s="1">
        <v>46013</v>
      </c>
      <c r="B8812" t="s">
        <v>101</v>
      </c>
      <c r="C8812">
        <v>154.01446533203125</v>
      </c>
      <c r="D8812">
        <v>7.0399566753478471E-3</v>
      </c>
      <c r="E8812">
        <v>7.0152918721252382E-3</v>
      </c>
    </row>
    <row r="8813" spans="1:5" x14ac:dyDescent="0.25">
      <c r="A8813" s="1">
        <v>46014</v>
      </c>
      <c r="B8813" t="s">
        <v>101</v>
      </c>
      <c r="C8813">
        <v>153.76524353027344</v>
      </c>
      <c r="D8813">
        <v>-1.6181713920216945E-3</v>
      </c>
      <c r="E8813">
        <v>-1.6194820454474188E-3</v>
      </c>
    </row>
    <row r="8814" spans="1:5" x14ac:dyDescent="0.25">
      <c r="A8814" s="1">
        <v>46015</v>
      </c>
      <c r="B8814" t="s">
        <v>101</v>
      </c>
      <c r="C8814">
        <v>153.44621276855469</v>
      </c>
      <c r="D8814">
        <v>-2.0747911192033897E-3</v>
      </c>
      <c r="E8814">
        <v>-2.0769464800960108E-3</v>
      </c>
    </row>
    <row r="8815" spans="1:5" x14ac:dyDescent="0.25">
      <c r="A8815" s="1">
        <v>46016</v>
      </c>
      <c r="B8815" t="s">
        <v>101</v>
      </c>
      <c r="C8815">
        <v>153.44621276855469</v>
      </c>
      <c r="D8815">
        <v>0</v>
      </c>
      <c r="E8815">
        <v>0</v>
      </c>
    </row>
    <row r="8816" spans="1:5" x14ac:dyDescent="0.25">
      <c r="A8816" s="1">
        <v>46017</v>
      </c>
      <c r="B8816" t="s">
        <v>101</v>
      </c>
      <c r="C8816">
        <v>153.44621276855469</v>
      </c>
      <c r="D8816">
        <v>0</v>
      </c>
      <c r="E8816">
        <v>0</v>
      </c>
    </row>
    <row r="8817" spans="1:5" x14ac:dyDescent="0.25">
      <c r="A8817" s="1">
        <v>46020</v>
      </c>
      <c r="B8817" t="s">
        <v>101</v>
      </c>
      <c r="C8817">
        <v>153.48609924316406</v>
      </c>
      <c r="D8817">
        <v>2.5993782374755803E-4</v>
      </c>
      <c r="E8817">
        <v>2.5990404576477417E-4</v>
      </c>
    </row>
    <row r="8818" spans="1:5" x14ac:dyDescent="0.25">
      <c r="A8818" s="1">
        <v>46021</v>
      </c>
      <c r="B8818" t="s">
        <v>101</v>
      </c>
      <c r="C8818">
        <v>153.3963623046875</v>
      </c>
      <c r="D8818">
        <v>-5.846584082797035E-4</v>
      </c>
      <c r="E8818">
        <v>-5.8482938765315646E-4</v>
      </c>
    </row>
    <row r="8819" spans="1:5" x14ac:dyDescent="0.25">
      <c r="A8819" s="1">
        <v>46022</v>
      </c>
      <c r="B8819" t="s">
        <v>101</v>
      </c>
      <c r="C8819">
        <v>153.37643432617188</v>
      </c>
      <c r="D8819">
        <v>-1.2991167597597997E-4</v>
      </c>
      <c r="E8819">
        <v>-1.299201152286703E-4</v>
      </c>
    </row>
    <row r="8820" spans="1:5" x14ac:dyDescent="0.25">
      <c r="A8820" s="1">
        <v>46023</v>
      </c>
      <c r="B8820" t="s">
        <v>101</v>
      </c>
      <c r="C8820">
        <v>153.37643432617188</v>
      </c>
      <c r="D8820">
        <v>0</v>
      </c>
      <c r="E8820">
        <v>0</v>
      </c>
    </row>
    <row r="8821" spans="1:5" x14ac:dyDescent="0.25">
      <c r="A8821" s="1">
        <v>46024</v>
      </c>
      <c r="B8821" t="s">
        <v>101</v>
      </c>
      <c r="C8821">
        <v>153.21000671386719</v>
      </c>
      <c r="D8821">
        <v>-1.0850924591894184E-3</v>
      </c>
      <c r="E8821">
        <v>-1.0856815982306935E-3</v>
      </c>
    </row>
    <row r="8822" spans="1:5" x14ac:dyDescent="0.25">
      <c r="A8822" s="1">
        <v>46027</v>
      </c>
      <c r="B8822" t="s">
        <v>101</v>
      </c>
      <c r="C8822">
        <v>154</v>
      </c>
      <c r="D8822">
        <v>5.1562773416502505E-3</v>
      </c>
      <c r="E8822">
        <v>5.1430292646298279E-3</v>
      </c>
    </row>
    <row r="8823" spans="1:5" x14ac:dyDescent="0.25">
      <c r="A8823" s="1">
        <v>46028</v>
      </c>
      <c r="B8823" t="s">
        <v>101</v>
      </c>
      <c r="C8823">
        <v>154</v>
      </c>
      <c r="D8823">
        <v>0</v>
      </c>
      <c r="E8823">
        <v>0</v>
      </c>
    </row>
    <row r="8824" spans="1:5" x14ac:dyDescent="0.25">
      <c r="A8824" s="1">
        <v>46029</v>
      </c>
      <c r="B8824" t="s">
        <v>101</v>
      </c>
      <c r="C8824">
        <v>153.74000549316406</v>
      </c>
      <c r="D8824">
        <v>-1.6882760184151469E-3</v>
      </c>
      <c r="E8824">
        <v>-1.6897027624235806E-3</v>
      </c>
    </row>
    <row r="8825" spans="1:5" x14ac:dyDescent="0.25">
      <c r="A8825" s="1">
        <v>46030</v>
      </c>
      <c r="B8825" t="s">
        <v>101</v>
      </c>
      <c r="C8825">
        <v>154.25999450683594</v>
      </c>
      <c r="D8825">
        <v>3.3822622290395898E-3</v>
      </c>
      <c r="E8825">
        <v>3.3765552448707784E-3</v>
      </c>
    </row>
    <row r="8826" spans="1:5" x14ac:dyDescent="0.25">
      <c r="A8826" s="1">
        <v>46031</v>
      </c>
      <c r="B8826" t="s">
        <v>101</v>
      </c>
      <c r="C8826">
        <v>154.58999633789063</v>
      </c>
      <c r="D8826">
        <v>2.1392573758975963E-3</v>
      </c>
      <c r="E8826">
        <v>2.1369724229920572E-3</v>
      </c>
    </row>
    <row r="8827" spans="1:5" x14ac:dyDescent="0.25">
      <c r="A8827" s="1">
        <v>46034</v>
      </c>
      <c r="B8827" t="s">
        <v>101</v>
      </c>
      <c r="C8827">
        <v>155.05000305175781</v>
      </c>
      <c r="D8827">
        <v>2.9756564122154217E-3</v>
      </c>
      <c r="E8827">
        <v>2.9712379098002385E-3</v>
      </c>
    </row>
    <row r="8828" spans="1:5" x14ac:dyDescent="0.25">
      <c r="A8828" s="1">
        <v>46035</v>
      </c>
      <c r="B8828" t="s">
        <v>101</v>
      </c>
      <c r="C8828">
        <v>155.53999328613281</v>
      </c>
      <c r="D8828">
        <v>3.1602078344457052E-3</v>
      </c>
      <c r="E8828">
        <v>3.1552248730363432E-3</v>
      </c>
    </row>
    <row r="8829" spans="1:5" x14ac:dyDescent="0.25">
      <c r="A8829" s="1">
        <v>46036</v>
      </c>
      <c r="B8829" t="s">
        <v>101</v>
      </c>
      <c r="C8829">
        <v>155.57000732421875</v>
      </c>
      <c r="D8829">
        <v>1.9296669269319722E-4</v>
      </c>
      <c r="E8829">
        <v>1.9294807701571805E-4</v>
      </c>
    </row>
    <row r="8830" spans="1:5" x14ac:dyDescent="0.25">
      <c r="A8830" s="1">
        <v>46037</v>
      </c>
      <c r="B8830" t="s">
        <v>101</v>
      </c>
      <c r="C8830">
        <v>155.77000427246094</v>
      </c>
      <c r="D8830">
        <v>1.285575231897873E-3</v>
      </c>
      <c r="E8830">
        <v>1.2847495876022535E-3</v>
      </c>
    </row>
    <row r="8831" spans="1:5" x14ac:dyDescent="0.25">
      <c r="A8831" s="1">
        <v>46038</v>
      </c>
      <c r="B8831" t="s">
        <v>101</v>
      </c>
      <c r="C8831">
        <v>155.80999755859375</v>
      </c>
      <c r="D8831">
        <v>2.5674574716494369E-4</v>
      </c>
      <c r="E8831">
        <v>2.567127936159351E-4</v>
      </c>
    </row>
    <row r="8832" spans="1:5" x14ac:dyDescent="0.25">
      <c r="A8832" s="1">
        <v>46041</v>
      </c>
      <c r="B8832" t="s">
        <v>101</v>
      </c>
      <c r="C8832">
        <v>154.42999267578125</v>
      </c>
      <c r="D8832">
        <v>-8.8569726232974322E-3</v>
      </c>
      <c r="E8832">
        <v>-8.8964287526651625E-3</v>
      </c>
    </row>
    <row r="8833" spans="1:5" x14ac:dyDescent="0.25">
      <c r="A8833" s="1">
        <v>46042</v>
      </c>
      <c r="B8833" t="s">
        <v>101</v>
      </c>
      <c r="C8833">
        <v>153.10000610351563</v>
      </c>
      <c r="D8833">
        <v>-8.6122297179529461E-3</v>
      </c>
      <c r="E8833">
        <v>-8.6495292776337593E-3</v>
      </c>
    </row>
    <row r="8834" spans="1:5" x14ac:dyDescent="0.25">
      <c r="A8834" s="1">
        <v>46043</v>
      </c>
      <c r="B8834" t="s">
        <v>101</v>
      </c>
      <c r="C8834">
        <v>152.19000244140625</v>
      </c>
      <c r="D8834">
        <v>-5.9438512464466964E-3</v>
      </c>
      <c r="E8834">
        <v>-5.9615862413008218E-3</v>
      </c>
    </row>
    <row r="8835" spans="1:5" x14ac:dyDescent="0.25">
      <c r="A8835" s="1">
        <v>46044</v>
      </c>
      <c r="B8835" t="s">
        <v>101</v>
      </c>
      <c r="C8835">
        <v>152.19000244140625</v>
      </c>
      <c r="D8835">
        <v>0</v>
      </c>
      <c r="E8835">
        <v>0</v>
      </c>
    </row>
    <row r="8836" spans="1:5" x14ac:dyDescent="0.25">
      <c r="A8836" s="1">
        <v>46045</v>
      </c>
      <c r="B8836" t="s">
        <v>101</v>
      </c>
      <c r="C8836">
        <v>151.74000549316406</v>
      </c>
      <c r="D8836">
        <v>-2.9568101782206924E-3</v>
      </c>
      <c r="E8836">
        <v>-2.9611901774506673E-3</v>
      </c>
    </row>
    <row r="8837" spans="1:5" x14ac:dyDescent="0.25">
      <c r="A8837" s="1">
        <v>46048</v>
      </c>
      <c r="B8837" t="s">
        <v>101</v>
      </c>
      <c r="C8837">
        <v>151.74000549316406</v>
      </c>
      <c r="D8837">
        <v>0</v>
      </c>
      <c r="E8837">
        <v>0</v>
      </c>
    </row>
    <row r="8838" spans="1:5" x14ac:dyDescent="0.25">
      <c r="A8838" s="1">
        <v>46049</v>
      </c>
      <c r="B8838" t="s">
        <v>101</v>
      </c>
      <c r="C8838">
        <v>151.60000610351563</v>
      </c>
      <c r="D8838">
        <v>-9.2262676011789502E-4</v>
      </c>
      <c r="E8838">
        <v>-9.2305264216073447E-4</v>
      </c>
    </row>
    <row r="8839" spans="1:5" x14ac:dyDescent="0.25">
      <c r="A8839" s="1">
        <v>46050</v>
      </c>
      <c r="B8839" t="s">
        <v>101</v>
      </c>
      <c r="C8839">
        <v>150.77999877929688</v>
      </c>
      <c r="D8839">
        <v>-5.4090190712712261E-3</v>
      </c>
      <c r="E8839">
        <v>-5.4237007812938916E-3</v>
      </c>
    </row>
    <row r="8840" spans="1:5" x14ac:dyDescent="0.25">
      <c r="A8840" s="1">
        <v>46051</v>
      </c>
      <c r="B8840" t="s">
        <v>101</v>
      </c>
      <c r="C8840">
        <v>148.42999267578125</v>
      </c>
      <c r="D8840">
        <v>-1.5585662040994097E-2</v>
      </c>
      <c r="E8840">
        <v>-1.5708395395559831E-2</v>
      </c>
    </row>
    <row r="8841" spans="1:5" x14ac:dyDescent="0.25">
      <c r="A8841" s="1">
        <v>46052</v>
      </c>
      <c r="B8841" t="s">
        <v>101</v>
      </c>
      <c r="C8841">
        <v>149.27999877929688</v>
      </c>
      <c r="D8841">
        <v>5.7266465368108754E-3</v>
      </c>
      <c r="E8841">
        <v>5.7103116296880335E-3</v>
      </c>
    </row>
    <row r="8842" spans="1:5" x14ac:dyDescent="0.25">
      <c r="A8842" s="1">
        <v>46055</v>
      </c>
      <c r="B8842" t="s">
        <v>101</v>
      </c>
      <c r="C8842">
        <v>148.83999633789063</v>
      </c>
      <c r="D8842">
        <v>-2.9474976219471261E-3</v>
      </c>
      <c r="E8842">
        <v>-2.9518500476764932E-3</v>
      </c>
    </row>
    <row r="8843" spans="1:5" x14ac:dyDescent="0.25">
      <c r="A8843" s="1">
        <v>46056</v>
      </c>
      <c r="B8843" t="s">
        <v>101</v>
      </c>
      <c r="C8843">
        <v>150.08000183105469</v>
      </c>
      <c r="D8843">
        <v>8.3311309034774794E-3</v>
      </c>
      <c r="E8843">
        <v>8.2966185843534462E-3</v>
      </c>
    </row>
    <row r="8844" spans="1:5" x14ac:dyDescent="0.25">
      <c r="A8844" s="1">
        <v>46057</v>
      </c>
      <c r="B8844" t="s">
        <v>101</v>
      </c>
      <c r="C8844">
        <v>148.41999816894531</v>
      </c>
      <c r="D8844">
        <v>-1.1060791856719487E-2</v>
      </c>
      <c r="E8844">
        <v>-1.1122417253432141E-2</v>
      </c>
    </row>
    <row r="8845" spans="1:5" x14ac:dyDescent="0.25">
      <c r="A8845" s="1">
        <v>46058</v>
      </c>
      <c r="B8845" t="s">
        <v>101</v>
      </c>
      <c r="C8845">
        <v>148.80000305175781</v>
      </c>
      <c r="D8845">
        <v>2.5603347763145656E-3</v>
      </c>
      <c r="E8845">
        <v>2.5570627031096947E-3</v>
      </c>
    </row>
    <row r="8846" spans="1:5" x14ac:dyDescent="0.25">
      <c r="A8846" s="1">
        <v>46059</v>
      </c>
      <c r="B8846" t="s">
        <v>101</v>
      </c>
      <c r="C8846">
        <v>147.19999694824219</v>
      </c>
      <c r="D8846">
        <v>-1.0752728969764092E-2</v>
      </c>
      <c r="E8846">
        <v>-1.0810957345391049E-2</v>
      </c>
    </row>
    <row r="8847" spans="1:5" x14ac:dyDescent="0.25">
      <c r="A8847" s="1">
        <v>46062</v>
      </c>
      <c r="B8847" t="s">
        <v>101</v>
      </c>
      <c r="C8847">
        <v>149.08999633789063</v>
      </c>
      <c r="D8847">
        <v>1.2839670032826156E-2</v>
      </c>
      <c r="E8847">
        <v>1.2757940314503712E-2</v>
      </c>
    </row>
    <row r="8848" spans="1:5" x14ac:dyDescent="0.25">
      <c r="A8848" s="1">
        <v>46063</v>
      </c>
      <c r="B8848" t="s">
        <v>101</v>
      </c>
      <c r="C8848">
        <v>149.08999633789063</v>
      </c>
      <c r="D8848">
        <v>0</v>
      </c>
      <c r="E8848">
        <v>0</v>
      </c>
    </row>
    <row r="8849" spans="1:5" x14ac:dyDescent="0.25">
      <c r="A8849" s="1">
        <v>46064</v>
      </c>
      <c r="B8849" t="s">
        <v>101</v>
      </c>
      <c r="C8849">
        <v>148.6199951171875</v>
      </c>
      <c r="D8849">
        <v>-3.1524665118237705E-3</v>
      </c>
      <c r="E8849">
        <v>-3.1574460022496076E-3</v>
      </c>
    </row>
    <row r="8850" spans="1:5" x14ac:dyDescent="0.25">
      <c r="A8850" s="1">
        <v>46065</v>
      </c>
      <c r="B8850" t="s">
        <v>101</v>
      </c>
      <c r="C8850">
        <v>148.55000305175781</v>
      </c>
      <c r="D8850">
        <v>-4.7094649259338262E-4</v>
      </c>
      <c r="E8850">
        <v>-4.7105742272229623E-4</v>
      </c>
    </row>
    <row r="8851" spans="1:5" x14ac:dyDescent="0.25">
      <c r="A8851" s="1">
        <v>46066</v>
      </c>
      <c r="B8851" t="s">
        <v>101</v>
      </c>
      <c r="C8851">
        <v>146.74000549316406</v>
      </c>
      <c r="D8851">
        <v>-1.2184432995017258E-2</v>
      </c>
      <c r="E8851">
        <v>-1.2259271731735561E-2</v>
      </c>
    </row>
    <row r="8852" spans="1:5" x14ac:dyDescent="0.25">
      <c r="A8852" s="1">
        <v>46069</v>
      </c>
      <c r="B8852" t="s">
        <v>101</v>
      </c>
      <c r="C8852">
        <v>146.8699951171875</v>
      </c>
      <c r="D8852">
        <v>8.8584993292428749E-4</v>
      </c>
      <c r="E8852">
        <v>8.8545779943631844E-4</v>
      </c>
    </row>
    <row r="8853" spans="1:5" x14ac:dyDescent="0.25">
      <c r="A8853" s="1">
        <v>46070</v>
      </c>
      <c r="B8853" t="s">
        <v>101</v>
      </c>
      <c r="C8853">
        <v>146.33999633789063</v>
      </c>
      <c r="D8853">
        <v>-3.6086252939138141E-3</v>
      </c>
      <c r="E8853">
        <v>-3.6151520887386266E-3</v>
      </c>
    </row>
    <row r="8854" spans="1:5" x14ac:dyDescent="0.25">
      <c r="A8854" s="1">
        <v>46071</v>
      </c>
      <c r="B8854" t="s">
        <v>101</v>
      </c>
      <c r="C8854">
        <v>147.42999267578125</v>
      </c>
      <c r="D8854">
        <v>7.4483829791405221E-3</v>
      </c>
      <c r="E8854">
        <v>7.4207807512109208E-3</v>
      </c>
    </row>
    <row r="8855" spans="1:5" x14ac:dyDescent="0.25">
      <c r="A8855" s="1">
        <v>46072</v>
      </c>
      <c r="B8855" t="s">
        <v>101</v>
      </c>
      <c r="C8855">
        <v>148.49000549316406</v>
      </c>
      <c r="D8855">
        <v>7.1899401074646541E-3</v>
      </c>
      <c r="E8855">
        <v>7.1642157190342365E-3</v>
      </c>
    </row>
    <row r="8856" spans="1:5" x14ac:dyDescent="0.25">
      <c r="A8856" s="1">
        <v>46073</v>
      </c>
      <c r="B8856" t="s">
        <v>101</v>
      </c>
      <c r="C8856">
        <v>148.52000427246094</v>
      </c>
      <c r="D8856">
        <v>2.0202557874005045E-4</v>
      </c>
      <c r="E8856">
        <v>2.0200517432091461E-4</v>
      </c>
    </row>
    <row r="8857" spans="1:5" x14ac:dyDescent="0.25">
      <c r="A8857" s="1">
        <v>46076</v>
      </c>
      <c r="B8857" t="s">
        <v>101</v>
      </c>
      <c r="C8857">
        <v>147.6199951171875</v>
      </c>
      <c r="D8857">
        <v>-6.0598513963301404E-3</v>
      </c>
      <c r="E8857">
        <v>-6.0782868107830705E-3</v>
      </c>
    </row>
    <row r="8858" spans="1:5" x14ac:dyDescent="0.25">
      <c r="A8858" s="1">
        <v>46077</v>
      </c>
      <c r="B8858" t="s">
        <v>101</v>
      </c>
      <c r="C8858">
        <v>147.78999328613281</v>
      </c>
      <c r="D8858">
        <v>1.1515931077654695E-3</v>
      </c>
      <c r="E8858">
        <v>1.1509305330514067E-3</v>
      </c>
    </row>
    <row r="8859" spans="1:5" x14ac:dyDescent="0.25">
      <c r="A8859" s="1">
        <v>46078</v>
      </c>
      <c r="B8859" t="s">
        <v>101</v>
      </c>
      <c r="C8859">
        <v>147.64999389648438</v>
      </c>
      <c r="D8859">
        <v>-9.4728598693005761E-4</v>
      </c>
      <c r="E8859">
        <v>-9.4773494585129766E-4</v>
      </c>
    </row>
    <row r="8860" spans="1:5" x14ac:dyDescent="0.25">
      <c r="A8860" s="1">
        <v>46079</v>
      </c>
      <c r="B8860" t="s">
        <v>101</v>
      </c>
      <c r="C8860">
        <v>148.08999633789063</v>
      </c>
      <c r="D8860">
        <v>2.9800369765997647E-3</v>
      </c>
      <c r="E8860">
        <v>2.9756054682650514E-3</v>
      </c>
    </row>
    <row r="8861" spans="1:5" x14ac:dyDescent="0.25">
      <c r="A8861" s="1">
        <v>46080</v>
      </c>
      <c r="B8861" t="s">
        <v>101</v>
      </c>
      <c r="C8861">
        <v>147.61000061035156</v>
      </c>
      <c r="D8861">
        <v>-3.2412434290556291E-3</v>
      </c>
      <c r="E8861">
        <v>-3.2465076366688162E-3</v>
      </c>
    </row>
    <row r="8862" spans="1:5" x14ac:dyDescent="0.25">
      <c r="A8862" s="1">
        <v>46083</v>
      </c>
      <c r="B8862" t="s">
        <v>101</v>
      </c>
      <c r="C8862">
        <v>146.72999572753906</v>
      </c>
      <c r="D8862">
        <v>-5.9616887688759279E-3</v>
      </c>
      <c r="E8862">
        <v>-5.9795305822652328E-3</v>
      </c>
    </row>
    <row r="8863" spans="1:5" x14ac:dyDescent="0.25">
      <c r="A8863" s="1">
        <v>46084</v>
      </c>
      <c r="B8863" t="s">
        <v>101</v>
      </c>
      <c r="C8863">
        <v>145.80000305175781</v>
      </c>
      <c r="D8863">
        <v>-6.3381224211860321E-3</v>
      </c>
      <c r="E8863">
        <v>-6.3582935958520943E-3</v>
      </c>
    </row>
    <row r="8864" spans="1:5" x14ac:dyDescent="0.25">
      <c r="A8864" s="1">
        <v>46085</v>
      </c>
      <c r="B8864" t="s">
        <v>101</v>
      </c>
      <c r="C8864">
        <v>145.89999389648438</v>
      </c>
      <c r="D8864">
        <v>6.8580824851616207E-4</v>
      </c>
      <c r="E8864">
        <v>6.8557318950342909E-4</v>
      </c>
    </row>
    <row r="8865" spans="1:5" x14ac:dyDescent="0.25">
      <c r="A8865" s="1">
        <v>46086</v>
      </c>
      <c r="B8865" t="s">
        <v>101</v>
      </c>
      <c r="C8865">
        <v>146.78999328613281</v>
      </c>
      <c r="D8865">
        <v>6.1000646119278024E-3</v>
      </c>
      <c r="E8865">
        <v>6.0815345360505724E-3</v>
      </c>
    </row>
    <row r="8866" spans="1:5" x14ac:dyDescent="0.25">
      <c r="A8866" s="1">
        <v>46087</v>
      </c>
      <c r="B8866" t="s">
        <v>101</v>
      </c>
      <c r="C8866">
        <v>146.66999816894531</v>
      </c>
      <c r="D8866">
        <v>-8.1746115318359625E-4</v>
      </c>
      <c r="E8866">
        <v>-8.1779545675128129E-4</v>
      </c>
    </row>
    <row r="8867" spans="1:5" x14ac:dyDescent="0.25">
      <c r="A8867" s="1">
        <v>46090</v>
      </c>
      <c r="B8867" t="s">
        <v>101</v>
      </c>
      <c r="C8867">
        <v>142</v>
      </c>
      <c r="D8867">
        <v>-3.1840173363649082E-2</v>
      </c>
      <c r="E8867">
        <v>-3.2358095173223023E-2</v>
      </c>
    </row>
    <row r="8868" spans="1:5" x14ac:dyDescent="0.25">
      <c r="A8868" s="1">
        <v>46091</v>
      </c>
      <c r="B8868" t="s">
        <v>101</v>
      </c>
      <c r="C8868">
        <v>144.50999450683594</v>
      </c>
      <c r="D8868">
        <v>1.7676017653774245E-2</v>
      </c>
      <c r="E8868">
        <v>1.7521613696632098E-2</v>
      </c>
    </row>
    <row r="8869" spans="1:5" x14ac:dyDescent="0.25">
      <c r="A8869" s="1">
        <v>46092</v>
      </c>
      <c r="B8869" t="s">
        <v>101</v>
      </c>
      <c r="C8869">
        <v>143.08000183105469</v>
      </c>
      <c r="D8869">
        <v>-9.8954586543397172E-3</v>
      </c>
      <c r="E8869">
        <v>-9.944744109657077E-3</v>
      </c>
    </row>
    <row r="8870" spans="1:5" x14ac:dyDescent="0.25">
      <c r="A8870" s="1">
        <v>46093</v>
      </c>
      <c r="B8870" t="s">
        <v>101</v>
      </c>
      <c r="C8870">
        <v>141.72000122070313</v>
      </c>
      <c r="D8870">
        <v>-9.5051760759510273E-3</v>
      </c>
      <c r="E8870">
        <v>-9.5506385774793735E-3</v>
      </c>
    </row>
    <row r="8871" spans="1:5" x14ac:dyDescent="0.25">
      <c r="A8871" s="1">
        <v>46094</v>
      </c>
      <c r="B8871" t="s">
        <v>101</v>
      </c>
      <c r="C8871">
        <v>142.64999389648438</v>
      </c>
      <c r="D8871">
        <v>6.5621836562994584E-3</v>
      </c>
      <c r="E8871">
        <v>6.5407462621015549E-3</v>
      </c>
    </row>
    <row r="8872" spans="1:5" x14ac:dyDescent="0.25">
      <c r="A8872" s="1">
        <v>46097</v>
      </c>
      <c r="B8872" t="s">
        <v>101</v>
      </c>
      <c r="C8872">
        <v>143.16000366210938</v>
      </c>
      <c r="D8872">
        <v>3.5752526284376085E-3</v>
      </c>
      <c r="E8872">
        <v>3.5688766055016505E-3</v>
      </c>
    </row>
    <row r="8873" spans="1:5" x14ac:dyDescent="0.25">
      <c r="A8873" s="1">
        <v>46098</v>
      </c>
      <c r="B8873" t="s">
        <v>101</v>
      </c>
      <c r="C8873">
        <v>142.50999450683594</v>
      </c>
      <c r="D8873">
        <v>-4.5404382414491185E-3</v>
      </c>
      <c r="E8873">
        <v>-4.5507773390543217E-3</v>
      </c>
    </row>
    <row r="8874" spans="1:5" x14ac:dyDescent="0.25">
      <c r="A8874" s="1">
        <v>46099</v>
      </c>
      <c r="B8874" t="s">
        <v>101</v>
      </c>
      <c r="C8874">
        <v>143.11000061035156</v>
      </c>
      <c r="D8874">
        <v>4.2102738519638194E-3</v>
      </c>
      <c r="E8874">
        <v>4.2014354483912867E-3</v>
      </c>
    </row>
    <row r="8875" spans="1:5" x14ac:dyDescent="0.25">
      <c r="A8875" s="1">
        <v>46100</v>
      </c>
      <c r="B8875" t="s">
        <v>101</v>
      </c>
      <c r="C8875">
        <v>141.75</v>
      </c>
      <c r="D8875">
        <v>-9.503183596892506E-3</v>
      </c>
      <c r="E8875">
        <v>-9.5486269798350822E-3</v>
      </c>
    </row>
    <row r="8876" spans="1:5" x14ac:dyDescent="0.25">
      <c r="A8876" s="1">
        <v>45371</v>
      </c>
      <c r="B8876" t="s">
        <v>41</v>
      </c>
      <c r="C8876">
        <v>24.773471832275391</v>
      </c>
      <c r="D8876">
        <v>4.5146739082937426E-3</v>
      </c>
      <c r="E8876">
        <v>4.5045133376756478E-3</v>
      </c>
    </row>
    <row r="8877" spans="1:5" x14ac:dyDescent="0.25">
      <c r="A8877" s="1">
        <v>45372</v>
      </c>
      <c r="B8877" t="s">
        <v>41</v>
      </c>
      <c r="C8877">
        <v>24.856979370117188</v>
      </c>
      <c r="D8877">
        <v>3.3708451688632124E-3</v>
      </c>
      <c r="E8877">
        <v>3.3651766052818707E-3</v>
      </c>
    </row>
    <row r="8878" spans="1:5" x14ac:dyDescent="0.25">
      <c r="A8878" s="1">
        <v>45373</v>
      </c>
      <c r="B8878" t="s">
        <v>41</v>
      </c>
      <c r="C8878">
        <v>25.051826477050781</v>
      </c>
      <c r="D8878">
        <v>7.838728271538864E-3</v>
      </c>
      <c r="E8878">
        <v>7.8081650550162257E-3</v>
      </c>
    </row>
    <row r="8879" spans="1:5" x14ac:dyDescent="0.25">
      <c r="A8879" s="1">
        <v>45376</v>
      </c>
      <c r="B8879" t="s">
        <v>41</v>
      </c>
      <c r="C8879">
        <v>24.99615478515625</v>
      </c>
      <c r="D8879">
        <v>-2.222260797851594E-3</v>
      </c>
      <c r="E8879">
        <v>-2.2247336836558095E-3</v>
      </c>
    </row>
    <row r="8880" spans="1:5" x14ac:dyDescent="0.25">
      <c r="A8880" s="1">
        <v>45377</v>
      </c>
      <c r="B8880" t="s">
        <v>41</v>
      </c>
      <c r="C8880">
        <v>24.977598190307617</v>
      </c>
      <c r="D8880">
        <v>-7.4237797805809524E-4</v>
      </c>
      <c r="E8880">
        <v>-7.4265367704626434E-4</v>
      </c>
    </row>
    <row r="8881" spans="1:5" x14ac:dyDescent="0.25">
      <c r="A8881" s="1">
        <v>45378</v>
      </c>
      <c r="B8881" t="s">
        <v>41</v>
      </c>
      <c r="C8881">
        <v>25.172445297241211</v>
      </c>
      <c r="D8881">
        <v>7.8008744255162465E-3</v>
      </c>
      <c r="E8881">
        <v>7.7706049217697694E-3</v>
      </c>
    </row>
    <row r="8882" spans="1:5" x14ac:dyDescent="0.25">
      <c r="A8882" s="1">
        <v>45379</v>
      </c>
      <c r="B8882" t="s">
        <v>41</v>
      </c>
      <c r="C8882">
        <v>25.302345275878906</v>
      </c>
      <c r="D8882">
        <v>5.160403651842671E-3</v>
      </c>
      <c r="E8882">
        <v>5.1471343991406618E-3</v>
      </c>
    </row>
    <row r="8883" spans="1:5" x14ac:dyDescent="0.25">
      <c r="A8883" s="1">
        <v>45380</v>
      </c>
      <c r="B8883" t="s">
        <v>41</v>
      </c>
      <c r="C8883">
        <v>25.302345275878906</v>
      </c>
      <c r="D8883">
        <v>0</v>
      </c>
      <c r="E8883">
        <v>0</v>
      </c>
    </row>
    <row r="8884" spans="1:5" x14ac:dyDescent="0.25">
      <c r="A8884" s="1">
        <v>45383</v>
      </c>
      <c r="B8884" t="s">
        <v>41</v>
      </c>
      <c r="C8884">
        <v>25.302345275878906</v>
      </c>
      <c r="D8884">
        <v>0</v>
      </c>
      <c r="E8884">
        <v>0</v>
      </c>
    </row>
    <row r="8885" spans="1:5" x14ac:dyDescent="0.25">
      <c r="A8885" s="1">
        <v>45384</v>
      </c>
      <c r="B8885" t="s">
        <v>41</v>
      </c>
      <c r="C8885">
        <v>25.255950927734375</v>
      </c>
      <c r="D8885">
        <v>-1.8335987292356082E-3</v>
      </c>
      <c r="E8885">
        <v>-1.8352818291200897E-3</v>
      </c>
    </row>
    <row r="8886" spans="1:5" x14ac:dyDescent="0.25">
      <c r="A8886" s="1">
        <v>45385</v>
      </c>
      <c r="B8886" t="s">
        <v>41</v>
      </c>
      <c r="C8886">
        <v>24.99615478515625</v>
      </c>
      <c r="D8886">
        <v>-1.0286531808740396E-2</v>
      </c>
      <c r="E8886">
        <v>-1.0339803814744268E-2</v>
      </c>
    </row>
    <row r="8887" spans="1:5" x14ac:dyDescent="0.25">
      <c r="A8887" s="1">
        <v>45386</v>
      </c>
      <c r="B8887" t="s">
        <v>41</v>
      </c>
      <c r="C8887">
        <v>25.070383071899414</v>
      </c>
      <c r="D8887">
        <v>2.9695882179143762E-3</v>
      </c>
      <c r="E8887">
        <v>2.9651877004863918E-3</v>
      </c>
    </row>
    <row r="8888" spans="1:5" x14ac:dyDescent="0.25">
      <c r="A8888" s="1">
        <v>45387</v>
      </c>
      <c r="B8888" t="s">
        <v>41</v>
      </c>
      <c r="C8888">
        <v>24.782751083374023</v>
      </c>
      <c r="D8888">
        <v>-1.1472979399656191E-2</v>
      </c>
      <c r="E8888">
        <v>-1.1539301792763247E-2</v>
      </c>
    </row>
    <row r="8889" spans="1:5" x14ac:dyDescent="0.25">
      <c r="A8889" s="1">
        <v>45390</v>
      </c>
      <c r="B8889" t="s">
        <v>41</v>
      </c>
      <c r="C8889">
        <v>24.87553596496582</v>
      </c>
      <c r="D8889">
        <v>3.7439298518413544E-3</v>
      </c>
      <c r="E8889">
        <v>3.7369387904027558E-3</v>
      </c>
    </row>
    <row r="8890" spans="1:5" x14ac:dyDescent="0.25">
      <c r="A8890" s="1">
        <v>45391</v>
      </c>
      <c r="B8890" t="s">
        <v>41</v>
      </c>
      <c r="C8890">
        <v>24.949762344360352</v>
      </c>
      <c r="D8890">
        <v>2.9839107587097402E-3</v>
      </c>
      <c r="E8890">
        <v>2.9794677332019202E-3</v>
      </c>
    </row>
    <row r="8891" spans="1:5" x14ac:dyDescent="0.25">
      <c r="A8891" s="1">
        <v>45392</v>
      </c>
      <c r="B8891" t="s">
        <v>41</v>
      </c>
      <c r="C8891">
        <v>24.959041595458984</v>
      </c>
      <c r="D8891">
        <v>3.7191741430486758E-4</v>
      </c>
      <c r="E8891">
        <v>3.718482701667441E-4</v>
      </c>
    </row>
    <row r="8892" spans="1:5" x14ac:dyDescent="0.25">
      <c r="A8892" s="1">
        <v>45393</v>
      </c>
      <c r="B8892" t="s">
        <v>41</v>
      </c>
      <c r="C8892">
        <v>24.99615478515625</v>
      </c>
      <c r="D8892">
        <v>1.4869637343775111E-3</v>
      </c>
      <c r="E8892">
        <v>1.4858592985056685E-3</v>
      </c>
    </row>
    <row r="8893" spans="1:5" x14ac:dyDescent="0.25">
      <c r="A8893" s="1">
        <v>45394</v>
      </c>
      <c r="B8893" t="s">
        <v>41</v>
      </c>
      <c r="C8893">
        <v>24.921926498413086</v>
      </c>
      <c r="D8893">
        <v>-2.9695882179143762E-3</v>
      </c>
      <c r="E8893">
        <v>-2.9740061935531635E-3</v>
      </c>
    </row>
    <row r="8894" spans="1:5" x14ac:dyDescent="0.25">
      <c r="A8894" s="1">
        <v>45397</v>
      </c>
      <c r="B8894" t="s">
        <v>41</v>
      </c>
      <c r="C8894">
        <v>24.782751083374023</v>
      </c>
      <c r="D8894">
        <v>-5.5844565245758426E-3</v>
      </c>
      <c r="E8894">
        <v>-5.6001078987236675E-3</v>
      </c>
    </row>
    <row r="8895" spans="1:5" x14ac:dyDescent="0.25">
      <c r="A8895" s="1">
        <v>45398</v>
      </c>
      <c r="B8895" t="s">
        <v>41</v>
      </c>
      <c r="C8895">
        <v>24.652853012084961</v>
      </c>
      <c r="D8895">
        <v>-5.2414710074785154E-3</v>
      </c>
      <c r="E8895">
        <v>-5.2552557058023483E-3</v>
      </c>
    </row>
    <row r="8896" spans="1:5" x14ac:dyDescent="0.25">
      <c r="A8896" s="1">
        <v>45399</v>
      </c>
      <c r="B8896" t="s">
        <v>41</v>
      </c>
      <c r="C8896">
        <v>24.569347381591797</v>
      </c>
      <c r="D8896">
        <v>-3.3872603082584218E-3</v>
      </c>
      <c r="E8896">
        <v>-3.3930100620699201E-3</v>
      </c>
    </row>
    <row r="8897" spans="1:5" x14ac:dyDescent="0.25">
      <c r="A8897" s="1">
        <v>45400</v>
      </c>
      <c r="B8897" t="s">
        <v>41</v>
      </c>
      <c r="C8897">
        <v>24.476560592651367</v>
      </c>
      <c r="D8897">
        <v>-3.7765263968692064E-3</v>
      </c>
      <c r="E8897">
        <v>-3.7836754774860587E-3</v>
      </c>
    </row>
    <row r="8898" spans="1:5" x14ac:dyDescent="0.25">
      <c r="A8898" s="1">
        <v>45401</v>
      </c>
      <c r="B8898" t="s">
        <v>41</v>
      </c>
      <c r="C8898">
        <v>24.300271987915039</v>
      </c>
      <c r="D8898">
        <v>-7.2023438125230488E-3</v>
      </c>
      <c r="E8898">
        <v>-7.2284059048839397E-3</v>
      </c>
    </row>
    <row r="8899" spans="1:5" x14ac:dyDescent="0.25">
      <c r="A8899" s="1">
        <v>45404</v>
      </c>
      <c r="B8899" t="s">
        <v>41</v>
      </c>
      <c r="C8899">
        <v>24.550786972045898</v>
      </c>
      <c r="D8899">
        <v>1.0309143216810313E-2</v>
      </c>
      <c r="E8899">
        <v>1.0256366412390359E-2</v>
      </c>
    </row>
    <row r="8900" spans="1:5" x14ac:dyDescent="0.25">
      <c r="A8900" s="1">
        <v>45405</v>
      </c>
      <c r="B8900" t="s">
        <v>41</v>
      </c>
      <c r="C8900">
        <v>24.643573760986328</v>
      </c>
      <c r="D8900">
        <v>3.7793814530702186E-3</v>
      </c>
      <c r="E8900">
        <v>3.7722575346812526E-3</v>
      </c>
    </row>
    <row r="8901" spans="1:5" x14ac:dyDescent="0.25">
      <c r="A8901" s="1">
        <v>45406</v>
      </c>
      <c r="B8901" t="s">
        <v>41</v>
      </c>
      <c r="C8901">
        <v>24.58790397644043</v>
      </c>
      <c r="D8901">
        <v>-2.2589980286881195E-3</v>
      </c>
      <c r="E8901">
        <v>-2.2615534138669849E-3</v>
      </c>
    </row>
    <row r="8902" spans="1:5" x14ac:dyDescent="0.25">
      <c r="A8902" s="1">
        <v>45407</v>
      </c>
      <c r="B8902" t="s">
        <v>41</v>
      </c>
      <c r="C8902">
        <v>24.58790397644043</v>
      </c>
      <c r="D8902">
        <v>0</v>
      </c>
      <c r="E8902">
        <v>0</v>
      </c>
    </row>
    <row r="8903" spans="1:5" x14ac:dyDescent="0.25">
      <c r="A8903" s="1">
        <v>45408</v>
      </c>
      <c r="B8903" t="s">
        <v>41</v>
      </c>
      <c r="C8903">
        <v>24.263158798217773</v>
      </c>
      <c r="D8903">
        <v>-1.320751775075335E-2</v>
      </c>
      <c r="E8903">
        <v>-1.3295512668432969E-2</v>
      </c>
    </row>
    <row r="8904" spans="1:5" x14ac:dyDescent="0.25">
      <c r="A8904" s="1">
        <v>45411</v>
      </c>
      <c r="B8904" t="s">
        <v>41</v>
      </c>
      <c r="C8904">
        <v>24.439447402954102</v>
      </c>
      <c r="D8904">
        <v>7.2656905971071328E-3</v>
      </c>
      <c r="E8904">
        <v>7.2394226270679355E-3</v>
      </c>
    </row>
    <row r="8905" spans="1:5" x14ac:dyDescent="0.25">
      <c r="A8905" s="1">
        <v>45412</v>
      </c>
      <c r="B8905" t="s">
        <v>41</v>
      </c>
      <c r="C8905">
        <v>24.671409606933594</v>
      </c>
      <c r="D8905">
        <v>9.4913031442540596E-3</v>
      </c>
      <c r="E8905">
        <v>9.4465437205244075E-3</v>
      </c>
    </row>
    <row r="8906" spans="1:5" x14ac:dyDescent="0.25">
      <c r="A8906" s="1">
        <v>45413</v>
      </c>
      <c r="B8906" t="s">
        <v>41</v>
      </c>
      <c r="C8906">
        <v>24.513675689697266</v>
      </c>
      <c r="D8906">
        <v>-6.3933889368039676E-3</v>
      </c>
      <c r="E8906">
        <v>-6.4139141785242923E-3</v>
      </c>
    </row>
    <row r="8907" spans="1:5" x14ac:dyDescent="0.25">
      <c r="A8907" s="1">
        <v>45414</v>
      </c>
      <c r="B8907" t="s">
        <v>41</v>
      </c>
      <c r="C8907">
        <v>24.328105926513672</v>
      </c>
      <c r="D8907">
        <v>-7.5700505110943839E-3</v>
      </c>
      <c r="E8907">
        <v>-7.5988487717118195E-3</v>
      </c>
    </row>
    <row r="8908" spans="1:5" x14ac:dyDescent="0.25">
      <c r="A8908" s="1">
        <v>45415</v>
      </c>
      <c r="B8908" t="s">
        <v>41</v>
      </c>
      <c r="C8908">
        <v>24.244598388671875</v>
      </c>
      <c r="D8908">
        <v>-3.4325540218397288E-3</v>
      </c>
      <c r="E8908">
        <v>-3.4384587514706532E-3</v>
      </c>
    </row>
    <row r="8909" spans="1:5" x14ac:dyDescent="0.25">
      <c r="A8909" s="1">
        <v>45418</v>
      </c>
      <c r="B8909" t="s">
        <v>41</v>
      </c>
      <c r="C8909">
        <v>24.263158798217773</v>
      </c>
      <c r="D8909">
        <v>7.6554823669794381E-4</v>
      </c>
      <c r="E8909">
        <v>7.6525535411421967E-4</v>
      </c>
    </row>
    <row r="8910" spans="1:5" x14ac:dyDescent="0.25">
      <c r="A8910" s="1">
        <v>45419</v>
      </c>
      <c r="B8910" t="s">
        <v>41</v>
      </c>
      <c r="C8910">
        <v>24.383777618408203</v>
      </c>
      <c r="D8910">
        <v>4.9712743997409881E-3</v>
      </c>
      <c r="E8910">
        <v>4.958958415721409E-3</v>
      </c>
    </row>
    <row r="8911" spans="1:5" x14ac:dyDescent="0.25">
      <c r="A8911" s="1">
        <v>45420</v>
      </c>
      <c r="B8911" t="s">
        <v>41</v>
      </c>
      <c r="C8911">
        <v>24.402332305908203</v>
      </c>
      <c r="D8911">
        <v>7.6094392716208326E-4</v>
      </c>
      <c r="E8911">
        <v>7.6065455611939439E-4</v>
      </c>
    </row>
    <row r="8912" spans="1:5" x14ac:dyDescent="0.25">
      <c r="A8912" s="1">
        <v>45421</v>
      </c>
      <c r="B8912" t="s">
        <v>41</v>
      </c>
      <c r="C8912">
        <v>24.411613464355469</v>
      </c>
      <c r="D8912">
        <v>3.8033899099954027E-4</v>
      </c>
      <c r="E8912">
        <v>3.8026668045993377E-4</v>
      </c>
    </row>
    <row r="8913" spans="1:5" x14ac:dyDescent="0.25">
      <c r="A8913" s="1">
        <v>45422</v>
      </c>
      <c r="B8913" t="s">
        <v>41</v>
      </c>
      <c r="C8913">
        <v>24.448726654052734</v>
      </c>
      <c r="D8913">
        <v>1.5203087559720885E-3</v>
      </c>
      <c r="E8913">
        <v>1.5191542565975579E-3</v>
      </c>
    </row>
    <row r="8914" spans="1:5" x14ac:dyDescent="0.25">
      <c r="A8914" s="1">
        <v>45425</v>
      </c>
      <c r="B8914" t="s">
        <v>41</v>
      </c>
      <c r="C8914">
        <v>24.560068130493164</v>
      </c>
      <c r="D8914">
        <v>4.554080791850712E-3</v>
      </c>
      <c r="E8914">
        <v>4.5437423421284149E-3</v>
      </c>
    </row>
    <row r="8915" spans="1:5" x14ac:dyDescent="0.25">
      <c r="A8915" s="1">
        <v>45426</v>
      </c>
      <c r="B8915" t="s">
        <v>41</v>
      </c>
      <c r="C8915">
        <v>24.652853012084961</v>
      </c>
      <c r="D8915">
        <v>3.7778755783091089E-3</v>
      </c>
      <c r="E8915">
        <v>3.7707573286414639E-3</v>
      </c>
    </row>
    <row r="8916" spans="1:5" x14ac:dyDescent="0.25">
      <c r="A8916" s="1">
        <v>45427</v>
      </c>
      <c r="B8916" t="s">
        <v>41</v>
      </c>
      <c r="C8916">
        <v>24.606460571289063</v>
      </c>
      <c r="D8916">
        <v>-1.8818284753150394E-3</v>
      </c>
      <c r="E8916">
        <v>-1.8836013390197005E-3</v>
      </c>
    </row>
    <row r="8917" spans="1:5" x14ac:dyDescent="0.25">
      <c r="A8917" s="1">
        <v>45428</v>
      </c>
      <c r="B8917" t="s">
        <v>41</v>
      </c>
      <c r="C8917">
        <v>24.736358642578125</v>
      </c>
      <c r="D8917">
        <v>5.2790229993755489E-3</v>
      </c>
      <c r="E8917">
        <v>5.2651378028722605E-3</v>
      </c>
    </row>
    <row r="8918" spans="1:5" x14ac:dyDescent="0.25">
      <c r="A8918" s="1">
        <v>45429</v>
      </c>
      <c r="B8918" t="s">
        <v>41</v>
      </c>
      <c r="C8918">
        <v>24.58790397644043</v>
      </c>
      <c r="D8918">
        <v>-6.0014761381315118E-3</v>
      </c>
      <c r="E8918">
        <v>-6.0195573750877456E-3</v>
      </c>
    </row>
    <row r="8919" spans="1:5" x14ac:dyDescent="0.25">
      <c r="A8919" s="1">
        <v>45432</v>
      </c>
      <c r="B8919" t="s">
        <v>41</v>
      </c>
      <c r="C8919">
        <v>24.652853012084961</v>
      </c>
      <c r="D8919">
        <v>2.6415035501505812E-3</v>
      </c>
      <c r="E8919">
        <v>2.6380209112351095E-3</v>
      </c>
    </row>
    <row r="8920" spans="1:5" x14ac:dyDescent="0.25">
      <c r="A8920" s="1">
        <v>45433</v>
      </c>
      <c r="B8920" t="s">
        <v>41</v>
      </c>
      <c r="C8920">
        <v>24.708522796630859</v>
      </c>
      <c r="D8920">
        <v>2.2581477494150182E-3</v>
      </c>
      <c r="E8920">
        <v>2.2556019655696354E-3</v>
      </c>
    </row>
    <row r="8921" spans="1:5" x14ac:dyDescent="0.25">
      <c r="A8921" s="1">
        <v>45434</v>
      </c>
      <c r="B8921" t="s">
        <v>41</v>
      </c>
      <c r="C8921">
        <v>24.569347381591797</v>
      </c>
      <c r="D8921">
        <v>-5.6326886145552368E-3</v>
      </c>
      <c r="E8921">
        <v>-5.6486120276394653E-3</v>
      </c>
    </row>
    <row r="8922" spans="1:5" x14ac:dyDescent="0.25">
      <c r="A8922" s="1">
        <v>45435</v>
      </c>
      <c r="B8922" t="s">
        <v>41</v>
      </c>
      <c r="C8922">
        <v>24.764194488525391</v>
      </c>
      <c r="D8922">
        <v>7.9304958291068761E-3</v>
      </c>
      <c r="E8922">
        <v>7.8992147213512703E-3</v>
      </c>
    </row>
    <row r="8923" spans="1:5" x14ac:dyDescent="0.25">
      <c r="A8923" s="1">
        <v>45436</v>
      </c>
      <c r="B8923" t="s">
        <v>41</v>
      </c>
      <c r="C8923">
        <v>24.615737915039063</v>
      </c>
      <c r="D8923">
        <v>-5.9948072833588828E-3</v>
      </c>
      <c r="E8923">
        <v>-6.012848278201215E-3</v>
      </c>
    </row>
    <row r="8924" spans="1:5" x14ac:dyDescent="0.25">
      <c r="A8924" s="1">
        <v>45439</v>
      </c>
      <c r="B8924" t="s">
        <v>41</v>
      </c>
      <c r="C8924">
        <v>24.699245452880859</v>
      </c>
      <c r="D8924">
        <v>3.3924450337430301E-3</v>
      </c>
      <c r="E8924">
        <v>3.386703673258554E-3</v>
      </c>
    </row>
    <row r="8925" spans="1:5" x14ac:dyDescent="0.25">
      <c r="A8925" s="1">
        <v>45440</v>
      </c>
      <c r="B8925" t="s">
        <v>41</v>
      </c>
      <c r="C8925">
        <v>24.652853012084961</v>
      </c>
      <c r="D8925">
        <v>-1.8782938484660505E-3</v>
      </c>
      <c r="E8925">
        <v>-1.8800600543389164E-3</v>
      </c>
    </row>
    <row r="8926" spans="1:5" x14ac:dyDescent="0.25">
      <c r="A8926" s="1">
        <v>45441</v>
      </c>
      <c r="B8926" t="s">
        <v>41</v>
      </c>
      <c r="C8926">
        <v>24.448726654052734</v>
      </c>
      <c r="D8926">
        <v>-8.2800298177319043E-3</v>
      </c>
      <c r="E8926">
        <v>-8.3144996707697639E-3</v>
      </c>
    </row>
    <row r="8927" spans="1:5" x14ac:dyDescent="0.25">
      <c r="A8927" s="1">
        <v>45442</v>
      </c>
      <c r="B8927" t="s">
        <v>41</v>
      </c>
      <c r="C8927">
        <v>24.37449836730957</v>
      </c>
      <c r="D8927">
        <v>-3.0360798659777588E-3</v>
      </c>
      <c r="E8927">
        <v>-3.0406981063873721E-3</v>
      </c>
    </row>
    <row r="8928" spans="1:5" x14ac:dyDescent="0.25">
      <c r="A8928" s="1">
        <v>45443</v>
      </c>
      <c r="B8928" t="s">
        <v>41</v>
      </c>
      <c r="C8928">
        <v>24.541511535644531</v>
      </c>
      <c r="D8928">
        <v>6.8519633027177562E-3</v>
      </c>
      <c r="E8928">
        <v>6.8285952859666417E-3</v>
      </c>
    </row>
    <row r="8929" spans="1:5" x14ac:dyDescent="0.25">
      <c r="A8929" s="1">
        <v>45446</v>
      </c>
      <c r="B8929" t="s">
        <v>41</v>
      </c>
      <c r="C8929">
        <v>24.773471832275391</v>
      </c>
      <c r="D8929">
        <v>9.4517526475073055E-3</v>
      </c>
      <c r="E8929">
        <v>9.407364312627434E-3</v>
      </c>
    </row>
    <row r="8930" spans="1:5" x14ac:dyDescent="0.25">
      <c r="A8930" s="1">
        <v>45447</v>
      </c>
      <c r="B8930" t="s">
        <v>41</v>
      </c>
      <c r="C8930">
        <v>24.625017166137695</v>
      </c>
      <c r="D8930">
        <v>-5.9924853142419021E-3</v>
      </c>
      <c r="E8930">
        <v>-6.0105123081057163E-3</v>
      </c>
    </row>
    <row r="8931" spans="1:5" x14ac:dyDescent="0.25">
      <c r="A8931" s="1">
        <v>45448</v>
      </c>
      <c r="B8931" t="s">
        <v>41</v>
      </c>
      <c r="C8931">
        <v>24.569347381591797</v>
      </c>
      <c r="D8931">
        <v>-2.2607003345544996E-3</v>
      </c>
      <c r="E8931">
        <v>-2.2632595754011123E-3</v>
      </c>
    </row>
    <row r="8932" spans="1:5" x14ac:dyDescent="0.25">
      <c r="A8932" s="1">
        <v>45449</v>
      </c>
      <c r="B8932" t="s">
        <v>41</v>
      </c>
      <c r="C8932">
        <v>24.569347381591797</v>
      </c>
      <c r="D8932">
        <v>0</v>
      </c>
      <c r="E8932">
        <v>0</v>
      </c>
    </row>
    <row r="8933" spans="1:5" x14ac:dyDescent="0.25">
      <c r="A8933" s="1">
        <v>45450</v>
      </c>
      <c r="B8933" t="s">
        <v>41</v>
      </c>
      <c r="C8933">
        <v>24.522954940795898</v>
      </c>
      <c r="D8933">
        <v>-1.8882243828201029E-3</v>
      </c>
      <c r="E8933">
        <v>-1.890009325749128E-3</v>
      </c>
    </row>
    <row r="8934" spans="1:5" x14ac:dyDescent="0.25">
      <c r="A8934" s="1">
        <v>45453</v>
      </c>
      <c r="B8934" t="s">
        <v>41</v>
      </c>
      <c r="C8934">
        <v>24.522954940795898</v>
      </c>
      <c r="D8934">
        <v>0</v>
      </c>
      <c r="E8934">
        <v>0</v>
      </c>
    </row>
    <row r="8935" spans="1:5" x14ac:dyDescent="0.25">
      <c r="A8935" s="1">
        <v>45454</v>
      </c>
      <c r="B8935" t="s">
        <v>41</v>
      </c>
      <c r="C8935">
        <v>24.59718132019043</v>
      </c>
      <c r="D8935">
        <v>3.0268122081424931E-3</v>
      </c>
      <c r="E8935">
        <v>3.0222406346107852E-3</v>
      </c>
    </row>
    <row r="8936" spans="1:5" x14ac:dyDescent="0.25">
      <c r="A8936" s="1">
        <v>45455</v>
      </c>
      <c r="B8936" t="s">
        <v>41</v>
      </c>
      <c r="C8936">
        <v>24.346664428710938</v>
      </c>
      <c r="D8936">
        <v>-1.0184780451809594E-2</v>
      </c>
      <c r="E8936">
        <v>-1.0237000195225511E-2</v>
      </c>
    </row>
    <row r="8937" spans="1:5" x14ac:dyDescent="0.25">
      <c r="A8937" s="1">
        <v>45456</v>
      </c>
      <c r="B8937" t="s">
        <v>41</v>
      </c>
      <c r="C8937">
        <v>24.263158798217773</v>
      </c>
      <c r="D8937">
        <v>-3.4298591799988287E-3</v>
      </c>
      <c r="E8937">
        <v>-3.4357546312345478E-3</v>
      </c>
    </row>
    <row r="8938" spans="1:5" x14ac:dyDescent="0.25">
      <c r="A8938" s="1">
        <v>45457</v>
      </c>
      <c r="B8938" t="s">
        <v>41</v>
      </c>
      <c r="C8938">
        <v>24.179649353027344</v>
      </c>
      <c r="D8938">
        <v>-3.441820823287145E-3</v>
      </c>
      <c r="E8938">
        <v>-3.4477575145094985E-3</v>
      </c>
    </row>
    <row r="8939" spans="1:5" x14ac:dyDescent="0.25">
      <c r="A8939" s="1">
        <v>45460</v>
      </c>
      <c r="B8939" t="s">
        <v>41</v>
      </c>
      <c r="C8939">
        <v>24.012638092041016</v>
      </c>
      <c r="D8939">
        <v>-6.9071002043054053E-3</v>
      </c>
      <c r="E8939">
        <v>-6.9310646344867624E-3</v>
      </c>
    </row>
    <row r="8940" spans="1:5" x14ac:dyDescent="0.25">
      <c r="A8940" s="1">
        <v>45461</v>
      </c>
      <c r="B8940" t="s">
        <v>41</v>
      </c>
      <c r="C8940">
        <v>24.068309783935547</v>
      </c>
      <c r="D8940">
        <v>2.3184329718850538E-3</v>
      </c>
      <c r="E8940">
        <v>2.3157495529135103E-3</v>
      </c>
    </row>
    <row r="8941" spans="1:5" x14ac:dyDescent="0.25">
      <c r="A8941" s="1">
        <v>45462</v>
      </c>
      <c r="B8941" t="s">
        <v>41</v>
      </c>
      <c r="C8941">
        <v>24.003360748291016</v>
      </c>
      <c r="D8941">
        <v>-2.6985291542109824E-3</v>
      </c>
      <c r="E8941">
        <v>-2.7021767475782022E-3</v>
      </c>
    </row>
    <row r="8942" spans="1:5" x14ac:dyDescent="0.25">
      <c r="A8942" s="1">
        <v>45463</v>
      </c>
      <c r="B8942" t="s">
        <v>41</v>
      </c>
      <c r="C8942">
        <v>23.975526809692383</v>
      </c>
      <c r="D8942">
        <v>-1.1595850635462979E-3</v>
      </c>
      <c r="E8942">
        <v>-1.1602579024990577E-3</v>
      </c>
    </row>
    <row r="8943" spans="1:5" x14ac:dyDescent="0.25">
      <c r="A8943" s="1">
        <v>45464</v>
      </c>
      <c r="B8943" t="s">
        <v>41</v>
      </c>
      <c r="C8943">
        <v>24.031194686889648</v>
      </c>
      <c r="D8943">
        <v>2.3218625241954172E-3</v>
      </c>
      <c r="E8943">
        <v>2.3191711665746465E-3</v>
      </c>
    </row>
    <row r="8944" spans="1:5" x14ac:dyDescent="0.25">
      <c r="A8944" s="1">
        <v>45467</v>
      </c>
      <c r="B8944" t="s">
        <v>41</v>
      </c>
      <c r="C8944">
        <v>23.956966400146484</v>
      </c>
      <c r="D8944">
        <v>-3.0888304851385273E-3</v>
      </c>
      <c r="E8944">
        <v>-3.093610768215516E-3</v>
      </c>
    </row>
    <row r="8945" spans="1:5" x14ac:dyDescent="0.25">
      <c r="A8945" s="1">
        <v>45468</v>
      </c>
      <c r="B8945" t="s">
        <v>41</v>
      </c>
      <c r="C8945">
        <v>24.133258819580078</v>
      </c>
      <c r="D8945">
        <v>7.3587121377987064E-3</v>
      </c>
      <c r="E8945">
        <v>7.3317689131859832E-3</v>
      </c>
    </row>
    <row r="8946" spans="1:5" x14ac:dyDescent="0.25">
      <c r="A8946" s="1">
        <v>45469</v>
      </c>
      <c r="B8946" t="s">
        <v>41</v>
      </c>
      <c r="C8946">
        <v>23.998722076416016</v>
      </c>
      <c r="D8946">
        <v>-5.5747441391922337E-3</v>
      </c>
      <c r="E8946">
        <v>-5.5903410180493289E-3</v>
      </c>
    </row>
    <row r="8947" spans="1:5" x14ac:dyDescent="0.25">
      <c r="A8947" s="1">
        <v>45470</v>
      </c>
      <c r="B8947" t="s">
        <v>41</v>
      </c>
      <c r="C8947">
        <v>23.808511734008789</v>
      </c>
      <c r="D8947">
        <v>-7.9258529600686467E-3</v>
      </c>
      <c r="E8947">
        <v>-7.9574294906017782E-3</v>
      </c>
    </row>
    <row r="8948" spans="1:5" x14ac:dyDescent="0.25">
      <c r="A8948" s="1">
        <v>45471</v>
      </c>
      <c r="B8948" t="s">
        <v>41</v>
      </c>
      <c r="C8948">
        <v>23.975526809692383</v>
      </c>
      <c r="D8948">
        <v>7.0149313636023169E-3</v>
      </c>
      <c r="E8948">
        <v>6.9904411971059644E-3</v>
      </c>
    </row>
    <row r="8949" spans="1:5" x14ac:dyDescent="0.25">
      <c r="A8949" s="1">
        <v>45474</v>
      </c>
      <c r="B8949" t="s">
        <v>41</v>
      </c>
      <c r="C8949">
        <v>24.158987045288086</v>
      </c>
      <c r="D8949">
        <v>7.6519793309208772E-3</v>
      </c>
      <c r="E8949">
        <v>7.622851433427202E-3</v>
      </c>
    </row>
    <row r="8950" spans="1:5" x14ac:dyDescent="0.25">
      <c r="A8950" s="1">
        <v>45475</v>
      </c>
      <c r="B8950" t="s">
        <v>41</v>
      </c>
      <c r="C8950">
        <v>24.149332046508789</v>
      </c>
      <c r="D8950">
        <v>-3.9964418877325159E-4</v>
      </c>
      <c r="E8950">
        <v>-3.9972406779489514E-4</v>
      </c>
    </row>
    <row r="8951" spans="1:5" x14ac:dyDescent="0.25">
      <c r="A8951" s="1">
        <v>45476</v>
      </c>
      <c r="B8951" t="s">
        <v>41</v>
      </c>
      <c r="C8951">
        <v>24.139675140380859</v>
      </c>
      <c r="D8951">
        <v>-3.9988294952963965E-4</v>
      </c>
      <c r="E8951">
        <v>-3.9996292403730719E-4</v>
      </c>
    </row>
    <row r="8952" spans="1:5" x14ac:dyDescent="0.25">
      <c r="A8952" s="1">
        <v>45477</v>
      </c>
      <c r="B8952" t="s">
        <v>41</v>
      </c>
      <c r="C8952">
        <v>24.178298950195313</v>
      </c>
      <c r="D8952">
        <v>1.60001365344975E-3</v>
      </c>
      <c r="E8952">
        <v>1.5987349953360621E-3</v>
      </c>
    </row>
    <row r="8953" spans="1:5" x14ac:dyDescent="0.25">
      <c r="A8953" s="1">
        <v>45478</v>
      </c>
      <c r="B8953" t="s">
        <v>41</v>
      </c>
      <c r="C8953">
        <v>24.110706329345703</v>
      </c>
      <c r="D8953">
        <v>-2.7955904172102253E-3</v>
      </c>
      <c r="E8953">
        <v>-2.7995053782213035E-3</v>
      </c>
    </row>
    <row r="8954" spans="1:5" x14ac:dyDescent="0.25">
      <c r="A8954" s="1">
        <v>45481</v>
      </c>
      <c r="B8954" t="s">
        <v>41</v>
      </c>
      <c r="C8954">
        <v>24.043115615844727</v>
      </c>
      <c r="D8954">
        <v>-2.8033485447379602E-3</v>
      </c>
      <c r="E8954">
        <v>-2.8072852853616823E-3</v>
      </c>
    </row>
    <row r="8955" spans="1:5" x14ac:dyDescent="0.25">
      <c r="A8955" s="1">
        <v>45482</v>
      </c>
      <c r="B8955" t="s">
        <v>41</v>
      </c>
      <c r="C8955">
        <v>24.158987045288086</v>
      </c>
      <c r="D8955">
        <v>4.8193183984441834E-3</v>
      </c>
      <c r="E8955">
        <v>4.8077426600791314E-3</v>
      </c>
    </row>
    <row r="8956" spans="1:5" x14ac:dyDescent="0.25">
      <c r="A8956" s="1">
        <v>45483</v>
      </c>
      <c r="B8956" t="s">
        <v>41</v>
      </c>
      <c r="C8956">
        <v>24.014150619506836</v>
      </c>
      <c r="D8956">
        <v>-5.9951365307552296E-3</v>
      </c>
      <c r="E8956">
        <v>-6.0131795113308687E-3</v>
      </c>
    </row>
    <row r="8957" spans="1:5" x14ac:dyDescent="0.25">
      <c r="A8957" s="1">
        <v>45484</v>
      </c>
      <c r="B8957" t="s">
        <v>41</v>
      </c>
      <c r="C8957">
        <v>24.207265853881836</v>
      </c>
      <c r="D8957">
        <v>8.0417266233905327E-3</v>
      </c>
      <c r="E8957">
        <v>8.009564252121305E-3</v>
      </c>
    </row>
    <row r="8958" spans="1:5" x14ac:dyDescent="0.25">
      <c r="A8958" s="1">
        <v>45485</v>
      </c>
      <c r="B8958" t="s">
        <v>41</v>
      </c>
      <c r="C8958">
        <v>24.303825378417969</v>
      </c>
      <c r="D8958">
        <v>3.9888653728585854E-3</v>
      </c>
      <c r="E8958">
        <v>3.9809309419628911E-3</v>
      </c>
    </row>
    <row r="8959" spans="1:5" x14ac:dyDescent="0.25">
      <c r="A8959" s="1">
        <v>45488</v>
      </c>
      <c r="B8959" t="s">
        <v>41</v>
      </c>
      <c r="C8959">
        <v>24.477630615234375</v>
      </c>
      <c r="D8959">
        <v>7.1513530940172654E-3</v>
      </c>
      <c r="E8959">
        <v>7.1259034294710501E-3</v>
      </c>
    </row>
    <row r="8960" spans="1:5" x14ac:dyDescent="0.25">
      <c r="A8960" s="1">
        <v>45489</v>
      </c>
      <c r="B8960" t="s">
        <v>41</v>
      </c>
      <c r="C8960">
        <v>24.622468948364258</v>
      </c>
      <c r="D8960">
        <v>5.9171712902530427E-3</v>
      </c>
      <c r="E8960">
        <v>5.899733586322134E-3</v>
      </c>
    </row>
    <row r="8961" spans="1:5" x14ac:dyDescent="0.25">
      <c r="A8961" s="1">
        <v>45490</v>
      </c>
      <c r="B8961" t="s">
        <v>41</v>
      </c>
      <c r="C8961">
        <v>24.844552993774414</v>
      </c>
      <c r="D8961">
        <v>9.0195685037064433E-3</v>
      </c>
      <c r="E8961">
        <v>8.979135141495221E-3</v>
      </c>
    </row>
    <row r="8962" spans="1:5" x14ac:dyDescent="0.25">
      <c r="A8962" s="1">
        <v>45491</v>
      </c>
      <c r="B8962" t="s">
        <v>41</v>
      </c>
      <c r="C8962">
        <v>24.950769424438477</v>
      </c>
      <c r="D8962">
        <v>4.2752401579000399E-3</v>
      </c>
      <c r="E8962">
        <v>4.2661272826173399E-3</v>
      </c>
    </row>
    <row r="8963" spans="1:5" x14ac:dyDescent="0.25">
      <c r="A8963" s="1">
        <v>45492</v>
      </c>
      <c r="B8963" t="s">
        <v>41</v>
      </c>
      <c r="C8963">
        <v>24.815587997436523</v>
      </c>
      <c r="D8963">
        <v>-5.4179261850557658E-3</v>
      </c>
      <c r="E8963">
        <v>-5.4326563759450035E-3</v>
      </c>
    </row>
    <row r="8964" spans="1:5" x14ac:dyDescent="0.25">
      <c r="A8964" s="1">
        <v>45495</v>
      </c>
      <c r="B8964" t="s">
        <v>41</v>
      </c>
      <c r="C8964">
        <v>24.767307281494141</v>
      </c>
      <c r="D8964">
        <v>-1.9455801711154574E-3</v>
      </c>
      <c r="E8964">
        <v>-1.9474752706609159E-3</v>
      </c>
    </row>
    <row r="8965" spans="1:5" x14ac:dyDescent="0.25">
      <c r="A8965" s="1">
        <v>45496</v>
      </c>
      <c r="B8965" t="s">
        <v>41</v>
      </c>
      <c r="C8965">
        <v>24.970081329345703</v>
      </c>
      <c r="D8965">
        <v>8.1871656675036597E-3</v>
      </c>
      <c r="E8965">
        <v>8.1538326384354518E-3</v>
      </c>
    </row>
    <row r="8966" spans="1:5" x14ac:dyDescent="0.25">
      <c r="A8966" s="1">
        <v>45497</v>
      </c>
      <c r="B8966" t="s">
        <v>41</v>
      </c>
      <c r="C8966">
        <v>24.950769424438477</v>
      </c>
      <c r="D8966">
        <v>-7.7340176239359959E-4</v>
      </c>
      <c r="E8966">
        <v>-7.7370099182963285E-4</v>
      </c>
    </row>
    <row r="8967" spans="1:5" x14ac:dyDescent="0.25">
      <c r="A8967" s="1">
        <v>45498</v>
      </c>
      <c r="B8967" t="s">
        <v>41</v>
      </c>
      <c r="C8967">
        <v>24.87352180480957</v>
      </c>
      <c r="D8967">
        <v>-3.0960015025927046E-3</v>
      </c>
      <c r="E8967">
        <v>-3.1008040302282205E-3</v>
      </c>
    </row>
    <row r="8968" spans="1:5" x14ac:dyDescent="0.25">
      <c r="A8968" s="1">
        <v>45499</v>
      </c>
      <c r="B8968" t="s">
        <v>41</v>
      </c>
      <c r="C8968">
        <v>24.92180061340332</v>
      </c>
      <c r="D8968">
        <v>1.9409719690122174E-3</v>
      </c>
      <c r="E8968">
        <v>1.9390907168318015E-3</v>
      </c>
    </row>
    <row r="8969" spans="1:5" x14ac:dyDescent="0.25">
      <c r="A8969" s="1">
        <v>45502</v>
      </c>
      <c r="B8969" t="s">
        <v>41</v>
      </c>
      <c r="C8969">
        <v>25.221134185791016</v>
      </c>
      <c r="D8969">
        <v>1.2010912735844093E-2</v>
      </c>
      <c r="E8969">
        <v>1.1939354142948375E-2</v>
      </c>
    </row>
    <row r="8970" spans="1:5" x14ac:dyDescent="0.25">
      <c r="A8970" s="1">
        <v>45503</v>
      </c>
      <c r="B8970" t="s">
        <v>41</v>
      </c>
      <c r="C8970">
        <v>24.989391326904297</v>
      </c>
      <c r="D8970">
        <v>-9.1884392343178911E-3</v>
      </c>
      <c r="E8970">
        <v>-9.2309133226890425E-3</v>
      </c>
    </row>
    <row r="8971" spans="1:5" x14ac:dyDescent="0.25">
      <c r="A8971" s="1">
        <v>45504</v>
      </c>
      <c r="B8971" t="s">
        <v>41</v>
      </c>
      <c r="C8971">
        <v>25.530120849609375</v>
      </c>
      <c r="D8971">
        <v>2.1638363081013301E-2</v>
      </c>
      <c r="E8971">
        <v>2.1407576989840599E-2</v>
      </c>
    </row>
    <row r="8972" spans="1:5" x14ac:dyDescent="0.25">
      <c r="A8972" s="1">
        <v>45505</v>
      </c>
      <c r="B8972" t="s">
        <v>41</v>
      </c>
      <c r="C8972">
        <v>25.211477279663086</v>
      </c>
      <c r="D8972">
        <v>-1.2481083494407574E-2</v>
      </c>
      <c r="E8972">
        <v>-1.2559626435302777E-2</v>
      </c>
    </row>
    <row r="8973" spans="1:5" x14ac:dyDescent="0.25">
      <c r="A8973" s="1">
        <v>45506</v>
      </c>
      <c r="B8973" t="s">
        <v>41</v>
      </c>
      <c r="C8973">
        <v>24.294168472290039</v>
      </c>
      <c r="D8973">
        <v>-3.6384571883576133E-2</v>
      </c>
      <c r="E8973">
        <v>-3.7062997455912176E-2</v>
      </c>
    </row>
    <row r="8974" spans="1:5" x14ac:dyDescent="0.25">
      <c r="A8974" s="1">
        <v>45509</v>
      </c>
      <c r="B8974" t="s">
        <v>41</v>
      </c>
      <c r="C8974">
        <v>23.251335144042969</v>
      </c>
      <c r="D8974">
        <v>-4.2925253006149466E-2</v>
      </c>
      <c r="E8974">
        <v>-4.3873785047546771E-2</v>
      </c>
    </row>
    <row r="8975" spans="1:5" x14ac:dyDescent="0.25">
      <c r="A8975" s="1">
        <v>45510</v>
      </c>
      <c r="B8975" t="s">
        <v>41</v>
      </c>
      <c r="C8975">
        <v>23.541009902954102</v>
      </c>
      <c r="D8975">
        <v>1.2458413984254513E-2</v>
      </c>
      <c r="E8975">
        <v>1.2381446546910795E-2</v>
      </c>
    </row>
    <row r="8976" spans="1:5" x14ac:dyDescent="0.25">
      <c r="A8976" s="1">
        <v>45511</v>
      </c>
      <c r="B8976" t="s">
        <v>41</v>
      </c>
      <c r="C8976">
        <v>23.618257522583008</v>
      </c>
      <c r="D8976">
        <v>3.2814063605322019E-3</v>
      </c>
      <c r="E8976">
        <v>3.2760342954251736E-3</v>
      </c>
    </row>
    <row r="8977" spans="1:5" x14ac:dyDescent="0.25">
      <c r="A8977" s="1">
        <v>45512</v>
      </c>
      <c r="B8977" t="s">
        <v>41</v>
      </c>
      <c r="C8977">
        <v>23.347894668579102</v>
      </c>
      <c r="D8977">
        <v>-1.1447197311037605E-2</v>
      </c>
      <c r="E8977">
        <v>-1.1513220813820117E-2</v>
      </c>
    </row>
    <row r="8978" spans="1:5" x14ac:dyDescent="0.25">
      <c r="A8978" s="1">
        <v>45513</v>
      </c>
      <c r="B8978" t="s">
        <v>41</v>
      </c>
      <c r="C8978">
        <v>23.512044906616211</v>
      </c>
      <c r="D8978">
        <v>7.0306226907053126E-3</v>
      </c>
      <c r="E8978">
        <v>7.0060230960076316E-3</v>
      </c>
    </row>
    <row r="8979" spans="1:5" x14ac:dyDescent="0.25">
      <c r="A8979" s="1">
        <v>45516</v>
      </c>
      <c r="B8979" t="s">
        <v>41</v>
      </c>
      <c r="C8979">
        <v>23.656881332397461</v>
      </c>
      <c r="D8979">
        <v>6.1600948091287133E-3</v>
      </c>
      <c r="E8979">
        <v>6.1411989854386582E-3</v>
      </c>
    </row>
    <row r="8980" spans="1:5" x14ac:dyDescent="0.25">
      <c r="A8980" s="1">
        <v>45517</v>
      </c>
      <c r="B8980" t="s">
        <v>41</v>
      </c>
      <c r="C8980">
        <v>23.589290618896484</v>
      </c>
      <c r="D8980">
        <v>-2.8571269623951512E-3</v>
      </c>
      <c r="E8980">
        <v>-2.8612163407409318E-3</v>
      </c>
    </row>
    <row r="8981" spans="1:5" x14ac:dyDescent="0.25">
      <c r="A8981" s="1">
        <v>45518</v>
      </c>
      <c r="B8981" t="s">
        <v>41</v>
      </c>
      <c r="C8981">
        <v>23.840343475341797</v>
      </c>
      <c r="D8981">
        <v>1.0642662405634384E-2</v>
      </c>
      <c r="E8981">
        <v>1.0586427912050085E-2</v>
      </c>
    </row>
    <row r="8982" spans="1:5" x14ac:dyDescent="0.25">
      <c r="A8982" s="1">
        <v>45519</v>
      </c>
      <c r="B8982" t="s">
        <v>41</v>
      </c>
      <c r="C8982">
        <v>24.03346061706543</v>
      </c>
      <c r="D8982">
        <v>8.1004345396018529E-3</v>
      </c>
      <c r="E8982">
        <v>8.0678021257780397E-3</v>
      </c>
    </row>
    <row r="8983" spans="1:5" x14ac:dyDescent="0.25">
      <c r="A8983" s="1">
        <v>45520</v>
      </c>
      <c r="B8983" t="s">
        <v>41</v>
      </c>
      <c r="C8983">
        <v>24.294168472290039</v>
      </c>
      <c r="D8983">
        <v>1.0847703515468377E-2</v>
      </c>
      <c r="E8983">
        <v>1.0789289240497456E-2</v>
      </c>
    </row>
    <row r="8984" spans="1:5" x14ac:dyDescent="0.25">
      <c r="A8984" s="1">
        <v>45523</v>
      </c>
      <c r="B8984" t="s">
        <v>41</v>
      </c>
      <c r="C8984">
        <v>24.255546569824219</v>
      </c>
      <c r="D8984">
        <v>-1.5897602138501554E-3</v>
      </c>
      <c r="E8984">
        <v>-1.5910252235047063E-3</v>
      </c>
    </row>
    <row r="8985" spans="1:5" x14ac:dyDescent="0.25">
      <c r="A8985" s="1">
        <v>45524</v>
      </c>
      <c r="B8985" t="s">
        <v>41</v>
      </c>
      <c r="C8985">
        <v>24.371416091918945</v>
      </c>
      <c r="D8985">
        <v>4.7770319980700027E-3</v>
      </c>
      <c r="E8985">
        <v>4.76565818836711E-3</v>
      </c>
    </row>
    <row r="8986" spans="1:5" x14ac:dyDescent="0.25">
      <c r="A8986" s="1">
        <v>45525</v>
      </c>
      <c r="B8986" t="s">
        <v>41</v>
      </c>
      <c r="C8986">
        <v>24.120363235473633</v>
      </c>
      <c r="D8986">
        <v>-1.0301118962412592E-2</v>
      </c>
      <c r="E8986">
        <v>-1.0354542687802368E-2</v>
      </c>
    </row>
    <row r="8987" spans="1:5" x14ac:dyDescent="0.25">
      <c r="A8987" s="1">
        <v>45526</v>
      </c>
      <c r="B8987" t="s">
        <v>41</v>
      </c>
      <c r="C8987">
        <v>24.294168472290039</v>
      </c>
      <c r="D8987">
        <v>7.2057470743556173E-3</v>
      </c>
      <c r="E8987">
        <v>7.179909722940094E-3</v>
      </c>
    </row>
    <row r="8988" spans="1:5" x14ac:dyDescent="0.25">
      <c r="A8988" s="1">
        <v>45527</v>
      </c>
      <c r="B8988" t="s">
        <v>41</v>
      </c>
      <c r="C8988">
        <v>24.410039901733398</v>
      </c>
      <c r="D8988">
        <v>4.7695161732135283E-3</v>
      </c>
      <c r="E8988">
        <v>4.7581780681744739E-3</v>
      </c>
    </row>
    <row r="8989" spans="1:5" x14ac:dyDescent="0.25">
      <c r="A8989" s="1">
        <v>45530</v>
      </c>
      <c r="B8989" t="s">
        <v>41</v>
      </c>
      <c r="C8989">
        <v>24.410039901733398</v>
      </c>
      <c r="D8989">
        <v>0</v>
      </c>
      <c r="E8989">
        <v>0</v>
      </c>
    </row>
    <row r="8990" spans="1:5" x14ac:dyDescent="0.25">
      <c r="A8990" s="1">
        <v>45531</v>
      </c>
      <c r="B8990" t="s">
        <v>41</v>
      </c>
      <c r="C8990">
        <v>24.429351806640625</v>
      </c>
      <c r="D8990">
        <v>7.9114597866158931E-4</v>
      </c>
      <c r="E8990">
        <v>7.9083318764651021E-4</v>
      </c>
    </row>
    <row r="8991" spans="1:5" x14ac:dyDescent="0.25">
      <c r="A8991" s="1">
        <v>45532</v>
      </c>
      <c r="B8991" t="s">
        <v>41</v>
      </c>
      <c r="C8991">
        <v>24.477630615234375</v>
      </c>
      <c r="D8991">
        <v>1.9762623656935929E-3</v>
      </c>
      <c r="E8991">
        <v>1.9743121282557521E-3</v>
      </c>
    </row>
    <row r="8992" spans="1:5" x14ac:dyDescent="0.25">
      <c r="A8992" s="1">
        <v>45533</v>
      </c>
      <c r="B8992" t="s">
        <v>41</v>
      </c>
      <c r="C8992">
        <v>24.313482284545898</v>
      </c>
      <c r="D8992">
        <v>-6.7060547349837574E-3</v>
      </c>
      <c r="E8992">
        <v>-6.7286413547433923E-3</v>
      </c>
    </row>
    <row r="8993" spans="1:5" x14ac:dyDescent="0.25">
      <c r="A8993" s="1">
        <v>45534</v>
      </c>
      <c r="B8993" t="s">
        <v>41</v>
      </c>
      <c r="C8993">
        <v>24.40521240234375</v>
      </c>
      <c r="D8993">
        <v>3.7728087126440712E-3</v>
      </c>
      <c r="E8993">
        <v>3.7657095201804407E-3</v>
      </c>
    </row>
    <row r="8994" spans="1:5" x14ac:dyDescent="0.25">
      <c r="A8994" s="1">
        <v>45537</v>
      </c>
      <c r="B8994" t="s">
        <v>41</v>
      </c>
      <c r="C8994">
        <v>24.632125854492188</v>
      </c>
      <c r="D8994">
        <v>9.2977454327194398E-3</v>
      </c>
      <c r="E8994">
        <v>9.2547874671762356E-3</v>
      </c>
    </row>
    <row r="8995" spans="1:5" x14ac:dyDescent="0.25">
      <c r="A8995" s="1">
        <v>45538</v>
      </c>
      <c r="B8995" t="s">
        <v>41</v>
      </c>
      <c r="C8995">
        <v>24.786619186401367</v>
      </c>
      <c r="D8995">
        <v>6.2720259234549935E-3</v>
      </c>
      <c r="E8995">
        <v>6.2524386275498722E-3</v>
      </c>
    </row>
    <row r="8996" spans="1:5" x14ac:dyDescent="0.25">
      <c r="A8996" s="1">
        <v>45539</v>
      </c>
      <c r="B8996" t="s">
        <v>41</v>
      </c>
      <c r="C8996">
        <v>24.361759185791016</v>
      </c>
      <c r="D8996">
        <v>-1.7140699883888999E-2</v>
      </c>
      <c r="E8996">
        <v>-1.7289302226891717E-2</v>
      </c>
    </row>
    <row r="8997" spans="1:5" x14ac:dyDescent="0.25">
      <c r="A8997" s="1">
        <v>45540</v>
      </c>
      <c r="B8997" t="s">
        <v>41</v>
      </c>
      <c r="C8997">
        <v>24.361759185791016</v>
      </c>
      <c r="D8997">
        <v>0</v>
      </c>
      <c r="E8997">
        <v>0</v>
      </c>
    </row>
    <row r="8998" spans="1:5" x14ac:dyDescent="0.25">
      <c r="A8998" s="1">
        <v>45541</v>
      </c>
      <c r="B8998" t="s">
        <v>41</v>
      </c>
      <c r="C8998">
        <v>24.342447280883789</v>
      </c>
      <c r="D8998">
        <v>-7.9271389064916598E-4</v>
      </c>
      <c r="E8998">
        <v>-7.9302825445006051E-4</v>
      </c>
    </row>
    <row r="8999" spans="1:5" x14ac:dyDescent="0.25">
      <c r="A8999" s="1">
        <v>45544</v>
      </c>
      <c r="B8999" t="s">
        <v>41</v>
      </c>
      <c r="C8999">
        <v>24.274856567382813</v>
      </c>
      <c r="D8999">
        <v>-2.7766605683092749E-3</v>
      </c>
      <c r="E8999">
        <v>-2.780522641031779E-3</v>
      </c>
    </row>
    <row r="9000" spans="1:5" x14ac:dyDescent="0.25">
      <c r="A9000" s="1">
        <v>45545</v>
      </c>
      <c r="B9000" t="s">
        <v>41</v>
      </c>
      <c r="C9000">
        <v>24.294168472290039</v>
      </c>
      <c r="D9000">
        <v>7.9555176170131858E-4</v>
      </c>
      <c r="E9000">
        <v>7.9523547813406211E-4</v>
      </c>
    </row>
    <row r="9001" spans="1:5" x14ac:dyDescent="0.25">
      <c r="A9001" s="1">
        <v>45546</v>
      </c>
      <c r="B9001" t="s">
        <v>41</v>
      </c>
      <c r="C9001">
        <v>24.110706329345703</v>
      </c>
      <c r="D9001">
        <v>-7.5516946856440947E-3</v>
      </c>
      <c r="E9001">
        <v>-7.580353102865236E-3</v>
      </c>
    </row>
    <row r="9002" spans="1:5" x14ac:dyDescent="0.25">
      <c r="A9002" s="1">
        <v>45547</v>
      </c>
      <c r="B9002" t="s">
        <v>41</v>
      </c>
      <c r="C9002">
        <v>24.236234664916992</v>
      </c>
      <c r="D9002">
        <v>5.2063317373038931E-3</v>
      </c>
      <c r="E9002">
        <v>5.192825650055956E-3</v>
      </c>
    </row>
    <row r="9003" spans="1:5" x14ac:dyDescent="0.25">
      <c r="A9003" s="1">
        <v>45548</v>
      </c>
      <c r="B9003" t="s">
        <v>41</v>
      </c>
      <c r="C9003">
        <v>24.265201568603516</v>
      </c>
      <c r="D9003">
        <v>1.1951899330491234E-3</v>
      </c>
      <c r="E9003">
        <v>1.1944762621526723E-3</v>
      </c>
    </row>
    <row r="9004" spans="1:5" x14ac:dyDescent="0.25">
      <c r="A9004" s="1">
        <v>45551</v>
      </c>
      <c r="B9004" t="s">
        <v>41</v>
      </c>
      <c r="C9004">
        <v>24.448663711547852</v>
      </c>
      <c r="D9004">
        <v>7.5607096205503321E-3</v>
      </c>
      <c r="E9004">
        <v>7.532270711170597E-3</v>
      </c>
    </row>
    <row r="9005" spans="1:5" x14ac:dyDescent="0.25">
      <c r="A9005" s="1">
        <v>45552</v>
      </c>
      <c r="B9005" t="s">
        <v>41</v>
      </c>
      <c r="C9005">
        <v>24.429351806640625</v>
      </c>
      <c r="D9005">
        <v>-7.8989613236424283E-4</v>
      </c>
      <c r="E9005">
        <v>-7.9020826469310839E-4</v>
      </c>
    </row>
    <row r="9006" spans="1:5" x14ac:dyDescent="0.25">
      <c r="A9006" s="1">
        <v>45553</v>
      </c>
      <c r="B9006" t="s">
        <v>41</v>
      </c>
      <c r="C9006">
        <v>24.448663711547852</v>
      </c>
      <c r="D9006">
        <v>7.9052056149842009E-4</v>
      </c>
      <c r="E9006">
        <v>7.902082646932037E-4</v>
      </c>
    </row>
    <row r="9007" spans="1:5" x14ac:dyDescent="0.25">
      <c r="A9007" s="1">
        <v>45554</v>
      </c>
      <c r="B9007" t="s">
        <v>41</v>
      </c>
      <c r="C9007">
        <v>24.574190139770508</v>
      </c>
      <c r="D9007">
        <v>5.1342858531513436E-3</v>
      </c>
      <c r="E9007">
        <v>5.1211503493104075E-3</v>
      </c>
    </row>
    <row r="9008" spans="1:5" x14ac:dyDescent="0.25">
      <c r="A9008" s="1">
        <v>45555</v>
      </c>
      <c r="B9008" t="s">
        <v>41</v>
      </c>
      <c r="C9008">
        <v>24.574190139770508</v>
      </c>
      <c r="D9008">
        <v>0</v>
      </c>
      <c r="E9008">
        <v>0</v>
      </c>
    </row>
    <row r="9009" spans="1:5" x14ac:dyDescent="0.25">
      <c r="A9009" s="1">
        <v>45558</v>
      </c>
      <c r="B9009" t="s">
        <v>41</v>
      </c>
      <c r="C9009">
        <v>24.564535140991211</v>
      </c>
      <c r="D9009">
        <v>-3.9289183995006027E-4</v>
      </c>
      <c r="E9009">
        <v>-3.9296904217108727E-4</v>
      </c>
    </row>
    <row r="9010" spans="1:5" x14ac:dyDescent="0.25">
      <c r="A9010" s="1">
        <v>45559</v>
      </c>
      <c r="B9010" t="s">
        <v>41</v>
      </c>
      <c r="C9010">
        <v>24.429351806640625</v>
      </c>
      <c r="D9010">
        <v>-5.503191229741744E-3</v>
      </c>
      <c r="E9010">
        <v>-5.5183895718325243E-3</v>
      </c>
    </row>
    <row r="9011" spans="1:5" x14ac:dyDescent="0.25">
      <c r="A9011" s="1">
        <v>45560</v>
      </c>
      <c r="B9011" t="s">
        <v>41</v>
      </c>
      <c r="C9011">
        <v>24.352104187011719</v>
      </c>
      <c r="D9011">
        <v>-3.1620822459934583E-3</v>
      </c>
      <c r="E9011">
        <v>-3.1670921920873988E-3</v>
      </c>
    </row>
    <row r="9012" spans="1:5" x14ac:dyDescent="0.25">
      <c r="A9012" s="1">
        <v>45561</v>
      </c>
      <c r="B9012" t="s">
        <v>41</v>
      </c>
      <c r="C9012">
        <v>24.554878234863281</v>
      </c>
      <c r="D9012">
        <v>8.326756747357944E-3</v>
      </c>
      <c r="E9012">
        <v>8.2922805594000532E-3</v>
      </c>
    </row>
    <row r="9013" spans="1:5" x14ac:dyDescent="0.25">
      <c r="A9013" s="1">
        <v>45562</v>
      </c>
      <c r="B9013" t="s">
        <v>41</v>
      </c>
      <c r="C9013">
        <v>24.690059661865234</v>
      </c>
      <c r="D9013">
        <v>5.5052778396604829E-3</v>
      </c>
      <c r="E9013">
        <v>5.4901791871175909E-3</v>
      </c>
    </row>
    <row r="9014" spans="1:5" x14ac:dyDescent="0.25">
      <c r="A9014" s="1">
        <v>45565</v>
      </c>
      <c r="B9014" t="s">
        <v>41</v>
      </c>
      <c r="C9014">
        <v>24.467975616455078</v>
      </c>
      <c r="D9014">
        <v>-8.9948768229658471E-3</v>
      </c>
      <c r="E9014">
        <v>-9.0355749611384234E-3</v>
      </c>
    </row>
    <row r="9015" spans="1:5" x14ac:dyDescent="0.25">
      <c r="A9015" s="1">
        <v>45566</v>
      </c>
      <c r="B9015" t="s">
        <v>41</v>
      </c>
      <c r="C9015">
        <v>24.487287521362305</v>
      </c>
      <c r="D9015">
        <v>7.8927268891981761E-4</v>
      </c>
      <c r="E9015">
        <v>7.8896137702696057E-4</v>
      </c>
    </row>
    <row r="9016" spans="1:5" x14ac:dyDescent="0.25">
      <c r="A9016" s="1">
        <v>45567</v>
      </c>
      <c r="B9016" t="s">
        <v>41</v>
      </c>
      <c r="C9016">
        <v>24.342447280883789</v>
      </c>
      <c r="D9016">
        <v>-5.9149156619392462E-3</v>
      </c>
      <c r="E9016">
        <v>-5.9324780632419652E-3</v>
      </c>
    </row>
    <row r="9017" spans="1:5" x14ac:dyDescent="0.25">
      <c r="A9017" s="1">
        <v>45568</v>
      </c>
      <c r="B9017" t="s">
        <v>41</v>
      </c>
      <c r="C9017">
        <v>24.323137283325195</v>
      </c>
      <c r="D9017">
        <v>-7.9326442965155231E-4</v>
      </c>
      <c r="E9017">
        <v>-7.9357923037037923E-4</v>
      </c>
    </row>
    <row r="9018" spans="1:5" x14ac:dyDescent="0.25">
      <c r="A9018" s="1">
        <v>45569</v>
      </c>
      <c r="B9018" t="s">
        <v>41</v>
      </c>
      <c r="C9018">
        <v>24.332794189453125</v>
      </c>
      <c r="D9018">
        <v>3.970255158880498E-4</v>
      </c>
      <c r="E9018">
        <v>3.9694672211265306E-4</v>
      </c>
    </row>
    <row r="9019" spans="1:5" x14ac:dyDescent="0.25">
      <c r="A9019" s="1">
        <v>45572</v>
      </c>
      <c r="B9019" t="s">
        <v>41</v>
      </c>
      <c r="C9019">
        <v>24.632125854492188</v>
      </c>
      <c r="D9019">
        <v>1.2301573863999771E-2</v>
      </c>
      <c r="E9019">
        <v>1.2226524362049655E-2</v>
      </c>
    </row>
    <row r="9020" spans="1:5" x14ac:dyDescent="0.25">
      <c r="A9020" s="1">
        <v>45573</v>
      </c>
      <c r="B9020" t="s">
        <v>41</v>
      </c>
      <c r="C9020">
        <v>24.733510971069336</v>
      </c>
      <c r="D9020">
        <v>4.1159710362010937E-3</v>
      </c>
      <c r="E9020">
        <v>4.1075235990868575E-3</v>
      </c>
    </row>
    <row r="9021" spans="1:5" x14ac:dyDescent="0.25">
      <c r="A9021" s="1">
        <v>45574</v>
      </c>
      <c r="B9021" t="s">
        <v>41</v>
      </c>
      <c r="C9021">
        <v>24.719028472900391</v>
      </c>
      <c r="D9021">
        <v>-5.8554154264167657E-4</v>
      </c>
      <c r="E9021">
        <v>-5.8571303903953405E-4</v>
      </c>
    </row>
    <row r="9022" spans="1:5" x14ac:dyDescent="0.25">
      <c r="A9022" s="1">
        <v>45575</v>
      </c>
      <c r="B9022" t="s">
        <v>41</v>
      </c>
      <c r="C9022">
        <v>24.8831787109375</v>
      </c>
      <c r="D9022">
        <v>6.640642783233508E-3</v>
      </c>
      <c r="E9022">
        <v>6.6186908446775007E-3</v>
      </c>
    </row>
    <row r="9023" spans="1:5" x14ac:dyDescent="0.25">
      <c r="A9023" s="1">
        <v>45576</v>
      </c>
      <c r="B9023" t="s">
        <v>41</v>
      </c>
      <c r="C9023">
        <v>24.834897994995117</v>
      </c>
      <c r="D9023">
        <v>-1.9402953498526276E-3</v>
      </c>
      <c r="E9023">
        <v>-1.9421801613302093E-3</v>
      </c>
    </row>
    <row r="9024" spans="1:5" x14ac:dyDescent="0.25">
      <c r="A9024" s="1">
        <v>45579</v>
      </c>
      <c r="B9024" t="s">
        <v>41</v>
      </c>
      <c r="C9024">
        <v>24.892833709716797</v>
      </c>
      <c r="D9024">
        <v>2.3328348170930102E-3</v>
      </c>
      <c r="E9024">
        <v>2.3301179824150552E-3</v>
      </c>
    </row>
    <row r="9025" spans="1:5" x14ac:dyDescent="0.25">
      <c r="A9025" s="1">
        <v>45580</v>
      </c>
      <c r="B9025" t="s">
        <v>41</v>
      </c>
      <c r="C9025">
        <v>25.114917755126953</v>
      </c>
      <c r="D9025">
        <v>8.9216056315624126E-3</v>
      </c>
      <c r="E9025">
        <v>8.8820432406245559E-3</v>
      </c>
    </row>
    <row r="9026" spans="1:5" x14ac:dyDescent="0.25">
      <c r="A9026" s="1">
        <v>45581</v>
      </c>
      <c r="B9026" t="s">
        <v>41</v>
      </c>
      <c r="C9026">
        <v>24.979736328125</v>
      </c>
      <c r="D9026">
        <v>-5.3825152174490354E-3</v>
      </c>
      <c r="E9026">
        <v>-5.3970531430190547E-3</v>
      </c>
    </row>
    <row r="9027" spans="1:5" x14ac:dyDescent="0.25">
      <c r="A9027" s="1">
        <v>45582</v>
      </c>
      <c r="B9027" t="s">
        <v>41</v>
      </c>
      <c r="C9027">
        <v>25.105262756347656</v>
      </c>
      <c r="D9027">
        <v>5.025130232512609E-3</v>
      </c>
      <c r="E9027">
        <v>5.0125464048943174E-3</v>
      </c>
    </row>
    <row r="9028" spans="1:5" x14ac:dyDescent="0.25">
      <c r="A9028" s="1">
        <v>45583</v>
      </c>
      <c r="B9028" t="s">
        <v>41</v>
      </c>
      <c r="C9028">
        <v>24.979736328125</v>
      </c>
      <c r="D9028">
        <v>-5.0000045584432939E-3</v>
      </c>
      <c r="E9028">
        <v>-5.0125464048943365E-3</v>
      </c>
    </row>
    <row r="9029" spans="1:5" x14ac:dyDescent="0.25">
      <c r="A9029" s="1">
        <v>45586</v>
      </c>
      <c r="B9029" t="s">
        <v>41</v>
      </c>
      <c r="C9029">
        <v>24.970081329345703</v>
      </c>
      <c r="D9029">
        <v>-3.8651323826932593E-4</v>
      </c>
      <c r="E9029">
        <v>-3.8658795376397674E-4</v>
      </c>
    </row>
    <row r="9030" spans="1:5" x14ac:dyDescent="0.25">
      <c r="A9030" s="1">
        <v>45587</v>
      </c>
      <c r="B9030" t="s">
        <v>41</v>
      </c>
      <c r="C9030">
        <v>24.805931091308594</v>
      </c>
      <c r="D9030">
        <v>-6.5738767876656334E-3</v>
      </c>
      <c r="E9030">
        <v>-6.595579883617822E-3</v>
      </c>
    </row>
    <row r="9031" spans="1:5" x14ac:dyDescent="0.25">
      <c r="A9031" s="1">
        <v>45588</v>
      </c>
      <c r="B9031" t="s">
        <v>41</v>
      </c>
      <c r="C9031">
        <v>24.815587997436523</v>
      </c>
      <c r="D9031">
        <v>3.8929827275513418E-4</v>
      </c>
      <c r="E9031">
        <v>3.8922251584326805E-4</v>
      </c>
    </row>
    <row r="9032" spans="1:5" x14ac:dyDescent="0.25">
      <c r="A9032" s="1">
        <v>45589</v>
      </c>
      <c r="B9032" t="s">
        <v>41</v>
      </c>
      <c r="C9032">
        <v>24.728683471679688</v>
      </c>
      <c r="D9032">
        <v>-3.5020135636444349E-3</v>
      </c>
      <c r="E9032">
        <v>-3.5081599671991101E-3</v>
      </c>
    </row>
    <row r="9033" spans="1:5" x14ac:dyDescent="0.25">
      <c r="A9033" s="1">
        <v>45590</v>
      </c>
      <c r="B9033" t="s">
        <v>41</v>
      </c>
      <c r="C9033">
        <v>24.796274185180664</v>
      </c>
      <c r="D9033">
        <v>2.7332920322420406E-3</v>
      </c>
      <c r="E9033">
        <v>2.7295633823559771E-3</v>
      </c>
    </row>
    <row r="9034" spans="1:5" x14ac:dyDescent="0.25">
      <c r="A9034" s="1">
        <v>45593</v>
      </c>
      <c r="B9034" t="s">
        <v>41</v>
      </c>
      <c r="C9034">
        <v>25.018360137939453</v>
      </c>
      <c r="D9034">
        <v>8.9564243039188529E-3</v>
      </c>
      <c r="E9034">
        <v>8.9165534259215435E-3</v>
      </c>
    </row>
    <row r="9035" spans="1:5" x14ac:dyDescent="0.25">
      <c r="A9035" s="1">
        <v>45594</v>
      </c>
      <c r="B9035" t="s">
        <v>41</v>
      </c>
      <c r="C9035">
        <v>25.201822280883789</v>
      </c>
      <c r="D9035">
        <v>7.3331002484899876E-3</v>
      </c>
      <c r="E9035">
        <v>7.3063437944133379E-3</v>
      </c>
    </row>
    <row r="9036" spans="1:5" x14ac:dyDescent="0.25">
      <c r="A9036" s="1">
        <v>45595</v>
      </c>
      <c r="B9036" t="s">
        <v>41</v>
      </c>
      <c r="C9036">
        <v>25.172853469848633</v>
      </c>
      <c r="D9036">
        <v>-1.1494728719331215E-3</v>
      </c>
      <c r="E9036">
        <v>-1.1501340225731546E-3</v>
      </c>
    </row>
    <row r="9037" spans="1:5" x14ac:dyDescent="0.25">
      <c r="A9037" s="1">
        <v>45596</v>
      </c>
      <c r="B9037" t="s">
        <v>41</v>
      </c>
      <c r="C9037">
        <v>24.970081329345703</v>
      </c>
      <c r="D9037">
        <v>-8.0551909121389098E-3</v>
      </c>
      <c r="E9037">
        <v>-8.0878092451439516E-3</v>
      </c>
    </row>
    <row r="9038" spans="1:5" x14ac:dyDescent="0.25">
      <c r="A9038" s="1">
        <v>45597</v>
      </c>
      <c r="B9038" t="s">
        <v>41</v>
      </c>
      <c r="C9038">
        <v>24.805931091308594</v>
      </c>
      <c r="D9038">
        <v>-6.5738767876656334E-3</v>
      </c>
      <c r="E9038">
        <v>-6.595579883617822E-3</v>
      </c>
    </row>
    <row r="9039" spans="1:5" x14ac:dyDescent="0.25">
      <c r="A9039" s="1">
        <v>45600</v>
      </c>
      <c r="B9039" t="s">
        <v>41</v>
      </c>
      <c r="C9039">
        <v>24.863864898681641</v>
      </c>
      <c r="D9039">
        <v>2.3354820732104375E-3</v>
      </c>
      <c r="E9039">
        <v>2.3327590738067079E-3</v>
      </c>
    </row>
    <row r="9040" spans="1:5" x14ac:dyDescent="0.25">
      <c r="A9040" s="1">
        <v>45601</v>
      </c>
      <c r="B9040" t="s">
        <v>41</v>
      </c>
      <c r="C9040">
        <v>24.863864898681641</v>
      </c>
      <c r="D9040">
        <v>0</v>
      </c>
      <c r="E9040">
        <v>0</v>
      </c>
    </row>
    <row r="9041" spans="1:5" x14ac:dyDescent="0.25">
      <c r="A9041" s="1">
        <v>45602</v>
      </c>
      <c r="B9041" t="s">
        <v>41</v>
      </c>
      <c r="C9041">
        <v>25.279067993164063</v>
      </c>
      <c r="D9041">
        <v>1.6699056891370079E-2</v>
      </c>
      <c r="E9041">
        <v>1.656116068112903E-2</v>
      </c>
    </row>
    <row r="9042" spans="1:5" x14ac:dyDescent="0.25">
      <c r="A9042" s="1">
        <v>45603</v>
      </c>
      <c r="B9042" t="s">
        <v>41</v>
      </c>
      <c r="C9042">
        <v>25.240444183349609</v>
      </c>
      <c r="D9042">
        <v>-1.5278969076272242E-3</v>
      </c>
      <c r="E9042">
        <v>-1.5290653324141316E-3</v>
      </c>
    </row>
    <row r="9043" spans="1:5" x14ac:dyDescent="0.25">
      <c r="A9043" s="1">
        <v>45604</v>
      </c>
      <c r="B9043" t="s">
        <v>41</v>
      </c>
      <c r="C9043">
        <v>25.114917755126953</v>
      </c>
      <c r="D9043">
        <v>-4.9732258002599394E-3</v>
      </c>
      <c r="E9043">
        <v>-4.9856334421206775E-3</v>
      </c>
    </row>
    <row r="9044" spans="1:5" x14ac:dyDescent="0.25">
      <c r="A9044" s="1">
        <v>45607</v>
      </c>
      <c r="B9044" t="s">
        <v>41</v>
      </c>
      <c r="C9044">
        <v>25.153541564941406</v>
      </c>
      <c r="D9044">
        <v>1.5378831892278733E-3</v>
      </c>
      <c r="E9044">
        <v>1.5367018578873325E-3</v>
      </c>
    </row>
    <row r="9045" spans="1:5" x14ac:dyDescent="0.25">
      <c r="A9045" s="1">
        <v>45608</v>
      </c>
      <c r="B9045" t="s">
        <v>41</v>
      </c>
      <c r="C9045">
        <v>25.404594421386719</v>
      </c>
      <c r="D9045">
        <v>9.9808154568272744E-3</v>
      </c>
      <c r="E9045">
        <v>9.9313360755677194E-3</v>
      </c>
    </row>
    <row r="9046" spans="1:5" x14ac:dyDescent="0.25">
      <c r="A9046" s="1">
        <v>45609</v>
      </c>
      <c r="B9046" t="s">
        <v>41</v>
      </c>
      <c r="C9046">
        <v>25.095605850219727</v>
      </c>
      <c r="D9046">
        <v>-1.2162704353464227E-2</v>
      </c>
      <c r="E9046">
        <v>-1.2237275315295533E-2</v>
      </c>
    </row>
    <row r="9047" spans="1:5" x14ac:dyDescent="0.25">
      <c r="A9047" s="1">
        <v>45610</v>
      </c>
      <c r="B9047" t="s">
        <v>41</v>
      </c>
      <c r="C9047">
        <v>25.221134185791016</v>
      </c>
      <c r="D9047">
        <v>5.0020045867986695E-3</v>
      </c>
      <c r="E9047">
        <v>4.9895361227798541E-3</v>
      </c>
    </row>
    <row r="9048" spans="1:5" x14ac:dyDescent="0.25">
      <c r="A9048" s="1">
        <v>45611</v>
      </c>
      <c r="B9048" t="s">
        <v>41</v>
      </c>
      <c r="C9048">
        <v>25.23078727722168</v>
      </c>
      <c r="D9048">
        <v>3.8273819724188307E-4</v>
      </c>
      <c r="E9048">
        <v>3.8266497166162432E-4</v>
      </c>
    </row>
    <row r="9049" spans="1:5" x14ac:dyDescent="0.25">
      <c r="A9049" s="1">
        <v>45614</v>
      </c>
      <c r="B9049" t="s">
        <v>41</v>
      </c>
      <c r="C9049">
        <v>25.192165374755859</v>
      </c>
      <c r="D9049">
        <v>-1.5307450394418387E-3</v>
      </c>
      <c r="E9049">
        <v>-1.5319178266079455E-3</v>
      </c>
    </row>
    <row r="9050" spans="1:5" x14ac:dyDescent="0.25">
      <c r="A9050" s="1">
        <v>45615</v>
      </c>
      <c r="B9050" t="s">
        <v>41</v>
      </c>
      <c r="C9050">
        <v>25.240444183349609</v>
      </c>
      <c r="D9050">
        <v>1.9164215491427328E-3</v>
      </c>
      <c r="E9050">
        <v>1.9145875561277258E-3</v>
      </c>
    </row>
    <row r="9051" spans="1:5" x14ac:dyDescent="0.25">
      <c r="A9051" s="1">
        <v>45616</v>
      </c>
      <c r="B9051" t="s">
        <v>41</v>
      </c>
      <c r="C9051">
        <v>25.02801513671875</v>
      </c>
      <c r="D9051">
        <v>-8.4162166516463799E-3</v>
      </c>
      <c r="E9051">
        <v>-8.4518329802903917E-3</v>
      </c>
    </row>
    <row r="9052" spans="1:5" x14ac:dyDescent="0.25">
      <c r="A9052" s="1">
        <v>45617</v>
      </c>
      <c r="B9052" t="s">
        <v>41</v>
      </c>
      <c r="C9052">
        <v>24.902490615844727</v>
      </c>
      <c r="D9052">
        <v>-5.0153605944510682E-3</v>
      </c>
      <c r="E9052">
        <v>-5.0279797260759937E-3</v>
      </c>
    </row>
    <row r="9053" spans="1:5" x14ac:dyDescent="0.25">
      <c r="A9053" s="1">
        <v>45618</v>
      </c>
      <c r="B9053" t="s">
        <v>41</v>
      </c>
      <c r="C9053">
        <v>25.153541564941406</v>
      </c>
      <c r="D9053">
        <v>1.0081359048357275E-2</v>
      </c>
      <c r="E9053">
        <v>1.0030881122133083E-2</v>
      </c>
    </row>
    <row r="9054" spans="1:5" x14ac:dyDescent="0.25">
      <c r="A9054" s="1">
        <v>45621</v>
      </c>
      <c r="B9054" t="s">
        <v>41</v>
      </c>
      <c r="C9054">
        <v>25.317691802978516</v>
      </c>
      <c r="D9054">
        <v>6.5259294645767518E-3</v>
      </c>
      <c r="E9054">
        <v>6.5047277773761921E-3</v>
      </c>
    </row>
    <row r="9055" spans="1:5" x14ac:dyDescent="0.25">
      <c r="A9055" s="1">
        <v>45622</v>
      </c>
      <c r="B9055" t="s">
        <v>41</v>
      </c>
      <c r="C9055">
        <v>25.317691802978516</v>
      </c>
      <c r="D9055">
        <v>0</v>
      </c>
      <c r="E9055">
        <v>0</v>
      </c>
    </row>
    <row r="9056" spans="1:5" x14ac:dyDescent="0.25">
      <c r="A9056" s="1">
        <v>45623</v>
      </c>
      <c r="B9056" t="s">
        <v>41</v>
      </c>
      <c r="C9056">
        <v>25.298379898071289</v>
      </c>
      <c r="D9056">
        <v>-7.6278300002663446E-4</v>
      </c>
      <c r="E9056">
        <v>-7.6307406700257241E-4</v>
      </c>
    </row>
    <row r="9057" spans="1:5" x14ac:dyDescent="0.25">
      <c r="A9057" s="1">
        <v>45624</v>
      </c>
      <c r="B9057" t="s">
        <v>41</v>
      </c>
      <c r="C9057">
        <v>25.423906326293945</v>
      </c>
      <c r="D9057">
        <v>4.9618366365122846E-3</v>
      </c>
      <c r="E9057">
        <v>4.949567294019944E-3</v>
      </c>
    </row>
    <row r="9058" spans="1:5" x14ac:dyDescent="0.25">
      <c r="A9058" s="1">
        <v>45625</v>
      </c>
      <c r="B9058" t="s">
        <v>41</v>
      </c>
      <c r="C9058">
        <v>25.423906326293945</v>
      </c>
      <c r="D9058">
        <v>0</v>
      </c>
      <c r="E9058">
        <v>0</v>
      </c>
    </row>
    <row r="9059" spans="1:5" x14ac:dyDescent="0.25">
      <c r="A9059" s="1">
        <v>45628</v>
      </c>
      <c r="B9059" t="s">
        <v>41</v>
      </c>
      <c r="C9059">
        <v>25.472185134887695</v>
      </c>
      <c r="D9059">
        <v>1.8989532125446296E-3</v>
      </c>
      <c r="E9059">
        <v>1.8971524802035048E-3</v>
      </c>
    </row>
    <row r="9060" spans="1:5" x14ac:dyDescent="0.25">
      <c r="A9060" s="1">
        <v>45629</v>
      </c>
      <c r="B9060" t="s">
        <v>41</v>
      </c>
      <c r="C9060">
        <v>25.781173706054688</v>
      </c>
      <c r="D9060">
        <v>1.2130430488422883E-2</v>
      </c>
      <c r="E9060">
        <v>1.2057446442300659E-2</v>
      </c>
    </row>
    <row r="9061" spans="1:5" x14ac:dyDescent="0.25">
      <c r="A9061" s="1">
        <v>45630</v>
      </c>
      <c r="B9061" t="s">
        <v>41</v>
      </c>
      <c r="C9061">
        <v>25.829452514648438</v>
      </c>
      <c r="D9061">
        <v>1.8726381174187789E-3</v>
      </c>
      <c r="E9061">
        <v>1.8708869165621944E-3</v>
      </c>
    </row>
    <row r="9062" spans="1:5" x14ac:dyDescent="0.25">
      <c r="A9062" s="1">
        <v>45631</v>
      </c>
      <c r="B9062" t="s">
        <v>41</v>
      </c>
      <c r="C9062">
        <v>25.703927993774414</v>
      </c>
      <c r="D9062">
        <v>-4.8597437674234856E-3</v>
      </c>
      <c r="E9062">
        <v>-4.8715907198524913E-3</v>
      </c>
    </row>
    <row r="9063" spans="1:5" x14ac:dyDescent="0.25">
      <c r="A9063" s="1">
        <v>45632</v>
      </c>
      <c r="B9063" t="s">
        <v>41</v>
      </c>
      <c r="C9063">
        <v>25.829452514648438</v>
      </c>
      <c r="D9063">
        <v>4.8834762105007812E-3</v>
      </c>
      <c r="E9063">
        <v>4.8715907198524444E-3</v>
      </c>
    </row>
    <row r="9064" spans="1:5" x14ac:dyDescent="0.25">
      <c r="A9064" s="1">
        <v>45635</v>
      </c>
      <c r="B9064" t="s">
        <v>41</v>
      </c>
      <c r="C9064">
        <v>26.022571563720703</v>
      </c>
      <c r="D9064">
        <v>7.476699282059629E-3</v>
      </c>
      <c r="E9064">
        <v>7.4488873077973262E-3</v>
      </c>
    </row>
    <row r="9065" spans="1:5" x14ac:dyDescent="0.25">
      <c r="A9065" s="1">
        <v>45636</v>
      </c>
      <c r="B9065" t="s">
        <v>41</v>
      </c>
      <c r="C9065">
        <v>25.964633941650391</v>
      </c>
      <c r="D9065">
        <v>-2.2264372269451549E-3</v>
      </c>
      <c r="E9065">
        <v>-2.2289194232952094E-3</v>
      </c>
    </row>
    <row r="9066" spans="1:5" x14ac:dyDescent="0.25">
      <c r="A9066" s="1">
        <v>45637</v>
      </c>
      <c r="B9066" t="s">
        <v>41</v>
      </c>
      <c r="C9066">
        <v>25.897043228149414</v>
      </c>
      <c r="D9066">
        <v>-2.6031837634558075E-3</v>
      </c>
      <c r="E9066">
        <v>-2.6065779380286618E-3</v>
      </c>
    </row>
    <row r="9067" spans="1:5" x14ac:dyDescent="0.25">
      <c r="A9067" s="1">
        <v>45638</v>
      </c>
      <c r="B9067" t="s">
        <v>41</v>
      </c>
      <c r="C9067">
        <v>25.742549896240234</v>
      </c>
      <c r="D9067">
        <v>-5.9656745578293702E-3</v>
      </c>
      <c r="E9067">
        <v>-5.9835402838022116E-3</v>
      </c>
    </row>
    <row r="9068" spans="1:5" x14ac:dyDescent="0.25">
      <c r="A9068" s="1">
        <v>45639</v>
      </c>
      <c r="B9068" t="s">
        <v>41</v>
      </c>
      <c r="C9068">
        <v>25.819797515869141</v>
      </c>
      <c r="D9068">
        <v>3.0007757561028026E-3</v>
      </c>
      <c r="E9068">
        <v>2.9962824152947936E-3</v>
      </c>
    </row>
    <row r="9069" spans="1:5" x14ac:dyDescent="0.25">
      <c r="A9069" s="1">
        <v>45642</v>
      </c>
      <c r="B9069" t="s">
        <v>41</v>
      </c>
      <c r="C9069">
        <v>25.684614181518555</v>
      </c>
      <c r="D9069">
        <v>-5.2356465718795819E-3</v>
      </c>
      <c r="E9069">
        <v>-5.2494005978763079E-3</v>
      </c>
    </row>
    <row r="9070" spans="1:5" x14ac:dyDescent="0.25">
      <c r="A9070" s="1">
        <v>45643</v>
      </c>
      <c r="B9070" t="s">
        <v>41</v>
      </c>
      <c r="C9070">
        <v>25.501153945922852</v>
      </c>
      <c r="D9070">
        <v>-7.1428067519002658E-3</v>
      </c>
      <c r="E9070">
        <v>-7.1684387251320829E-3</v>
      </c>
    </row>
    <row r="9071" spans="1:5" x14ac:dyDescent="0.25">
      <c r="A9071" s="1">
        <v>45644</v>
      </c>
      <c r="B9071" t="s">
        <v>41</v>
      </c>
      <c r="C9071">
        <v>25.694271087646484</v>
      </c>
      <c r="D9071">
        <v>7.5728785502473528E-3</v>
      </c>
      <c r="E9071">
        <v>7.5443482525987208E-3</v>
      </c>
    </row>
    <row r="9072" spans="1:5" x14ac:dyDescent="0.25">
      <c r="A9072" s="1">
        <v>45645</v>
      </c>
      <c r="B9072" t="s">
        <v>41</v>
      </c>
      <c r="C9072">
        <v>25.385284423828125</v>
      </c>
      <c r="D9072">
        <v>-1.2025508050583222E-2</v>
      </c>
      <c r="E9072">
        <v>-1.2098399432518826E-2</v>
      </c>
    </row>
    <row r="9073" spans="1:5" x14ac:dyDescent="0.25">
      <c r="A9073" s="1">
        <v>45646</v>
      </c>
      <c r="B9073" t="s">
        <v>41</v>
      </c>
      <c r="C9073">
        <v>25.259756088256836</v>
      </c>
      <c r="D9073">
        <v>-4.9449253148198258E-3</v>
      </c>
      <c r="E9073">
        <v>-4.9571919129867085E-3</v>
      </c>
    </row>
    <row r="9074" spans="1:5" x14ac:dyDescent="0.25">
      <c r="A9074" s="1">
        <v>45649</v>
      </c>
      <c r="B9074" t="s">
        <v>41</v>
      </c>
      <c r="C9074">
        <v>25.491497039794922</v>
      </c>
      <c r="D9074">
        <v>9.1743146975920009E-3</v>
      </c>
      <c r="E9074">
        <v>9.1324863090682332E-3</v>
      </c>
    </row>
    <row r="9075" spans="1:5" x14ac:dyDescent="0.25">
      <c r="A9075" s="1">
        <v>45650</v>
      </c>
      <c r="B9075" t="s">
        <v>41</v>
      </c>
      <c r="C9075">
        <v>25.607368469238281</v>
      </c>
      <c r="D9075">
        <v>4.545493317339222E-3</v>
      </c>
      <c r="E9075">
        <v>4.5351937618368183E-3</v>
      </c>
    </row>
    <row r="9076" spans="1:5" x14ac:dyDescent="0.25">
      <c r="A9076" s="1">
        <v>45651</v>
      </c>
      <c r="B9076" t="s">
        <v>41</v>
      </c>
      <c r="C9076">
        <v>25.607368469238281</v>
      </c>
      <c r="D9076">
        <v>0</v>
      </c>
      <c r="E9076">
        <v>0</v>
      </c>
    </row>
    <row r="9077" spans="1:5" x14ac:dyDescent="0.25">
      <c r="A9077" s="1">
        <v>45652</v>
      </c>
      <c r="B9077" t="s">
        <v>41</v>
      </c>
      <c r="C9077">
        <v>25.607368469238281</v>
      </c>
      <c r="D9077">
        <v>0</v>
      </c>
      <c r="E9077">
        <v>0</v>
      </c>
    </row>
    <row r="9078" spans="1:5" x14ac:dyDescent="0.25">
      <c r="A9078" s="1">
        <v>45653</v>
      </c>
      <c r="B9078" t="s">
        <v>41</v>
      </c>
      <c r="C9078">
        <v>25.983945846557617</v>
      </c>
      <c r="D9078">
        <v>1.4705821012874098E-2</v>
      </c>
      <c r="E9078">
        <v>1.4598738970070257E-2</v>
      </c>
    </row>
    <row r="9079" spans="1:5" x14ac:dyDescent="0.25">
      <c r="A9079" s="1">
        <v>45656</v>
      </c>
      <c r="B9079" t="s">
        <v>41</v>
      </c>
      <c r="C9079">
        <v>25.858421325683594</v>
      </c>
      <c r="D9079">
        <v>-4.830849079477062E-3</v>
      </c>
      <c r="E9079">
        <v>-4.8425553469153915E-3</v>
      </c>
    </row>
    <row r="9080" spans="1:5" x14ac:dyDescent="0.25">
      <c r="A9080" s="1">
        <v>45657</v>
      </c>
      <c r="B9080" t="s">
        <v>41</v>
      </c>
      <c r="C9080">
        <v>25.761861801147461</v>
      </c>
      <c r="D9080">
        <v>-3.73416162262874E-3</v>
      </c>
      <c r="E9080">
        <v>-3.7411510092320828E-3</v>
      </c>
    </row>
    <row r="9081" spans="1:5" x14ac:dyDescent="0.25">
      <c r="A9081" s="1">
        <v>45658</v>
      </c>
      <c r="B9081" t="s">
        <v>41</v>
      </c>
      <c r="C9081">
        <v>25.761861801147461</v>
      </c>
      <c r="D9081">
        <v>0</v>
      </c>
      <c r="E9081">
        <v>0</v>
      </c>
    </row>
    <row r="9082" spans="1:5" x14ac:dyDescent="0.25">
      <c r="A9082" s="1">
        <v>45659</v>
      </c>
      <c r="B9082" t="s">
        <v>41</v>
      </c>
      <c r="C9082">
        <v>25.916355133056641</v>
      </c>
      <c r="D9082">
        <v>5.9969785220375105E-3</v>
      </c>
      <c r="E9082">
        <v>5.9790682158179023E-3</v>
      </c>
    </row>
    <row r="9083" spans="1:5" x14ac:dyDescent="0.25">
      <c r="A9083" s="1">
        <v>45660</v>
      </c>
      <c r="B9083" t="s">
        <v>41</v>
      </c>
      <c r="C9083">
        <v>25.781173706054688</v>
      </c>
      <c r="D9083">
        <v>-5.2160663144149577E-3</v>
      </c>
      <c r="E9083">
        <v>-5.2297174792588028E-3</v>
      </c>
    </row>
    <row r="9084" spans="1:5" x14ac:dyDescent="0.25">
      <c r="A9084" s="1">
        <v>45663</v>
      </c>
      <c r="B9084" t="s">
        <v>41</v>
      </c>
      <c r="C9084">
        <v>25.848764419555664</v>
      </c>
      <c r="D9084">
        <v>2.6217081608315151E-3</v>
      </c>
      <c r="E9084">
        <v>2.6182774788476785E-3</v>
      </c>
    </row>
    <row r="9085" spans="1:5" x14ac:dyDescent="0.25">
      <c r="A9085" s="1">
        <v>45664</v>
      </c>
      <c r="B9085" t="s">
        <v>41</v>
      </c>
      <c r="C9085">
        <v>25.92601203918457</v>
      </c>
      <c r="D9085">
        <v>2.9884453421094026E-3</v>
      </c>
      <c r="E9085">
        <v>2.9839888158438408E-3</v>
      </c>
    </row>
    <row r="9086" spans="1:5" x14ac:dyDescent="0.25">
      <c r="A9086" s="1">
        <v>45665</v>
      </c>
      <c r="B9086" t="s">
        <v>41</v>
      </c>
      <c r="C9086">
        <v>25.983945846557617</v>
      </c>
      <c r="D9086">
        <v>2.2345822907698931E-3</v>
      </c>
      <c r="E9086">
        <v>2.2320893248969618E-3</v>
      </c>
    </row>
    <row r="9087" spans="1:5" x14ac:dyDescent="0.25">
      <c r="A9087" s="1">
        <v>45666</v>
      </c>
      <c r="B9087" t="s">
        <v>41</v>
      </c>
      <c r="C9087">
        <v>25.906700134277344</v>
      </c>
      <c r="D9087">
        <v>-2.9728245562252731E-3</v>
      </c>
      <c r="E9087">
        <v>-2.9772521763488779E-3</v>
      </c>
    </row>
    <row r="9088" spans="1:5" x14ac:dyDescent="0.25">
      <c r="A9088" s="1">
        <v>45667</v>
      </c>
      <c r="B9088" t="s">
        <v>41</v>
      </c>
      <c r="C9088">
        <v>25.790828704833984</v>
      </c>
      <c r="D9088">
        <v>-4.4726433255792841E-3</v>
      </c>
      <c r="E9088">
        <v>-4.4826755195311726E-3</v>
      </c>
    </row>
    <row r="9089" spans="1:5" x14ac:dyDescent="0.25">
      <c r="A9089" s="1">
        <v>45670</v>
      </c>
      <c r="B9089" t="s">
        <v>41</v>
      </c>
      <c r="C9089">
        <v>25.655647277832031</v>
      </c>
      <c r="D9089">
        <v>-5.2414534076842267E-3</v>
      </c>
      <c r="E9089">
        <v>-5.2552380132733379E-3</v>
      </c>
    </row>
    <row r="9090" spans="1:5" x14ac:dyDescent="0.25">
      <c r="A9090" s="1">
        <v>45671</v>
      </c>
      <c r="B9090" t="s">
        <v>41</v>
      </c>
      <c r="C9090">
        <v>25.703927993774414</v>
      </c>
      <c r="D9090">
        <v>1.8818747942523917E-3</v>
      </c>
      <c r="E9090">
        <v>1.8801062862745612E-3</v>
      </c>
    </row>
    <row r="9091" spans="1:5" x14ac:dyDescent="0.25">
      <c r="A9091" s="1">
        <v>45672</v>
      </c>
      <c r="B9091" t="s">
        <v>41</v>
      </c>
      <c r="C9091">
        <v>25.790828704833984</v>
      </c>
      <c r="D9091">
        <v>3.3808338974734564E-3</v>
      </c>
      <c r="E9091">
        <v>3.3751317269987481E-3</v>
      </c>
    </row>
    <row r="9092" spans="1:5" x14ac:dyDescent="0.25">
      <c r="A9092" s="1">
        <v>45673</v>
      </c>
      <c r="B9092" t="s">
        <v>41</v>
      </c>
      <c r="C9092">
        <v>26.041881561279297</v>
      </c>
      <c r="D9092">
        <v>9.7341911467256903E-3</v>
      </c>
      <c r="E9092">
        <v>9.6871191335526352E-3</v>
      </c>
    </row>
    <row r="9093" spans="1:5" x14ac:dyDescent="0.25">
      <c r="A9093" s="1">
        <v>45674</v>
      </c>
      <c r="B9093" t="s">
        <v>41</v>
      </c>
      <c r="C9093">
        <v>26.11912727355957</v>
      </c>
      <c r="D9093">
        <v>2.966210874529418E-3</v>
      </c>
      <c r="E9093">
        <v>2.9618203510562761E-3</v>
      </c>
    </row>
    <row r="9094" spans="1:5" x14ac:dyDescent="0.25">
      <c r="A9094" s="1">
        <v>45677</v>
      </c>
      <c r="B9094" t="s">
        <v>41</v>
      </c>
      <c r="C9094">
        <v>26.389493942260742</v>
      </c>
      <c r="D9094">
        <v>1.0351290296550797E-2</v>
      </c>
      <c r="E9094">
        <v>1.0298082555338053E-2</v>
      </c>
    </row>
    <row r="9095" spans="1:5" x14ac:dyDescent="0.25">
      <c r="A9095" s="1">
        <v>45678</v>
      </c>
      <c r="B9095" t="s">
        <v>41</v>
      </c>
      <c r="C9095">
        <v>26.331558227539063</v>
      </c>
      <c r="D9095">
        <v>-2.1954083260725676E-3</v>
      </c>
      <c r="E9095">
        <v>-2.1978217679055243E-3</v>
      </c>
    </row>
    <row r="9096" spans="1:5" x14ac:dyDescent="0.25">
      <c r="A9096" s="1">
        <v>45679</v>
      </c>
      <c r="B9096" t="s">
        <v>41</v>
      </c>
      <c r="C9096">
        <v>26.379837036132813</v>
      </c>
      <c r="D9096">
        <v>1.8334960725285843E-3</v>
      </c>
      <c r="E9096">
        <v>1.831817270342842E-3</v>
      </c>
    </row>
    <row r="9097" spans="1:5" x14ac:dyDescent="0.25">
      <c r="A9097" s="1">
        <v>45680</v>
      </c>
      <c r="B9097" t="s">
        <v>41</v>
      </c>
      <c r="C9097">
        <v>26.312246322631836</v>
      </c>
      <c r="D9097">
        <v>-2.5622111845647888E-3</v>
      </c>
      <c r="E9097">
        <v>-2.5654992653477127E-3</v>
      </c>
    </row>
    <row r="9098" spans="1:5" x14ac:dyDescent="0.25">
      <c r="A9098" s="1">
        <v>45681</v>
      </c>
      <c r="B9098" t="s">
        <v>41</v>
      </c>
      <c r="C9098">
        <v>26.341215133666992</v>
      </c>
      <c r="D9098">
        <v>1.1009630527150094E-3</v>
      </c>
      <c r="E9098">
        <v>1.1003574373592833E-3</v>
      </c>
    </row>
    <row r="9099" spans="1:5" x14ac:dyDescent="0.25">
      <c r="A9099" s="1">
        <v>45684</v>
      </c>
      <c r="B9099" t="s">
        <v>41</v>
      </c>
      <c r="C9099">
        <v>26.341215133666992</v>
      </c>
      <c r="D9099">
        <v>0</v>
      </c>
      <c r="E9099">
        <v>0</v>
      </c>
    </row>
    <row r="9100" spans="1:5" x14ac:dyDescent="0.25">
      <c r="A9100" s="1">
        <v>45685</v>
      </c>
      <c r="B9100" t="s">
        <v>41</v>
      </c>
      <c r="C9100">
        <v>26.553642272949219</v>
      </c>
      <c r="D9100">
        <v>8.0644396321232215E-3</v>
      </c>
      <c r="E9100">
        <v>8.0320958123276161E-3</v>
      </c>
    </row>
    <row r="9101" spans="1:5" x14ac:dyDescent="0.25">
      <c r="A9101" s="1">
        <v>45686</v>
      </c>
      <c r="B9101" t="s">
        <v>41</v>
      </c>
      <c r="C9101">
        <v>26.630889892578125</v>
      </c>
      <c r="D9101">
        <v>2.9091157753375896E-3</v>
      </c>
      <c r="E9101">
        <v>2.9048924867481731E-3</v>
      </c>
    </row>
    <row r="9102" spans="1:5" x14ac:dyDescent="0.25">
      <c r="A9102" s="1">
        <v>45687</v>
      </c>
      <c r="B9102" t="s">
        <v>41</v>
      </c>
      <c r="C9102">
        <v>26.843318939208984</v>
      </c>
      <c r="D9102">
        <v>7.9767911432078176E-3</v>
      </c>
      <c r="E9102">
        <v>7.9451447245892787E-3</v>
      </c>
    </row>
    <row r="9103" spans="1:5" x14ac:dyDescent="0.25">
      <c r="A9103" s="1">
        <v>45688</v>
      </c>
      <c r="B9103" t="s">
        <v>41</v>
      </c>
      <c r="C9103">
        <v>26.833663940429688</v>
      </c>
      <c r="D9103">
        <v>-3.5967976989592643E-4</v>
      </c>
      <c r="E9103">
        <v>-3.5974447017908301E-4</v>
      </c>
    </row>
    <row r="9104" spans="1:5" x14ac:dyDescent="0.25">
      <c r="A9104" s="1">
        <v>45691</v>
      </c>
      <c r="B9104" t="s">
        <v>41</v>
      </c>
      <c r="C9104">
        <v>26.630889892578125</v>
      </c>
      <c r="D9104">
        <v>-7.5567037100009449E-3</v>
      </c>
      <c r="E9104">
        <v>-7.5854002544102498E-3</v>
      </c>
    </row>
    <row r="9105" spans="1:5" x14ac:dyDescent="0.25">
      <c r="A9105" s="1">
        <v>45692</v>
      </c>
      <c r="B9105" t="s">
        <v>41</v>
      </c>
      <c r="C9105">
        <v>26.428117752075195</v>
      </c>
      <c r="D9105">
        <v>-7.6141706612455895E-3</v>
      </c>
      <c r="E9105">
        <v>-7.6433064494762842E-3</v>
      </c>
    </row>
    <row r="9106" spans="1:5" x14ac:dyDescent="0.25">
      <c r="A9106" s="1">
        <v>45693</v>
      </c>
      <c r="B9106" t="s">
        <v>41</v>
      </c>
      <c r="C9106">
        <v>26.515018463134766</v>
      </c>
      <c r="D9106">
        <v>3.2881914586122551E-3</v>
      </c>
      <c r="E9106">
        <v>3.2827971787933391E-3</v>
      </c>
    </row>
    <row r="9107" spans="1:5" x14ac:dyDescent="0.25">
      <c r="A9107" s="1">
        <v>45694</v>
      </c>
      <c r="B9107" t="s">
        <v>41</v>
      </c>
      <c r="C9107">
        <v>26.708137512207031</v>
      </c>
      <c r="D9107">
        <v>7.283383541322852E-3</v>
      </c>
      <c r="E9107">
        <v>7.2569877928346125E-3</v>
      </c>
    </row>
    <row r="9108" spans="1:5" x14ac:dyDescent="0.25">
      <c r="A9108" s="1">
        <v>45695</v>
      </c>
      <c r="B9108" t="s">
        <v>41</v>
      </c>
      <c r="C9108">
        <v>26.611577987670898</v>
      </c>
      <c r="D9108">
        <v>-3.6153597191866949E-3</v>
      </c>
      <c r="E9108">
        <v>-3.621910926884268E-3</v>
      </c>
    </row>
    <row r="9109" spans="1:5" x14ac:dyDescent="0.25">
      <c r="A9109" s="1">
        <v>45698</v>
      </c>
      <c r="B9109" t="s">
        <v>41</v>
      </c>
      <c r="C9109">
        <v>26.659858703613281</v>
      </c>
      <c r="D9109">
        <v>1.8142748229643679E-3</v>
      </c>
      <c r="E9109">
        <v>1.8126310143112088E-3</v>
      </c>
    </row>
    <row r="9110" spans="1:5" x14ac:dyDescent="0.25">
      <c r="A9110" s="1">
        <v>45699</v>
      </c>
      <c r="B9110" t="s">
        <v>41</v>
      </c>
      <c r="C9110">
        <v>26.717792510986328</v>
      </c>
      <c r="D9110">
        <v>2.1730725589028665E-3</v>
      </c>
      <c r="E9110">
        <v>2.1707148517577162E-3</v>
      </c>
    </row>
    <row r="9111" spans="1:5" x14ac:dyDescent="0.25">
      <c r="A9111" s="1">
        <v>45700</v>
      </c>
      <c r="B9111" t="s">
        <v>41</v>
      </c>
      <c r="C9111">
        <v>26.698480606079102</v>
      </c>
      <c r="D9111">
        <v>-7.2281064759693869E-4</v>
      </c>
      <c r="E9111">
        <v>-7.230720011600927E-4</v>
      </c>
    </row>
    <row r="9112" spans="1:5" x14ac:dyDescent="0.25">
      <c r="A9112" s="1">
        <v>45701</v>
      </c>
      <c r="B9112" t="s">
        <v>41</v>
      </c>
      <c r="C9112">
        <v>27.104026794433594</v>
      </c>
      <c r="D9112">
        <v>1.5189860214822604E-2</v>
      </c>
      <c r="E9112">
        <v>1.5075649400097927E-2</v>
      </c>
    </row>
    <row r="9113" spans="1:5" x14ac:dyDescent="0.25">
      <c r="A9113" s="1">
        <v>45702</v>
      </c>
      <c r="B9113" t="s">
        <v>41</v>
      </c>
      <c r="C9113">
        <v>27.084714889526367</v>
      </c>
      <c r="D9113">
        <v>-7.1251054515608647E-4</v>
      </c>
      <c r="E9113">
        <v>-7.1276450143274782E-4</v>
      </c>
    </row>
    <row r="9114" spans="1:5" x14ac:dyDescent="0.25">
      <c r="A9114" s="1">
        <v>45705</v>
      </c>
      <c r="B9114" t="s">
        <v>41</v>
      </c>
      <c r="C9114">
        <v>27.046092987060547</v>
      </c>
      <c r="D9114">
        <v>-1.425966735236206E-3</v>
      </c>
      <c r="E9114">
        <v>-1.4269843933473302E-3</v>
      </c>
    </row>
    <row r="9115" spans="1:5" x14ac:dyDescent="0.25">
      <c r="A9115" s="1">
        <v>45706</v>
      </c>
      <c r="B9115" t="s">
        <v>41</v>
      </c>
      <c r="C9115">
        <v>27.152307510375977</v>
      </c>
      <c r="D9115">
        <v>3.9271669799496589E-3</v>
      </c>
      <c r="E9115">
        <v>3.9194757895220306E-3</v>
      </c>
    </row>
    <row r="9116" spans="1:5" x14ac:dyDescent="0.25">
      <c r="A9116" s="1">
        <v>45707</v>
      </c>
      <c r="B9116" t="s">
        <v>41</v>
      </c>
      <c r="C9116">
        <v>27.393705368041992</v>
      </c>
      <c r="D9116">
        <v>8.8905098608569322E-3</v>
      </c>
      <c r="E9116">
        <v>8.8512219659685129E-3</v>
      </c>
    </row>
    <row r="9117" spans="1:5" x14ac:dyDescent="0.25">
      <c r="A9117" s="1">
        <v>45708</v>
      </c>
      <c r="B9117" t="s">
        <v>41</v>
      </c>
      <c r="C9117">
        <v>27.152307510375977</v>
      </c>
      <c r="D9117">
        <v>-8.812165219081125E-3</v>
      </c>
      <c r="E9117">
        <v>-8.851221965968447E-3</v>
      </c>
    </row>
    <row r="9118" spans="1:5" x14ac:dyDescent="0.25">
      <c r="A9118" s="1">
        <v>45709</v>
      </c>
      <c r="B9118" t="s">
        <v>41</v>
      </c>
      <c r="C9118">
        <v>27.094371795654297</v>
      </c>
      <c r="D9118">
        <v>-2.1337307961594165E-3</v>
      </c>
      <c r="E9118">
        <v>-2.1360104430604441E-3</v>
      </c>
    </row>
    <row r="9119" spans="1:5" x14ac:dyDescent="0.25">
      <c r="A9119" s="1">
        <v>45712</v>
      </c>
      <c r="B9119" t="s">
        <v>41</v>
      </c>
      <c r="C9119">
        <v>27.094371795654297</v>
      </c>
      <c r="D9119">
        <v>0</v>
      </c>
      <c r="E9119">
        <v>0</v>
      </c>
    </row>
    <row r="9120" spans="1:5" x14ac:dyDescent="0.25">
      <c r="A9120" s="1">
        <v>45713</v>
      </c>
      <c r="B9120" t="s">
        <v>41</v>
      </c>
      <c r="C9120">
        <v>27.248865127563477</v>
      </c>
      <c r="D9120">
        <v>5.7020451728635457E-3</v>
      </c>
      <c r="E9120">
        <v>5.6858500476792313E-3</v>
      </c>
    </row>
    <row r="9121" spans="1:5" x14ac:dyDescent="0.25">
      <c r="A9121" s="1">
        <v>45714</v>
      </c>
      <c r="B9121" t="s">
        <v>41</v>
      </c>
      <c r="C9121">
        <v>27.393705368041992</v>
      </c>
      <c r="D9121">
        <v>5.3154595540201299E-3</v>
      </c>
      <c r="E9121">
        <v>5.3013823613496085E-3</v>
      </c>
    </row>
    <row r="9122" spans="1:5" x14ac:dyDescent="0.25">
      <c r="A9122" s="1">
        <v>45715</v>
      </c>
      <c r="B9122" t="s">
        <v>41</v>
      </c>
      <c r="C9122">
        <v>27.654411315917969</v>
      </c>
      <c r="D9122">
        <v>9.5170019671788619E-3</v>
      </c>
      <c r="E9122">
        <v>9.4720005974090939E-3</v>
      </c>
    </row>
    <row r="9123" spans="1:5" x14ac:dyDescent="0.25">
      <c r="A9123" s="1">
        <v>45716</v>
      </c>
      <c r="B9123" t="s">
        <v>41</v>
      </c>
      <c r="C9123">
        <v>27.577165603637695</v>
      </c>
      <c r="D9123">
        <v>-2.7932510078712003E-3</v>
      </c>
      <c r="E9123">
        <v>-2.7971594132692248E-3</v>
      </c>
    </row>
    <row r="9124" spans="1:5" x14ac:dyDescent="0.25">
      <c r="A9124" s="1">
        <v>45719</v>
      </c>
      <c r="B9124" t="s">
        <v>41</v>
      </c>
      <c r="C9124">
        <v>27.934432983398438</v>
      </c>
      <c r="D9124">
        <v>1.2955188538796625E-2</v>
      </c>
      <c r="E9124">
        <v>1.2871987899931124E-2</v>
      </c>
    </row>
    <row r="9125" spans="1:5" x14ac:dyDescent="0.25">
      <c r="A9125" s="1">
        <v>45720</v>
      </c>
      <c r="B9125" t="s">
        <v>41</v>
      </c>
      <c r="C9125">
        <v>27.915121078491211</v>
      </c>
      <c r="D9125">
        <v>-6.913297620432246E-4</v>
      </c>
      <c r="E9125">
        <v>-6.9156884065762613E-4</v>
      </c>
    </row>
    <row r="9126" spans="1:5" x14ac:dyDescent="0.25">
      <c r="A9126" s="1">
        <v>45721</v>
      </c>
      <c r="B9126" t="s">
        <v>41</v>
      </c>
      <c r="C9126">
        <v>27.374391555786133</v>
      </c>
      <c r="D9126">
        <v>-1.9370488173225731E-2</v>
      </c>
      <c r="E9126">
        <v>-1.9560554534845204E-2</v>
      </c>
    </row>
    <row r="9127" spans="1:5" x14ac:dyDescent="0.25">
      <c r="A9127" s="1">
        <v>45722</v>
      </c>
      <c r="B9127" t="s">
        <v>41</v>
      </c>
      <c r="C9127">
        <v>27.654411315917969</v>
      </c>
      <c r="D9127">
        <v>1.0229259691898029E-2</v>
      </c>
      <c r="E9127">
        <v>1.0177294888841086E-2</v>
      </c>
    </row>
    <row r="9128" spans="1:5" x14ac:dyDescent="0.25">
      <c r="A9128" s="1">
        <v>45723</v>
      </c>
      <c r="B9128" t="s">
        <v>41</v>
      </c>
      <c r="C9128">
        <v>27.750970840454102</v>
      </c>
      <c r="D9128">
        <v>3.4916499734185535E-3</v>
      </c>
      <c r="E9128">
        <v>3.4855683162173926E-3</v>
      </c>
    </row>
    <row r="9129" spans="1:5" x14ac:dyDescent="0.25">
      <c r="A9129" s="1">
        <v>45726</v>
      </c>
      <c r="B9129" t="s">
        <v>41</v>
      </c>
      <c r="C9129">
        <v>27.934432983398438</v>
      </c>
      <c r="D9129">
        <v>6.6110171063598067E-3</v>
      </c>
      <c r="E9129">
        <v>6.5892601704442902E-3</v>
      </c>
    </row>
    <row r="9130" spans="1:5" x14ac:dyDescent="0.25">
      <c r="A9130" s="1">
        <v>45727</v>
      </c>
      <c r="B9130" t="s">
        <v>41</v>
      </c>
      <c r="C9130">
        <v>27.741313934326172</v>
      </c>
      <c r="D9130">
        <v>-6.9132976204326901E-3</v>
      </c>
      <c r="E9130">
        <v>-6.937305173983309E-3</v>
      </c>
    </row>
    <row r="9131" spans="1:5" x14ac:dyDescent="0.25">
      <c r="A9131" s="1">
        <v>45728</v>
      </c>
      <c r="B9131" t="s">
        <v>41</v>
      </c>
      <c r="C9131">
        <v>27.461296081542969</v>
      </c>
      <c r="D9131">
        <v>-1.0093892936942628E-2</v>
      </c>
      <c r="E9131">
        <v>-1.01451817016738E-2</v>
      </c>
    </row>
    <row r="9132" spans="1:5" x14ac:dyDescent="0.25">
      <c r="A9132" s="1">
        <v>45729</v>
      </c>
      <c r="B9132" t="s">
        <v>41</v>
      </c>
      <c r="C9132">
        <v>27.306800842285156</v>
      </c>
      <c r="D9132">
        <v>-5.6259267151506087E-3</v>
      </c>
      <c r="E9132">
        <v>-5.6418118479310561E-3</v>
      </c>
    </row>
    <row r="9133" spans="1:5" x14ac:dyDescent="0.25">
      <c r="A9133" s="1">
        <v>45730</v>
      </c>
      <c r="B9133" t="s">
        <v>41</v>
      </c>
      <c r="C9133">
        <v>27.451639175415039</v>
      </c>
      <c r="D9133">
        <v>5.3041121135508629E-3</v>
      </c>
      <c r="E9133">
        <v>5.2900948551208929E-3</v>
      </c>
    </row>
    <row r="9134" spans="1:5" x14ac:dyDescent="0.25">
      <c r="A9134" s="1">
        <v>45733</v>
      </c>
      <c r="B9134" t="s">
        <v>41</v>
      </c>
      <c r="C9134">
        <v>27.538541793823242</v>
      </c>
      <c r="D9134">
        <v>3.1656622707627591E-3</v>
      </c>
      <c r="E9134">
        <v>3.1606621117205871E-3</v>
      </c>
    </row>
    <row r="9135" spans="1:5" x14ac:dyDescent="0.25">
      <c r="A9135" s="1">
        <v>45734</v>
      </c>
      <c r="B9135" t="s">
        <v>41</v>
      </c>
      <c r="C9135">
        <v>27.731658935546875</v>
      </c>
      <c r="D9135">
        <v>7.0126132011445463E-3</v>
      </c>
      <c r="E9135">
        <v>6.9881391804686764E-3</v>
      </c>
    </row>
    <row r="9136" spans="1:5" x14ac:dyDescent="0.25">
      <c r="A9136" s="1">
        <v>45735</v>
      </c>
      <c r="B9136" t="s">
        <v>41</v>
      </c>
      <c r="C9136">
        <v>27.982711791992188</v>
      </c>
      <c r="D9136">
        <v>9.0529332207929247E-3</v>
      </c>
      <c r="E9136">
        <v>9.0122010665905881E-3</v>
      </c>
    </row>
    <row r="9137" spans="1:5" x14ac:dyDescent="0.25">
      <c r="A9137" s="1">
        <v>45736</v>
      </c>
      <c r="B9137" t="s">
        <v>41</v>
      </c>
      <c r="C9137">
        <v>28.117895126342773</v>
      </c>
      <c r="D9137">
        <v>4.8309590348305509E-3</v>
      </c>
      <c r="E9137">
        <v>4.8193273984957728E-3</v>
      </c>
    </row>
    <row r="9138" spans="1:5" x14ac:dyDescent="0.25">
      <c r="A9138" s="1">
        <v>45737</v>
      </c>
      <c r="B9138" t="s">
        <v>41</v>
      </c>
      <c r="C9138">
        <v>28.03099250793457</v>
      </c>
      <c r="D9138">
        <v>-3.0906516301352216E-3</v>
      </c>
      <c r="E9138">
        <v>-3.0954375575181227E-3</v>
      </c>
    </row>
    <row r="9139" spans="1:5" x14ac:dyDescent="0.25">
      <c r="A9139" s="1">
        <v>45740</v>
      </c>
      <c r="B9139" t="s">
        <v>41</v>
      </c>
      <c r="C9139">
        <v>28.03099250793457</v>
      </c>
      <c r="D9139">
        <v>0</v>
      </c>
      <c r="E9139">
        <v>0</v>
      </c>
    </row>
    <row r="9140" spans="1:5" x14ac:dyDescent="0.25">
      <c r="A9140" s="1">
        <v>45741</v>
      </c>
      <c r="B9140" t="s">
        <v>41</v>
      </c>
      <c r="C9140">
        <v>27.934432983398438</v>
      </c>
      <c r="D9140">
        <v>-3.4447415484414323E-3</v>
      </c>
      <c r="E9140">
        <v>-3.4506883312900678E-3</v>
      </c>
    </row>
    <row r="9141" spans="1:5" x14ac:dyDescent="0.25">
      <c r="A9141" s="1">
        <v>45742</v>
      </c>
      <c r="B9141" t="s">
        <v>41</v>
      </c>
      <c r="C9141">
        <v>28.050302505493164</v>
      </c>
      <c r="D9141">
        <v>4.1479102927770573E-3</v>
      </c>
      <c r="E9141">
        <v>4.139331427605409E-3</v>
      </c>
    </row>
    <row r="9142" spans="1:5" x14ac:dyDescent="0.25">
      <c r="A9142" s="1">
        <v>45743</v>
      </c>
      <c r="B9142" t="s">
        <v>41</v>
      </c>
      <c r="C9142">
        <v>27.837873458862305</v>
      </c>
      <c r="D9142">
        <v>-7.5731463712114255E-3</v>
      </c>
      <c r="E9142">
        <v>-7.6019682512754646E-3</v>
      </c>
    </row>
    <row r="9143" spans="1:5" x14ac:dyDescent="0.25">
      <c r="A9143" s="1">
        <v>45744</v>
      </c>
      <c r="B9143" t="s">
        <v>41</v>
      </c>
      <c r="C9143">
        <v>27.789594650268555</v>
      </c>
      <c r="D9143">
        <v>-1.734285079824649E-3</v>
      </c>
      <c r="E9143">
        <v>-1.7357906932207491E-3</v>
      </c>
    </row>
    <row r="9144" spans="1:5" x14ac:dyDescent="0.25">
      <c r="A9144" s="1">
        <v>45747</v>
      </c>
      <c r="B9144" t="s">
        <v>41</v>
      </c>
      <c r="C9144">
        <v>27.345424652099609</v>
      </c>
      <c r="D9144">
        <v>-1.5983320511105514E-2</v>
      </c>
      <c r="E9144">
        <v>-1.6112431373449101E-2</v>
      </c>
    </row>
    <row r="9145" spans="1:5" x14ac:dyDescent="0.25">
      <c r="A9145" s="1">
        <v>45748</v>
      </c>
      <c r="B9145" t="s">
        <v>41</v>
      </c>
      <c r="C9145">
        <v>27.461296081542969</v>
      </c>
      <c r="D9145">
        <v>4.2373241928961303E-3</v>
      </c>
      <c r="E9145">
        <v>4.2283720146828628E-3</v>
      </c>
    </row>
    <row r="9146" spans="1:5" x14ac:dyDescent="0.25">
      <c r="A9146" s="1">
        <v>45749</v>
      </c>
      <c r="B9146" t="s">
        <v>41</v>
      </c>
      <c r="C9146">
        <v>27.248865127563477</v>
      </c>
      <c r="D9146">
        <v>-7.7356492333320315E-3</v>
      </c>
      <c r="E9146">
        <v>-7.7657245697635557E-3</v>
      </c>
    </row>
    <row r="9147" spans="1:5" x14ac:dyDescent="0.25">
      <c r="A9147" s="1">
        <v>45750</v>
      </c>
      <c r="B9147" t="s">
        <v>41</v>
      </c>
      <c r="C9147">
        <v>27.007469177246094</v>
      </c>
      <c r="D9147">
        <v>-8.858935929526135E-3</v>
      </c>
      <c r="E9147">
        <v>-8.898409605195003E-3</v>
      </c>
    </row>
    <row r="9148" spans="1:5" x14ac:dyDescent="0.25">
      <c r="A9148" s="1">
        <v>45751</v>
      </c>
      <c r="B9148" t="s">
        <v>41</v>
      </c>
      <c r="C9148">
        <v>26.515018463134766</v>
      </c>
      <c r="D9148">
        <v>-1.8233871188723549E-2</v>
      </c>
      <c r="E9148">
        <v>-1.8402157025122472E-2</v>
      </c>
    </row>
    <row r="9149" spans="1:5" x14ac:dyDescent="0.25">
      <c r="A9149" s="1">
        <v>45754</v>
      </c>
      <c r="B9149" t="s">
        <v>41</v>
      </c>
      <c r="C9149">
        <v>25.308034896850586</v>
      </c>
      <c r="D9149">
        <v>-4.5520751492679978E-2</v>
      </c>
      <c r="E9149">
        <v>-4.6589376746936292E-2</v>
      </c>
    </row>
    <row r="9150" spans="1:5" x14ac:dyDescent="0.25">
      <c r="A9150" s="1">
        <v>45755</v>
      </c>
      <c r="B9150" t="s">
        <v>41</v>
      </c>
      <c r="C9150">
        <v>25.761861801147461</v>
      </c>
      <c r="D9150">
        <v>1.7932127332152215E-2</v>
      </c>
      <c r="E9150">
        <v>1.7773243343880432E-2</v>
      </c>
    </row>
    <row r="9151" spans="1:5" x14ac:dyDescent="0.25">
      <c r="A9151" s="1">
        <v>45756</v>
      </c>
      <c r="B9151" t="s">
        <v>41</v>
      </c>
      <c r="C9151">
        <v>25.259756088256836</v>
      </c>
      <c r="D9151">
        <v>-1.9490272743729276E-2</v>
      </c>
      <c r="E9151">
        <v>-1.9682712684827977E-2</v>
      </c>
    </row>
    <row r="9152" spans="1:5" x14ac:dyDescent="0.25">
      <c r="A9152" s="1">
        <v>45757</v>
      </c>
      <c r="B9152" t="s">
        <v>41</v>
      </c>
      <c r="C9152">
        <v>26.196374893188477</v>
      </c>
      <c r="D9152">
        <v>3.7079487294300106E-2</v>
      </c>
      <c r="E9152">
        <v>3.6408577509740837E-2</v>
      </c>
    </row>
    <row r="9153" spans="1:5" x14ac:dyDescent="0.25">
      <c r="A9153" s="1">
        <v>45758</v>
      </c>
      <c r="B9153" t="s">
        <v>41</v>
      </c>
      <c r="C9153">
        <v>25.839109420776367</v>
      </c>
      <c r="D9153">
        <v>-1.3637973722272712E-2</v>
      </c>
      <c r="E9153">
        <v>-1.3731825158395538E-2</v>
      </c>
    </row>
    <row r="9154" spans="1:5" x14ac:dyDescent="0.25">
      <c r="A9154" s="1">
        <v>45761</v>
      </c>
      <c r="B9154" t="s">
        <v>41</v>
      </c>
      <c r="C9154">
        <v>25.790828704833984</v>
      </c>
      <c r="D9154">
        <v>-1.8685131579481151E-3</v>
      </c>
      <c r="E9154">
        <v>-1.8702610062498845E-3</v>
      </c>
    </row>
    <row r="9155" spans="1:5" x14ac:dyDescent="0.25">
      <c r="A9155" s="1">
        <v>45762</v>
      </c>
      <c r="B9155" t="s">
        <v>41</v>
      </c>
      <c r="C9155">
        <v>25.781173706054688</v>
      </c>
      <c r="D9155">
        <v>-3.7435783432149261E-4</v>
      </c>
      <c r="E9155">
        <v>-3.7442792370843812E-4</v>
      </c>
    </row>
    <row r="9156" spans="1:5" x14ac:dyDescent="0.25">
      <c r="A9156" s="1">
        <v>45763</v>
      </c>
      <c r="B9156" t="s">
        <v>41</v>
      </c>
      <c r="C9156">
        <v>25.771518707275391</v>
      </c>
      <c r="D9156">
        <v>-3.7449803059308451E-4</v>
      </c>
      <c r="E9156">
        <v>-3.7456817249309244E-4</v>
      </c>
    </row>
    <row r="9157" spans="1:5" x14ac:dyDescent="0.25">
      <c r="A9157" s="1">
        <v>45764</v>
      </c>
      <c r="B9157" t="s">
        <v>41</v>
      </c>
      <c r="C9157">
        <v>25.993602752685547</v>
      </c>
      <c r="D9157">
        <v>8.6174217333749858E-3</v>
      </c>
      <c r="E9157">
        <v>8.5805036953007976E-3</v>
      </c>
    </row>
    <row r="9158" spans="1:5" x14ac:dyDescent="0.25">
      <c r="A9158" s="1">
        <v>45765</v>
      </c>
      <c r="B9158" t="s">
        <v>41</v>
      </c>
      <c r="C9158">
        <v>25.993602752685547</v>
      </c>
      <c r="D9158">
        <v>0</v>
      </c>
      <c r="E9158">
        <v>0</v>
      </c>
    </row>
    <row r="9159" spans="1:5" x14ac:dyDescent="0.25">
      <c r="A9159" s="1">
        <v>45768</v>
      </c>
      <c r="B9159" t="s">
        <v>41</v>
      </c>
      <c r="C9159">
        <v>25.993602752685547</v>
      </c>
      <c r="D9159">
        <v>0</v>
      </c>
      <c r="E9159">
        <v>0</v>
      </c>
    </row>
    <row r="9160" spans="1:5" x14ac:dyDescent="0.25">
      <c r="A9160" s="1">
        <v>45769</v>
      </c>
      <c r="B9160" t="s">
        <v>41</v>
      </c>
      <c r="C9160">
        <v>25.607368469238281</v>
      </c>
      <c r="D9160">
        <v>-1.4858820730703104E-2</v>
      </c>
      <c r="E9160">
        <v>-1.4970318873289624E-2</v>
      </c>
    </row>
    <row r="9161" spans="1:5" x14ac:dyDescent="0.25">
      <c r="A9161" s="1">
        <v>45770</v>
      </c>
      <c r="B9161" t="s">
        <v>41</v>
      </c>
      <c r="C9161">
        <v>26.302589416503906</v>
      </c>
      <c r="D9161">
        <v>2.7149253860301314E-2</v>
      </c>
      <c r="E9161">
        <v>2.678725033865471E-2</v>
      </c>
    </row>
    <row r="9162" spans="1:5" x14ac:dyDescent="0.25">
      <c r="A9162" s="1">
        <v>45771</v>
      </c>
      <c r="B9162" t="s">
        <v>41</v>
      </c>
      <c r="C9162">
        <v>26.379837036132813</v>
      </c>
      <c r="D9162">
        <v>2.9368826926383651E-3</v>
      </c>
      <c r="E9162">
        <v>2.9325784779197354E-3</v>
      </c>
    </row>
    <row r="9163" spans="1:5" x14ac:dyDescent="0.25">
      <c r="A9163" s="1">
        <v>45772</v>
      </c>
      <c r="B9163" t="s">
        <v>41</v>
      </c>
      <c r="C9163">
        <v>26.379837036132813</v>
      </c>
      <c r="D9163">
        <v>0</v>
      </c>
      <c r="E9163">
        <v>0</v>
      </c>
    </row>
    <row r="9164" spans="1:5" x14ac:dyDescent="0.25">
      <c r="A9164" s="1">
        <v>45775</v>
      </c>
      <c r="B9164" t="s">
        <v>41</v>
      </c>
      <c r="C9164">
        <v>26.650201797485352</v>
      </c>
      <c r="D9164">
        <v>1.0248917041534966E-2</v>
      </c>
      <c r="E9164">
        <v>1.0196753005106748E-2</v>
      </c>
    </row>
    <row r="9165" spans="1:5" x14ac:dyDescent="0.25">
      <c r="A9165" s="1">
        <v>45776</v>
      </c>
      <c r="B9165" t="s">
        <v>41</v>
      </c>
      <c r="C9165">
        <v>26.901254653930664</v>
      </c>
      <c r="D9165">
        <v>9.4202985160509733E-3</v>
      </c>
      <c r="E9165">
        <v>9.3762042087062875E-3</v>
      </c>
    </row>
    <row r="9166" spans="1:5" x14ac:dyDescent="0.25">
      <c r="A9166" s="1">
        <v>45777</v>
      </c>
      <c r="B9166" t="s">
        <v>41</v>
      </c>
      <c r="C9166">
        <v>26.939876556396484</v>
      </c>
      <c r="D9166">
        <v>1.4356914933026932E-3</v>
      </c>
      <c r="E9166">
        <v>1.434661873630379E-3</v>
      </c>
    </row>
    <row r="9167" spans="1:5" x14ac:dyDescent="0.25">
      <c r="A9167" s="1">
        <v>45778</v>
      </c>
      <c r="B9167" t="s">
        <v>41</v>
      </c>
      <c r="C9167">
        <v>26.939876556396484</v>
      </c>
      <c r="D9167">
        <v>0</v>
      </c>
      <c r="E9167">
        <v>0</v>
      </c>
    </row>
    <row r="9168" spans="1:5" x14ac:dyDescent="0.25">
      <c r="A9168" s="1">
        <v>45779</v>
      </c>
      <c r="B9168" t="s">
        <v>41</v>
      </c>
      <c r="C9168">
        <v>26.881942749023438</v>
      </c>
      <c r="D9168">
        <v>-2.1504852574868449E-3</v>
      </c>
      <c r="E9168">
        <v>-2.1528008712993706E-3</v>
      </c>
    </row>
    <row r="9169" spans="1:5" x14ac:dyDescent="0.25">
      <c r="A9169" s="1">
        <v>45782</v>
      </c>
      <c r="B9169" t="s">
        <v>41</v>
      </c>
      <c r="C9169">
        <v>26.775728225708008</v>
      </c>
      <c r="D9169">
        <v>-3.9511475903015736E-3</v>
      </c>
      <c r="E9169">
        <v>-3.9589739962673839E-3</v>
      </c>
    </row>
    <row r="9170" spans="1:5" x14ac:dyDescent="0.25">
      <c r="A9170" s="1">
        <v>45783</v>
      </c>
      <c r="B9170" t="s">
        <v>41</v>
      </c>
      <c r="C9170">
        <v>26.949533462524414</v>
      </c>
      <c r="D9170">
        <v>6.4911488252084037E-3</v>
      </c>
      <c r="E9170">
        <v>6.4701720453390274E-3</v>
      </c>
    </row>
    <row r="9171" spans="1:5" x14ac:dyDescent="0.25">
      <c r="A9171" s="1">
        <v>45784</v>
      </c>
      <c r="B9171" t="s">
        <v>41</v>
      </c>
      <c r="C9171">
        <v>26.824008941650391</v>
      </c>
      <c r="D9171">
        <v>-4.6577622966488264E-3</v>
      </c>
      <c r="E9171">
        <v>-4.6686434725561558E-3</v>
      </c>
    </row>
    <row r="9172" spans="1:5" x14ac:dyDescent="0.25">
      <c r="A9172" s="1">
        <v>45785</v>
      </c>
      <c r="B9172" t="s">
        <v>41</v>
      </c>
      <c r="C9172">
        <v>27.12333869934082</v>
      </c>
      <c r="D9172">
        <v>1.1159023930447987E-2</v>
      </c>
      <c r="E9172">
        <v>1.1097221368728165E-2</v>
      </c>
    </row>
    <row r="9173" spans="1:5" x14ac:dyDescent="0.25">
      <c r="A9173" s="1">
        <v>45786</v>
      </c>
      <c r="B9173" t="s">
        <v>41</v>
      </c>
      <c r="C9173">
        <v>27.326112747192383</v>
      </c>
      <c r="D9173">
        <v>7.4759988104446951E-3</v>
      </c>
      <c r="E9173">
        <v>7.4481920342898168E-3</v>
      </c>
    </row>
    <row r="9174" spans="1:5" x14ac:dyDescent="0.25">
      <c r="A9174" s="1">
        <v>45789</v>
      </c>
      <c r="B9174" t="s">
        <v>41</v>
      </c>
      <c r="C9174">
        <v>27.422670364379883</v>
      </c>
      <c r="D9174">
        <v>3.5335291953453307E-3</v>
      </c>
      <c r="E9174">
        <v>3.5273009485406208E-3</v>
      </c>
    </row>
    <row r="9175" spans="1:5" x14ac:dyDescent="0.25">
      <c r="A9175" s="1">
        <v>45790</v>
      </c>
      <c r="B9175" t="s">
        <v>41</v>
      </c>
      <c r="C9175">
        <v>27.760627746582031</v>
      </c>
      <c r="D9175">
        <v>1.2324014317771637E-2</v>
      </c>
      <c r="E9175">
        <v>1.2248691871838897E-2</v>
      </c>
    </row>
    <row r="9176" spans="1:5" x14ac:dyDescent="0.25">
      <c r="A9176" s="1">
        <v>45791</v>
      </c>
      <c r="B9176" t="s">
        <v>41</v>
      </c>
      <c r="C9176">
        <v>27.557853698730469</v>
      </c>
      <c r="D9176">
        <v>-7.3043754522635895E-3</v>
      </c>
      <c r="E9176">
        <v>-7.3311830241221104E-3</v>
      </c>
    </row>
    <row r="9177" spans="1:5" x14ac:dyDescent="0.25">
      <c r="A9177" s="1">
        <v>45792</v>
      </c>
      <c r="B9177" t="s">
        <v>41</v>
      </c>
      <c r="C9177">
        <v>27.625444412231445</v>
      </c>
      <c r="D9177">
        <v>2.45268424166456E-3</v>
      </c>
      <c r="E9177">
        <v>2.4496813208120657E-3</v>
      </c>
    </row>
    <row r="9178" spans="1:5" x14ac:dyDescent="0.25">
      <c r="A9178" s="1">
        <v>45793</v>
      </c>
      <c r="B9178" t="s">
        <v>41</v>
      </c>
      <c r="C9178">
        <v>27.963399887084961</v>
      </c>
      <c r="D9178">
        <v>1.223348554363457E-2</v>
      </c>
      <c r="E9178">
        <v>1.2159261194563889E-2</v>
      </c>
    </row>
    <row r="9179" spans="1:5" x14ac:dyDescent="0.25">
      <c r="A9179" s="1">
        <v>45796</v>
      </c>
      <c r="B9179" t="s">
        <v>41</v>
      </c>
      <c r="C9179">
        <v>28.040647506713867</v>
      </c>
      <c r="D9179">
        <v>2.7624544919726546E-3</v>
      </c>
      <c r="E9179">
        <v>2.7586459269419846E-3</v>
      </c>
    </row>
    <row r="9180" spans="1:5" x14ac:dyDescent="0.25">
      <c r="A9180" s="1">
        <v>45797</v>
      </c>
      <c r="B9180" t="s">
        <v>41</v>
      </c>
      <c r="C9180">
        <v>28.117895126342773</v>
      </c>
      <c r="D9180">
        <v>2.7548443597962269E-3</v>
      </c>
      <c r="E9180">
        <v>2.7510567306973832E-3</v>
      </c>
    </row>
    <row r="9181" spans="1:5" x14ac:dyDescent="0.25">
      <c r="A9181" s="1">
        <v>45798</v>
      </c>
      <c r="B9181" t="s">
        <v>41</v>
      </c>
      <c r="C9181">
        <v>28.253076553344727</v>
      </c>
      <c r="D9181">
        <v>4.8076652393267416E-3</v>
      </c>
      <c r="E9181">
        <v>4.7961453246408124E-3</v>
      </c>
    </row>
    <row r="9182" spans="1:5" x14ac:dyDescent="0.25">
      <c r="A9182" s="1">
        <v>45799</v>
      </c>
      <c r="B9182" t="s">
        <v>41</v>
      </c>
      <c r="C9182">
        <v>27.944087982177734</v>
      </c>
      <c r="D9182">
        <v>-1.0936457506975916E-2</v>
      </c>
      <c r="E9182">
        <v>-1.0996700188713874E-2</v>
      </c>
    </row>
    <row r="9183" spans="1:5" x14ac:dyDescent="0.25">
      <c r="A9183" s="1">
        <v>45800</v>
      </c>
      <c r="B9183" t="s">
        <v>41</v>
      </c>
      <c r="C9183">
        <v>27.973054885864258</v>
      </c>
      <c r="D9183">
        <v>1.0366022217291881E-3</v>
      </c>
      <c r="E9183">
        <v>1.0360653206493424E-3</v>
      </c>
    </row>
    <row r="9184" spans="1:5" x14ac:dyDescent="0.25">
      <c r="A9184" s="1">
        <v>45803</v>
      </c>
      <c r="B9184" t="s">
        <v>41</v>
      </c>
      <c r="C9184">
        <v>27.712348937988281</v>
      </c>
      <c r="D9184">
        <v>-9.3198954829820657E-3</v>
      </c>
      <c r="E9184">
        <v>-9.3635974526909485E-3</v>
      </c>
    </row>
    <row r="9185" spans="1:5" x14ac:dyDescent="0.25">
      <c r="A9185" s="1">
        <v>45804</v>
      </c>
      <c r="B9185" t="s">
        <v>41</v>
      </c>
      <c r="C9185">
        <v>27.944087982177734</v>
      </c>
      <c r="D9185">
        <v>8.3623024777874644E-3</v>
      </c>
      <c r="E9185">
        <v>8.3275321320414597E-3</v>
      </c>
    </row>
    <row r="9186" spans="1:5" x14ac:dyDescent="0.25">
      <c r="A9186" s="1">
        <v>45805</v>
      </c>
      <c r="B9186" t="s">
        <v>41</v>
      </c>
      <c r="C9186">
        <v>28.117895126342773</v>
      </c>
      <c r="D9186">
        <v>6.219818098049501E-3</v>
      </c>
      <c r="E9186">
        <v>6.200554864072969E-3</v>
      </c>
    </row>
    <row r="9187" spans="1:5" x14ac:dyDescent="0.25">
      <c r="A9187" s="1">
        <v>45806</v>
      </c>
      <c r="B9187" t="s">
        <v>41</v>
      </c>
      <c r="C9187">
        <v>28.195140838623047</v>
      </c>
      <c r="D9187">
        <v>2.7472082079111892E-3</v>
      </c>
      <c r="E9187">
        <v>2.7434415284338927E-3</v>
      </c>
    </row>
    <row r="9188" spans="1:5" x14ac:dyDescent="0.25">
      <c r="A9188" s="1">
        <v>45807</v>
      </c>
      <c r="B9188" t="s">
        <v>41</v>
      </c>
      <c r="C9188">
        <v>28.166173934936523</v>
      </c>
      <c r="D9188">
        <v>-1.0273721933973246E-3</v>
      </c>
      <c r="E9188">
        <v>-1.0279003019495532E-3</v>
      </c>
    </row>
    <row r="9189" spans="1:5" x14ac:dyDescent="0.25">
      <c r="A9189" s="1">
        <v>45810</v>
      </c>
      <c r="B9189" t="s">
        <v>41</v>
      </c>
      <c r="C9189">
        <v>27.886152267456055</v>
      </c>
      <c r="D9189">
        <v>-9.9417715777554427E-3</v>
      </c>
      <c r="E9189">
        <v>-9.9915209950033248E-3</v>
      </c>
    </row>
    <row r="9190" spans="1:5" x14ac:dyDescent="0.25">
      <c r="A9190" s="1">
        <v>45811</v>
      </c>
      <c r="B9190" t="s">
        <v>41</v>
      </c>
      <c r="C9190">
        <v>27.982711791992188</v>
      </c>
      <c r="D9190">
        <v>3.4626334823832927E-3</v>
      </c>
      <c r="E9190">
        <v>3.4566523700232236E-3</v>
      </c>
    </row>
    <row r="9191" spans="1:5" x14ac:dyDescent="0.25">
      <c r="A9191" s="1">
        <v>45812</v>
      </c>
      <c r="B9191" t="s">
        <v>41</v>
      </c>
      <c r="C9191">
        <v>28.088926315307617</v>
      </c>
      <c r="D9191">
        <v>3.7957194465272348E-3</v>
      </c>
      <c r="E9191">
        <v>3.7885338806571073E-3</v>
      </c>
    </row>
    <row r="9192" spans="1:5" x14ac:dyDescent="0.25">
      <c r="A9192" s="1">
        <v>45813</v>
      </c>
      <c r="B9192" t="s">
        <v>41</v>
      </c>
      <c r="C9192">
        <v>27.905464172363281</v>
      </c>
      <c r="D9192">
        <v>-6.5314758166585829E-3</v>
      </c>
      <c r="E9192">
        <v>-6.55289924016341E-3</v>
      </c>
    </row>
    <row r="9193" spans="1:5" x14ac:dyDescent="0.25">
      <c r="A9193" s="1">
        <v>45814</v>
      </c>
      <c r="B9193" t="s">
        <v>41</v>
      </c>
      <c r="C9193">
        <v>27.944087982177734</v>
      </c>
      <c r="D9193">
        <v>1.3840948703052192E-3</v>
      </c>
      <c r="E9193">
        <v>1.3831378939291705E-3</v>
      </c>
    </row>
    <row r="9194" spans="1:5" x14ac:dyDescent="0.25">
      <c r="A9194" s="1">
        <v>45817</v>
      </c>
      <c r="B9194" t="s">
        <v>41</v>
      </c>
      <c r="C9194">
        <v>27.944087982177734</v>
      </c>
      <c r="D9194">
        <v>0</v>
      </c>
      <c r="E9194">
        <v>0</v>
      </c>
    </row>
    <row r="9195" spans="1:5" x14ac:dyDescent="0.25">
      <c r="A9195" s="1">
        <v>45818</v>
      </c>
      <c r="B9195" t="s">
        <v>41</v>
      </c>
      <c r="C9195">
        <v>28.07927131652832</v>
      </c>
      <c r="D9195">
        <v>4.8376362984829946E-3</v>
      </c>
      <c r="E9195">
        <v>4.8259725375679298E-3</v>
      </c>
    </row>
    <row r="9196" spans="1:5" x14ac:dyDescent="0.25">
      <c r="A9196" s="1">
        <v>45819</v>
      </c>
      <c r="B9196" t="s">
        <v>41</v>
      </c>
      <c r="C9196">
        <v>28.22410774230957</v>
      </c>
      <c r="D9196">
        <v>5.1581262258753036E-3</v>
      </c>
      <c r="E9196">
        <v>5.1448686627078325E-3</v>
      </c>
    </row>
    <row r="9197" spans="1:5" x14ac:dyDescent="0.25">
      <c r="A9197" s="1">
        <v>45820</v>
      </c>
      <c r="B9197" t="s">
        <v>41</v>
      </c>
      <c r="C9197">
        <v>28.195140838623047</v>
      </c>
      <c r="D9197">
        <v>-1.0263177830455161E-3</v>
      </c>
      <c r="E9197">
        <v>-1.0268448077688352E-3</v>
      </c>
    </row>
    <row r="9198" spans="1:5" x14ac:dyDescent="0.25">
      <c r="A9198" s="1">
        <v>45821</v>
      </c>
      <c r="B9198" t="s">
        <v>41</v>
      </c>
      <c r="C9198">
        <v>28.108238220214844</v>
      </c>
      <c r="D9198">
        <v>-3.0821842283248468E-3</v>
      </c>
      <c r="E9198">
        <v>-3.0869439408569501E-3</v>
      </c>
    </row>
    <row r="9199" spans="1:5" x14ac:dyDescent="0.25">
      <c r="A9199" s="1">
        <v>45824</v>
      </c>
      <c r="B9199" t="s">
        <v>41</v>
      </c>
      <c r="C9199">
        <v>28.18548583984375</v>
      </c>
      <c r="D9199">
        <v>2.7482198999349006E-3</v>
      </c>
      <c r="E9199">
        <v>2.7444504482344884E-3</v>
      </c>
    </row>
    <row r="9200" spans="1:5" x14ac:dyDescent="0.25">
      <c r="A9200" s="1">
        <v>45825</v>
      </c>
      <c r="B9200" t="s">
        <v>41</v>
      </c>
      <c r="C9200">
        <v>28.156517028808594</v>
      </c>
      <c r="D9200">
        <v>-1.0277917932570713E-3</v>
      </c>
      <c r="E9200">
        <v>-1.0283203334260818E-3</v>
      </c>
    </row>
    <row r="9201" spans="1:5" x14ac:dyDescent="0.25">
      <c r="A9201" s="1">
        <v>45826</v>
      </c>
      <c r="B9201" t="s">
        <v>41</v>
      </c>
      <c r="C9201">
        <v>28.098583221435547</v>
      </c>
      <c r="D9201">
        <v>-2.057562990258055E-3</v>
      </c>
      <c r="E9201">
        <v>-2.0596826810848541E-3</v>
      </c>
    </row>
    <row r="9202" spans="1:5" x14ac:dyDescent="0.25">
      <c r="A9202" s="1">
        <v>45827</v>
      </c>
      <c r="B9202" t="s">
        <v>41</v>
      </c>
      <c r="C9202">
        <v>28.011680603027344</v>
      </c>
      <c r="D9202">
        <v>-3.0927758073548972E-3</v>
      </c>
      <c r="E9202">
        <v>-3.0975683224529799E-3</v>
      </c>
    </row>
    <row r="9203" spans="1:5" x14ac:dyDescent="0.25">
      <c r="A9203" s="1">
        <v>45828</v>
      </c>
      <c r="B9203" t="s">
        <v>41</v>
      </c>
      <c r="C9203">
        <v>28.011680603027344</v>
      </c>
      <c r="D9203">
        <v>0</v>
      </c>
      <c r="E9203">
        <v>0</v>
      </c>
    </row>
    <row r="9204" spans="1:5" x14ac:dyDescent="0.25">
      <c r="A9204" s="1">
        <v>45831</v>
      </c>
      <c r="B9204" t="s">
        <v>41</v>
      </c>
      <c r="C9204">
        <v>28.088926315307617</v>
      </c>
      <c r="D9204">
        <v>2.7576250555965132E-3</v>
      </c>
      <c r="E9204">
        <v>2.7538297833138038E-3</v>
      </c>
    </row>
    <row r="9205" spans="1:5" x14ac:dyDescent="0.25">
      <c r="A9205" s="1">
        <v>45832</v>
      </c>
      <c r="B9205" t="s">
        <v>41</v>
      </c>
      <c r="C9205">
        <v>28.272388458251953</v>
      </c>
      <c r="D9205">
        <v>6.5314758166585829E-3</v>
      </c>
      <c r="E9205">
        <v>6.5102381538486116E-3</v>
      </c>
    </row>
    <row r="9206" spans="1:5" x14ac:dyDescent="0.25">
      <c r="A9206" s="1">
        <v>45833</v>
      </c>
      <c r="B9206" t="s">
        <v>41</v>
      </c>
      <c r="C9206">
        <v>28.33997917175293</v>
      </c>
      <c r="D9206">
        <v>2.3906969728002547E-3</v>
      </c>
      <c r="E9206">
        <v>2.3878438032634299E-3</v>
      </c>
    </row>
    <row r="9207" spans="1:5" x14ac:dyDescent="0.25">
      <c r="A9207" s="1">
        <v>45834</v>
      </c>
      <c r="B9207" t="s">
        <v>41</v>
      </c>
      <c r="C9207">
        <v>28.253076553344727</v>
      </c>
      <c r="D9207">
        <v>-3.0664319787087058E-3</v>
      </c>
      <c r="E9207">
        <v>-3.0711431146323771E-3</v>
      </c>
    </row>
    <row r="9208" spans="1:5" x14ac:dyDescent="0.25">
      <c r="A9208" s="1">
        <v>45835</v>
      </c>
      <c r="B9208" t="s">
        <v>41</v>
      </c>
      <c r="C9208">
        <v>28.446191787719727</v>
      </c>
      <c r="D9208">
        <v>6.8351931164161162E-3</v>
      </c>
      <c r="E9208">
        <v>6.8119390876603967E-3</v>
      </c>
    </row>
    <row r="9209" spans="1:5" x14ac:dyDescent="0.25">
      <c r="A9209" s="1">
        <v>45838</v>
      </c>
      <c r="B9209" t="s">
        <v>41</v>
      </c>
      <c r="C9209">
        <v>28.619998931884766</v>
      </c>
      <c r="D9209">
        <v>6.1100320725557822E-3</v>
      </c>
      <c r="E9209">
        <v>6.0914415140987241E-3</v>
      </c>
    </row>
    <row r="9210" spans="1:5" x14ac:dyDescent="0.25">
      <c r="A9210" s="1">
        <v>45839</v>
      </c>
      <c r="B9210" t="s">
        <v>41</v>
      </c>
      <c r="C9210">
        <v>28.469999313354492</v>
      </c>
      <c r="D9210">
        <v>-5.2410770135691287E-3</v>
      </c>
      <c r="E9210">
        <v>-5.2548596359825086E-3</v>
      </c>
    </row>
    <row r="9211" spans="1:5" x14ac:dyDescent="0.25">
      <c r="A9211" s="1">
        <v>45840</v>
      </c>
      <c r="B9211" t="s">
        <v>41</v>
      </c>
      <c r="C9211">
        <v>28.719999313354492</v>
      </c>
      <c r="D9211">
        <v>8.7811733765210676E-3</v>
      </c>
      <c r="E9211">
        <v>8.7428431000199612E-3</v>
      </c>
    </row>
    <row r="9212" spans="1:5" x14ac:dyDescent="0.25">
      <c r="A9212" s="1">
        <v>45841</v>
      </c>
      <c r="B9212" t="s">
        <v>41</v>
      </c>
      <c r="C9212">
        <v>28.860000610351563</v>
      </c>
      <c r="D9212">
        <v>4.8746970871955675E-3</v>
      </c>
      <c r="E9212">
        <v>4.8628542226739164E-3</v>
      </c>
    </row>
    <row r="9213" spans="1:5" x14ac:dyDescent="0.25">
      <c r="A9213" s="1">
        <v>45842</v>
      </c>
      <c r="B9213" t="s">
        <v>41</v>
      </c>
      <c r="C9213">
        <v>28.700000762939453</v>
      </c>
      <c r="D9213">
        <v>-5.5440001395814509E-3</v>
      </c>
      <c r="E9213">
        <v>-5.5594251455961165E-3</v>
      </c>
    </row>
    <row r="9214" spans="1:5" x14ac:dyDescent="0.25">
      <c r="A9214" s="1">
        <v>45845</v>
      </c>
      <c r="B9214" t="s">
        <v>41</v>
      </c>
      <c r="C9214">
        <v>28.879999160766602</v>
      </c>
      <c r="D9214">
        <v>6.2717210119234146E-3</v>
      </c>
      <c r="E9214">
        <v>6.252135616465474E-3</v>
      </c>
    </row>
    <row r="9215" spans="1:5" x14ac:dyDescent="0.25">
      <c r="A9215" s="1">
        <v>45846</v>
      </c>
      <c r="B9215" t="s">
        <v>41</v>
      </c>
      <c r="C9215">
        <v>28.610000610351563</v>
      </c>
      <c r="D9215">
        <v>-9.3489805492041889E-3</v>
      </c>
      <c r="E9215">
        <v>-9.3929565697737777E-3</v>
      </c>
    </row>
    <row r="9216" spans="1:5" x14ac:dyDescent="0.25">
      <c r="A9216" s="1">
        <v>45847</v>
      </c>
      <c r="B9216" t="s">
        <v>41</v>
      </c>
      <c r="C9216">
        <v>28.610000610351563</v>
      </c>
      <c r="D9216">
        <v>0</v>
      </c>
      <c r="E9216">
        <v>0</v>
      </c>
    </row>
    <row r="9217" spans="1:5" x14ac:dyDescent="0.25">
      <c r="A9217" s="1">
        <v>45848</v>
      </c>
      <c r="B9217" t="s">
        <v>41</v>
      </c>
      <c r="C9217">
        <v>28.729999542236328</v>
      </c>
      <c r="D9217">
        <v>4.194300221068481E-3</v>
      </c>
      <c r="E9217">
        <v>4.1855286623762745E-3</v>
      </c>
    </row>
    <row r="9218" spans="1:5" x14ac:dyDescent="0.25">
      <c r="A9218" s="1">
        <v>45849</v>
      </c>
      <c r="B9218" t="s">
        <v>41</v>
      </c>
      <c r="C9218">
        <v>28.649999618530273</v>
      </c>
      <c r="D9218">
        <v>-2.7845431597882664E-3</v>
      </c>
      <c r="E9218">
        <v>-2.7884272119755118E-3</v>
      </c>
    </row>
    <row r="9219" spans="1:5" x14ac:dyDescent="0.25">
      <c r="A9219" s="1">
        <v>45852</v>
      </c>
      <c r="B9219" t="s">
        <v>41</v>
      </c>
      <c r="C9219">
        <v>28.219999313354492</v>
      </c>
      <c r="D9219">
        <v>-1.5008736855188776E-2</v>
      </c>
      <c r="E9219">
        <v>-1.512250775313095E-2</v>
      </c>
    </row>
    <row r="9220" spans="1:5" x14ac:dyDescent="0.25">
      <c r="A9220" s="1">
        <v>45853</v>
      </c>
      <c r="B9220" t="s">
        <v>41</v>
      </c>
      <c r="C9220">
        <v>28.540000915527344</v>
      </c>
      <c r="D9220">
        <v>1.1339532599542457E-2</v>
      </c>
      <c r="E9220">
        <v>1.1275722034640589E-2</v>
      </c>
    </row>
    <row r="9221" spans="1:5" x14ac:dyDescent="0.25">
      <c r="A9221" s="1">
        <v>45854</v>
      </c>
      <c r="B9221" t="s">
        <v>41</v>
      </c>
      <c r="C9221">
        <v>28.239999771118164</v>
      </c>
      <c r="D9221">
        <v>-1.0511602480221427E-2</v>
      </c>
      <c r="E9221">
        <v>-1.056723960727305E-2</v>
      </c>
    </row>
    <row r="9222" spans="1:5" x14ac:dyDescent="0.25">
      <c r="A9222" s="1">
        <v>45855</v>
      </c>
      <c r="B9222" t="s">
        <v>41</v>
      </c>
      <c r="C9222">
        <v>28.549999237060547</v>
      </c>
      <c r="D9222">
        <v>1.097731828806281E-2</v>
      </c>
      <c r="E9222">
        <v>1.0917504858935471E-2</v>
      </c>
    </row>
    <row r="9223" spans="1:5" x14ac:dyDescent="0.25">
      <c r="A9223" s="1">
        <v>45856</v>
      </c>
      <c r="B9223" t="s">
        <v>41</v>
      </c>
      <c r="C9223">
        <v>28.610000610351563</v>
      </c>
      <c r="D9223">
        <v>2.1016243395597378E-3</v>
      </c>
      <c r="E9223">
        <v>2.0994190164274028E-3</v>
      </c>
    </row>
    <row r="9224" spans="1:5" x14ac:dyDescent="0.25">
      <c r="A9224" s="1">
        <v>45859</v>
      </c>
      <c r="B9224" t="s">
        <v>41</v>
      </c>
      <c r="C9224">
        <v>28.459999084472656</v>
      </c>
      <c r="D9224">
        <v>-5.2429752771355753E-3</v>
      </c>
      <c r="E9224">
        <v>-5.2567679027331555E-3</v>
      </c>
    </row>
    <row r="9225" spans="1:5" x14ac:dyDescent="0.25">
      <c r="A9225" s="1">
        <v>45860</v>
      </c>
      <c r="B9225" t="s">
        <v>41</v>
      </c>
      <c r="C9225">
        <v>28.610000610351563</v>
      </c>
      <c r="D9225">
        <v>5.2706089495535569E-3</v>
      </c>
      <c r="E9225">
        <v>5.256767902733178E-3</v>
      </c>
    </row>
    <row r="9226" spans="1:5" x14ac:dyDescent="0.25">
      <c r="A9226" s="1">
        <v>45861</v>
      </c>
      <c r="B9226" t="s">
        <v>41</v>
      </c>
      <c r="C9226">
        <v>29.010000228881836</v>
      </c>
      <c r="D9226">
        <v>1.3981111848894834E-2</v>
      </c>
      <c r="E9226">
        <v>1.3884277627546035E-2</v>
      </c>
    </row>
    <row r="9227" spans="1:5" x14ac:dyDescent="0.25">
      <c r="A9227" s="1">
        <v>45862</v>
      </c>
      <c r="B9227" t="s">
        <v>41</v>
      </c>
      <c r="C9227">
        <v>29.100000381469727</v>
      </c>
      <c r="D9227">
        <v>3.1023837255363951E-3</v>
      </c>
      <c r="E9227">
        <v>3.0975812633029236E-3</v>
      </c>
    </row>
    <row r="9228" spans="1:5" x14ac:dyDescent="0.25">
      <c r="A9228" s="1">
        <v>45863</v>
      </c>
      <c r="B9228" t="s">
        <v>41</v>
      </c>
      <c r="C9228">
        <v>28.959999084472656</v>
      </c>
      <c r="D9228">
        <v>-4.8110410708523954E-3</v>
      </c>
      <c r="E9228">
        <v>-4.8226513823702213E-3</v>
      </c>
    </row>
    <row r="9229" spans="1:5" x14ac:dyDescent="0.25">
      <c r="A9229" s="1">
        <v>45866</v>
      </c>
      <c r="B9229" t="s">
        <v>41</v>
      </c>
      <c r="C9229">
        <v>29.040000915527344</v>
      </c>
      <c r="D9229">
        <v>2.7624942535851016E-3</v>
      </c>
      <c r="E9229">
        <v>2.7586855790165915E-3</v>
      </c>
    </row>
    <row r="9230" spans="1:5" x14ac:dyDescent="0.25">
      <c r="A9230" s="1">
        <v>45867</v>
      </c>
      <c r="B9230" t="s">
        <v>41</v>
      </c>
      <c r="C9230">
        <v>28.790000915527344</v>
      </c>
      <c r="D9230">
        <v>-8.6088151555920867E-3</v>
      </c>
      <c r="E9230">
        <v>-8.6460850587489115E-3</v>
      </c>
    </row>
    <row r="9231" spans="1:5" x14ac:dyDescent="0.25">
      <c r="A9231" s="1">
        <v>45868</v>
      </c>
      <c r="B9231" t="s">
        <v>41</v>
      </c>
      <c r="C9231">
        <v>28.979999542236328</v>
      </c>
      <c r="D9231">
        <v>6.5994658098991188E-3</v>
      </c>
      <c r="E9231">
        <v>6.577784672418787E-3</v>
      </c>
    </row>
    <row r="9232" spans="1:5" x14ac:dyDescent="0.25">
      <c r="A9232" s="1">
        <v>45869</v>
      </c>
      <c r="B9232" t="s">
        <v>41</v>
      </c>
      <c r="C9232">
        <v>28.920000076293945</v>
      </c>
      <c r="D9232">
        <v>-2.0703749789553472E-3</v>
      </c>
      <c r="E9232">
        <v>-2.0725211680211676E-3</v>
      </c>
    </row>
    <row r="9233" spans="1:5" x14ac:dyDescent="0.25">
      <c r="A9233" s="1">
        <v>45870</v>
      </c>
      <c r="B9233" t="s">
        <v>41</v>
      </c>
      <c r="C9233">
        <v>28.809999465942383</v>
      </c>
      <c r="D9233">
        <v>-3.8036172220390352E-3</v>
      </c>
      <c r="E9233">
        <v>-3.8108693694609203E-3</v>
      </c>
    </row>
    <row r="9234" spans="1:5" x14ac:dyDescent="0.25">
      <c r="A9234" s="1">
        <v>45873</v>
      </c>
      <c r="B9234" t="s">
        <v>41</v>
      </c>
      <c r="C9234">
        <v>28.530000686645508</v>
      </c>
      <c r="D9234">
        <v>-9.7188054317000061E-3</v>
      </c>
      <c r="E9234">
        <v>-9.7663412663072484E-3</v>
      </c>
    </row>
    <row r="9235" spans="1:5" x14ac:dyDescent="0.25">
      <c r="A9235" s="1">
        <v>45874</v>
      </c>
      <c r="B9235" t="s">
        <v>41</v>
      </c>
      <c r="C9235">
        <v>28.829999923706055</v>
      </c>
      <c r="D9235">
        <v>1.0515220113575863E-2</v>
      </c>
      <c r="E9235">
        <v>1.0460319711073156E-2</v>
      </c>
    </row>
    <row r="9236" spans="1:5" x14ac:dyDescent="0.25">
      <c r="A9236" s="1">
        <v>45875</v>
      </c>
      <c r="B9236" t="s">
        <v>41</v>
      </c>
      <c r="C9236">
        <v>28.969999313354492</v>
      </c>
      <c r="D9236">
        <v>4.8560315649990304E-3</v>
      </c>
      <c r="E9236">
        <v>4.8442790753360524E-3</v>
      </c>
    </row>
    <row r="9237" spans="1:5" x14ac:dyDescent="0.25">
      <c r="A9237" s="1">
        <v>45876</v>
      </c>
      <c r="B9237" t="s">
        <v>41</v>
      </c>
      <c r="C9237">
        <v>28.860000610351563</v>
      </c>
      <c r="D9237">
        <v>-3.7969867314502359E-3</v>
      </c>
      <c r="E9237">
        <v>-3.8042135848807999E-3</v>
      </c>
    </row>
    <row r="9238" spans="1:5" x14ac:dyDescent="0.25">
      <c r="A9238" s="1">
        <v>45877</v>
      </c>
      <c r="B9238" t="s">
        <v>41</v>
      </c>
      <c r="C9238">
        <v>29.149999618530273</v>
      </c>
      <c r="D9238">
        <v>1.0048475469355722E-2</v>
      </c>
      <c r="E9238">
        <v>9.9983252156338291E-3</v>
      </c>
    </row>
    <row r="9239" spans="1:5" x14ac:dyDescent="0.25">
      <c r="A9239" s="1">
        <v>45880</v>
      </c>
      <c r="B9239" t="s">
        <v>41</v>
      </c>
      <c r="C9239">
        <v>29.409999847412109</v>
      </c>
      <c r="D9239">
        <v>8.919390472875266E-3</v>
      </c>
      <c r="E9239">
        <v>8.8798476675428072E-3</v>
      </c>
    </row>
    <row r="9240" spans="1:5" x14ac:dyDescent="0.25">
      <c r="A9240" s="1">
        <v>45881</v>
      </c>
      <c r="B9240" t="s">
        <v>41</v>
      </c>
      <c r="C9240">
        <v>29.530000686645508</v>
      </c>
      <c r="D9240">
        <v>4.0802733715061823E-3</v>
      </c>
      <c r="E9240">
        <v>4.0719716306992261E-3</v>
      </c>
    </row>
    <row r="9241" spans="1:5" x14ac:dyDescent="0.25">
      <c r="A9241" s="1">
        <v>45882</v>
      </c>
      <c r="B9241" t="s">
        <v>41</v>
      </c>
      <c r="C9241">
        <v>29.729999542236328</v>
      </c>
      <c r="D9241">
        <v>6.7727345391246363E-3</v>
      </c>
      <c r="E9241">
        <v>6.7499026043374172E-3</v>
      </c>
    </row>
    <row r="9242" spans="1:5" x14ac:dyDescent="0.25">
      <c r="A9242" s="1">
        <v>45883</v>
      </c>
      <c r="B9242" t="s">
        <v>41</v>
      </c>
      <c r="C9242">
        <v>29.75</v>
      </c>
      <c r="D9242">
        <v>6.7273656480404398E-4</v>
      </c>
      <c r="E9242">
        <v>6.7251037899785499E-4</v>
      </c>
    </row>
    <row r="9243" spans="1:5" x14ac:dyDescent="0.25">
      <c r="A9243" s="1">
        <v>45884</v>
      </c>
      <c r="B9243" t="s">
        <v>41</v>
      </c>
      <c r="C9243">
        <v>30.260000228881836</v>
      </c>
      <c r="D9243">
        <v>1.7142864836364291E-2</v>
      </c>
      <c r="E9243">
        <v>1.6997583932412363E-2</v>
      </c>
    </row>
    <row r="9244" spans="1:5" x14ac:dyDescent="0.25">
      <c r="A9244" s="1">
        <v>45887</v>
      </c>
      <c r="B9244" t="s">
        <v>41</v>
      </c>
      <c r="C9244">
        <v>30.100000381469727</v>
      </c>
      <c r="D9244">
        <v>-5.2875031791770333E-3</v>
      </c>
      <c r="E9244">
        <v>-5.3015314958083015E-3</v>
      </c>
    </row>
    <row r="9245" spans="1:5" x14ac:dyDescent="0.25">
      <c r="A9245" s="1">
        <v>45888</v>
      </c>
      <c r="B9245" t="s">
        <v>41</v>
      </c>
      <c r="C9245">
        <v>30.260000228881836</v>
      </c>
      <c r="D9245">
        <v>5.3156094812081278E-3</v>
      </c>
      <c r="E9245">
        <v>5.3015314958082442E-3</v>
      </c>
    </row>
    <row r="9246" spans="1:5" x14ac:dyDescent="0.25">
      <c r="A9246" s="1">
        <v>45889</v>
      </c>
      <c r="B9246" t="s">
        <v>41</v>
      </c>
      <c r="C9246">
        <v>30.549999237060547</v>
      </c>
      <c r="D9246">
        <v>9.5835758752547129E-3</v>
      </c>
      <c r="E9246">
        <v>9.5379447200848611E-3</v>
      </c>
    </row>
    <row r="9247" spans="1:5" x14ac:dyDescent="0.25">
      <c r="A9247" s="1">
        <v>45890</v>
      </c>
      <c r="B9247" t="s">
        <v>41</v>
      </c>
      <c r="C9247">
        <v>30.559999465942383</v>
      </c>
      <c r="D9247">
        <v>3.2733974244103514E-4</v>
      </c>
      <c r="E9247">
        <v>3.2728617847630192E-4</v>
      </c>
    </row>
    <row r="9248" spans="1:5" x14ac:dyDescent="0.25">
      <c r="A9248" s="1">
        <v>45891</v>
      </c>
      <c r="B9248" t="s">
        <v>41</v>
      </c>
      <c r="C9248">
        <v>30.340000152587891</v>
      </c>
      <c r="D9248">
        <v>-7.1989305366209067E-3</v>
      </c>
      <c r="E9248">
        <v>-7.2249678729613244E-3</v>
      </c>
    </row>
    <row r="9249" spans="1:5" x14ac:dyDescent="0.25">
      <c r="A9249" s="1">
        <v>45894</v>
      </c>
      <c r="B9249" t="s">
        <v>41</v>
      </c>
      <c r="C9249">
        <v>30.659999847412109</v>
      </c>
      <c r="D9249">
        <v>1.0547122386778351E-2</v>
      </c>
      <c r="E9249">
        <v>1.0491889517243183E-2</v>
      </c>
    </row>
    <row r="9250" spans="1:5" x14ac:dyDescent="0.25">
      <c r="A9250" s="1">
        <v>45895</v>
      </c>
      <c r="B9250" t="s">
        <v>41</v>
      </c>
      <c r="C9250">
        <v>30.450000762939453</v>
      </c>
      <c r="D9250">
        <v>-6.8492852419365091E-3</v>
      </c>
      <c r="E9250">
        <v>-6.8728492555054557E-3</v>
      </c>
    </row>
    <row r="9251" spans="1:5" x14ac:dyDescent="0.25">
      <c r="A9251" s="1">
        <v>45896</v>
      </c>
      <c r="B9251" t="s">
        <v>41</v>
      </c>
      <c r="C9251">
        <v>30.260000228881836</v>
      </c>
      <c r="D9251">
        <v>-6.2397546567179996E-3</v>
      </c>
      <c r="E9251">
        <v>-6.2593032873375356E-3</v>
      </c>
    </row>
    <row r="9252" spans="1:5" x14ac:dyDescent="0.25">
      <c r="A9252" s="1">
        <v>45897</v>
      </c>
      <c r="B9252" t="s">
        <v>41</v>
      </c>
      <c r="C9252">
        <v>30.350000381469727</v>
      </c>
      <c r="D9252">
        <v>2.9742284172882272E-3</v>
      </c>
      <c r="E9252">
        <v>2.969814150475049E-3</v>
      </c>
    </row>
    <row r="9253" spans="1:5" x14ac:dyDescent="0.25">
      <c r="A9253" s="1">
        <v>45898</v>
      </c>
      <c r="B9253" t="s">
        <v>41</v>
      </c>
      <c r="C9253">
        <v>30.209999084472656</v>
      </c>
      <c r="D9253">
        <v>-4.6128927590574076E-3</v>
      </c>
      <c r="E9253">
        <v>-4.6235649813861045E-3</v>
      </c>
    </row>
    <row r="9254" spans="1:5" x14ac:dyDescent="0.25">
      <c r="A9254" s="1">
        <v>45901</v>
      </c>
      <c r="B9254" t="s">
        <v>41</v>
      </c>
      <c r="C9254">
        <v>30.159999847412109</v>
      </c>
      <c r="D9254">
        <v>-1.6550558945976901E-3</v>
      </c>
      <c r="E9254">
        <v>-1.6564270126650099E-3</v>
      </c>
    </row>
    <row r="9255" spans="1:5" x14ac:dyDescent="0.25">
      <c r="A9255" s="1">
        <v>45902</v>
      </c>
      <c r="B9255" t="s">
        <v>41</v>
      </c>
      <c r="C9255">
        <v>30.180000305175781</v>
      </c>
      <c r="D9255">
        <v>6.6314515467036372E-4</v>
      </c>
      <c r="E9255">
        <v>6.6292537108252894E-4</v>
      </c>
    </row>
    <row r="9256" spans="1:5" x14ac:dyDescent="0.25">
      <c r="A9256" s="1">
        <v>45903</v>
      </c>
      <c r="B9256" t="s">
        <v>41</v>
      </c>
      <c r="C9256">
        <v>29.870000839233398</v>
      </c>
      <c r="D9256">
        <v>-1.027168531503353E-2</v>
      </c>
      <c r="E9256">
        <v>-1.0324803127342821E-2</v>
      </c>
    </row>
    <row r="9257" spans="1:5" x14ac:dyDescent="0.25">
      <c r="A9257" s="1">
        <v>45904</v>
      </c>
      <c r="B9257" t="s">
        <v>41</v>
      </c>
      <c r="C9257">
        <v>30.030000686645508</v>
      </c>
      <c r="D9257">
        <v>5.3565397695587436E-3</v>
      </c>
      <c r="E9257">
        <v>5.3422445363419989E-3</v>
      </c>
    </row>
    <row r="9258" spans="1:5" x14ac:dyDescent="0.25">
      <c r="A9258" s="1">
        <v>45905</v>
      </c>
      <c r="B9258" t="s">
        <v>41</v>
      </c>
      <c r="C9258">
        <v>30.329999923706055</v>
      </c>
      <c r="D9258">
        <v>9.9899843556765511E-3</v>
      </c>
      <c r="E9258">
        <v>9.9404143244713073E-3</v>
      </c>
    </row>
    <row r="9259" spans="1:5" x14ac:dyDescent="0.25">
      <c r="A9259" s="1">
        <v>45908</v>
      </c>
      <c r="B9259" t="s">
        <v>41</v>
      </c>
      <c r="C9259">
        <v>30.280000686645508</v>
      </c>
      <c r="D9259">
        <v>-1.6485076553351963E-3</v>
      </c>
      <c r="E9259">
        <v>-1.649867939244556E-3</v>
      </c>
    </row>
    <row r="9260" spans="1:5" x14ac:dyDescent="0.25">
      <c r="A9260" s="1">
        <v>45909</v>
      </c>
      <c r="B9260" t="s">
        <v>41</v>
      </c>
      <c r="C9260">
        <v>30.100000381469727</v>
      </c>
      <c r="D9260">
        <v>-5.9445277772126603E-3</v>
      </c>
      <c r="E9260">
        <v>-5.962266817540935E-3</v>
      </c>
    </row>
    <row r="9261" spans="1:5" x14ac:dyDescent="0.25">
      <c r="A9261" s="1">
        <v>45910</v>
      </c>
      <c r="B9261" t="s">
        <v>41</v>
      </c>
      <c r="C9261">
        <v>30.309999465942383</v>
      </c>
      <c r="D9261">
        <v>6.9767136814369302E-3</v>
      </c>
      <c r="E9261">
        <v>6.9524890216200331E-3</v>
      </c>
    </row>
    <row r="9262" spans="1:5" x14ac:dyDescent="0.25">
      <c r="A9262" s="1">
        <v>45911</v>
      </c>
      <c r="B9262" t="s">
        <v>41</v>
      </c>
      <c r="C9262">
        <v>30.209999084472656</v>
      </c>
      <c r="D9262">
        <v>-3.299253818268455E-3</v>
      </c>
      <c r="E9262">
        <v>-3.3047083567226691E-3</v>
      </c>
    </row>
    <row r="9263" spans="1:5" x14ac:dyDescent="0.25">
      <c r="A9263" s="1">
        <v>45912</v>
      </c>
      <c r="B9263" t="s">
        <v>41</v>
      </c>
      <c r="C9263">
        <v>30.319999694824219</v>
      </c>
      <c r="D9263">
        <v>3.64119873171731E-3</v>
      </c>
      <c r="E9263">
        <v>3.6345856158664686E-3</v>
      </c>
    </row>
    <row r="9264" spans="1:5" x14ac:dyDescent="0.25">
      <c r="A9264" s="1">
        <v>45915</v>
      </c>
      <c r="B9264" t="s">
        <v>41</v>
      </c>
      <c r="C9264">
        <v>30.295000076293945</v>
      </c>
      <c r="D9264">
        <v>-8.2452568541879767E-4</v>
      </c>
      <c r="E9264">
        <v>-8.2486579368660834E-4</v>
      </c>
    </row>
    <row r="9265" spans="1:5" x14ac:dyDescent="0.25">
      <c r="A9265" s="1">
        <v>45916</v>
      </c>
      <c r="B9265" t="s">
        <v>41</v>
      </c>
      <c r="C9265">
        <v>30.430000305175781</v>
      </c>
      <c r="D9265">
        <v>4.4561884318157219E-3</v>
      </c>
      <c r="E9265">
        <v>4.4462890223399667E-3</v>
      </c>
    </row>
    <row r="9266" spans="1:5" x14ac:dyDescent="0.25">
      <c r="A9266" s="1">
        <v>45917</v>
      </c>
      <c r="B9266" t="s">
        <v>41</v>
      </c>
      <c r="C9266">
        <v>30.260000228881836</v>
      </c>
      <c r="D9266">
        <v>-5.5865946299392677E-3</v>
      </c>
      <c r="E9266">
        <v>-5.6022580136087779E-3</v>
      </c>
    </row>
    <row r="9267" spans="1:5" x14ac:dyDescent="0.25">
      <c r="A9267" s="1">
        <v>45918</v>
      </c>
      <c r="B9267" t="s">
        <v>41</v>
      </c>
      <c r="C9267">
        <v>30.530000686645508</v>
      </c>
      <c r="D9267">
        <v>8.9226852518649036E-3</v>
      </c>
      <c r="E9267">
        <v>8.8831133135805016E-3</v>
      </c>
    </row>
    <row r="9268" spans="1:5" x14ac:dyDescent="0.25">
      <c r="A9268" s="1">
        <v>45919</v>
      </c>
      <c r="B9268" t="s">
        <v>41</v>
      </c>
      <c r="C9268">
        <v>30.829999923706055</v>
      </c>
      <c r="D9268">
        <v>9.8263750512057602E-3</v>
      </c>
      <c r="E9268">
        <v>9.7784101857617198E-3</v>
      </c>
    </row>
    <row r="9269" spans="1:5" x14ac:dyDescent="0.25">
      <c r="A9269" s="1">
        <v>45922</v>
      </c>
      <c r="B9269" t="s">
        <v>41</v>
      </c>
      <c r="C9269">
        <v>30.770000457763672</v>
      </c>
      <c r="D9269">
        <v>-1.9461390233818099E-3</v>
      </c>
      <c r="E9269">
        <v>-1.948035212495461E-3</v>
      </c>
    </row>
    <row r="9270" spans="1:5" x14ac:dyDescent="0.25">
      <c r="A9270" s="1">
        <v>45923</v>
      </c>
      <c r="B9270" t="s">
        <v>41</v>
      </c>
      <c r="C9270">
        <v>30.889999389648438</v>
      </c>
      <c r="D9270">
        <v>3.8998677315420505E-3</v>
      </c>
      <c r="E9270">
        <v>3.8922829607202082E-3</v>
      </c>
    </row>
    <row r="9271" spans="1:5" x14ac:dyDescent="0.25">
      <c r="A9271" s="1">
        <v>45924</v>
      </c>
      <c r="B9271" t="s">
        <v>41</v>
      </c>
      <c r="C9271">
        <v>30.700000762939453</v>
      </c>
      <c r="D9271">
        <v>-6.1508135468806291E-3</v>
      </c>
      <c r="E9271">
        <v>-6.169807727018777E-3</v>
      </c>
    </row>
    <row r="9272" spans="1:5" x14ac:dyDescent="0.25">
      <c r="A9272" s="1">
        <v>45925</v>
      </c>
      <c r="B9272" t="s">
        <v>41</v>
      </c>
      <c r="C9272">
        <v>30.819999694824219</v>
      </c>
      <c r="D9272">
        <v>3.9087598991081052E-3</v>
      </c>
      <c r="E9272">
        <v>3.9011405454957115E-3</v>
      </c>
    </row>
    <row r="9273" spans="1:5" x14ac:dyDescent="0.25">
      <c r="A9273" s="1">
        <v>45926</v>
      </c>
      <c r="B9273" t="s">
        <v>41</v>
      </c>
      <c r="C9273">
        <v>30.829999923706055</v>
      </c>
      <c r="D9273">
        <v>3.2447206297403497E-4</v>
      </c>
      <c r="E9273">
        <v>3.2441943329847479E-4</v>
      </c>
    </row>
    <row r="9274" spans="1:5" x14ac:dyDescent="0.25">
      <c r="A9274" s="1">
        <v>45929</v>
      </c>
      <c r="B9274" t="s">
        <v>41</v>
      </c>
      <c r="C9274">
        <v>31.079999923706055</v>
      </c>
      <c r="D9274">
        <v>8.1089847751756317E-3</v>
      </c>
      <c r="E9274">
        <v>8.0762836212932582E-3</v>
      </c>
    </row>
    <row r="9275" spans="1:5" x14ac:dyDescent="0.25">
      <c r="A9275" s="1">
        <v>45930</v>
      </c>
      <c r="B9275" t="s">
        <v>41</v>
      </c>
      <c r="C9275">
        <v>30.870000839233398</v>
      </c>
      <c r="D9275">
        <v>-6.7567273162211228E-3</v>
      </c>
      <c r="E9275">
        <v>-6.7796573445678141E-3</v>
      </c>
    </row>
    <row r="9276" spans="1:5" x14ac:dyDescent="0.25">
      <c r="A9276" s="1">
        <v>45931</v>
      </c>
      <c r="B9276" t="s">
        <v>41</v>
      </c>
      <c r="C9276">
        <v>30.840000152587891</v>
      </c>
      <c r="D9276">
        <v>-9.7183951506019106E-4</v>
      </c>
      <c r="E9276">
        <v>-9.7231205726330512E-4</v>
      </c>
    </row>
    <row r="9277" spans="1:5" x14ac:dyDescent="0.25">
      <c r="A9277" s="1">
        <v>45932</v>
      </c>
      <c r="B9277" t="s">
        <v>41</v>
      </c>
      <c r="C9277">
        <v>31.270000457763672</v>
      </c>
      <c r="D9277">
        <v>1.3942941084573945E-2</v>
      </c>
      <c r="E9277">
        <v>1.3846632465963005E-2</v>
      </c>
    </row>
    <row r="9278" spans="1:5" x14ac:dyDescent="0.25">
      <c r="A9278" s="1">
        <v>45933</v>
      </c>
      <c r="B9278" t="s">
        <v>41</v>
      </c>
      <c r="C9278">
        <v>31.350000381469727</v>
      </c>
      <c r="D9278">
        <v>2.5583601706085091E-3</v>
      </c>
      <c r="E9278">
        <v>2.5550931382046014E-3</v>
      </c>
    </row>
    <row r="9279" spans="1:5" x14ac:dyDescent="0.25">
      <c r="A9279" s="1">
        <v>45936</v>
      </c>
      <c r="B9279" t="s">
        <v>41</v>
      </c>
      <c r="C9279">
        <v>31.530000686645508</v>
      </c>
      <c r="D9279">
        <v>5.7416364588682711E-3</v>
      </c>
      <c r="E9279">
        <v>5.7252160874758026E-3</v>
      </c>
    </row>
    <row r="9280" spans="1:5" x14ac:dyDescent="0.25">
      <c r="A9280" s="1">
        <v>45937</v>
      </c>
      <c r="B9280" t="s">
        <v>41</v>
      </c>
      <c r="C9280">
        <v>31.440000534057617</v>
      </c>
      <c r="D9280">
        <v>-2.8544291350430795E-3</v>
      </c>
      <c r="E9280">
        <v>-2.8585107869276692E-3</v>
      </c>
    </row>
    <row r="9281" spans="1:5" x14ac:dyDescent="0.25">
      <c r="A9281" s="1">
        <v>45938</v>
      </c>
      <c r="B9281" t="s">
        <v>41</v>
      </c>
      <c r="C9281">
        <v>31.379999160766602</v>
      </c>
      <c r="D9281">
        <v>-1.9084405938867288E-3</v>
      </c>
      <c r="E9281">
        <v>-1.910263986897744E-3</v>
      </c>
    </row>
    <row r="9282" spans="1:5" x14ac:dyDescent="0.25">
      <c r="A9282" s="1">
        <v>45939</v>
      </c>
      <c r="B9282" t="s">
        <v>41</v>
      </c>
      <c r="C9282">
        <v>31.260000228881836</v>
      </c>
      <c r="D9282">
        <v>-3.8240578423850424E-3</v>
      </c>
      <c r="E9282">
        <v>-3.8313882454670757E-3</v>
      </c>
    </row>
    <row r="9283" spans="1:5" x14ac:dyDescent="0.25">
      <c r="A9283" s="1">
        <v>45940</v>
      </c>
      <c r="B9283" t="s">
        <v>41</v>
      </c>
      <c r="C9283">
        <v>31.190000534057617</v>
      </c>
      <c r="D9283">
        <v>-2.2392736504059929E-3</v>
      </c>
      <c r="E9283">
        <v>-2.2417845727752102E-3</v>
      </c>
    </row>
    <row r="9284" spans="1:5" x14ac:dyDescent="0.25">
      <c r="A9284" s="1">
        <v>45943</v>
      </c>
      <c r="B9284" t="s">
        <v>41</v>
      </c>
      <c r="C9284">
        <v>30.840000152587891</v>
      </c>
      <c r="D9284">
        <v>-1.1221557405475147E-2</v>
      </c>
      <c r="E9284">
        <v>-1.1284994099575762E-2</v>
      </c>
    </row>
    <row r="9285" spans="1:5" x14ac:dyDescent="0.25">
      <c r="A9285" s="1">
        <v>45944</v>
      </c>
      <c r="B9285" t="s">
        <v>41</v>
      </c>
      <c r="C9285">
        <v>31.069999694824219</v>
      </c>
      <c r="D9285">
        <v>7.4578320719309588E-3</v>
      </c>
      <c r="E9285">
        <v>7.4301599398996273E-3</v>
      </c>
    </row>
    <row r="9286" spans="1:5" x14ac:dyDescent="0.25">
      <c r="A9286" s="1">
        <v>45945</v>
      </c>
      <c r="B9286" t="s">
        <v>41</v>
      </c>
      <c r="C9286">
        <v>31.280000686645508</v>
      </c>
      <c r="D9286">
        <v>6.7589634336646665E-3</v>
      </c>
      <c r="E9286">
        <v>6.736224045937717E-3</v>
      </c>
    </row>
    <row r="9287" spans="1:5" x14ac:dyDescent="0.25">
      <c r="A9287" s="1">
        <v>45946</v>
      </c>
      <c r="B9287" t="s">
        <v>41</v>
      </c>
      <c r="C9287">
        <v>31.409999847412109</v>
      </c>
      <c r="D9287">
        <v>4.1559833092363885E-3</v>
      </c>
      <c r="E9287">
        <v>4.1473710639224953E-3</v>
      </c>
    </row>
    <row r="9288" spans="1:5" x14ac:dyDescent="0.25">
      <c r="A9288" s="1">
        <v>45947</v>
      </c>
      <c r="B9288" t="s">
        <v>41</v>
      </c>
      <c r="C9288">
        <v>31.430000305175781</v>
      </c>
      <c r="D9288">
        <v>6.3675446866717778E-4</v>
      </c>
      <c r="E9288">
        <v>6.3655182655810989E-4</v>
      </c>
    </row>
    <row r="9289" spans="1:5" x14ac:dyDescent="0.25">
      <c r="A9289" s="1">
        <v>45950</v>
      </c>
      <c r="B9289" t="s">
        <v>41</v>
      </c>
      <c r="C9289">
        <v>31.600000381469727</v>
      </c>
      <c r="D9289">
        <v>5.4088474274036624E-3</v>
      </c>
      <c r="E9289">
        <v>5.3942721455198517E-3</v>
      </c>
    </row>
    <row r="9290" spans="1:5" x14ac:dyDescent="0.25">
      <c r="A9290" s="1">
        <v>45951</v>
      </c>
      <c r="B9290" t="s">
        <v>41</v>
      </c>
      <c r="C9290">
        <v>31.680000305175781</v>
      </c>
      <c r="D9290">
        <v>2.5316431246933391E-3</v>
      </c>
      <c r="E9290">
        <v>2.5284439146058177E-3</v>
      </c>
    </row>
    <row r="9291" spans="1:5" x14ac:dyDescent="0.25">
      <c r="A9291" s="1">
        <v>45952</v>
      </c>
      <c r="B9291" t="s">
        <v>41</v>
      </c>
      <c r="C9291">
        <v>31.950000762939453</v>
      </c>
      <c r="D9291">
        <v>8.5227416402380296E-3</v>
      </c>
      <c r="E9291">
        <v>8.486628123413777E-3</v>
      </c>
    </row>
    <row r="9292" spans="1:5" x14ac:dyDescent="0.25">
      <c r="A9292" s="1">
        <v>45953</v>
      </c>
      <c r="B9292" t="s">
        <v>41</v>
      </c>
      <c r="C9292">
        <v>31.799999237060547</v>
      </c>
      <c r="D9292">
        <v>-4.6948833269795376E-3</v>
      </c>
      <c r="E9292">
        <v>-4.70593890838853E-3</v>
      </c>
    </row>
    <row r="9293" spans="1:5" x14ac:dyDescent="0.25">
      <c r="A9293" s="1">
        <v>45954</v>
      </c>
      <c r="B9293" t="s">
        <v>41</v>
      </c>
      <c r="C9293">
        <v>31.799999237060547</v>
      </c>
      <c r="D9293">
        <v>0</v>
      </c>
      <c r="E9293">
        <v>0</v>
      </c>
    </row>
    <row r="9294" spans="1:5" x14ac:dyDescent="0.25">
      <c r="A9294" s="1">
        <v>45957</v>
      </c>
      <c r="B9294" t="s">
        <v>41</v>
      </c>
      <c r="C9294">
        <v>32.159999847412109</v>
      </c>
      <c r="D9294">
        <v>1.1320774182032256E-2</v>
      </c>
      <c r="E9294">
        <v>1.1257173771793045E-2</v>
      </c>
    </row>
    <row r="9295" spans="1:5" x14ac:dyDescent="0.25">
      <c r="A9295" s="1">
        <v>45958</v>
      </c>
      <c r="B9295" t="s">
        <v>41</v>
      </c>
      <c r="C9295">
        <v>32.169998168945313</v>
      </c>
      <c r="D9295">
        <v>3.1089308397524995E-4</v>
      </c>
      <c r="E9295">
        <v>3.1084476673448938E-4</v>
      </c>
    </row>
    <row r="9296" spans="1:5" x14ac:dyDescent="0.25">
      <c r="A9296" s="1">
        <v>45959</v>
      </c>
      <c r="B9296" t="s">
        <v>41</v>
      </c>
      <c r="C9296">
        <v>32.020000457763672</v>
      </c>
      <c r="D9296">
        <v>-4.6626583686423251E-3</v>
      </c>
      <c r="E9296">
        <v>-4.6735624681035412E-3</v>
      </c>
    </row>
    <row r="9297" spans="1:5" x14ac:dyDescent="0.25">
      <c r="A9297" s="1">
        <v>45960</v>
      </c>
      <c r="B9297" t="s">
        <v>41</v>
      </c>
      <c r="C9297">
        <v>32.119998931884766</v>
      </c>
      <c r="D9297">
        <v>3.1230003963615971E-3</v>
      </c>
      <c r="E9297">
        <v>3.1181339599132812E-3</v>
      </c>
    </row>
    <row r="9298" spans="1:5" x14ac:dyDescent="0.25">
      <c r="A9298" s="1">
        <v>45961</v>
      </c>
      <c r="B9298" t="s">
        <v>41</v>
      </c>
      <c r="C9298">
        <v>32.009998321533203</v>
      </c>
      <c r="D9298">
        <v>-3.4246766503583936E-3</v>
      </c>
      <c r="E9298">
        <v>-3.4305542785923425E-3</v>
      </c>
    </row>
    <row r="9299" spans="1:5" x14ac:dyDescent="0.25">
      <c r="A9299" s="1">
        <v>45964</v>
      </c>
      <c r="B9299" t="s">
        <v>41</v>
      </c>
      <c r="C9299">
        <v>32.110000610351563</v>
      </c>
      <c r="D9299">
        <v>3.1240954096234397E-3</v>
      </c>
      <c r="E9299">
        <v>3.1192255634990328E-3</v>
      </c>
    </row>
    <row r="9300" spans="1:5" x14ac:dyDescent="0.25">
      <c r="A9300" s="1">
        <v>45965</v>
      </c>
      <c r="B9300" t="s">
        <v>41</v>
      </c>
      <c r="C9300">
        <v>32.139999389648438</v>
      </c>
      <c r="D9300">
        <v>9.3425034963101616E-4</v>
      </c>
      <c r="E9300">
        <v>9.3381420939476416E-4</v>
      </c>
    </row>
    <row r="9301" spans="1:5" x14ac:dyDescent="0.25">
      <c r="A9301" s="1">
        <v>45966</v>
      </c>
      <c r="B9301" t="s">
        <v>41</v>
      </c>
      <c r="C9301">
        <v>31.790000915527344</v>
      </c>
      <c r="D9301">
        <v>-1.0889809606960399E-2</v>
      </c>
      <c r="E9301">
        <v>-1.0949537597027745E-2</v>
      </c>
    </row>
    <row r="9302" spans="1:5" x14ac:dyDescent="0.25">
      <c r="A9302" s="1">
        <v>45967</v>
      </c>
      <c r="B9302" t="s">
        <v>41</v>
      </c>
      <c r="C9302">
        <v>32.310001373291016</v>
      </c>
      <c r="D9302">
        <v>1.6357359005601202E-2</v>
      </c>
      <c r="E9302">
        <v>1.6225018618061356E-2</v>
      </c>
    </row>
    <row r="9303" spans="1:5" x14ac:dyDescent="0.25">
      <c r="A9303" s="1">
        <v>45968</v>
      </c>
      <c r="B9303" t="s">
        <v>41</v>
      </c>
      <c r="C9303">
        <v>32.400001525878906</v>
      </c>
      <c r="D9303">
        <v>2.7855199245607754E-3</v>
      </c>
      <c r="E9303">
        <v>2.7816475533137975E-3</v>
      </c>
    </row>
    <row r="9304" spans="1:5" x14ac:dyDescent="0.25">
      <c r="A9304" s="1">
        <v>45971</v>
      </c>
      <c r="B9304" t="s">
        <v>41</v>
      </c>
      <c r="C9304">
        <v>32.479999542236328</v>
      </c>
      <c r="D9304">
        <v>2.4690744626516548E-3</v>
      </c>
      <c r="E9304">
        <v>2.4660313064574428E-3</v>
      </c>
    </row>
    <row r="9305" spans="1:5" x14ac:dyDescent="0.25">
      <c r="A9305" s="1">
        <v>45972</v>
      </c>
      <c r="B9305" t="s">
        <v>41</v>
      </c>
      <c r="C9305">
        <v>32.619998931884766</v>
      </c>
      <c r="D9305">
        <v>4.3103260967225498E-3</v>
      </c>
      <c r="E9305">
        <v>4.3010632489167517E-3</v>
      </c>
    </row>
    <row r="9306" spans="1:5" x14ac:dyDescent="0.25">
      <c r="A9306" s="1">
        <v>45973</v>
      </c>
      <c r="B9306" t="s">
        <v>41</v>
      </c>
      <c r="C9306">
        <v>32.840000152587891</v>
      </c>
      <c r="D9306">
        <v>6.7443662755022338E-3</v>
      </c>
      <c r="E9306">
        <v>6.7217247819461381E-3</v>
      </c>
    </row>
    <row r="9307" spans="1:5" x14ac:dyDescent="0.25">
      <c r="A9307" s="1">
        <v>45974</v>
      </c>
      <c r="B9307" t="s">
        <v>41</v>
      </c>
      <c r="C9307">
        <v>33.099998474121094</v>
      </c>
      <c r="D9307">
        <v>7.9171230306074314E-3</v>
      </c>
      <c r="E9307">
        <v>7.885947053324651E-3</v>
      </c>
    </row>
    <row r="9308" spans="1:5" x14ac:dyDescent="0.25">
      <c r="A9308" s="1">
        <v>45975</v>
      </c>
      <c r="B9308" t="s">
        <v>41</v>
      </c>
      <c r="C9308">
        <v>32.900001525878906</v>
      </c>
      <c r="D9308">
        <v>-6.0422041529262227E-3</v>
      </c>
      <c r="E9308">
        <v>-6.0605321333323057E-3</v>
      </c>
    </row>
    <row r="9309" spans="1:5" x14ac:dyDescent="0.25">
      <c r="A9309" s="1">
        <v>45978</v>
      </c>
      <c r="B9309" t="s">
        <v>41</v>
      </c>
      <c r="C9309">
        <v>32.799999237060547</v>
      </c>
      <c r="D9309">
        <v>-3.0395831057848932E-3</v>
      </c>
      <c r="E9309">
        <v>-3.0442120208745782E-3</v>
      </c>
    </row>
    <row r="9310" spans="1:5" x14ac:dyDescent="0.25">
      <c r="A9310" s="1">
        <v>45979</v>
      </c>
      <c r="B9310" t="s">
        <v>41</v>
      </c>
      <c r="C9310">
        <v>32.25</v>
      </c>
      <c r="D9310">
        <v>-1.6768269812613479E-2</v>
      </c>
      <c r="E9310">
        <v>-1.6910448887967122E-2</v>
      </c>
    </row>
    <row r="9311" spans="1:5" x14ac:dyDescent="0.25">
      <c r="A9311" s="1">
        <v>45980</v>
      </c>
      <c r="B9311" t="s">
        <v>41</v>
      </c>
      <c r="C9311">
        <v>32.060001373291016</v>
      </c>
      <c r="D9311">
        <v>-5.8914302855499479E-3</v>
      </c>
      <c r="E9311">
        <v>-5.9088532253470036E-3</v>
      </c>
    </row>
    <row r="9312" spans="1:5" x14ac:dyDescent="0.25">
      <c r="A9312" s="1">
        <v>45981</v>
      </c>
      <c r="B9312" t="s">
        <v>41</v>
      </c>
      <c r="C9312">
        <v>32.200000762939453</v>
      </c>
      <c r="D9312">
        <v>4.3667930022319723E-3</v>
      </c>
      <c r="E9312">
        <v>4.3572862276995503E-3</v>
      </c>
    </row>
    <row r="9313" spans="1:5" x14ac:dyDescent="0.25">
      <c r="A9313" s="1">
        <v>45982</v>
      </c>
      <c r="B9313" t="s">
        <v>41</v>
      </c>
      <c r="C9313">
        <v>31.590000152587891</v>
      </c>
      <c r="D9313">
        <v>-1.89441178850418E-2</v>
      </c>
      <c r="E9313">
        <v>-1.9125856599881034E-2</v>
      </c>
    </row>
    <row r="9314" spans="1:5" x14ac:dyDescent="0.25">
      <c r="A9314" s="1">
        <v>45985</v>
      </c>
      <c r="B9314" t="s">
        <v>41</v>
      </c>
      <c r="C9314">
        <v>32.130001068115234</v>
      </c>
      <c r="D9314">
        <v>1.7094045993004015E-2</v>
      </c>
      <c r="E9314">
        <v>1.6949586727062524E-2</v>
      </c>
    </row>
    <row r="9315" spans="1:5" x14ac:dyDescent="0.25">
      <c r="A9315" s="1">
        <v>45986</v>
      </c>
      <c r="B9315" t="s">
        <v>41</v>
      </c>
      <c r="C9315">
        <v>32.349998474121094</v>
      </c>
      <c r="D9315">
        <v>6.8471023558158706E-3</v>
      </c>
      <c r="E9315">
        <v>6.8237674077749168E-3</v>
      </c>
    </row>
    <row r="9316" spans="1:5" x14ac:dyDescent="0.25">
      <c r="A9316" s="1">
        <v>45987</v>
      </c>
      <c r="B9316" t="s">
        <v>41</v>
      </c>
      <c r="C9316">
        <v>32.669998168945313</v>
      </c>
      <c r="D9316">
        <v>9.891799379224242E-3</v>
      </c>
      <c r="E9316">
        <v>9.8431957869110631E-3</v>
      </c>
    </row>
    <row r="9317" spans="1:5" x14ac:dyDescent="0.25">
      <c r="A9317" s="1">
        <v>45988</v>
      </c>
      <c r="B9317" t="s">
        <v>41</v>
      </c>
      <c r="C9317">
        <v>32.689998626708984</v>
      </c>
      <c r="D9317">
        <v>6.1219647641985731E-4</v>
      </c>
      <c r="E9317">
        <v>6.120091606024769E-4</v>
      </c>
    </row>
    <row r="9318" spans="1:5" x14ac:dyDescent="0.25">
      <c r="A9318" s="1">
        <v>45989</v>
      </c>
      <c r="B9318" t="s">
        <v>41</v>
      </c>
      <c r="C9318">
        <v>32.759998321533203</v>
      </c>
      <c r="D9318">
        <v>2.1413183776344269E-3</v>
      </c>
      <c r="E9318">
        <v>2.1390290230127967E-3</v>
      </c>
    </row>
    <row r="9319" spans="1:5" x14ac:dyDescent="0.25">
      <c r="A9319" s="1">
        <v>45992</v>
      </c>
      <c r="B9319" t="s">
        <v>41</v>
      </c>
      <c r="C9319">
        <v>32.779998779296875</v>
      </c>
      <c r="D9319">
        <v>6.1051461503058846E-4</v>
      </c>
      <c r="E9319">
        <v>6.1032832680027406E-4</v>
      </c>
    </row>
    <row r="9320" spans="1:5" x14ac:dyDescent="0.25">
      <c r="A9320" s="1">
        <v>45993</v>
      </c>
      <c r="B9320" t="s">
        <v>41</v>
      </c>
      <c r="C9320">
        <v>32.770000457763672</v>
      </c>
      <c r="D9320">
        <v>-3.0501287082163042E-4</v>
      </c>
      <c r="E9320">
        <v>-3.0505939670821716E-4</v>
      </c>
    </row>
    <row r="9321" spans="1:5" x14ac:dyDescent="0.25">
      <c r="A9321" s="1">
        <v>45994</v>
      </c>
      <c r="B9321" t="s">
        <v>41</v>
      </c>
      <c r="C9321">
        <v>32.950000762939453</v>
      </c>
      <c r="D9321">
        <v>5.4928380427634593E-3</v>
      </c>
      <c r="E9321">
        <v>5.4778074232666599E-3</v>
      </c>
    </row>
    <row r="9322" spans="1:5" x14ac:dyDescent="0.25">
      <c r="A9322" s="1">
        <v>45995</v>
      </c>
      <c r="B9322" t="s">
        <v>41</v>
      </c>
      <c r="C9322">
        <v>33</v>
      </c>
      <c r="D9322">
        <v>1.5174274932576726E-3</v>
      </c>
      <c r="E9322">
        <v>1.5162773635043572E-3</v>
      </c>
    </row>
    <row r="9323" spans="1:5" x14ac:dyDescent="0.25">
      <c r="A9323" s="1">
        <v>45996</v>
      </c>
      <c r="B9323" t="s">
        <v>41</v>
      </c>
      <c r="C9323">
        <v>32.830001831054688</v>
      </c>
      <c r="D9323">
        <v>-5.1514596650095168E-3</v>
      </c>
      <c r="E9323">
        <v>-5.1647741791551478E-3</v>
      </c>
    </row>
    <row r="9324" spans="1:5" x14ac:dyDescent="0.25">
      <c r="A9324" s="1">
        <v>45999</v>
      </c>
      <c r="B9324" t="s">
        <v>41</v>
      </c>
      <c r="C9324">
        <v>32.930000305175781</v>
      </c>
      <c r="D9324">
        <v>3.0459478691378106E-3</v>
      </c>
      <c r="E9324">
        <v>3.0413183683567543E-3</v>
      </c>
    </row>
    <row r="9325" spans="1:5" x14ac:dyDescent="0.25">
      <c r="A9325" s="1">
        <v>46000</v>
      </c>
      <c r="B9325" t="s">
        <v>41</v>
      </c>
      <c r="C9325">
        <v>32.939998626708984</v>
      </c>
      <c r="D9325">
        <v>3.0362348741408418E-4</v>
      </c>
      <c r="E9325">
        <v>3.0357740313097394E-4</v>
      </c>
    </row>
    <row r="9326" spans="1:5" x14ac:dyDescent="0.25">
      <c r="A9326" s="1">
        <v>46001</v>
      </c>
      <c r="B9326" t="s">
        <v>41</v>
      </c>
      <c r="C9326">
        <v>32.979999542236328</v>
      </c>
      <c r="D9326">
        <v>1.214356927595972E-3</v>
      </c>
      <c r="E9326">
        <v>1.2136201926013497E-3</v>
      </c>
    </row>
    <row r="9327" spans="1:5" x14ac:dyDescent="0.25">
      <c r="A9327" s="1">
        <v>46002</v>
      </c>
      <c r="B9327" t="s">
        <v>41</v>
      </c>
      <c r="C9327">
        <v>33.330001831054688</v>
      </c>
      <c r="D9327">
        <v>1.0612561967143774E-2</v>
      </c>
      <c r="E9327">
        <v>1.0556644005366874E-2</v>
      </c>
    </row>
    <row r="9328" spans="1:5" x14ac:dyDescent="0.25">
      <c r="A9328" s="1">
        <v>46003</v>
      </c>
      <c r="B9328" t="s">
        <v>41</v>
      </c>
      <c r="C9328">
        <v>33.580001831054688</v>
      </c>
      <c r="D9328">
        <v>7.500749662937789E-3</v>
      </c>
      <c r="E9328">
        <v>7.4727589207445521E-3</v>
      </c>
    </row>
    <row r="9329" spans="1:5" x14ac:dyDescent="0.25">
      <c r="A9329" s="1">
        <v>46006</v>
      </c>
      <c r="B9329" t="s">
        <v>41</v>
      </c>
      <c r="C9329">
        <v>33.540000915527344</v>
      </c>
      <c r="D9329">
        <v>-1.1912124284148007E-3</v>
      </c>
      <c r="E9329">
        <v>-1.1919224858818033E-3</v>
      </c>
    </row>
    <row r="9330" spans="1:5" x14ac:dyDescent="0.25">
      <c r="A9330" s="1">
        <v>46007</v>
      </c>
      <c r="B9330" t="s">
        <v>41</v>
      </c>
      <c r="C9330">
        <v>33.380001068115234</v>
      </c>
      <c r="D9330">
        <v>-4.770418695428158E-3</v>
      </c>
      <c r="E9330">
        <v>-4.7818334592965063E-3</v>
      </c>
    </row>
    <row r="9331" spans="1:5" x14ac:dyDescent="0.25">
      <c r="A9331" s="1">
        <v>46008</v>
      </c>
      <c r="B9331" t="s">
        <v>41</v>
      </c>
      <c r="C9331">
        <v>33.275001525878906</v>
      </c>
      <c r="D9331">
        <v>-3.1455823510031511E-3</v>
      </c>
      <c r="E9331">
        <v>-3.1505400945569155E-3</v>
      </c>
    </row>
    <row r="9332" spans="1:5" x14ac:dyDescent="0.25">
      <c r="A9332" s="1">
        <v>46009</v>
      </c>
      <c r="B9332" t="s">
        <v>41</v>
      </c>
      <c r="C9332">
        <v>33.319999694824219</v>
      </c>
      <c r="D9332">
        <v>1.3523115516709261E-3</v>
      </c>
      <c r="E9332">
        <v>1.3513980019143803E-3</v>
      </c>
    </row>
    <row r="9333" spans="1:5" x14ac:dyDescent="0.25">
      <c r="A9333" s="1">
        <v>46010</v>
      </c>
      <c r="B9333" t="s">
        <v>41</v>
      </c>
      <c r="C9333">
        <v>33.450000762939453</v>
      </c>
      <c r="D9333">
        <v>3.9015927162637798E-3</v>
      </c>
      <c r="E9333">
        <v>3.8940012428867574E-3</v>
      </c>
    </row>
    <row r="9334" spans="1:5" x14ac:dyDescent="0.25">
      <c r="A9334" s="1">
        <v>46013</v>
      </c>
      <c r="B9334" t="s">
        <v>41</v>
      </c>
      <c r="C9334">
        <v>33.580001831054688</v>
      </c>
      <c r="D9334">
        <v>3.8864294514238118E-3</v>
      </c>
      <c r="E9334">
        <v>3.8788967949342436E-3</v>
      </c>
    </row>
    <row r="9335" spans="1:5" x14ac:dyDescent="0.25">
      <c r="A9335" s="1">
        <v>46014</v>
      </c>
      <c r="B9335" t="s">
        <v>41</v>
      </c>
      <c r="C9335">
        <v>33.560001373291016</v>
      </c>
      <c r="D9335">
        <v>-5.9560621420740034E-4</v>
      </c>
      <c r="E9335">
        <v>-5.9578365804986992E-4</v>
      </c>
    </row>
    <row r="9336" spans="1:5" x14ac:dyDescent="0.25">
      <c r="A9336" s="1">
        <v>46015</v>
      </c>
      <c r="B9336" t="s">
        <v>41</v>
      </c>
      <c r="C9336">
        <v>33.290000915527344</v>
      </c>
      <c r="D9336">
        <v>-8.0453053252421691E-3</v>
      </c>
      <c r="E9336">
        <v>-8.0778434309703266E-3</v>
      </c>
    </row>
    <row r="9337" spans="1:5" x14ac:dyDescent="0.25">
      <c r="A9337" s="1">
        <v>46016</v>
      </c>
      <c r="B9337" t="s">
        <v>41</v>
      </c>
      <c r="C9337">
        <v>33.290000915527344</v>
      </c>
      <c r="D9337">
        <v>0</v>
      </c>
      <c r="E9337">
        <v>0</v>
      </c>
    </row>
    <row r="9338" spans="1:5" x14ac:dyDescent="0.25">
      <c r="A9338" s="1">
        <v>46017</v>
      </c>
      <c r="B9338" t="s">
        <v>41</v>
      </c>
      <c r="C9338">
        <v>33.290000915527344</v>
      </c>
      <c r="D9338">
        <v>0</v>
      </c>
      <c r="E9338">
        <v>0</v>
      </c>
    </row>
    <row r="9339" spans="1:5" x14ac:dyDescent="0.25">
      <c r="A9339" s="1">
        <v>46020</v>
      </c>
      <c r="B9339" t="s">
        <v>41</v>
      </c>
      <c r="C9339">
        <v>33.430000305175781</v>
      </c>
      <c r="D9339">
        <v>4.2054486572014049E-3</v>
      </c>
      <c r="E9339">
        <v>4.1966304723015796E-3</v>
      </c>
    </row>
    <row r="9340" spans="1:5" x14ac:dyDescent="0.25">
      <c r="A9340" s="1">
        <v>46021</v>
      </c>
      <c r="B9340" t="s">
        <v>41</v>
      </c>
      <c r="C9340">
        <v>33.490001678466797</v>
      </c>
      <c r="D9340">
        <v>1.7948361574415816E-3</v>
      </c>
      <c r="E9340">
        <v>1.7932273637519594E-3</v>
      </c>
    </row>
    <row r="9341" spans="1:5" x14ac:dyDescent="0.25">
      <c r="A9341" s="1">
        <v>46022</v>
      </c>
      <c r="B9341" t="s">
        <v>41</v>
      </c>
      <c r="C9341">
        <v>33.529998779296875</v>
      </c>
      <c r="D9341">
        <v>1.1942997559117874E-3</v>
      </c>
      <c r="E9341">
        <v>1.1935871472807456E-3</v>
      </c>
    </row>
    <row r="9342" spans="1:5" x14ac:dyDescent="0.25">
      <c r="A9342" s="1">
        <v>46023</v>
      </c>
      <c r="B9342" t="s">
        <v>41</v>
      </c>
      <c r="C9342">
        <v>33.529998779296875</v>
      </c>
      <c r="D9342">
        <v>0</v>
      </c>
      <c r="E9342">
        <v>0</v>
      </c>
    </row>
    <row r="9343" spans="1:5" x14ac:dyDescent="0.25">
      <c r="A9343" s="1">
        <v>46024</v>
      </c>
      <c r="B9343" t="s">
        <v>41</v>
      </c>
      <c r="C9343">
        <v>33.5</v>
      </c>
      <c r="D9343">
        <v>-8.9468477151866121E-4</v>
      </c>
      <c r="E9343">
        <v>-8.9508524081919542E-4</v>
      </c>
    </row>
    <row r="9344" spans="1:5" x14ac:dyDescent="0.25">
      <c r="A9344" s="1">
        <v>46027</v>
      </c>
      <c r="B9344" t="s">
        <v>41</v>
      </c>
      <c r="C9344">
        <v>34.110000610351563</v>
      </c>
      <c r="D9344">
        <v>1.8208973443330168E-2</v>
      </c>
      <c r="E9344">
        <v>1.8045175493158799E-2</v>
      </c>
    </row>
    <row r="9345" spans="1:5" x14ac:dyDescent="0.25">
      <c r="A9345" s="1">
        <v>46028</v>
      </c>
      <c r="B9345" t="s">
        <v>41</v>
      </c>
      <c r="C9345">
        <v>34.060001373291016</v>
      </c>
      <c r="D9345">
        <v>-1.4658233997619785E-3</v>
      </c>
      <c r="E9345">
        <v>-1.466898769878543E-3</v>
      </c>
    </row>
    <row r="9346" spans="1:5" x14ac:dyDescent="0.25">
      <c r="A9346" s="1">
        <v>46029</v>
      </c>
      <c r="B9346" t="s">
        <v>41</v>
      </c>
      <c r="C9346">
        <v>34.029998779296875</v>
      </c>
      <c r="D9346">
        <v>-8.8087471475173373E-4</v>
      </c>
      <c r="E9346">
        <v>-8.8126291286929118E-4</v>
      </c>
    </row>
    <row r="9347" spans="1:5" x14ac:dyDescent="0.25">
      <c r="A9347" s="1">
        <v>46030</v>
      </c>
      <c r="B9347" t="s">
        <v>41</v>
      </c>
      <c r="C9347">
        <v>34</v>
      </c>
      <c r="D9347">
        <v>-8.8153924105116577E-4</v>
      </c>
      <c r="E9347">
        <v>-8.819280252704122E-4</v>
      </c>
    </row>
    <row r="9348" spans="1:5" x14ac:dyDescent="0.25">
      <c r="A9348" s="1">
        <v>46031</v>
      </c>
      <c r="B9348" t="s">
        <v>41</v>
      </c>
      <c r="C9348">
        <v>34.139999389648438</v>
      </c>
      <c r="D9348">
        <v>4.1176291073070637E-3</v>
      </c>
      <c r="E9348">
        <v>4.109174872231427E-3</v>
      </c>
    </row>
    <row r="9349" spans="1:5" x14ac:dyDescent="0.25">
      <c r="A9349" s="1">
        <v>46034</v>
      </c>
      <c r="B9349" t="s">
        <v>41</v>
      </c>
      <c r="C9349">
        <v>34.5</v>
      </c>
      <c r="D9349">
        <v>1.0544833532150522E-2</v>
      </c>
      <c r="E9349">
        <v>1.0489624548921354E-2</v>
      </c>
    </row>
    <row r="9350" spans="1:5" x14ac:dyDescent="0.25">
      <c r="A9350" s="1">
        <v>46035</v>
      </c>
      <c r="B9350" t="s">
        <v>41</v>
      </c>
      <c r="C9350">
        <v>34.470001220703125</v>
      </c>
      <c r="D9350">
        <v>-8.6952983469201772E-4</v>
      </c>
      <c r="E9350">
        <v>-8.6990809504706621E-4</v>
      </c>
    </row>
    <row r="9351" spans="1:5" x14ac:dyDescent="0.25">
      <c r="A9351" s="1">
        <v>46036</v>
      </c>
      <c r="B9351" t="s">
        <v>41</v>
      </c>
      <c r="C9351">
        <v>34.529998779296875</v>
      </c>
      <c r="D9351">
        <v>1.7405731496671351E-3</v>
      </c>
      <c r="E9351">
        <v>1.7390601076748829E-3</v>
      </c>
    </row>
    <row r="9352" spans="1:5" x14ac:dyDescent="0.25">
      <c r="A9352" s="1">
        <v>46037</v>
      </c>
      <c r="B9352" t="s">
        <v>41</v>
      </c>
      <c r="C9352">
        <v>34.900001525878906</v>
      </c>
      <c r="D9352">
        <v>1.0715399932301084E-2</v>
      </c>
      <c r="E9352">
        <v>1.0658396879897341E-2</v>
      </c>
    </row>
    <row r="9353" spans="1:5" x14ac:dyDescent="0.25">
      <c r="A9353" s="1">
        <v>46038</v>
      </c>
      <c r="B9353" t="s">
        <v>41</v>
      </c>
      <c r="C9353">
        <v>34.880001068115234</v>
      </c>
      <c r="D9353">
        <v>-5.7307899396052964E-4</v>
      </c>
      <c r="E9353">
        <v>-5.7324326649094484E-4</v>
      </c>
    </row>
    <row r="9354" spans="1:5" x14ac:dyDescent="0.25">
      <c r="A9354" s="1">
        <v>46041</v>
      </c>
      <c r="B9354" t="s">
        <v>41</v>
      </c>
      <c r="C9354">
        <v>34.529998779296875</v>
      </c>
      <c r="D9354">
        <v>-1.0034468982235922E-2</v>
      </c>
      <c r="E9354">
        <v>-1.0085153613406268E-2</v>
      </c>
    </row>
    <row r="9355" spans="1:5" x14ac:dyDescent="0.25">
      <c r="A9355" s="1">
        <v>46042</v>
      </c>
      <c r="B9355" t="s">
        <v>41</v>
      </c>
      <c r="C9355">
        <v>34.220001220703125</v>
      </c>
      <c r="D9355">
        <v>-8.9776301637061184E-3</v>
      </c>
      <c r="E9355">
        <v>-9.018171913682262E-3</v>
      </c>
    </row>
    <row r="9356" spans="1:5" x14ac:dyDescent="0.25">
      <c r="A9356" s="1">
        <v>46043</v>
      </c>
      <c r="B9356" t="s">
        <v>41</v>
      </c>
      <c r="C9356">
        <v>34.119998931884766</v>
      </c>
      <c r="D9356">
        <v>-2.9223344608725332E-3</v>
      </c>
      <c r="E9356">
        <v>-2.9266128174487284E-3</v>
      </c>
    </row>
    <row r="9357" spans="1:5" x14ac:dyDescent="0.25">
      <c r="A9357" s="1">
        <v>46044</v>
      </c>
      <c r="B9357" t="s">
        <v>41</v>
      </c>
      <c r="C9357">
        <v>34.509998321533203</v>
      </c>
      <c r="D9357">
        <v>1.143022865935639E-2</v>
      </c>
      <c r="E9357">
        <v>1.136539715398612E-2</v>
      </c>
    </row>
    <row r="9358" spans="1:5" x14ac:dyDescent="0.25">
      <c r="A9358" s="1">
        <v>46045</v>
      </c>
      <c r="B9358" t="s">
        <v>41</v>
      </c>
      <c r="C9358">
        <v>34.310001373291016</v>
      </c>
      <c r="D9358">
        <v>-5.7953334676749124E-3</v>
      </c>
      <c r="E9358">
        <v>-5.8121915764699338E-3</v>
      </c>
    </row>
    <row r="9359" spans="1:5" x14ac:dyDescent="0.25">
      <c r="A9359" s="1">
        <v>46048</v>
      </c>
      <c r="B9359" t="s">
        <v>41</v>
      </c>
      <c r="C9359">
        <v>34.310001373291016</v>
      </c>
      <c r="D9359">
        <v>0</v>
      </c>
      <c r="E9359">
        <v>0</v>
      </c>
    </row>
    <row r="9360" spans="1:5" x14ac:dyDescent="0.25">
      <c r="A9360" s="1">
        <v>46049</v>
      </c>
      <c r="B9360" t="s">
        <v>41</v>
      </c>
      <c r="C9360">
        <v>34.049999237060547</v>
      </c>
      <c r="D9360">
        <v>-7.5780275669959929E-3</v>
      </c>
      <c r="E9360">
        <v>-7.6068867072510392E-3</v>
      </c>
    </row>
    <row r="9361" spans="1:5" x14ac:dyDescent="0.25">
      <c r="A9361" s="1">
        <v>46050</v>
      </c>
      <c r="B9361" t="s">
        <v>41</v>
      </c>
      <c r="C9361">
        <v>34.020000457763672</v>
      </c>
      <c r="D9361">
        <v>-8.810214381509418E-4</v>
      </c>
      <c r="E9361">
        <v>-8.8140976563816354E-4</v>
      </c>
    </row>
    <row r="9362" spans="1:5" x14ac:dyDescent="0.25">
      <c r="A9362" s="1">
        <v>46051</v>
      </c>
      <c r="B9362" t="s">
        <v>41</v>
      </c>
      <c r="C9362">
        <v>33.799999237060547</v>
      </c>
      <c r="D9362">
        <v>-6.4668200394724096E-3</v>
      </c>
      <c r="E9362">
        <v>-6.4878205066382661E-3</v>
      </c>
    </row>
    <row r="9363" spans="1:5" x14ac:dyDescent="0.25">
      <c r="A9363" s="1">
        <v>46052</v>
      </c>
      <c r="B9363" t="s">
        <v>41</v>
      </c>
      <c r="C9363">
        <v>34.130001068115234</v>
      </c>
      <c r="D9363">
        <v>9.7633680030635439E-3</v>
      </c>
      <c r="E9363">
        <v>9.7160142973102652E-3</v>
      </c>
    </row>
    <row r="9364" spans="1:5" x14ac:dyDescent="0.25">
      <c r="A9364" s="1">
        <v>46055</v>
      </c>
      <c r="B9364" t="s">
        <v>41</v>
      </c>
      <c r="C9364">
        <v>34.150001525878906</v>
      </c>
      <c r="D9364">
        <v>5.8600812006281977E-4</v>
      </c>
      <c r="E9364">
        <v>5.8583648435443574E-4</v>
      </c>
    </row>
    <row r="9365" spans="1:5" x14ac:dyDescent="0.25">
      <c r="A9365" s="1">
        <v>46056</v>
      </c>
      <c r="B9365" t="s">
        <v>41</v>
      </c>
      <c r="C9365">
        <v>34.599998474121094</v>
      </c>
      <c r="D9365">
        <v>1.3177069637937855E-2</v>
      </c>
      <c r="E9365">
        <v>1.3091007264666825E-2</v>
      </c>
    </row>
    <row r="9366" spans="1:5" x14ac:dyDescent="0.25">
      <c r="A9366" s="1">
        <v>46057</v>
      </c>
      <c r="B9366" t="s">
        <v>41</v>
      </c>
      <c r="C9366">
        <v>34.659999847412109</v>
      </c>
      <c r="D9366">
        <v>1.7341438132112419E-3</v>
      </c>
      <c r="E9366">
        <v>1.7326419219084444E-3</v>
      </c>
    </row>
    <row r="9367" spans="1:5" x14ac:dyDescent="0.25">
      <c r="A9367" s="1">
        <v>46058</v>
      </c>
      <c r="B9367" t="s">
        <v>41</v>
      </c>
      <c r="C9367">
        <v>34.810001373291016</v>
      </c>
      <c r="D9367">
        <v>4.3277993808215065E-3</v>
      </c>
      <c r="E9367">
        <v>4.3184613893560535E-3</v>
      </c>
    </row>
    <row r="9368" spans="1:5" x14ac:dyDescent="0.25">
      <c r="A9368" s="1">
        <v>46059</v>
      </c>
      <c r="B9368" t="s">
        <v>41</v>
      </c>
      <c r="C9368">
        <v>34.689998626708984</v>
      </c>
      <c r="D9368">
        <v>-3.4473640289514051E-3</v>
      </c>
      <c r="E9368">
        <v>-3.4533198802566972E-3</v>
      </c>
    </row>
    <row r="9369" spans="1:5" x14ac:dyDescent="0.25">
      <c r="A9369" s="1">
        <v>46062</v>
      </c>
      <c r="B9369" t="s">
        <v>41</v>
      </c>
      <c r="C9369">
        <v>35.080001831054688</v>
      </c>
      <c r="D9369">
        <v>1.124252579374363E-2</v>
      </c>
      <c r="E9369">
        <v>1.1179798306383777E-2</v>
      </c>
    </row>
    <row r="9370" spans="1:5" x14ac:dyDescent="0.25">
      <c r="A9370" s="1">
        <v>46063</v>
      </c>
      <c r="B9370" t="s">
        <v>41</v>
      </c>
      <c r="C9370">
        <v>35.040000915527344</v>
      </c>
      <c r="D9370">
        <v>-1.1402768939405838E-3</v>
      </c>
      <c r="E9370">
        <v>-1.1409275042689863E-3</v>
      </c>
    </row>
    <row r="9371" spans="1:5" x14ac:dyDescent="0.25">
      <c r="A9371" s="1">
        <v>46064</v>
      </c>
      <c r="B9371" t="s">
        <v>41</v>
      </c>
      <c r="C9371">
        <v>35.040000915527344</v>
      </c>
      <c r="D9371">
        <v>0</v>
      </c>
      <c r="E9371">
        <v>0</v>
      </c>
    </row>
    <row r="9372" spans="1:5" x14ac:dyDescent="0.25">
      <c r="A9372" s="1">
        <v>46065</v>
      </c>
      <c r="B9372" t="s">
        <v>41</v>
      </c>
      <c r="C9372">
        <v>35.389999389648438</v>
      </c>
      <c r="D9372">
        <v>9.9885406671322841E-3</v>
      </c>
      <c r="E9372">
        <v>9.9389849146767142E-3</v>
      </c>
    </row>
    <row r="9373" spans="1:5" x14ac:dyDescent="0.25">
      <c r="A9373" s="1">
        <v>46066</v>
      </c>
      <c r="B9373" t="s">
        <v>41</v>
      </c>
      <c r="C9373">
        <v>35.040000915527344</v>
      </c>
      <c r="D9373">
        <v>-9.8897564328149778E-3</v>
      </c>
      <c r="E9373">
        <v>-9.9389849146766136E-3</v>
      </c>
    </row>
    <row r="9374" spans="1:5" x14ac:dyDescent="0.25">
      <c r="A9374" s="1">
        <v>46069</v>
      </c>
      <c r="B9374" t="s">
        <v>41</v>
      </c>
      <c r="C9374">
        <v>34.930000305175781</v>
      </c>
      <c r="D9374">
        <v>-3.1392867430781735E-3</v>
      </c>
      <c r="E9374">
        <v>-3.1442246407316359E-3</v>
      </c>
    </row>
    <row r="9375" spans="1:5" x14ac:dyDescent="0.25">
      <c r="A9375" s="1">
        <v>46070</v>
      </c>
      <c r="B9375" t="s">
        <v>41</v>
      </c>
      <c r="C9375">
        <v>34.75</v>
      </c>
      <c r="D9375">
        <v>-5.1531721615561965E-3</v>
      </c>
      <c r="E9375">
        <v>-5.1664955447210253E-3</v>
      </c>
    </row>
    <row r="9376" spans="1:5" x14ac:dyDescent="0.25">
      <c r="A9376" s="1">
        <v>46071</v>
      </c>
      <c r="B9376" t="s">
        <v>41</v>
      </c>
      <c r="C9376">
        <v>35.020000457763672</v>
      </c>
      <c r="D9376">
        <v>7.7697973457171443E-3</v>
      </c>
      <c r="E9376">
        <v>7.7397679183971663E-3</v>
      </c>
    </row>
    <row r="9377" spans="1:5" x14ac:dyDescent="0.25">
      <c r="A9377" s="1">
        <v>46072</v>
      </c>
      <c r="B9377" t="s">
        <v>41</v>
      </c>
      <c r="C9377">
        <v>35.279998779296875</v>
      </c>
      <c r="D9377">
        <v>7.4242809290301359E-3</v>
      </c>
      <c r="E9377">
        <v>7.3968566089628578E-3</v>
      </c>
    </row>
    <row r="9378" spans="1:5" x14ac:dyDescent="0.25">
      <c r="A9378" s="1">
        <v>46073</v>
      </c>
      <c r="B9378" t="s">
        <v>41</v>
      </c>
      <c r="C9378">
        <v>35.139999389648438</v>
      </c>
      <c r="D9378">
        <v>-3.9682368053423067E-3</v>
      </c>
      <c r="E9378">
        <v>-3.9761311483497734E-3</v>
      </c>
    </row>
    <row r="9379" spans="1:5" x14ac:dyDescent="0.25">
      <c r="A9379" s="1">
        <v>46076</v>
      </c>
      <c r="B9379" t="s">
        <v>41</v>
      </c>
      <c r="C9379">
        <v>35.020000457763672</v>
      </c>
      <c r="D9379">
        <v>-3.4148814447650944E-3</v>
      </c>
      <c r="E9379">
        <v>-3.4207254606131768E-3</v>
      </c>
    </row>
    <row r="9380" spans="1:5" x14ac:dyDescent="0.25">
      <c r="A9380" s="1">
        <v>46077</v>
      </c>
      <c r="B9380" t="s">
        <v>41</v>
      </c>
      <c r="C9380">
        <v>35.049999237060547</v>
      </c>
      <c r="D9380">
        <v>8.5661847243700961E-4</v>
      </c>
      <c r="E9380">
        <v>8.5625178422633766E-4</v>
      </c>
    </row>
    <row r="9381" spans="1:5" x14ac:dyDescent="0.25">
      <c r="A9381" s="1">
        <v>46078</v>
      </c>
      <c r="B9381" t="s">
        <v>41</v>
      </c>
      <c r="C9381">
        <v>34.990001678466797</v>
      </c>
      <c r="D9381">
        <v>-1.711770610548613E-3</v>
      </c>
      <c r="E9381">
        <v>-1.7132373639293882E-3</v>
      </c>
    </row>
    <row r="9382" spans="1:5" x14ac:dyDescent="0.25">
      <c r="A9382" s="1">
        <v>46079</v>
      </c>
      <c r="B9382" t="s">
        <v>41</v>
      </c>
      <c r="C9382">
        <v>35.119998931884766</v>
      </c>
      <c r="D9382">
        <v>3.7152685676482555E-3</v>
      </c>
      <c r="E9382">
        <v>3.7083840041160789E-3</v>
      </c>
    </row>
    <row r="9383" spans="1:5" x14ac:dyDescent="0.25">
      <c r="A9383" s="1">
        <v>46080</v>
      </c>
      <c r="B9383" t="s">
        <v>41</v>
      </c>
      <c r="C9383">
        <v>35.060001373291016</v>
      </c>
      <c r="D9383">
        <v>-1.7083587818471635E-3</v>
      </c>
      <c r="E9383">
        <v>-1.7098196907857491E-3</v>
      </c>
    </row>
    <row r="9384" spans="1:5" x14ac:dyDescent="0.25">
      <c r="A9384" s="1">
        <v>46083</v>
      </c>
      <c r="B9384" t="s">
        <v>41</v>
      </c>
      <c r="C9384">
        <v>34.799999237060547</v>
      </c>
      <c r="D9384">
        <v>-7.4159191684612935E-3</v>
      </c>
      <c r="E9384">
        <v>-7.4435538059447835E-3</v>
      </c>
    </row>
    <row r="9385" spans="1:5" x14ac:dyDescent="0.25">
      <c r="A9385" s="1">
        <v>46084</v>
      </c>
      <c r="B9385" t="s">
        <v>41</v>
      </c>
      <c r="C9385">
        <v>34.310001373291016</v>
      </c>
      <c r="D9385">
        <v>-1.4080398692874252E-2</v>
      </c>
      <c r="E9385">
        <v>-1.4180467960553833E-2</v>
      </c>
    </row>
    <row r="9386" spans="1:5" x14ac:dyDescent="0.25">
      <c r="A9386" s="1">
        <v>46085</v>
      </c>
      <c r="B9386" t="s">
        <v>41</v>
      </c>
      <c r="C9386">
        <v>33.790000915527344</v>
      </c>
      <c r="D9386">
        <v>-1.5155943950747597E-2</v>
      </c>
      <c r="E9386">
        <v>-1.5271969075504927E-2</v>
      </c>
    </row>
    <row r="9387" spans="1:5" x14ac:dyDescent="0.25">
      <c r="A9387" s="1">
        <v>46086</v>
      </c>
      <c r="B9387" t="s">
        <v>41</v>
      </c>
      <c r="C9387">
        <v>34.279998779296875</v>
      </c>
      <c r="D9387">
        <v>1.4501268141261514E-2</v>
      </c>
      <c r="E9387">
        <v>1.4397130298980204E-2</v>
      </c>
    </row>
    <row r="9388" spans="1:5" x14ac:dyDescent="0.25">
      <c r="A9388" s="1">
        <v>46087</v>
      </c>
      <c r="B9388" t="s">
        <v>41</v>
      </c>
      <c r="C9388">
        <v>34.020000457763672</v>
      </c>
      <c r="D9388">
        <v>-7.5845487395473921E-3</v>
      </c>
      <c r="E9388">
        <v>-7.6134576963643816E-3</v>
      </c>
    </row>
    <row r="9389" spans="1:5" x14ac:dyDescent="0.25">
      <c r="A9389" s="1">
        <v>46090</v>
      </c>
      <c r="B9389" t="s">
        <v>41</v>
      </c>
      <c r="C9389">
        <v>32.560001373291016</v>
      </c>
      <c r="D9389">
        <v>-4.2915904315911635E-2</v>
      </c>
      <c r="E9389">
        <v>-4.3864017111856723E-2</v>
      </c>
    </row>
    <row r="9390" spans="1:5" x14ac:dyDescent="0.25">
      <c r="A9390" s="1">
        <v>46091</v>
      </c>
      <c r="B9390" t="s">
        <v>41</v>
      </c>
      <c r="C9390">
        <v>33.349998474121094</v>
      </c>
      <c r="D9390">
        <v>2.4262809198715596E-2</v>
      </c>
      <c r="E9390">
        <v>2.3973143296560067E-2</v>
      </c>
    </row>
    <row r="9391" spans="1:5" x14ac:dyDescent="0.25">
      <c r="A9391" s="1">
        <v>46092</v>
      </c>
      <c r="B9391" t="s">
        <v>41</v>
      </c>
      <c r="C9391">
        <v>33.259998321533203</v>
      </c>
      <c r="D9391">
        <v>-2.6986553734845709E-3</v>
      </c>
      <c r="E9391">
        <v>-2.7023033083878123E-3</v>
      </c>
    </row>
    <row r="9392" spans="1:5" x14ac:dyDescent="0.25">
      <c r="A9392" s="1">
        <v>46093</v>
      </c>
      <c r="B9392" t="s">
        <v>41</v>
      </c>
      <c r="C9392">
        <v>32.869998931884766</v>
      </c>
      <c r="D9392">
        <v>-1.1725778993679103E-2</v>
      </c>
      <c r="E9392">
        <v>-1.17950681187653E-2</v>
      </c>
    </row>
    <row r="9393" spans="1:5" x14ac:dyDescent="0.25">
      <c r="A9393" s="1">
        <v>46094</v>
      </c>
      <c r="B9393" t="s">
        <v>41</v>
      </c>
      <c r="C9393">
        <v>33.150001525878906</v>
      </c>
      <c r="D9393">
        <v>8.5184850347692631E-3</v>
      </c>
      <c r="E9393">
        <v>8.4824074804120565E-3</v>
      </c>
    </row>
    <row r="9394" spans="1:5" x14ac:dyDescent="0.25">
      <c r="A9394" s="1">
        <v>46097</v>
      </c>
      <c r="B9394" t="s">
        <v>41</v>
      </c>
      <c r="C9394">
        <v>33.520000457763672</v>
      </c>
      <c r="D9394">
        <v>1.1161354897553322E-2</v>
      </c>
      <c r="E9394">
        <v>1.1099526608916357E-2</v>
      </c>
    </row>
    <row r="9395" spans="1:5" x14ac:dyDescent="0.25">
      <c r="A9395" s="1">
        <v>46098</v>
      </c>
      <c r="B9395" t="s">
        <v>41</v>
      </c>
      <c r="C9395">
        <v>33.380001068115234</v>
      </c>
      <c r="D9395">
        <v>-4.1765927129040481E-3</v>
      </c>
      <c r="E9395">
        <v>-4.1853390379688674E-3</v>
      </c>
    </row>
    <row r="9396" spans="1:5" x14ac:dyDescent="0.25">
      <c r="A9396" s="1">
        <v>46099</v>
      </c>
      <c r="B9396" t="s">
        <v>41</v>
      </c>
      <c r="C9396">
        <v>33.919998168945313</v>
      </c>
      <c r="D9396">
        <v>1.6177264336455721E-2</v>
      </c>
      <c r="E9396">
        <v>1.6047806709788264E-2</v>
      </c>
    </row>
    <row r="9397" spans="1:5" x14ac:dyDescent="0.25">
      <c r="A9397" s="1">
        <v>46100</v>
      </c>
      <c r="B9397" t="s">
        <v>41</v>
      </c>
      <c r="C9397">
        <v>33.349998474121094</v>
      </c>
      <c r="D9397">
        <v>-1.6804237193210336E-2</v>
      </c>
      <c r="E9397">
        <v>-1.6947030333994507E-2</v>
      </c>
    </row>
    <row r="9398" spans="1:5" x14ac:dyDescent="0.25">
      <c r="A9398" s="1">
        <v>45371</v>
      </c>
      <c r="B9398" t="s">
        <v>42</v>
      </c>
      <c r="C9398">
        <v>53.863822937011719</v>
      </c>
      <c r="D9398">
        <v>2.3906031937321881E-3</v>
      </c>
      <c r="E9398">
        <v>2.3877502478536114E-3</v>
      </c>
    </row>
    <row r="9399" spans="1:5" x14ac:dyDescent="0.25">
      <c r="A9399" s="1">
        <v>45372</v>
      </c>
      <c r="B9399" t="s">
        <v>42</v>
      </c>
      <c r="C9399">
        <v>54.212516784667969</v>
      </c>
      <c r="D9399">
        <v>6.4736186301519449E-3</v>
      </c>
      <c r="E9399">
        <v>6.452754755836179E-3</v>
      </c>
    </row>
    <row r="9400" spans="1:5" x14ac:dyDescent="0.25">
      <c r="A9400" s="1">
        <v>45373</v>
      </c>
      <c r="B9400" t="s">
        <v>42</v>
      </c>
      <c r="C9400">
        <v>54.194164276123047</v>
      </c>
      <c r="D9400">
        <v>-3.3852898986075353E-4</v>
      </c>
      <c r="E9400">
        <v>-3.385863037345451E-4</v>
      </c>
    </row>
    <row r="9401" spans="1:5" x14ac:dyDescent="0.25">
      <c r="A9401" s="1">
        <v>45376</v>
      </c>
      <c r="B9401" t="s">
        <v>42</v>
      </c>
      <c r="C9401">
        <v>54.203338623046875</v>
      </c>
      <c r="D9401">
        <v>1.6928662054982446E-4</v>
      </c>
      <c r="E9401">
        <v>1.6927229318680699E-4</v>
      </c>
    </row>
    <row r="9402" spans="1:5" x14ac:dyDescent="0.25">
      <c r="A9402" s="1">
        <v>45377</v>
      </c>
      <c r="B9402" t="s">
        <v>42</v>
      </c>
      <c r="C9402">
        <v>54.019817352294922</v>
      </c>
      <c r="D9402">
        <v>-3.3857927466098836E-3</v>
      </c>
      <c r="E9402">
        <v>-3.3915375135969146E-3</v>
      </c>
    </row>
    <row r="9403" spans="1:5" x14ac:dyDescent="0.25">
      <c r="A9403" s="1">
        <v>45378</v>
      </c>
      <c r="B9403" t="s">
        <v>42</v>
      </c>
      <c r="C9403">
        <v>54.414386749267578</v>
      </c>
      <c r="D9403">
        <v>7.3041601455154925E-3</v>
      </c>
      <c r="E9403">
        <v>7.2776139545107192E-3</v>
      </c>
    </row>
    <row r="9404" spans="1:5" x14ac:dyDescent="0.25">
      <c r="A9404" s="1">
        <v>45379</v>
      </c>
      <c r="B9404" t="s">
        <v>42</v>
      </c>
      <c r="C9404">
        <v>54.414386749267578</v>
      </c>
      <c r="D9404">
        <v>0</v>
      </c>
      <c r="E9404">
        <v>0</v>
      </c>
    </row>
    <row r="9405" spans="1:5" x14ac:dyDescent="0.25">
      <c r="A9405" s="1">
        <v>45380</v>
      </c>
      <c r="B9405" t="s">
        <v>42</v>
      </c>
      <c r="C9405">
        <v>54.414386749267578</v>
      </c>
      <c r="D9405">
        <v>0</v>
      </c>
      <c r="E9405">
        <v>0</v>
      </c>
    </row>
    <row r="9406" spans="1:5" x14ac:dyDescent="0.25">
      <c r="A9406" s="1">
        <v>45383</v>
      </c>
      <c r="B9406" t="s">
        <v>42</v>
      </c>
      <c r="C9406">
        <v>54.414386749267578</v>
      </c>
      <c r="D9406">
        <v>0</v>
      </c>
      <c r="E9406">
        <v>0</v>
      </c>
    </row>
    <row r="9407" spans="1:5" x14ac:dyDescent="0.25">
      <c r="A9407" s="1">
        <v>45384</v>
      </c>
      <c r="B9407" t="s">
        <v>42</v>
      </c>
      <c r="C9407">
        <v>54.386863708496094</v>
      </c>
      <c r="D9407">
        <v>-5.0580448325743266E-4</v>
      </c>
      <c r="E9407">
        <v>-5.0593244549614297E-4</v>
      </c>
    </row>
    <row r="9408" spans="1:5" x14ac:dyDescent="0.25">
      <c r="A9408" s="1">
        <v>45385</v>
      </c>
      <c r="B9408" t="s">
        <v>42</v>
      </c>
      <c r="C9408">
        <v>54.038169860839844</v>
      </c>
      <c r="D9408">
        <v>-6.4113615656381517E-3</v>
      </c>
      <c r="E9408">
        <v>-6.4320026163254777E-3</v>
      </c>
    </row>
    <row r="9409" spans="1:5" x14ac:dyDescent="0.25">
      <c r="A9409" s="1">
        <v>45386</v>
      </c>
      <c r="B9409" t="s">
        <v>42</v>
      </c>
      <c r="C9409">
        <v>53.900527954101563</v>
      </c>
      <c r="D9409">
        <v>-2.5471237662699764E-3</v>
      </c>
      <c r="E9409">
        <v>-2.5503732049982062E-3</v>
      </c>
    </row>
    <row r="9410" spans="1:5" x14ac:dyDescent="0.25">
      <c r="A9410" s="1">
        <v>45387</v>
      </c>
      <c r="B9410" t="s">
        <v>42</v>
      </c>
      <c r="C9410">
        <v>53.909706115722656</v>
      </c>
      <c r="D9410">
        <v>1.7027962377125228E-4</v>
      </c>
      <c r="E9410">
        <v>1.7026512784166738E-4</v>
      </c>
    </row>
    <row r="9411" spans="1:5" x14ac:dyDescent="0.25">
      <c r="A9411" s="1">
        <v>45390</v>
      </c>
      <c r="B9411" t="s">
        <v>42</v>
      </c>
      <c r="C9411">
        <v>53.680301666259766</v>
      </c>
      <c r="D9411">
        <v>-4.2553459477306932E-3</v>
      </c>
      <c r="E9411">
        <v>-4.2644256997771812E-3</v>
      </c>
    </row>
    <row r="9412" spans="1:5" x14ac:dyDescent="0.25">
      <c r="A9412" s="1">
        <v>45391</v>
      </c>
      <c r="B9412" t="s">
        <v>42</v>
      </c>
      <c r="C9412">
        <v>53.680301666259766</v>
      </c>
      <c r="D9412">
        <v>0</v>
      </c>
      <c r="E9412">
        <v>0</v>
      </c>
    </row>
    <row r="9413" spans="1:5" x14ac:dyDescent="0.25">
      <c r="A9413" s="1">
        <v>45392</v>
      </c>
      <c r="B9413" t="s">
        <v>42</v>
      </c>
      <c r="C9413">
        <v>53.680301666259766</v>
      </c>
      <c r="D9413">
        <v>0</v>
      </c>
      <c r="E9413">
        <v>0</v>
      </c>
    </row>
    <row r="9414" spans="1:5" x14ac:dyDescent="0.25">
      <c r="A9414" s="1">
        <v>45393</v>
      </c>
      <c r="B9414" t="s">
        <v>42</v>
      </c>
      <c r="C9414">
        <v>53.671127319335938</v>
      </c>
      <c r="D9414">
        <v>-1.709071417084207E-4</v>
      </c>
      <c r="E9414">
        <v>-1.7092174799820069E-4</v>
      </c>
    </row>
    <row r="9415" spans="1:5" x14ac:dyDescent="0.25">
      <c r="A9415" s="1">
        <v>45394</v>
      </c>
      <c r="B9415" t="s">
        <v>42</v>
      </c>
      <c r="C9415">
        <v>53.111385345458984</v>
      </c>
      <c r="D9415">
        <v>-1.0429107824521111E-2</v>
      </c>
      <c r="E9415">
        <v>-1.0483872063735942E-2</v>
      </c>
    </row>
    <row r="9416" spans="1:5" x14ac:dyDescent="0.25">
      <c r="A9416" s="1">
        <v>45397</v>
      </c>
      <c r="B9416" t="s">
        <v>42</v>
      </c>
      <c r="C9416">
        <v>52.762687683105469</v>
      </c>
      <c r="D9416">
        <v>-6.5654032574266052E-3</v>
      </c>
      <c r="E9416">
        <v>-6.5870503171978146E-3</v>
      </c>
    </row>
    <row r="9417" spans="1:5" x14ac:dyDescent="0.25">
      <c r="A9417" s="1">
        <v>45398</v>
      </c>
      <c r="B9417" t="s">
        <v>42</v>
      </c>
      <c r="C9417">
        <v>52.294704437255859</v>
      </c>
      <c r="D9417">
        <v>-8.8695869448564002E-3</v>
      </c>
      <c r="E9417">
        <v>-8.9091558782996468E-3</v>
      </c>
    </row>
    <row r="9418" spans="1:5" x14ac:dyDescent="0.25">
      <c r="A9418" s="1">
        <v>45399</v>
      </c>
      <c r="B9418" t="s">
        <v>42</v>
      </c>
      <c r="C9418">
        <v>52.294704437255859</v>
      </c>
      <c r="D9418">
        <v>0</v>
      </c>
      <c r="E9418">
        <v>0</v>
      </c>
    </row>
    <row r="9419" spans="1:5" x14ac:dyDescent="0.25">
      <c r="A9419" s="1">
        <v>45400</v>
      </c>
      <c r="B9419" t="s">
        <v>42</v>
      </c>
      <c r="C9419">
        <v>52.377292633056641</v>
      </c>
      <c r="D9419">
        <v>1.5792841108772659E-3</v>
      </c>
      <c r="E9419">
        <v>1.5780383531569426E-3</v>
      </c>
    </row>
    <row r="9420" spans="1:5" x14ac:dyDescent="0.25">
      <c r="A9420" s="1">
        <v>45401</v>
      </c>
      <c r="B9420" t="s">
        <v>42</v>
      </c>
      <c r="C9420">
        <v>51.982715606689453</v>
      </c>
      <c r="D9420">
        <v>-7.5333604799221465E-3</v>
      </c>
      <c r="E9420">
        <v>-7.5618795599356687E-3</v>
      </c>
    </row>
    <row r="9421" spans="1:5" x14ac:dyDescent="0.25">
      <c r="A9421" s="1">
        <v>45404</v>
      </c>
      <c r="B9421" t="s">
        <v>42</v>
      </c>
      <c r="C9421">
        <v>52.689281463623047</v>
      </c>
      <c r="D9421">
        <v>1.3592322922865385E-2</v>
      </c>
      <c r="E9421">
        <v>1.3500775926323301E-2</v>
      </c>
    </row>
    <row r="9422" spans="1:5" x14ac:dyDescent="0.25">
      <c r="A9422" s="1">
        <v>45405</v>
      </c>
      <c r="B9422" t="s">
        <v>42</v>
      </c>
      <c r="C9422">
        <v>52.689281463623047</v>
      </c>
      <c r="D9422">
        <v>0</v>
      </c>
      <c r="E9422">
        <v>0</v>
      </c>
    </row>
    <row r="9423" spans="1:5" x14ac:dyDescent="0.25">
      <c r="A9423" s="1">
        <v>45406</v>
      </c>
      <c r="B9423" t="s">
        <v>42</v>
      </c>
      <c r="C9423">
        <v>53.423370361328125</v>
      </c>
      <c r="D9423">
        <v>1.3932414284523853E-2</v>
      </c>
      <c r="E9423">
        <v>1.3836250368244509E-2</v>
      </c>
    </row>
    <row r="9424" spans="1:5" x14ac:dyDescent="0.25">
      <c r="A9424" s="1">
        <v>45407</v>
      </c>
      <c r="B9424" t="s">
        <v>42</v>
      </c>
      <c r="C9424">
        <v>53.423370361328125</v>
      </c>
      <c r="D9424">
        <v>0</v>
      </c>
      <c r="E9424">
        <v>0</v>
      </c>
    </row>
    <row r="9425" spans="1:5" x14ac:dyDescent="0.25">
      <c r="A9425" s="1">
        <v>45408</v>
      </c>
      <c r="B9425" t="s">
        <v>42</v>
      </c>
      <c r="C9425">
        <v>53.203144073486328</v>
      </c>
      <c r="D9425">
        <v>-4.122283681323391E-3</v>
      </c>
      <c r="E9425">
        <v>-4.1308037154242916E-3</v>
      </c>
    </row>
    <row r="9426" spans="1:5" x14ac:dyDescent="0.25">
      <c r="A9426" s="1">
        <v>45411</v>
      </c>
      <c r="B9426" t="s">
        <v>42</v>
      </c>
      <c r="C9426">
        <v>53.276557922363281</v>
      </c>
      <c r="D9426">
        <v>1.3798780157718848E-3</v>
      </c>
      <c r="E9426">
        <v>1.3789268589890285E-3</v>
      </c>
    </row>
    <row r="9427" spans="1:5" x14ac:dyDescent="0.25">
      <c r="A9427" s="1">
        <v>45412</v>
      </c>
      <c r="B9427" t="s">
        <v>42</v>
      </c>
      <c r="C9427">
        <v>53.125144958496094</v>
      </c>
      <c r="D9427">
        <v>-2.8420185119285568E-3</v>
      </c>
      <c r="E9427">
        <v>-2.8460647146133114E-3</v>
      </c>
    </row>
    <row r="9428" spans="1:5" x14ac:dyDescent="0.25">
      <c r="A9428" s="1">
        <v>45413</v>
      </c>
      <c r="B9428" t="s">
        <v>42</v>
      </c>
      <c r="C9428">
        <v>53.125144958496094</v>
      </c>
      <c r="D9428">
        <v>0</v>
      </c>
      <c r="E9428">
        <v>0</v>
      </c>
    </row>
    <row r="9429" spans="1:5" x14ac:dyDescent="0.25">
      <c r="A9429" s="1">
        <v>45414</v>
      </c>
      <c r="B9429" t="s">
        <v>42</v>
      </c>
      <c r="C9429">
        <v>53.102203369140625</v>
      </c>
      <c r="D9429">
        <v>-4.3184050365208115E-4</v>
      </c>
      <c r="E9429">
        <v>-4.3193377361517681E-4</v>
      </c>
    </row>
    <row r="9430" spans="1:5" x14ac:dyDescent="0.25">
      <c r="A9430" s="1">
        <v>45415</v>
      </c>
      <c r="B9430" t="s">
        <v>42</v>
      </c>
      <c r="C9430">
        <v>52.90032958984375</v>
      </c>
      <c r="D9430">
        <v>-3.8016083418148661E-3</v>
      </c>
      <c r="E9430">
        <v>-3.8088528210841175E-3</v>
      </c>
    </row>
    <row r="9431" spans="1:5" x14ac:dyDescent="0.25">
      <c r="A9431" s="1">
        <v>45418</v>
      </c>
      <c r="B9431" t="s">
        <v>42</v>
      </c>
      <c r="C9431">
        <v>52.90032958984375</v>
      </c>
      <c r="D9431">
        <v>0</v>
      </c>
      <c r="E9431">
        <v>0</v>
      </c>
    </row>
    <row r="9432" spans="1:5" x14ac:dyDescent="0.25">
      <c r="A9432" s="1">
        <v>45419</v>
      </c>
      <c r="B9432" t="s">
        <v>42</v>
      </c>
      <c r="C9432">
        <v>53.570186614990234</v>
      </c>
      <c r="D9432">
        <v>1.2662624795348965E-2</v>
      </c>
      <c r="E9432">
        <v>1.2583124182840829E-2</v>
      </c>
    </row>
    <row r="9433" spans="1:5" x14ac:dyDescent="0.25">
      <c r="A9433" s="1">
        <v>45420</v>
      </c>
      <c r="B9433" t="s">
        <v>42</v>
      </c>
      <c r="C9433">
        <v>53.570186614990234</v>
      </c>
      <c r="D9433">
        <v>0</v>
      </c>
      <c r="E9433">
        <v>0</v>
      </c>
    </row>
    <row r="9434" spans="1:5" x14ac:dyDescent="0.25">
      <c r="A9434" s="1">
        <v>45421</v>
      </c>
      <c r="B9434" t="s">
        <v>42</v>
      </c>
      <c r="C9434">
        <v>53.928058624267578</v>
      </c>
      <c r="D9434">
        <v>6.6804323802225341E-3</v>
      </c>
      <c r="E9434">
        <v>6.6582171750627084E-3</v>
      </c>
    </row>
    <row r="9435" spans="1:5" x14ac:dyDescent="0.25">
      <c r="A9435" s="1">
        <v>45422</v>
      </c>
      <c r="B9435" t="s">
        <v>42</v>
      </c>
      <c r="C9435">
        <v>54.074874877929688</v>
      </c>
      <c r="D9435">
        <v>2.7224464853263797E-3</v>
      </c>
      <c r="E9435">
        <v>2.7187473401891391E-3</v>
      </c>
    </row>
    <row r="9436" spans="1:5" x14ac:dyDescent="0.25">
      <c r="A9436" s="1">
        <v>45425</v>
      </c>
      <c r="B9436" t="s">
        <v>42</v>
      </c>
      <c r="C9436">
        <v>54.074874877929688</v>
      </c>
      <c r="D9436">
        <v>0</v>
      </c>
      <c r="E9436">
        <v>0</v>
      </c>
    </row>
    <row r="9437" spans="1:5" x14ac:dyDescent="0.25">
      <c r="A9437" s="1">
        <v>45426</v>
      </c>
      <c r="B9437" t="s">
        <v>42</v>
      </c>
      <c r="C9437">
        <v>54.065700531005859</v>
      </c>
      <c r="D9437">
        <v>-1.6966006753671437E-4</v>
      </c>
      <c r="E9437">
        <v>-1.6967446143404207E-4</v>
      </c>
    </row>
    <row r="9438" spans="1:5" x14ac:dyDescent="0.25">
      <c r="A9438" s="1">
        <v>45427</v>
      </c>
      <c r="B9438" t="s">
        <v>42</v>
      </c>
      <c r="C9438">
        <v>53.918876647949219</v>
      </c>
      <c r="D9438">
        <v>-2.7156567216296557E-3</v>
      </c>
      <c r="E9438">
        <v>-2.7193508067716544E-3</v>
      </c>
    </row>
    <row r="9439" spans="1:5" x14ac:dyDescent="0.25">
      <c r="A9439" s="1">
        <v>45428</v>
      </c>
      <c r="B9439" t="s">
        <v>42</v>
      </c>
      <c r="C9439">
        <v>54.249217987060547</v>
      </c>
      <c r="D9439">
        <v>6.1266361550560422E-3</v>
      </c>
      <c r="E9439">
        <v>6.1079446250526283E-3</v>
      </c>
    </row>
    <row r="9440" spans="1:5" x14ac:dyDescent="0.25">
      <c r="A9440" s="1">
        <v>45429</v>
      </c>
      <c r="B9440" t="s">
        <v>42</v>
      </c>
      <c r="C9440">
        <v>54.139106750488281</v>
      </c>
      <c r="D9440">
        <v>-2.0297294718336634E-3</v>
      </c>
      <c r="E9440">
        <v>-2.0317921643091675E-3</v>
      </c>
    </row>
    <row r="9441" spans="1:5" x14ac:dyDescent="0.25">
      <c r="A9441" s="1">
        <v>45432</v>
      </c>
      <c r="B9441" t="s">
        <v>42</v>
      </c>
      <c r="C9441">
        <v>54.460269927978516</v>
      </c>
      <c r="D9441">
        <v>5.9321846400308686E-3</v>
      </c>
      <c r="E9441">
        <v>5.9146585107294706E-3</v>
      </c>
    </row>
    <row r="9442" spans="1:5" x14ac:dyDescent="0.25">
      <c r="A9442" s="1">
        <v>45433</v>
      </c>
      <c r="B9442" t="s">
        <v>42</v>
      </c>
      <c r="C9442">
        <v>54.40521240234375</v>
      </c>
      <c r="D9442">
        <v>-1.010966815030101E-3</v>
      </c>
      <c r="E9442">
        <v>-1.0114781866628661E-3</v>
      </c>
    </row>
    <row r="9443" spans="1:5" x14ac:dyDescent="0.25">
      <c r="A9443" s="1">
        <v>45434</v>
      </c>
      <c r="B9443" t="s">
        <v>42</v>
      </c>
      <c r="C9443">
        <v>54.368507385253906</v>
      </c>
      <c r="D9443">
        <v>-6.7465993549287173E-4</v>
      </c>
      <c r="E9443">
        <v>-6.7488762091973446E-4</v>
      </c>
    </row>
    <row r="9444" spans="1:5" x14ac:dyDescent="0.25">
      <c r="A9444" s="1">
        <v>45435</v>
      </c>
      <c r="B9444" t="s">
        <v>42</v>
      </c>
      <c r="C9444">
        <v>54.515327453613281</v>
      </c>
      <c r="D9444">
        <v>2.7004616352444E-3</v>
      </c>
      <c r="E9444">
        <v>2.6968219398221271E-3</v>
      </c>
    </row>
    <row r="9445" spans="1:5" x14ac:dyDescent="0.25">
      <c r="A9445" s="1">
        <v>45436</v>
      </c>
      <c r="B9445" t="s">
        <v>42</v>
      </c>
      <c r="C9445">
        <v>53.918876647949219</v>
      </c>
      <c r="D9445">
        <v>-1.0940974465788122E-2</v>
      </c>
      <c r="E9445">
        <v>-1.1001267103712188E-2</v>
      </c>
    </row>
    <row r="9446" spans="1:5" x14ac:dyDescent="0.25">
      <c r="A9446" s="1">
        <v>45439</v>
      </c>
      <c r="B9446" t="s">
        <v>42</v>
      </c>
      <c r="C9446">
        <v>54.038169860839844</v>
      </c>
      <c r="D9446">
        <v>2.2124573119266522E-3</v>
      </c>
      <c r="E9446">
        <v>2.2100134322372835E-3</v>
      </c>
    </row>
    <row r="9447" spans="1:5" x14ac:dyDescent="0.25">
      <c r="A9447" s="1">
        <v>45440</v>
      </c>
      <c r="B9447" t="s">
        <v>42</v>
      </c>
      <c r="C9447">
        <v>54.139106750488281</v>
      </c>
      <c r="D9447">
        <v>1.867881349578937E-3</v>
      </c>
      <c r="E9447">
        <v>1.8661390285061939E-3</v>
      </c>
    </row>
    <row r="9448" spans="1:5" x14ac:dyDescent="0.25">
      <c r="A9448" s="1">
        <v>45441</v>
      </c>
      <c r="B9448" t="s">
        <v>42</v>
      </c>
      <c r="C9448">
        <v>53.414192199707031</v>
      </c>
      <c r="D9448">
        <v>-1.3389850595839636E-2</v>
      </c>
      <c r="E9448">
        <v>-1.3480302982057281E-2</v>
      </c>
    </row>
    <row r="9449" spans="1:5" x14ac:dyDescent="0.25">
      <c r="A9449" s="1">
        <v>45442</v>
      </c>
      <c r="B9449" t="s">
        <v>42</v>
      </c>
      <c r="C9449">
        <v>53.102203369140625</v>
      </c>
      <c r="D9449">
        <v>-5.8409351095290996E-3</v>
      </c>
      <c r="E9449">
        <v>-5.8580600874888417E-3</v>
      </c>
    </row>
    <row r="9450" spans="1:5" x14ac:dyDescent="0.25">
      <c r="A9450" s="1">
        <v>45443</v>
      </c>
      <c r="B9450" t="s">
        <v>42</v>
      </c>
      <c r="C9450">
        <v>53.102203369140625</v>
      </c>
      <c r="D9450">
        <v>0</v>
      </c>
      <c r="E9450">
        <v>0</v>
      </c>
    </row>
    <row r="9451" spans="1:5" x14ac:dyDescent="0.25">
      <c r="A9451" s="1">
        <v>45446</v>
      </c>
      <c r="B9451" t="s">
        <v>42</v>
      </c>
      <c r="C9451">
        <v>54.028995513916016</v>
      </c>
      <c r="D9451">
        <v>1.7452988500924915E-2</v>
      </c>
      <c r="E9451">
        <v>1.7302434319730005E-2</v>
      </c>
    </row>
    <row r="9452" spans="1:5" x14ac:dyDescent="0.25">
      <c r="A9452" s="1">
        <v>45447</v>
      </c>
      <c r="B9452" t="s">
        <v>42</v>
      </c>
      <c r="C9452">
        <v>53.955581665039063</v>
      </c>
      <c r="D9452">
        <v>-1.3587861143568025E-3</v>
      </c>
      <c r="E9452">
        <v>-1.3597101013043539E-3</v>
      </c>
    </row>
    <row r="9453" spans="1:5" x14ac:dyDescent="0.25">
      <c r="A9453" s="1">
        <v>45448</v>
      </c>
      <c r="B9453" t="s">
        <v>42</v>
      </c>
      <c r="C9453">
        <v>54.111579895019531</v>
      </c>
      <c r="D9453">
        <v>2.891234329543968E-3</v>
      </c>
      <c r="E9453">
        <v>2.8870627503108847E-3</v>
      </c>
    </row>
    <row r="9454" spans="1:5" x14ac:dyDescent="0.25">
      <c r="A9454" s="1">
        <v>45449</v>
      </c>
      <c r="B9454" t="s">
        <v>42</v>
      </c>
      <c r="C9454">
        <v>54.340980529785156</v>
      </c>
      <c r="D9454">
        <v>4.239400054677267E-3</v>
      </c>
      <c r="E9454">
        <v>4.2304391153428567E-3</v>
      </c>
    </row>
    <row r="9455" spans="1:5" x14ac:dyDescent="0.25">
      <c r="A9455" s="1">
        <v>45450</v>
      </c>
      <c r="B9455" t="s">
        <v>42</v>
      </c>
      <c r="C9455">
        <v>54.423568725585938</v>
      </c>
      <c r="D9455">
        <v>1.5198142358787692E-3</v>
      </c>
      <c r="E9455">
        <v>1.5186604870642939E-3</v>
      </c>
    </row>
    <row r="9456" spans="1:5" x14ac:dyDescent="0.25">
      <c r="A9456" s="1">
        <v>45453</v>
      </c>
      <c r="B9456" t="s">
        <v>42</v>
      </c>
      <c r="C9456">
        <v>54.423568725585938</v>
      </c>
      <c r="D9456">
        <v>0</v>
      </c>
      <c r="E9456">
        <v>0</v>
      </c>
    </row>
    <row r="9457" spans="1:5" x14ac:dyDescent="0.25">
      <c r="A9457" s="1">
        <v>45454</v>
      </c>
      <c r="B9457" t="s">
        <v>42</v>
      </c>
      <c r="C9457">
        <v>54.469448089599609</v>
      </c>
      <c r="D9457">
        <v>8.4300543106619052E-4</v>
      </c>
      <c r="E9457">
        <v>8.4265030155784187E-4</v>
      </c>
    </row>
    <row r="9458" spans="1:5" x14ac:dyDescent="0.25">
      <c r="A9458" s="1">
        <v>45455</v>
      </c>
      <c r="B9458" t="s">
        <v>42</v>
      </c>
      <c r="C9458">
        <v>54.469448089599609</v>
      </c>
      <c r="D9458">
        <v>0</v>
      </c>
      <c r="E9458">
        <v>0</v>
      </c>
    </row>
    <row r="9459" spans="1:5" x14ac:dyDescent="0.25">
      <c r="A9459" s="1">
        <v>45456</v>
      </c>
      <c r="B9459" t="s">
        <v>42</v>
      </c>
      <c r="C9459">
        <v>54.148277282714844</v>
      </c>
      <c r="D9459">
        <v>-5.8963477352745874E-3</v>
      </c>
      <c r="E9459">
        <v>-5.9137998298093332E-3</v>
      </c>
    </row>
    <row r="9460" spans="1:5" x14ac:dyDescent="0.25">
      <c r="A9460" s="1">
        <v>45457</v>
      </c>
      <c r="B9460" t="s">
        <v>42</v>
      </c>
      <c r="C9460">
        <v>54.129932403564453</v>
      </c>
      <c r="D9460">
        <v>-3.3878970986667145E-4</v>
      </c>
      <c r="E9460">
        <v>-3.3884711206564287E-4</v>
      </c>
    </row>
    <row r="9461" spans="1:5" x14ac:dyDescent="0.25">
      <c r="A9461" s="1">
        <v>45460</v>
      </c>
      <c r="B9461" t="s">
        <v>42</v>
      </c>
      <c r="C9461">
        <v>54.056526184082031</v>
      </c>
      <c r="D9461">
        <v>-1.3561114197435664E-3</v>
      </c>
      <c r="E9461">
        <v>-1.3570317709949398E-3</v>
      </c>
    </row>
    <row r="9462" spans="1:5" x14ac:dyDescent="0.25">
      <c r="A9462" s="1">
        <v>45461</v>
      </c>
      <c r="B9462" t="s">
        <v>42</v>
      </c>
      <c r="C9462">
        <v>54.056526184082031</v>
      </c>
      <c r="D9462">
        <v>0</v>
      </c>
      <c r="E9462">
        <v>0</v>
      </c>
    </row>
    <row r="9463" spans="1:5" x14ac:dyDescent="0.25">
      <c r="A9463" s="1">
        <v>45462</v>
      </c>
      <c r="B9463" t="s">
        <v>42</v>
      </c>
      <c r="C9463">
        <v>54.056526184082031</v>
      </c>
      <c r="D9463">
        <v>0</v>
      </c>
      <c r="E9463">
        <v>0</v>
      </c>
    </row>
    <row r="9464" spans="1:5" x14ac:dyDescent="0.25">
      <c r="A9464" s="1">
        <v>45463</v>
      </c>
      <c r="B9464" t="s">
        <v>42</v>
      </c>
      <c r="C9464">
        <v>54.460269927978516</v>
      </c>
      <c r="D9464">
        <v>7.4689176755751152E-3</v>
      </c>
      <c r="E9464">
        <v>7.4411634204436788E-3</v>
      </c>
    </row>
    <row r="9465" spans="1:5" x14ac:dyDescent="0.25">
      <c r="A9465" s="1">
        <v>45464</v>
      </c>
      <c r="B9465" t="s">
        <v>42</v>
      </c>
      <c r="C9465">
        <v>54.83648681640625</v>
      </c>
      <c r="D9465">
        <v>6.9080981222691129E-3</v>
      </c>
      <c r="E9465">
        <v>6.8843465352253783E-3</v>
      </c>
    </row>
    <row r="9466" spans="1:5" x14ac:dyDescent="0.25">
      <c r="A9466" s="1">
        <v>45467</v>
      </c>
      <c r="B9466" t="s">
        <v>42</v>
      </c>
      <c r="C9466">
        <v>54.78143310546875</v>
      </c>
      <c r="D9466">
        <v>-1.0039613063073105E-3</v>
      </c>
      <c r="E9466">
        <v>-1.0044656130241329E-3</v>
      </c>
    </row>
    <row r="9467" spans="1:5" x14ac:dyDescent="0.25">
      <c r="A9467" s="1">
        <v>45468</v>
      </c>
      <c r="B9467" t="s">
        <v>42</v>
      </c>
      <c r="C9467">
        <v>54.78143310546875</v>
      </c>
      <c r="D9467">
        <v>0</v>
      </c>
      <c r="E9467">
        <v>0</v>
      </c>
    </row>
    <row r="9468" spans="1:5" x14ac:dyDescent="0.25">
      <c r="A9468" s="1">
        <v>45469</v>
      </c>
      <c r="B9468" t="s">
        <v>42</v>
      </c>
      <c r="C9468">
        <v>54.790611267089844</v>
      </c>
      <c r="D9468">
        <v>1.6754146616460019E-4</v>
      </c>
      <c r="E9468">
        <v>1.6752743266059859E-4</v>
      </c>
    </row>
    <row r="9469" spans="1:5" x14ac:dyDescent="0.25">
      <c r="A9469" s="1">
        <v>45470</v>
      </c>
      <c r="B9469" t="s">
        <v>42</v>
      </c>
      <c r="C9469">
        <v>54.790611267089844</v>
      </c>
      <c r="D9469">
        <v>0</v>
      </c>
      <c r="E9469">
        <v>0</v>
      </c>
    </row>
    <row r="9470" spans="1:5" x14ac:dyDescent="0.25">
      <c r="A9470" s="1">
        <v>45471</v>
      </c>
      <c r="B9470" t="s">
        <v>42</v>
      </c>
      <c r="C9470">
        <v>54.983306884765625</v>
      </c>
      <c r="D9470">
        <v>3.5169459368948885E-3</v>
      </c>
      <c r="E9470">
        <v>3.5107759446542817E-3</v>
      </c>
    </row>
    <row r="9471" spans="1:5" x14ac:dyDescent="0.25">
      <c r="A9471" s="1">
        <v>45474</v>
      </c>
      <c r="B9471" t="s">
        <v>42</v>
      </c>
      <c r="C9471">
        <v>54.671321868896484</v>
      </c>
      <c r="D9471">
        <v>-5.6741770101788047E-3</v>
      </c>
      <c r="E9471">
        <v>-5.6903363086886075E-3</v>
      </c>
    </row>
    <row r="9472" spans="1:5" x14ac:dyDescent="0.25">
      <c r="A9472" s="1">
        <v>45475</v>
      </c>
      <c r="B9472" t="s">
        <v>42</v>
      </c>
      <c r="C9472">
        <v>54.643791198730469</v>
      </c>
      <c r="D9472">
        <v>-5.0356693829423094E-4</v>
      </c>
      <c r="E9472">
        <v>-5.0369377070576249E-4</v>
      </c>
    </row>
    <row r="9473" spans="1:5" x14ac:dyDescent="0.25">
      <c r="A9473" s="1">
        <v>45476</v>
      </c>
      <c r="B9473" t="s">
        <v>42</v>
      </c>
      <c r="C9473">
        <v>54.753902435302734</v>
      </c>
      <c r="D9473">
        <v>2.0150731520769405E-3</v>
      </c>
      <c r="E9473">
        <v>2.0130456154723248E-3</v>
      </c>
    </row>
    <row r="9474" spans="1:5" x14ac:dyDescent="0.25">
      <c r="A9474" s="1">
        <v>45477</v>
      </c>
      <c r="B9474" t="s">
        <v>42</v>
      </c>
      <c r="C9474">
        <v>54.72637939453125</v>
      </c>
      <c r="D9474">
        <v>-5.0266811217714036E-4</v>
      </c>
      <c r="E9474">
        <v>-5.0279449214586831E-4</v>
      </c>
    </row>
    <row r="9475" spans="1:5" x14ac:dyDescent="0.25">
      <c r="A9475" s="1">
        <v>45478</v>
      </c>
      <c r="B9475" t="s">
        <v>42</v>
      </c>
      <c r="C9475">
        <v>54.72637939453125</v>
      </c>
      <c r="D9475">
        <v>0</v>
      </c>
      <c r="E9475">
        <v>0</v>
      </c>
    </row>
    <row r="9476" spans="1:5" x14ac:dyDescent="0.25">
      <c r="A9476" s="1">
        <v>45481</v>
      </c>
      <c r="B9476" t="s">
        <v>42</v>
      </c>
      <c r="C9476">
        <v>54.983306884765625</v>
      </c>
      <c r="D9476">
        <v>4.6947649940833891E-3</v>
      </c>
      <c r="E9476">
        <v>4.6837789560676421E-3</v>
      </c>
    </row>
    <row r="9477" spans="1:5" x14ac:dyDescent="0.25">
      <c r="A9477" s="1">
        <v>45482</v>
      </c>
      <c r="B9477" t="s">
        <v>42</v>
      </c>
      <c r="C9477">
        <v>54.964954376220703</v>
      </c>
      <c r="D9477">
        <v>-3.3378328050337469E-4</v>
      </c>
      <c r="E9477">
        <v>-3.338389985413911E-4</v>
      </c>
    </row>
    <row r="9478" spans="1:5" x14ac:dyDescent="0.25">
      <c r="A9478" s="1">
        <v>45483</v>
      </c>
      <c r="B9478" t="s">
        <v>42</v>
      </c>
      <c r="C9478">
        <v>55.020008087158203</v>
      </c>
      <c r="D9478">
        <v>1.0016147845892664E-3</v>
      </c>
      <c r="E9478">
        <v>1.0011135032002222E-3</v>
      </c>
    </row>
    <row r="9479" spans="1:5" x14ac:dyDescent="0.25">
      <c r="A9479" s="1">
        <v>45484</v>
      </c>
      <c r="B9479" t="s">
        <v>42</v>
      </c>
      <c r="C9479">
        <v>55.130126953125</v>
      </c>
      <c r="D9479">
        <v>2.0014331112485628E-3</v>
      </c>
      <c r="E9479">
        <v>1.9994329123973172E-3</v>
      </c>
    </row>
    <row r="9480" spans="1:5" x14ac:dyDescent="0.25">
      <c r="A9480" s="1">
        <v>45485</v>
      </c>
      <c r="B9480" t="s">
        <v>42</v>
      </c>
      <c r="C9480">
        <v>55.396240234375</v>
      </c>
      <c r="D9480">
        <v>4.8270028740595716E-3</v>
      </c>
      <c r="E9480">
        <v>4.8153902501392168E-3</v>
      </c>
    </row>
    <row r="9481" spans="1:5" x14ac:dyDescent="0.25">
      <c r="A9481" s="1">
        <v>45488</v>
      </c>
      <c r="B9481" t="s">
        <v>42</v>
      </c>
      <c r="C9481">
        <v>55.671516418457031</v>
      </c>
      <c r="D9481">
        <v>4.9692214294214665E-3</v>
      </c>
      <c r="E9481">
        <v>4.9569155987088829E-3</v>
      </c>
    </row>
    <row r="9482" spans="1:5" x14ac:dyDescent="0.25">
      <c r="A9482" s="1">
        <v>45489</v>
      </c>
      <c r="B9482" t="s">
        <v>42</v>
      </c>
      <c r="C9482">
        <v>55.763282775878906</v>
      </c>
      <c r="D9482">
        <v>1.6483538320046787E-3</v>
      </c>
      <c r="E9482">
        <v>1.6469967878815265E-3</v>
      </c>
    </row>
    <row r="9483" spans="1:5" x14ac:dyDescent="0.25">
      <c r="A9483" s="1">
        <v>45490</v>
      </c>
      <c r="B9483" t="s">
        <v>42</v>
      </c>
      <c r="C9483">
        <v>55.974330902099609</v>
      </c>
      <c r="D9483">
        <v>3.7847148825318477E-3</v>
      </c>
      <c r="E9483">
        <v>3.7775708688571096E-3</v>
      </c>
    </row>
    <row r="9484" spans="1:5" x14ac:dyDescent="0.25">
      <c r="A9484" s="1">
        <v>45491</v>
      </c>
      <c r="B9484" t="s">
        <v>42</v>
      </c>
      <c r="C9484">
        <v>55.974330902099609</v>
      </c>
      <c r="D9484">
        <v>0</v>
      </c>
      <c r="E9484">
        <v>0</v>
      </c>
    </row>
    <row r="9485" spans="1:5" x14ac:dyDescent="0.25">
      <c r="A9485" s="1">
        <v>45492</v>
      </c>
      <c r="B9485" t="s">
        <v>42</v>
      </c>
      <c r="C9485">
        <v>55.946800231933594</v>
      </c>
      <c r="D9485">
        <v>-4.9184456021755807E-4</v>
      </c>
      <c r="E9485">
        <v>-4.9196555542878339E-4</v>
      </c>
    </row>
    <row r="9486" spans="1:5" x14ac:dyDescent="0.25">
      <c r="A9486" s="1">
        <v>45495</v>
      </c>
      <c r="B9486" t="s">
        <v>42</v>
      </c>
      <c r="C9486">
        <v>55.671516418457031</v>
      </c>
      <c r="D9486">
        <v>-4.9204567970884128E-3</v>
      </c>
      <c r="E9486">
        <v>-4.9326021013099373E-3</v>
      </c>
    </row>
    <row r="9487" spans="1:5" x14ac:dyDescent="0.25">
      <c r="A9487" s="1">
        <v>45496</v>
      </c>
      <c r="B9487" t="s">
        <v>42</v>
      </c>
      <c r="C9487">
        <v>55.708221435546875</v>
      </c>
      <c r="D9487">
        <v>6.5931412419151236E-4</v>
      </c>
      <c r="E9487">
        <v>6.5909687212066092E-4</v>
      </c>
    </row>
    <row r="9488" spans="1:5" x14ac:dyDescent="0.25">
      <c r="A9488" s="1">
        <v>45497</v>
      </c>
      <c r="B9488" t="s">
        <v>42</v>
      </c>
      <c r="C9488">
        <v>55.799983978271484</v>
      </c>
      <c r="D9488">
        <v>1.6471992887221454E-3</v>
      </c>
      <c r="E9488">
        <v>1.6458441438987304E-3</v>
      </c>
    </row>
    <row r="9489" spans="1:5" x14ac:dyDescent="0.25">
      <c r="A9489" s="1">
        <v>45498</v>
      </c>
      <c r="B9489" t="s">
        <v>42</v>
      </c>
      <c r="C9489">
        <v>55.53387451171875</v>
      </c>
      <c r="D9489">
        <v>-4.7689882250926408E-3</v>
      </c>
      <c r="E9489">
        <v>-4.7803961333424119E-3</v>
      </c>
    </row>
    <row r="9490" spans="1:5" x14ac:dyDescent="0.25">
      <c r="A9490" s="1">
        <v>45499</v>
      </c>
      <c r="B9490" t="s">
        <v>42</v>
      </c>
      <c r="C9490">
        <v>55.543048858642578</v>
      </c>
      <c r="D9490">
        <v>1.6520271644093754E-4</v>
      </c>
      <c r="E9490">
        <v>1.6518907197489235E-4</v>
      </c>
    </row>
    <row r="9491" spans="1:5" x14ac:dyDescent="0.25">
      <c r="A9491" s="1">
        <v>45502</v>
      </c>
      <c r="B9491" t="s">
        <v>42</v>
      </c>
      <c r="C9491">
        <v>55.974330902099609</v>
      </c>
      <c r="D9491">
        <v>7.7648248038137968E-3</v>
      </c>
      <c r="E9491">
        <v>7.734833702086801E-3</v>
      </c>
    </row>
    <row r="9492" spans="1:5" x14ac:dyDescent="0.25">
      <c r="A9492" s="1">
        <v>45503</v>
      </c>
      <c r="B9492" t="s">
        <v>42</v>
      </c>
      <c r="C9492">
        <v>55.772453308105469</v>
      </c>
      <c r="D9492">
        <v>-3.6066102218752505E-3</v>
      </c>
      <c r="E9492">
        <v>-3.6131297207694637E-3</v>
      </c>
    </row>
    <row r="9493" spans="1:5" x14ac:dyDescent="0.25">
      <c r="A9493" s="1">
        <v>45504</v>
      </c>
      <c r="B9493" t="s">
        <v>42</v>
      </c>
      <c r="C9493">
        <v>56.148677825927734</v>
      </c>
      <c r="D9493">
        <v>6.7457050121837447E-3</v>
      </c>
      <c r="E9493">
        <v>6.7230545492994532E-3</v>
      </c>
    </row>
    <row r="9494" spans="1:5" x14ac:dyDescent="0.25">
      <c r="A9494" s="1">
        <v>45505</v>
      </c>
      <c r="B9494" t="s">
        <v>42</v>
      </c>
      <c r="C9494">
        <v>56.157848358154297</v>
      </c>
      <c r="D9494">
        <v>1.6332588017475835E-4</v>
      </c>
      <c r="E9494">
        <v>1.6331254395527103E-4</v>
      </c>
    </row>
    <row r="9495" spans="1:5" x14ac:dyDescent="0.25">
      <c r="A9495" s="1">
        <v>45506</v>
      </c>
      <c r="B9495" t="s">
        <v>42</v>
      </c>
      <c r="C9495">
        <v>55.598106384277344</v>
      </c>
      <c r="D9495">
        <v>-9.9672973634445938E-3</v>
      </c>
      <c r="E9495">
        <v>-1.0017303432860274E-2</v>
      </c>
    </row>
    <row r="9496" spans="1:5" x14ac:dyDescent="0.25">
      <c r="A9496" s="1">
        <v>45509</v>
      </c>
      <c r="B9496" t="s">
        <v>42</v>
      </c>
      <c r="C9496">
        <v>55.093421936035156</v>
      </c>
      <c r="D9496">
        <v>-9.0773675771250728E-3</v>
      </c>
      <c r="E9496">
        <v>-9.1188179087925789E-3</v>
      </c>
    </row>
    <row r="9497" spans="1:5" x14ac:dyDescent="0.25">
      <c r="A9497" s="1">
        <v>45510</v>
      </c>
      <c r="B9497" t="s">
        <v>42</v>
      </c>
      <c r="C9497">
        <v>54.698848724365234</v>
      </c>
      <c r="D9497">
        <v>-7.161893340515868E-3</v>
      </c>
      <c r="E9497">
        <v>-7.1876628111407249E-3</v>
      </c>
    </row>
    <row r="9498" spans="1:5" x14ac:dyDescent="0.25">
      <c r="A9498" s="1">
        <v>45511</v>
      </c>
      <c r="B9498" t="s">
        <v>42</v>
      </c>
      <c r="C9498">
        <v>55.276943206787109</v>
      </c>
      <c r="D9498">
        <v>1.0568677328748999E-2</v>
      </c>
      <c r="E9498">
        <v>1.0513219261906501E-2</v>
      </c>
    </row>
    <row r="9499" spans="1:5" x14ac:dyDescent="0.25">
      <c r="A9499" s="1">
        <v>45512</v>
      </c>
      <c r="B9499" t="s">
        <v>42</v>
      </c>
      <c r="C9499">
        <v>54.946601867675781</v>
      </c>
      <c r="D9499">
        <v>-5.9761144511111253E-3</v>
      </c>
      <c r="E9499">
        <v>-5.9940428870198983E-3</v>
      </c>
    </row>
    <row r="9500" spans="1:5" x14ac:dyDescent="0.25">
      <c r="A9500" s="1">
        <v>45513</v>
      </c>
      <c r="B9500" t="s">
        <v>42</v>
      </c>
      <c r="C9500">
        <v>55.332000732421875</v>
      </c>
      <c r="D9500">
        <v>7.0140618645393449E-3</v>
      </c>
      <c r="E9500">
        <v>6.9895777546571261E-3</v>
      </c>
    </row>
    <row r="9501" spans="1:5" x14ac:dyDescent="0.25">
      <c r="A9501" s="1">
        <v>45516</v>
      </c>
      <c r="B9501" t="s">
        <v>42</v>
      </c>
      <c r="C9501">
        <v>55.621051788330078</v>
      </c>
      <c r="D9501">
        <v>5.2239400723284035E-3</v>
      </c>
      <c r="E9501">
        <v>5.2103426316413067E-3</v>
      </c>
    </row>
    <row r="9502" spans="1:5" x14ac:dyDescent="0.25">
      <c r="A9502" s="1">
        <v>45517</v>
      </c>
      <c r="B9502" t="s">
        <v>42</v>
      </c>
      <c r="C9502">
        <v>55.671516418457031</v>
      </c>
      <c r="D9502">
        <v>9.0729370453113134E-4</v>
      </c>
      <c r="E9502">
        <v>9.0688236238461453E-4</v>
      </c>
    </row>
    <row r="9503" spans="1:5" x14ac:dyDescent="0.25">
      <c r="A9503" s="1">
        <v>45518</v>
      </c>
      <c r="B9503" t="s">
        <v>42</v>
      </c>
      <c r="C9503">
        <v>55.845867156982422</v>
      </c>
      <c r="D9503">
        <v>3.1317763506724106E-3</v>
      </c>
      <c r="E9503">
        <v>3.1268825539728044E-3</v>
      </c>
    </row>
    <row r="9504" spans="1:5" x14ac:dyDescent="0.25">
      <c r="A9504" s="1">
        <v>45519</v>
      </c>
      <c r="B9504" t="s">
        <v>42</v>
      </c>
      <c r="C9504">
        <v>56.332199096679688</v>
      </c>
      <c r="D9504">
        <v>8.7084678680016125E-3</v>
      </c>
      <c r="E9504">
        <v>8.6707678763711486E-3</v>
      </c>
    </row>
    <row r="9505" spans="1:5" x14ac:dyDescent="0.25">
      <c r="A9505" s="1">
        <v>45520</v>
      </c>
      <c r="B9505" t="s">
        <v>42</v>
      </c>
      <c r="C9505">
        <v>56.332199096679688</v>
      </c>
      <c r="D9505">
        <v>0</v>
      </c>
      <c r="E9505">
        <v>0</v>
      </c>
    </row>
    <row r="9506" spans="1:5" x14ac:dyDescent="0.25">
      <c r="A9506" s="1">
        <v>45523</v>
      </c>
      <c r="B9506" t="s">
        <v>42</v>
      </c>
      <c r="C9506">
        <v>56.708419799804688</v>
      </c>
      <c r="D9506">
        <v>6.6786084896013342E-3</v>
      </c>
      <c r="E9506">
        <v>6.6564053863214295E-3</v>
      </c>
    </row>
    <row r="9507" spans="1:5" x14ac:dyDescent="0.25">
      <c r="A9507" s="1">
        <v>45524</v>
      </c>
      <c r="B9507" t="s">
        <v>42</v>
      </c>
      <c r="C9507">
        <v>56.965354919433594</v>
      </c>
      <c r="D9507">
        <v>4.5308107779400419E-3</v>
      </c>
      <c r="E9507">
        <v>4.5205775530153683E-3</v>
      </c>
    </row>
    <row r="9508" spans="1:5" x14ac:dyDescent="0.25">
      <c r="A9508" s="1">
        <v>45525</v>
      </c>
      <c r="B9508" t="s">
        <v>42</v>
      </c>
      <c r="C9508">
        <v>57.075462341308594</v>
      </c>
      <c r="D9508">
        <v>1.93288397888014E-3</v>
      </c>
      <c r="E9508">
        <v>1.9310183622690484E-3</v>
      </c>
    </row>
    <row r="9509" spans="1:5" x14ac:dyDescent="0.25">
      <c r="A9509" s="1">
        <v>45526</v>
      </c>
      <c r="B9509" t="s">
        <v>42</v>
      </c>
      <c r="C9509">
        <v>57.30487060546875</v>
      </c>
      <c r="D9509">
        <v>4.0193851218988108E-3</v>
      </c>
      <c r="E9509">
        <v>4.0113289734799986E-3</v>
      </c>
    </row>
    <row r="9510" spans="1:5" x14ac:dyDescent="0.25">
      <c r="A9510" s="1">
        <v>45527</v>
      </c>
      <c r="B9510" t="s">
        <v>42</v>
      </c>
      <c r="C9510">
        <v>57.314044952392578</v>
      </c>
      <c r="D9510">
        <v>1.6009715800580082E-4</v>
      </c>
      <c r="E9510">
        <v>1.6008434382345794E-4</v>
      </c>
    </row>
    <row r="9511" spans="1:5" x14ac:dyDescent="0.25">
      <c r="A9511" s="1">
        <v>45530</v>
      </c>
      <c r="B9511" t="s">
        <v>42</v>
      </c>
      <c r="C9511">
        <v>57.396629333496094</v>
      </c>
      <c r="D9511">
        <v>1.4409100103145445E-3</v>
      </c>
      <c r="E9511">
        <v>1.439872895625389E-3</v>
      </c>
    </row>
    <row r="9512" spans="1:5" x14ac:dyDescent="0.25">
      <c r="A9512" s="1">
        <v>45531</v>
      </c>
      <c r="B9512" t="s">
        <v>42</v>
      </c>
      <c r="C9512">
        <v>57.470039367675781</v>
      </c>
      <c r="D9512">
        <v>1.27899556179778E-3</v>
      </c>
      <c r="E9512">
        <v>1.2781783437122161E-3</v>
      </c>
    </row>
    <row r="9513" spans="1:5" x14ac:dyDescent="0.25">
      <c r="A9513" s="1">
        <v>45532</v>
      </c>
      <c r="B9513" t="s">
        <v>42</v>
      </c>
      <c r="C9513">
        <v>57.470039367675781</v>
      </c>
      <c r="D9513">
        <v>0</v>
      </c>
      <c r="E9513">
        <v>0</v>
      </c>
    </row>
    <row r="9514" spans="1:5" x14ac:dyDescent="0.25">
      <c r="A9514" s="1">
        <v>45533</v>
      </c>
      <c r="B9514" t="s">
        <v>42</v>
      </c>
      <c r="C9514">
        <v>57.561801910400391</v>
      </c>
      <c r="D9514">
        <v>1.5967022771210537E-3</v>
      </c>
      <c r="E9514">
        <v>1.5954289033258615E-3</v>
      </c>
    </row>
    <row r="9515" spans="1:5" x14ac:dyDescent="0.25">
      <c r="A9515" s="1">
        <v>45534</v>
      </c>
      <c r="B9515" t="s">
        <v>42</v>
      </c>
      <c r="C9515">
        <v>57.763675689697266</v>
      </c>
      <c r="D9515">
        <v>3.5070788716988766E-3</v>
      </c>
      <c r="E9515">
        <v>3.5009434114368155E-3</v>
      </c>
    </row>
    <row r="9516" spans="1:5" x14ac:dyDescent="0.25">
      <c r="A9516" s="1">
        <v>45537</v>
      </c>
      <c r="B9516" t="s">
        <v>42</v>
      </c>
      <c r="C9516">
        <v>57.763675689697266</v>
      </c>
      <c r="D9516">
        <v>0</v>
      </c>
      <c r="E9516">
        <v>0</v>
      </c>
    </row>
    <row r="9517" spans="1:5" x14ac:dyDescent="0.25">
      <c r="A9517" s="1">
        <v>45538</v>
      </c>
      <c r="B9517" t="s">
        <v>42</v>
      </c>
      <c r="C9517">
        <v>58.130718231201172</v>
      </c>
      <c r="D9517">
        <v>6.3542102735225647E-3</v>
      </c>
      <c r="E9517">
        <v>6.3341073931012393E-3</v>
      </c>
    </row>
    <row r="9518" spans="1:5" x14ac:dyDescent="0.25">
      <c r="A9518" s="1">
        <v>45539</v>
      </c>
      <c r="B9518" t="s">
        <v>42</v>
      </c>
      <c r="C9518">
        <v>57.626029968261719</v>
      </c>
      <c r="D9518">
        <v>-8.6819547099379335E-3</v>
      </c>
      <c r="E9518">
        <v>-8.7198624470491235E-3</v>
      </c>
    </row>
    <row r="9519" spans="1:5" x14ac:dyDescent="0.25">
      <c r="A9519" s="1">
        <v>45540</v>
      </c>
      <c r="B9519" t="s">
        <v>42</v>
      </c>
      <c r="C9519">
        <v>57.818733215332031</v>
      </c>
      <c r="D9519">
        <v>3.3440312854529086E-3</v>
      </c>
      <c r="E9519">
        <v>3.3384524465819789E-3</v>
      </c>
    </row>
    <row r="9520" spans="1:5" x14ac:dyDescent="0.25">
      <c r="A9520" s="1">
        <v>45541</v>
      </c>
      <c r="B9520" t="s">
        <v>42</v>
      </c>
      <c r="C9520">
        <v>57.350749969482422</v>
      </c>
      <c r="D9520">
        <v>-8.0939726594617678E-3</v>
      </c>
      <c r="E9520">
        <v>-8.1269066879714764E-3</v>
      </c>
    </row>
    <row r="9521" spans="1:5" x14ac:dyDescent="0.25">
      <c r="A9521" s="1">
        <v>45544</v>
      </c>
      <c r="B9521" t="s">
        <v>42</v>
      </c>
      <c r="C9521">
        <v>56.956172943115234</v>
      </c>
      <c r="D9521">
        <v>-6.880067419818392E-3</v>
      </c>
      <c r="E9521">
        <v>-6.9038442036768923E-3</v>
      </c>
    </row>
    <row r="9522" spans="1:5" x14ac:dyDescent="0.25">
      <c r="A9522" s="1">
        <v>45545</v>
      </c>
      <c r="B9522" t="s">
        <v>42</v>
      </c>
      <c r="C9522">
        <v>57.3323974609375</v>
      </c>
      <c r="D9522">
        <v>6.6055090849945763E-3</v>
      </c>
      <c r="E9522">
        <v>6.5837883085818564E-3</v>
      </c>
    </row>
    <row r="9523" spans="1:5" x14ac:dyDescent="0.25">
      <c r="A9523" s="1">
        <v>45546</v>
      </c>
      <c r="B9523" t="s">
        <v>42</v>
      </c>
      <c r="C9523">
        <v>57.185577392578125</v>
      </c>
      <c r="D9523">
        <v>-2.5608569475820131E-3</v>
      </c>
      <c r="E9523">
        <v>-2.5641415505321848E-3</v>
      </c>
    </row>
    <row r="9524" spans="1:5" x14ac:dyDescent="0.25">
      <c r="A9524" s="1">
        <v>45547</v>
      </c>
      <c r="B9524" t="s">
        <v>42</v>
      </c>
      <c r="C9524">
        <v>57.451686859130859</v>
      </c>
      <c r="D9524">
        <v>4.6534367350337114E-3</v>
      </c>
      <c r="E9524">
        <v>4.6426429707566432E-3</v>
      </c>
    </row>
    <row r="9525" spans="1:5" x14ac:dyDescent="0.25">
      <c r="A9525" s="1">
        <v>45548</v>
      </c>
      <c r="B9525" t="s">
        <v>42</v>
      </c>
      <c r="C9525">
        <v>57.470039367675781</v>
      </c>
      <c r="D9525">
        <v>3.1944246632686912E-4</v>
      </c>
      <c r="E9525">
        <v>3.1939145544529468E-4</v>
      </c>
    </row>
    <row r="9526" spans="1:5" x14ac:dyDescent="0.25">
      <c r="A9526" s="1">
        <v>45551</v>
      </c>
      <c r="B9526" t="s">
        <v>42</v>
      </c>
      <c r="C9526">
        <v>57.855434417724609</v>
      </c>
      <c r="D9526">
        <v>6.7060168096142458E-3</v>
      </c>
      <c r="E9526">
        <v>6.6836315006666017E-3</v>
      </c>
    </row>
    <row r="9527" spans="1:5" x14ac:dyDescent="0.25">
      <c r="A9527" s="1">
        <v>45552</v>
      </c>
      <c r="B9527" t="s">
        <v>42</v>
      </c>
      <c r="C9527">
        <v>58.066482543945313</v>
      </c>
      <c r="D9527">
        <v>3.6478531074004561E-3</v>
      </c>
      <c r="E9527">
        <v>3.6412158275712292E-3</v>
      </c>
    </row>
    <row r="9528" spans="1:5" x14ac:dyDescent="0.25">
      <c r="A9528" s="1">
        <v>45553</v>
      </c>
      <c r="B9528" t="s">
        <v>42</v>
      </c>
      <c r="C9528">
        <v>58.066482543945313</v>
      </c>
      <c r="D9528">
        <v>0</v>
      </c>
      <c r="E9528">
        <v>0</v>
      </c>
    </row>
    <row r="9529" spans="1:5" x14ac:dyDescent="0.25">
      <c r="A9529" s="1">
        <v>45554</v>
      </c>
      <c r="B9529" t="s">
        <v>42</v>
      </c>
      <c r="C9529">
        <v>57.671913146972656</v>
      </c>
      <c r="D9529">
        <v>-6.7951317125855004E-3</v>
      </c>
      <c r="E9529">
        <v>-6.8183237417186468E-3</v>
      </c>
    </row>
    <row r="9530" spans="1:5" x14ac:dyDescent="0.25">
      <c r="A9530" s="1">
        <v>45555</v>
      </c>
      <c r="B9530" t="s">
        <v>42</v>
      </c>
      <c r="C9530">
        <v>57.626029968261719</v>
      </c>
      <c r="D9530">
        <v>-7.9558967627813004E-4</v>
      </c>
      <c r="E9530">
        <v>-7.9590632570444614E-4</v>
      </c>
    </row>
    <row r="9531" spans="1:5" x14ac:dyDescent="0.25">
      <c r="A9531" s="1">
        <v>45558</v>
      </c>
      <c r="B9531" t="s">
        <v>42</v>
      </c>
      <c r="C9531">
        <v>57.763675689697266</v>
      </c>
      <c r="D9531">
        <v>2.3886032321045469E-3</v>
      </c>
      <c r="E9531">
        <v>2.3857550539477376E-3</v>
      </c>
    </row>
    <row r="9532" spans="1:5" x14ac:dyDescent="0.25">
      <c r="A9532" s="1">
        <v>45559</v>
      </c>
      <c r="B9532" t="s">
        <v>42</v>
      </c>
      <c r="C9532">
        <v>57.772850036621094</v>
      </c>
      <c r="D9532">
        <v>1.5882553896173768E-4</v>
      </c>
      <c r="E9532">
        <v>1.5881292752115267E-4</v>
      </c>
    </row>
    <row r="9533" spans="1:5" x14ac:dyDescent="0.25">
      <c r="A9533" s="1">
        <v>45560</v>
      </c>
      <c r="B9533" t="s">
        <v>42</v>
      </c>
      <c r="C9533">
        <v>57.754497528076172</v>
      </c>
      <c r="D9533">
        <v>-3.1766666406951583E-4</v>
      </c>
      <c r="E9533">
        <v>-3.1771713081226387E-4</v>
      </c>
    </row>
    <row r="9534" spans="1:5" x14ac:dyDescent="0.25">
      <c r="A9534" s="1">
        <v>45561</v>
      </c>
      <c r="B9534" t="s">
        <v>42</v>
      </c>
      <c r="C9534">
        <v>57.938014984130859</v>
      </c>
      <c r="D9534">
        <v>3.1775439820158624E-3</v>
      </c>
      <c r="E9534">
        <v>3.1725062580423256E-3</v>
      </c>
    </row>
    <row r="9535" spans="1:5" x14ac:dyDescent="0.25">
      <c r="A9535" s="1">
        <v>45562</v>
      </c>
      <c r="B9535" t="s">
        <v>42</v>
      </c>
      <c r="C9535">
        <v>57.800380706787109</v>
      </c>
      <c r="D9535">
        <v>-2.3755435422053717E-3</v>
      </c>
      <c r="E9535">
        <v>-2.3783696223038464E-3</v>
      </c>
    </row>
    <row r="9536" spans="1:5" x14ac:dyDescent="0.25">
      <c r="A9536" s="1">
        <v>45565</v>
      </c>
      <c r="B9536" t="s">
        <v>42</v>
      </c>
      <c r="C9536">
        <v>57.809555053710938</v>
      </c>
      <c r="D9536">
        <v>1.5872467986621785E-4</v>
      </c>
      <c r="E9536">
        <v>1.5871208443700457E-4</v>
      </c>
    </row>
    <row r="9537" spans="1:5" x14ac:dyDescent="0.25">
      <c r="A9537" s="1">
        <v>45566</v>
      </c>
      <c r="B9537" t="s">
        <v>42</v>
      </c>
      <c r="C9537">
        <v>57.728481292724609</v>
      </c>
      <c r="D9537">
        <v>-1.4024283859476183E-3</v>
      </c>
      <c r="E9537">
        <v>-1.4034127090392051E-3</v>
      </c>
    </row>
    <row r="9538" spans="1:5" x14ac:dyDescent="0.25">
      <c r="A9538" s="1">
        <v>45567</v>
      </c>
      <c r="B9538" t="s">
        <v>42</v>
      </c>
      <c r="C9538">
        <v>57.811763763427734</v>
      </c>
      <c r="D9538">
        <v>1.4426582656976716E-3</v>
      </c>
      <c r="E9538">
        <v>1.4416186340305748E-3</v>
      </c>
    </row>
    <row r="9539" spans="1:5" x14ac:dyDescent="0.25">
      <c r="A9539" s="1">
        <v>45568</v>
      </c>
      <c r="B9539" t="s">
        <v>42</v>
      </c>
      <c r="C9539">
        <v>57.635932922363281</v>
      </c>
      <c r="D9539">
        <v>-3.0414370643312427E-3</v>
      </c>
      <c r="E9539">
        <v>-3.0460716335921501E-3</v>
      </c>
    </row>
    <row r="9540" spans="1:5" x14ac:dyDescent="0.25">
      <c r="A9540" s="1">
        <v>45569</v>
      </c>
      <c r="B9540" t="s">
        <v>42</v>
      </c>
      <c r="C9540">
        <v>57.571151733398438</v>
      </c>
      <c r="D9540">
        <v>-1.1239722457881962E-3</v>
      </c>
      <c r="E9540">
        <v>-1.1246043763020082E-3</v>
      </c>
    </row>
    <row r="9541" spans="1:5" x14ac:dyDescent="0.25">
      <c r="A9541" s="1">
        <v>45572</v>
      </c>
      <c r="B9541" t="s">
        <v>42</v>
      </c>
      <c r="C9541">
        <v>57.830276489257813</v>
      </c>
      <c r="D9541">
        <v>4.500947923698595E-3</v>
      </c>
      <c r="E9541">
        <v>4.4908489495582033E-3</v>
      </c>
    </row>
    <row r="9542" spans="1:5" x14ac:dyDescent="0.25">
      <c r="A9542" s="1">
        <v>45573</v>
      </c>
      <c r="B9542" t="s">
        <v>42</v>
      </c>
      <c r="C9542">
        <v>57.608169555664063</v>
      </c>
      <c r="D9542">
        <v>-3.8406687132994666E-3</v>
      </c>
      <c r="E9542">
        <v>-3.848063020176146E-3</v>
      </c>
    </row>
    <row r="9543" spans="1:5" x14ac:dyDescent="0.25">
      <c r="A9543" s="1">
        <v>45574</v>
      </c>
      <c r="B9543" t="s">
        <v>42</v>
      </c>
      <c r="C9543">
        <v>57.978347778320313</v>
      </c>
      <c r="D9543">
        <v>6.4257938676313131E-3</v>
      </c>
      <c r="E9543">
        <v>6.405236472276957E-3</v>
      </c>
    </row>
    <row r="9544" spans="1:5" x14ac:dyDescent="0.25">
      <c r="A9544" s="1">
        <v>45575</v>
      </c>
      <c r="B9544" t="s">
        <v>42</v>
      </c>
      <c r="C9544">
        <v>57.987594604492188</v>
      </c>
      <c r="D9544">
        <v>1.594875764179271E-4</v>
      </c>
      <c r="E9544">
        <v>1.594748596265068E-4</v>
      </c>
    </row>
    <row r="9545" spans="1:5" x14ac:dyDescent="0.25">
      <c r="A9545" s="1">
        <v>45576</v>
      </c>
      <c r="B9545" t="s">
        <v>42</v>
      </c>
      <c r="C9545">
        <v>57.904308319091797</v>
      </c>
      <c r="D9545">
        <v>-1.4362776378025188E-3</v>
      </c>
      <c r="E9545">
        <v>-1.4373100732232959E-3</v>
      </c>
    </row>
    <row r="9546" spans="1:5" x14ac:dyDescent="0.25">
      <c r="A9546" s="1">
        <v>45579</v>
      </c>
      <c r="B9546" t="s">
        <v>42</v>
      </c>
      <c r="C9546">
        <v>58.033870697021484</v>
      </c>
      <c r="D9546">
        <v>2.2375256987046122E-3</v>
      </c>
      <c r="E9546">
        <v>2.2350261658966339E-3</v>
      </c>
    </row>
    <row r="9547" spans="1:5" x14ac:dyDescent="0.25">
      <c r="A9547" s="1">
        <v>45580</v>
      </c>
      <c r="B9547" t="s">
        <v>42</v>
      </c>
      <c r="C9547">
        <v>58.552108764648438</v>
      </c>
      <c r="D9547">
        <v>8.92992422188299E-3</v>
      </c>
      <c r="E9547">
        <v>8.89028823803646E-3</v>
      </c>
    </row>
    <row r="9548" spans="1:5" x14ac:dyDescent="0.25">
      <c r="A9548" s="1">
        <v>45581</v>
      </c>
      <c r="B9548" t="s">
        <v>42</v>
      </c>
      <c r="C9548">
        <v>58.330009460449219</v>
      </c>
      <c r="D9548">
        <v>-3.7931905252456266E-3</v>
      </c>
      <c r="E9548">
        <v>-3.8004029168532886E-3</v>
      </c>
    </row>
    <row r="9549" spans="1:5" x14ac:dyDescent="0.25">
      <c r="A9549" s="1">
        <v>45582</v>
      </c>
      <c r="B9549" t="s">
        <v>42</v>
      </c>
      <c r="C9549">
        <v>58.468822479248047</v>
      </c>
      <c r="D9549">
        <v>2.3797873527340307E-3</v>
      </c>
      <c r="E9549">
        <v>2.3769601433615813E-3</v>
      </c>
    </row>
    <row r="9550" spans="1:5" x14ac:dyDescent="0.25">
      <c r="A9550" s="1">
        <v>45583</v>
      </c>
      <c r="B9550" t="s">
        <v>42</v>
      </c>
      <c r="C9550">
        <v>58.487331390380859</v>
      </c>
      <c r="D9550">
        <v>3.1656035384286518E-4</v>
      </c>
      <c r="E9550">
        <v>3.1651025918576204E-4</v>
      </c>
    </row>
    <row r="9551" spans="1:5" x14ac:dyDescent="0.25">
      <c r="A9551" s="1">
        <v>45586</v>
      </c>
      <c r="B9551" t="s">
        <v>42</v>
      </c>
      <c r="C9551">
        <v>58.413295745849609</v>
      </c>
      <c r="D9551">
        <v>-1.2658407003918182E-3</v>
      </c>
      <c r="E9551">
        <v>-1.2666425534814823E-3</v>
      </c>
    </row>
    <row r="9552" spans="1:5" x14ac:dyDescent="0.25">
      <c r="A9552" s="1">
        <v>45587</v>
      </c>
      <c r="B9552" t="s">
        <v>42</v>
      </c>
      <c r="C9552">
        <v>58.209701538085938</v>
      </c>
      <c r="D9552">
        <v>-3.4854086756119784E-3</v>
      </c>
      <c r="E9552">
        <v>-3.4914968630941705E-3</v>
      </c>
    </row>
    <row r="9553" spans="1:5" x14ac:dyDescent="0.25">
      <c r="A9553" s="1">
        <v>45588</v>
      </c>
      <c r="B9553" t="s">
        <v>42</v>
      </c>
      <c r="C9553">
        <v>58.144924163818359</v>
      </c>
      <c r="D9553">
        <v>-1.1128278028568195E-3</v>
      </c>
      <c r="E9553">
        <v>-1.113447455469986E-3</v>
      </c>
    </row>
    <row r="9554" spans="1:5" x14ac:dyDescent="0.25">
      <c r="A9554" s="1">
        <v>45589</v>
      </c>
      <c r="B9554" t="s">
        <v>42</v>
      </c>
      <c r="C9554">
        <v>57.932071685791016</v>
      </c>
      <c r="D9554">
        <v>-3.6607232890638608E-3</v>
      </c>
      <c r="E9554">
        <v>-3.6674401339140943E-3</v>
      </c>
    </row>
    <row r="9555" spans="1:5" x14ac:dyDescent="0.25">
      <c r="A9555" s="1">
        <v>45590</v>
      </c>
      <c r="B9555" t="s">
        <v>42</v>
      </c>
      <c r="C9555">
        <v>57.932071685791016</v>
      </c>
      <c r="D9555">
        <v>0</v>
      </c>
      <c r="E9555">
        <v>0</v>
      </c>
    </row>
    <row r="9556" spans="1:5" x14ac:dyDescent="0.25">
      <c r="A9556" s="1">
        <v>45593</v>
      </c>
      <c r="B9556" t="s">
        <v>42</v>
      </c>
      <c r="C9556">
        <v>57.746986389160156</v>
      </c>
      <c r="D9556">
        <v>-3.1948675620425693E-3</v>
      </c>
      <c r="E9556">
        <v>-3.1999820477201907E-3</v>
      </c>
    </row>
    <row r="9557" spans="1:5" x14ac:dyDescent="0.25">
      <c r="A9557" s="1">
        <v>45594</v>
      </c>
      <c r="B9557" t="s">
        <v>42</v>
      </c>
      <c r="C9557">
        <v>57.626678466796875</v>
      </c>
      <c r="D9557">
        <v>-2.0833627845532332E-3</v>
      </c>
      <c r="E9557">
        <v>-2.085536003726515E-3</v>
      </c>
    </row>
    <row r="9558" spans="1:5" x14ac:dyDescent="0.25">
      <c r="A9558" s="1">
        <v>45595</v>
      </c>
      <c r="B9558" t="s">
        <v>42</v>
      </c>
      <c r="C9558">
        <v>57.626678466796875</v>
      </c>
      <c r="D9558">
        <v>0</v>
      </c>
      <c r="E9558">
        <v>0</v>
      </c>
    </row>
    <row r="9559" spans="1:5" x14ac:dyDescent="0.25">
      <c r="A9559" s="1">
        <v>45596</v>
      </c>
      <c r="B9559" t="s">
        <v>42</v>
      </c>
      <c r="C9559">
        <v>57.191726684570313</v>
      </c>
      <c r="D9559">
        <v>-7.5477503440906091E-3</v>
      </c>
      <c r="E9559">
        <v>-7.5763787560964631E-3</v>
      </c>
    </row>
    <row r="9560" spans="1:5" x14ac:dyDescent="0.25">
      <c r="A9560" s="1">
        <v>45597</v>
      </c>
      <c r="B9560" t="s">
        <v>42</v>
      </c>
      <c r="C9560">
        <v>56.543922424316406</v>
      </c>
      <c r="D9560">
        <v>-1.1326887607830849E-2</v>
      </c>
      <c r="E9560">
        <v>-1.1391525359155495E-2</v>
      </c>
    </row>
    <row r="9561" spans="1:5" x14ac:dyDescent="0.25">
      <c r="A9561" s="1">
        <v>45600</v>
      </c>
      <c r="B9561" t="s">
        <v>42</v>
      </c>
      <c r="C9561">
        <v>56.812297821044922</v>
      </c>
      <c r="D9561">
        <v>4.7463172914425922E-3</v>
      </c>
      <c r="E9561">
        <v>4.7350890420661609E-3</v>
      </c>
    </row>
    <row r="9562" spans="1:5" x14ac:dyDescent="0.25">
      <c r="A9562" s="1">
        <v>45601</v>
      </c>
      <c r="B9562" t="s">
        <v>42</v>
      </c>
      <c r="C9562">
        <v>56.784534454345703</v>
      </c>
      <c r="D9562">
        <v>-4.886858614074896E-4</v>
      </c>
      <c r="E9562">
        <v>-4.8880530725897708E-4</v>
      </c>
    </row>
    <row r="9563" spans="1:5" x14ac:dyDescent="0.25">
      <c r="A9563" s="1">
        <v>45602</v>
      </c>
      <c r="B9563" t="s">
        <v>42</v>
      </c>
      <c r="C9563">
        <v>57.608169555664063</v>
      </c>
      <c r="D9563">
        <v>1.4504567295177129E-2</v>
      </c>
      <c r="E9563">
        <v>1.4400382289544251E-2</v>
      </c>
    </row>
    <row r="9564" spans="1:5" x14ac:dyDescent="0.25">
      <c r="A9564" s="1">
        <v>45603</v>
      </c>
      <c r="B9564" t="s">
        <v>42</v>
      </c>
      <c r="C9564">
        <v>57.858039855957031</v>
      </c>
      <c r="D9564">
        <v>4.3374108606510919E-3</v>
      </c>
      <c r="E9564">
        <v>4.3280314060822394E-3</v>
      </c>
    </row>
    <row r="9565" spans="1:5" x14ac:dyDescent="0.25">
      <c r="A9565" s="1">
        <v>45604</v>
      </c>
      <c r="B9565" t="s">
        <v>42</v>
      </c>
      <c r="C9565">
        <v>57.876544952392578</v>
      </c>
      <c r="D9565">
        <v>3.1983621432063458E-4</v>
      </c>
      <c r="E9565">
        <v>3.1978507762192728E-4</v>
      </c>
    </row>
    <row r="9566" spans="1:5" x14ac:dyDescent="0.25">
      <c r="A9566" s="1">
        <v>45607</v>
      </c>
      <c r="B9566" t="s">
        <v>42</v>
      </c>
      <c r="C9566">
        <v>58.422554016113281</v>
      </c>
      <c r="D9566">
        <v>9.4340300404911481E-3</v>
      </c>
      <c r="E9566">
        <v>9.389807492753241E-3</v>
      </c>
    </row>
    <row r="9567" spans="1:5" x14ac:dyDescent="0.25">
      <c r="A9567" s="1">
        <v>45608</v>
      </c>
      <c r="B9567" t="s">
        <v>42</v>
      </c>
      <c r="C9567">
        <v>58.228206634521484</v>
      </c>
      <c r="D9567">
        <v>-3.3265814010492445E-3</v>
      </c>
      <c r="E9567">
        <v>-3.3321267744641355E-3</v>
      </c>
    </row>
    <row r="9568" spans="1:5" x14ac:dyDescent="0.25">
      <c r="A9568" s="1">
        <v>45609</v>
      </c>
      <c r="B9568" t="s">
        <v>42</v>
      </c>
      <c r="C9568">
        <v>58.255973815917969</v>
      </c>
      <c r="D9568">
        <v>4.7686822248826921E-4</v>
      </c>
      <c r="E9568">
        <v>4.7675455697167258E-4</v>
      </c>
    </row>
    <row r="9569" spans="1:5" x14ac:dyDescent="0.25">
      <c r="A9569" s="1">
        <v>45610</v>
      </c>
      <c r="B9569" t="s">
        <v>42</v>
      </c>
      <c r="C9569">
        <v>58.228206634521484</v>
      </c>
      <c r="D9569">
        <v>-4.7664092757637722E-4</v>
      </c>
      <c r="E9569">
        <v>-4.7675455697167909E-4</v>
      </c>
    </row>
    <row r="9570" spans="1:5" x14ac:dyDescent="0.25">
      <c r="A9570" s="1">
        <v>45611</v>
      </c>
      <c r="B9570" t="s">
        <v>42</v>
      </c>
      <c r="C9570">
        <v>57.784004211425781</v>
      </c>
      <c r="D9570">
        <v>-7.6286468151733899E-3</v>
      </c>
      <c r="E9570">
        <v>-7.6578937794081516E-3</v>
      </c>
    </row>
    <row r="9571" spans="1:5" x14ac:dyDescent="0.25">
      <c r="A9571" s="1">
        <v>45614</v>
      </c>
      <c r="B9571" t="s">
        <v>42</v>
      </c>
      <c r="C9571">
        <v>57.256507873535156</v>
      </c>
      <c r="D9571">
        <v>-9.1287605469598798E-3</v>
      </c>
      <c r="E9571">
        <v>-9.1706830099775767E-3</v>
      </c>
    </row>
    <row r="9572" spans="1:5" x14ac:dyDescent="0.25">
      <c r="A9572" s="1">
        <v>45615</v>
      </c>
      <c r="B9572" t="s">
        <v>42</v>
      </c>
      <c r="C9572">
        <v>57.506370544433594</v>
      </c>
      <c r="D9572">
        <v>4.3639173987055635E-3</v>
      </c>
      <c r="E9572">
        <v>4.3544231226436848E-3</v>
      </c>
    </row>
    <row r="9573" spans="1:5" x14ac:dyDescent="0.25">
      <c r="A9573" s="1">
        <v>45616</v>
      </c>
      <c r="B9573" t="s">
        <v>42</v>
      </c>
      <c r="C9573">
        <v>57.376815795898438</v>
      </c>
      <c r="D9573">
        <v>-2.252876460618447E-3</v>
      </c>
      <c r="E9573">
        <v>-2.2554180046992405E-3</v>
      </c>
    </row>
    <row r="9574" spans="1:5" x14ac:dyDescent="0.25">
      <c r="A9574" s="1">
        <v>45617</v>
      </c>
      <c r="B9574" t="s">
        <v>42</v>
      </c>
      <c r="C9574">
        <v>57.672950744628906</v>
      </c>
      <c r="D9574">
        <v>5.1612301000438787E-3</v>
      </c>
      <c r="E9574">
        <v>5.1479566040926782E-3</v>
      </c>
    </row>
    <row r="9575" spans="1:5" x14ac:dyDescent="0.25">
      <c r="A9575" s="1">
        <v>45618</v>
      </c>
      <c r="B9575" t="s">
        <v>42</v>
      </c>
      <c r="C9575">
        <v>57.941326141357422</v>
      </c>
      <c r="D9575">
        <v>4.6534015212236213E-3</v>
      </c>
      <c r="E9575">
        <v>4.6426079200521716E-3</v>
      </c>
    </row>
    <row r="9576" spans="1:5" x14ac:dyDescent="0.25">
      <c r="A9576" s="1">
        <v>45621</v>
      </c>
      <c r="B9576" t="s">
        <v>42</v>
      </c>
      <c r="C9576">
        <v>57.941326141357422</v>
      </c>
      <c r="D9576">
        <v>0</v>
      </c>
      <c r="E9576">
        <v>0</v>
      </c>
    </row>
    <row r="9577" spans="1:5" x14ac:dyDescent="0.25">
      <c r="A9577" s="1">
        <v>45622</v>
      </c>
      <c r="B9577" t="s">
        <v>42</v>
      </c>
      <c r="C9577">
        <v>58.274482727050781</v>
      </c>
      <c r="D9577">
        <v>5.7498957631823E-3</v>
      </c>
      <c r="E9577">
        <v>5.7334282068725491E-3</v>
      </c>
    </row>
    <row r="9578" spans="1:5" x14ac:dyDescent="0.25">
      <c r="A9578" s="1">
        <v>45623</v>
      </c>
      <c r="B9578" t="s">
        <v>42</v>
      </c>
      <c r="C9578">
        <v>58.579875946044922</v>
      </c>
      <c r="D9578">
        <v>5.2405993962152397E-3</v>
      </c>
      <c r="E9578">
        <v>5.2269152431548838E-3</v>
      </c>
    </row>
    <row r="9579" spans="1:5" x14ac:dyDescent="0.25">
      <c r="A9579" s="1">
        <v>45624</v>
      </c>
      <c r="B9579" t="s">
        <v>42</v>
      </c>
      <c r="C9579">
        <v>58.755706787109375</v>
      </c>
      <c r="D9579">
        <v>3.0015570744192921E-3</v>
      </c>
      <c r="E9579">
        <v>2.9970613957612693E-3</v>
      </c>
    </row>
    <row r="9580" spans="1:5" x14ac:dyDescent="0.25">
      <c r="A9580" s="1">
        <v>45625</v>
      </c>
      <c r="B9580" t="s">
        <v>42</v>
      </c>
      <c r="C9580">
        <v>58.755706787109375</v>
      </c>
      <c r="D9580">
        <v>0</v>
      </c>
      <c r="E9580">
        <v>0</v>
      </c>
    </row>
    <row r="9581" spans="1:5" x14ac:dyDescent="0.25">
      <c r="A9581" s="1">
        <v>45628</v>
      </c>
      <c r="B9581" t="s">
        <v>42</v>
      </c>
      <c r="C9581">
        <v>58.6446533203125</v>
      </c>
      <c r="D9581">
        <v>-1.8900881781450662E-3</v>
      </c>
      <c r="E9581">
        <v>-1.8918766487390458E-3</v>
      </c>
    </row>
    <row r="9582" spans="1:5" x14ac:dyDescent="0.25">
      <c r="A9582" s="1">
        <v>45629</v>
      </c>
      <c r="B9582" t="s">
        <v>42</v>
      </c>
      <c r="C9582">
        <v>58.533603668212891</v>
      </c>
      <c r="D9582">
        <v>-1.8936023288101955E-3</v>
      </c>
      <c r="E9582">
        <v>-1.8953974602346952E-3</v>
      </c>
    </row>
    <row r="9583" spans="1:5" x14ac:dyDescent="0.25">
      <c r="A9583" s="1">
        <v>45630</v>
      </c>
      <c r="B9583" t="s">
        <v>42</v>
      </c>
      <c r="C9583">
        <v>58.533603668212891</v>
      </c>
      <c r="D9583">
        <v>0</v>
      </c>
      <c r="E9583">
        <v>0</v>
      </c>
    </row>
    <row r="9584" spans="1:5" x14ac:dyDescent="0.25">
      <c r="A9584" s="1">
        <v>45631</v>
      </c>
      <c r="B9584" t="s">
        <v>42</v>
      </c>
      <c r="C9584">
        <v>58.607639312744141</v>
      </c>
      <c r="D9584">
        <v>1.2648400216550559E-3</v>
      </c>
      <c r="E9584">
        <v>1.2640407853812289E-3</v>
      </c>
    </row>
    <row r="9585" spans="1:5" x14ac:dyDescent="0.25">
      <c r="A9585" s="1">
        <v>45632</v>
      </c>
      <c r="B9585" t="s">
        <v>42</v>
      </c>
      <c r="C9585">
        <v>58.515094757080078</v>
      </c>
      <c r="D9585">
        <v>-1.5790527779190322E-3</v>
      </c>
      <c r="E9585">
        <v>-1.5803007957204344E-3</v>
      </c>
    </row>
    <row r="9586" spans="1:5" x14ac:dyDescent="0.25">
      <c r="A9586" s="1">
        <v>45635</v>
      </c>
      <c r="B9586" t="s">
        <v>42</v>
      </c>
      <c r="C9586">
        <v>58.746452331542969</v>
      </c>
      <c r="D9586">
        <v>3.9538101309302132E-3</v>
      </c>
      <c r="E9586">
        <v>3.9460143655490366E-3</v>
      </c>
    </row>
    <row r="9587" spans="1:5" x14ac:dyDescent="0.25">
      <c r="A9587" s="1">
        <v>45636</v>
      </c>
      <c r="B9587" t="s">
        <v>42</v>
      </c>
      <c r="C9587">
        <v>57.932071685791016</v>
      </c>
      <c r="D9587">
        <v>-1.3862635332528628E-2</v>
      </c>
      <c r="E9587">
        <v>-1.395961900437461E-2</v>
      </c>
    </row>
    <row r="9588" spans="1:5" x14ac:dyDescent="0.25">
      <c r="A9588" s="1">
        <v>45637</v>
      </c>
      <c r="B9588" t="s">
        <v>42</v>
      </c>
      <c r="C9588">
        <v>57.932071685791016</v>
      </c>
      <c r="D9588">
        <v>0</v>
      </c>
      <c r="E9588">
        <v>0</v>
      </c>
    </row>
    <row r="9589" spans="1:5" x14ac:dyDescent="0.25">
      <c r="A9589" s="1">
        <v>45638</v>
      </c>
      <c r="B9589" t="s">
        <v>42</v>
      </c>
      <c r="C9589">
        <v>57.700714111328125</v>
      </c>
      <c r="D9589">
        <v>-3.9936009144937445E-3</v>
      </c>
      <c r="E9589">
        <v>-4.0015966335328239E-3</v>
      </c>
    </row>
    <row r="9590" spans="1:5" x14ac:dyDescent="0.25">
      <c r="A9590" s="1">
        <v>45639</v>
      </c>
      <c r="B9590" t="s">
        <v>42</v>
      </c>
      <c r="C9590">
        <v>57.386062622070313</v>
      </c>
      <c r="D9590">
        <v>-5.4531645596399558E-3</v>
      </c>
      <c r="E9590">
        <v>-5.4680873371299871E-3</v>
      </c>
    </row>
    <row r="9591" spans="1:5" x14ac:dyDescent="0.25">
      <c r="A9591" s="1">
        <v>45642</v>
      </c>
      <c r="B9591" t="s">
        <v>42</v>
      </c>
      <c r="C9591">
        <v>57.404571533203125</v>
      </c>
      <c r="D9591">
        <v>3.2253321254516187E-4</v>
      </c>
      <c r="E9591">
        <v>3.2248120988998631E-4</v>
      </c>
    </row>
    <row r="9592" spans="1:5" x14ac:dyDescent="0.25">
      <c r="A9592" s="1">
        <v>45643</v>
      </c>
      <c r="B9592" t="s">
        <v>42</v>
      </c>
      <c r="C9592">
        <v>57.117691040039063</v>
      </c>
      <c r="D9592">
        <v>-4.9975199797133163E-3</v>
      </c>
      <c r="E9592">
        <v>-5.0100493439503273E-3</v>
      </c>
    </row>
    <row r="9593" spans="1:5" x14ac:dyDescent="0.25">
      <c r="A9593" s="1">
        <v>45644</v>
      </c>
      <c r="B9593" t="s">
        <v>42</v>
      </c>
      <c r="C9593">
        <v>57.025146484375</v>
      </c>
      <c r="D9593">
        <v>-1.6202432902826525E-3</v>
      </c>
      <c r="E9593">
        <v>-1.621557303982232E-3</v>
      </c>
    </row>
    <row r="9594" spans="1:5" x14ac:dyDescent="0.25">
      <c r="A9594" s="1">
        <v>45645</v>
      </c>
      <c r="B9594" t="s">
        <v>42</v>
      </c>
      <c r="C9594">
        <v>56.405105590820313</v>
      </c>
      <c r="D9594">
        <v>-1.0873113560954772E-2</v>
      </c>
      <c r="E9594">
        <v>-1.0932657874974655E-2</v>
      </c>
    </row>
    <row r="9595" spans="1:5" x14ac:dyDescent="0.25">
      <c r="A9595" s="1">
        <v>45646</v>
      </c>
      <c r="B9595" t="s">
        <v>42</v>
      </c>
      <c r="C9595">
        <v>56.1922607421875</v>
      </c>
      <c r="D9595">
        <v>-3.7735032388176437E-3</v>
      </c>
      <c r="E9595">
        <v>-3.7806408637225701E-3</v>
      </c>
    </row>
    <row r="9596" spans="1:5" x14ac:dyDescent="0.25">
      <c r="A9596" s="1">
        <v>45649</v>
      </c>
      <c r="B9596" t="s">
        <v>42</v>
      </c>
      <c r="C9596">
        <v>56.488399505615234</v>
      </c>
      <c r="D9596">
        <v>5.270098755884467E-3</v>
      </c>
      <c r="E9596">
        <v>5.256260383868094E-3</v>
      </c>
    </row>
    <row r="9597" spans="1:5" x14ac:dyDescent="0.25">
      <c r="A9597" s="1">
        <v>45650</v>
      </c>
      <c r="B9597" t="s">
        <v>42</v>
      </c>
      <c r="C9597">
        <v>56.710498809814453</v>
      </c>
      <c r="D9597">
        <v>3.9317684009996245E-3</v>
      </c>
      <c r="E9597">
        <v>3.9240592002078023E-3</v>
      </c>
    </row>
    <row r="9598" spans="1:5" x14ac:dyDescent="0.25">
      <c r="A9598" s="1">
        <v>45651</v>
      </c>
      <c r="B9598" t="s">
        <v>42</v>
      </c>
      <c r="C9598">
        <v>56.710498809814453</v>
      </c>
      <c r="D9598">
        <v>0</v>
      </c>
      <c r="E9598">
        <v>0</v>
      </c>
    </row>
    <row r="9599" spans="1:5" x14ac:dyDescent="0.25">
      <c r="A9599" s="1">
        <v>45652</v>
      </c>
      <c r="B9599" t="s">
        <v>42</v>
      </c>
      <c r="C9599">
        <v>56.710498809814453</v>
      </c>
      <c r="D9599">
        <v>0</v>
      </c>
      <c r="E9599">
        <v>0</v>
      </c>
    </row>
    <row r="9600" spans="1:5" x14ac:dyDescent="0.25">
      <c r="A9600" s="1">
        <v>45653</v>
      </c>
      <c r="B9600" t="s">
        <v>42</v>
      </c>
      <c r="C9600">
        <v>56.710498809814453</v>
      </c>
      <c r="D9600">
        <v>0</v>
      </c>
      <c r="E9600">
        <v>0</v>
      </c>
    </row>
    <row r="9601" spans="1:5" x14ac:dyDescent="0.25">
      <c r="A9601" s="1">
        <v>45656</v>
      </c>
      <c r="B9601" t="s">
        <v>42</v>
      </c>
      <c r="C9601">
        <v>56.719760894775391</v>
      </c>
      <c r="D9601">
        <v>1.6332222701831434E-4</v>
      </c>
      <c r="E9601">
        <v>1.633088913953779E-4</v>
      </c>
    </row>
    <row r="9602" spans="1:5" x14ac:dyDescent="0.25">
      <c r="A9602" s="1">
        <v>45657</v>
      </c>
      <c r="B9602" t="s">
        <v>42</v>
      </c>
      <c r="C9602">
        <v>56.053443908691406</v>
      </c>
      <c r="D9602">
        <v>-1.1747528120228057E-2</v>
      </c>
      <c r="E9602">
        <v>-1.1817075538779521E-2</v>
      </c>
    </row>
    <row r="9603" spans="1:5" x14ac:dyDescent="0.25">
      <c r="A9603" s="1">
        <v>45658</v>
      </c>
      <c r="B9603" t="s">
        <v>42</v>
      </c>
      <c r="C9603">
        <v>56.053443908691406</v>
      </c>
      <c r="D9603">
        <v>0</v>
      </c>
      <c r="E9603">
        <v>0</v>
      </c>
    </row>
    <row r="9604" spans="1:5" x14ac:dyDescent="0.25">
      <c r="A9604" s="1">
        <v>45659</v>
      </c>
      <c r="B9604" t="s">
        <v>42</v>
      </c>
      <c r="C9604">
        <v>56.433948516845703</v>
      </c>
      <c r="D9604">
        <v>6.7882467449122963E-3</v>
      </c>
      <c r="E9604">
        <v>6.7653103381305852E-3</v>
      </c>
    </row>
    <row r="9605" spans="1:5" x14ac:dyDescent="0.25">
      <c r="A9605" s="1">
        <v>45660</v>
      </c>
      <c r="B9605" t="s">
        <v>42</v>
      </c>
      <c r="C9605">
        <v>56.312625885009766</v>
      </c>
      <c r="D9605">
        <v>-2.1498164672940634E-3</v>
      </c>
      <c r="E9605">
        <v>-2.1521306400082004E-3</v>
      </c>
    </row>
    <row r="9606" spans="1:5" x14ac:dyDescent="0.25">
      <c r="A9606" s="1">
        <v>45663</v>
      </c>
      <c r="B9606" t="s">
        <v>42</v>
      </c>
      <c r="C9606">
        <v>56.480609893798828</v>
      </c>
      <c r="D9606">
        <v>2.9830611900798498E-3</v>
      </c>
      <c r="E9606">
        <v>2.9786206917084453E-3</v>
      </c>
    </row>
    <row r="9607" spans="1:5" x14ac:dyDescent="0.25">
      <c r="A9607" s="1">
        <v>45664</v>
      </c>
      <c r="B9607" t="s">
        <v>42</v>
      </c>
      <c r="C9607">
        <v>56.079307556152344</v>
      </c>
      <c r="D9607">
        <v>-7.1051346364895407E-3</v>
      </c>
      <c r="E9607">
        <v>-7.1304963090566501E-3</v>
      </c>
    </row>
    <row r="9608" spans="1:5" x14ac:dyDescent="0.25">
      <c r="A9608" s="1">
        <v>45665</v>
      </c>
      <c r="B9608" t="s">
        <v>42</v>
      </c>
      <c r="C9608">
        <v>56.396617889404297</v>
      </c>
      <c r="D9608">
        <v>5.6582427116138589E-3</v>
      </c>
      <c r="E9608">
        <v>5.6422949854455211E-3</v>
      </c>
    </row>
    <row r="9609" spans="1:5" x14ac:dyDescent="0.25">
      <c r="A9609" s="1">
        <v>45666</v>
      </c>
      <c r="B9609" t="s">
        <v>42</v>
      </c>
      <c r="C9609">
        <v>56.592605590820313</v>
      </c>
      <c r="D9609">
        <v>3.4751676386046704E-3</v>
      </c>
      <c r="E9609">
        <v>3.4691431968087269E-3</v>
      </c>
    </row>
    <row r="9610" spans="1:5" x14ac:dyDescent="0.25">
      <c r="A9610" s="1">
        <v>45667</v>
      </c>
      <c r="B9610" t="s">
        <v>42</v>
      </c>
      <c r="C9610">
        <v>56.639263153076172</v>
      </c>
      <c r="D9610">
        <v>8.2444626411448674E-4</v>
      </c>
      <c r="E9610">
        <v>8.2410659497309609E-4</v>
      </c>
    </row>
    <row r="9611" spans="1:5" x14ac:dyDescent="0.25">
      <c r="A9611" s="1">
        <v>45670</v>
      </c>
      <c r="B9611" t="s">
        <v>42</v>
      </c>
      <c r="C9611">
        <v>56.639263153076172</v>
      </c>
      <c r="D9611">
        <v>0</v>
      </c>
      <c r="E9611">
        <v>0</v>
      </c>
    </row>
    <row r="9612" spans="1:5" x14ac:dyDescent="0.25">
      <c r="A9612" s="1">
        <v>45671</v>
      </c>
      <c r="B9612" t="s">
        <v>42</v>
      </c>
      <c r="C9612">
        <v>56.116641998291016</v>
      </c>
      <c r="D9612">
        <v>-9.2271884500455537E-3</v>
      </c>
      <c r="E9612">
        <v>-9.2700226498254081E-3</v>
      </c>
    </row>
    <row r="9613" spans="1:5" x14ac:dyDescent="0.25">
      <c r="A9613" s="1">
        <v>45672</v>
      </c>
      <c r="B9613" t="s">
        <v>42</v>
      </c>
      <c r="C9613">
        <v>56.452613830566406</v>
      </c>
      <c r="D9613">
        <v>5.9870266700139396E-3</v>
      </c>
      <c r="E9613">
        <v>5.9691756401334334E-3</v>
      </c>
    </row>
    <row r="9614" spans="1:5" x14ac:dyDescent="0.25">
      <c r="A9614" s="1">
        <v>45673</v>
      </c>
      <c r="B9614" t="s">
        <v>42</v>
      </c>
      <c r="C9614">
        <v>56.844577789306641</v>
      </c>
      <c r="D9614">
        <v>6.9432384462595476E-3</v>
      </c>
      <c r="E9614">
        <v>6.9192451629005256E-3</v>
      </c>
    </row>
    <row r="9615" spans="1:5" x14ac:dyDescent="0.25">
      <c r="A9615" s="1">
        <v>45674</v>
      </c>
      <c r="B9615" t="s">
        <v>42</v>
      </c>
      <c r="C9615">
        <v>57.133892059326172</v>
      </c>
      <c r="D9615">
        <v>5.0895666969656972E-3</v>
      </c>
      <c r="E9615">
        <v>5.0766586314986888E-3</v>
      </c>
    </row>
    <row r="9616" spans="1:5" x14ac:dyDescent="0.25">
      <c r="A9616" s="1">
        <v>45677</v>
      </c>
      <c r="B9616" t="s">
        <v>42</v>
      </c>
      <c r="C9616">
        <v>57.413867950439453</v>
      </c>
      <c r="D9616">
        <v>4.9003469048207737E-3</v>
      </c>
      <c r="E9616">
        <v>4.888379285992098E-3</v>
      </c>
    </row>
    <row r="9617" spans="1:5" x14ac:dyDescent="0.25">
      <c r="A9617" s="1">
        <v>45678</v>
      </c>
      <c r="B9617" t="s">
        <v>42</v>
      </c>
      <c r="C9617">
        <v>57.161888122558594</v>
      </c>
      <c r="D9617">
        <v>-4.3888321215072024E-3</v>
      </c>
      <c r="E9617">
        <v>-4.3984913172889929E-3</v>
      </c>
    </row>
    <row r="9618" spans="1:5" x14ac:dyDescent="0.25">
      <c r="A9618" s="1">
        <v>45679</v>
      </c>
      <c r="B9618" t="s">
        <v>42</v>
      </c>
      <c r="C9618">
        <v>57.507190704345703</v>
      </c>
      <c r="D9618">
        <v>6.0407833458326898E-3</v>
      </c>
      <c r="E9618">
        <v>6.0226109610210885E-3</v>
      </c>
    </row>
    <row r="9619" spans="1:5" x14ac:dyDescent="0.25">
      <c r="A9619" s="1">
        <v>45680</v>
      </c>
      <c r="B9619" t="s">
        <v>42</v>
      </c>
      <c r="C9619">
        <v>57.469867706298828</v>
      </c>
      <c r="D9619">
        <v>-6.4901445523146695E-4</v>
      </c>
      <c r="E9619">
        <v>-6.4922515628330121E-4</v>
      </c>
    </row>
    <row r="9620" spans="1:5" x14ac:dyDescent="0.25">
      <c r="A9620" s="1">
        <v>45681</v>
      </c>
      <c r="B9620" t="s">
        <v>42</v>
      </c>
      <c r="C9620">
        <v>57.488525390625</v>
      </c>
      <c r="D9620">
        <v>3.2465159692951495E-4</v>
      </c>
      <c r="E9620">
        <v>3.2459890900299169E-4</v>
      </c>
    </row>
    <row r="9621" spans="1:5" x14ac:dyDescent="0.25">
      <c r="A9621" s="1">
        <v>45684</v>
      </c>
      <c r="B9621" t="s">
        <v>42</v>
      </c>
      <c r="C9621">
        <v>57.488525390625</v>
      </c>
      <c r="D9621">
        <v>0</v>
      </c>
      <c r="E9621">
        <v>0</v>
      </c>
    </row>
    <row r="9622" spans="1:5" x14ac:dyDescent="0.25">
      <c r="A9622" s="1">
        <v>45685</v>
      </c>
      <c r="B9622" t="s">
        <v>42</v>
      </c>
      <c r="C9622">
        <v>57.488525390625</v>
      </c>
      <c r="D9622">
        <v>0</v>
      </c>
      <c r="E9622">
        <v>0</v>
      </c>
    </row>
    <row r="9623" spans="1:5" x14ac:dyDescent="0.25">
      <c r="A9623" s="1">
        <v>45686</v>
      </c>
      <c r="B9623" t="s">
        <v>42</v>
      </c>
      <c r="C9623">
        <v>57.488525390625</v>
      </c>
      <c r="D9623">
        <v>0</v>
      </c>
      <c r="E9623">
        <v>0</v>
      </c>
    </row>
    <row r="9624" spans="1:5" x14ac:dyDescent="0.25">
      <c r="A9624" s="1">
        <v>45687</v>
      </c>
      <c r="B9624" t="s">
        <v>42</v>
      </c>
      <c r="C9624">
        <v>57.77783203125</v>
      </c>
      <c r="D9624">
        <v>5.0324240995782699E-3</v>
      </c>
      <c r="E9624">
        <v>5.0198037762566178E-3</v>
      </c>
    </row>
    <row r="9625" spans="1:5" x14ac:dyDescent="0.25">
      <c r="A9625" s="1">
        <v>45688</v>
      </c>
      <c r="B9625" t="s">
        <v>42</v>
      </c>
      <c r="C9625">
        <v>58.608432769775391</v>
      </c>
      <c r="D9625">
        <v>1.4375768514058196E-2</v>
      </c>
      <c r="E9625">
        <v>1.4273416909655957E-2</v>
      </c>
    </row>
    <row r="9626" spans="1:5" x14ac:dyDescent="0.25">
      <c r="A9626" s="1">
        <v>45691</v>
      </c>
      <c r="B9626" t="s">
        <v>42</v>
      </c>
      <c r="C9626">
        <v>57.787166595458984</v>
      </c>
      <c r="D9626">
        <v>-1.401276463990242E-2</v>
      </c>
      <c r="E9626">
        <v>-1.4111870345554268E-2</v>
      </c>
    </row>
    <row r="9627" spans="1:5" x14ac:dyDescent="0.25">
      <c r="A9627" s="1">
        <v>45692</v>
      </c>
      <c r="B9627" t="s">
        <v>42</v>
      </c>
      <c r="C9627">
        <v>58.356452941894531</v>
      </c>
      <c r="D9627">
        <v>9.8514320735061389E-3</v>
      </c>
      <c r="E9627">
        <v>9.8032230764250449E-3</v>
      </c>
    </row>
    <row r="9628" spans="1:5" x14ac:dyDescent="0.25">
      <c r="A9628" s="1">
        <v>45693</v>
      </c>
      <c r="B9628" t="s">
        <v>42</v>
      </c>
      <c r="C9628">
        <v>58.356452941894531</v>
      </c>
      <c r="D9628">
        <v>0</v>
      </c>
      <c r="E9628">
        <v>0</v>
      </c>
    </row>
    <row r="9629" spans="1:5" x14ac:dyDescent="0.25">
      <c r="A9629" s="1">
        <v>45694</v>
      </c>
      <c r="B9629" t="s">
        <v>42</v>
      </c>
      <c r="C9629">
        <v>58.888412475585938</v>
      </c>
      <c r="D9629">
        <v>9.1156934130502965E-3</v>
      </c>
      <c r="E9629">
        <v>9.0743962582602571E-3</v>
      </c>
    </row>
    <row r="9630" spans="1:5" x14ac:dyDescent="0.25">
      <c r="A9630" s="1">
        <v>45695</v>
      </c>
      <c r="B9630" t="s">
        <v>42</v>
      </c>
      <c r="C9630">
        <v>58.589767456054688</v>
      </c>
      <c r="D9630">
        <v>-5.0713715479265842E-3</v>
      </c>
      <c r="E9630">
        <v>-5.0842745951992204E-3</v>
      </c>
    </row>
    <row r="9631" spans="1:5" x14ac:dyDescent="0.25">
      <c r="A9631" s="1">
        <v>45698</v>
      </c>
      <c r="B9631" t="s">
        <v>42</v>
      </c>
      <c r="C9631">
        <v>58.617771148681641</v>
      </c>
      <c r="D9631">
        <v>4.7796217399143082E-4</v>
      </c>
      <c r="E9631">
        <v>4.7784798645498079E-4</v>
      </c>
    </row>
    <row r="9632" spans="1:5" x14ac:dyDescent="0.25">
      <c r="A9632" s="1">
        <v>45699</v>
      </c>
      <c r="B9632" t="s">
        <v>42</v>
      </c>
      <c r="C9632">
        <v>58.739089965820313</v>
      </c>
      <c r="D9632">
        <v>2.0696593330196134E-3</v>
      </c>
      <c r="E9632">
        <v>2.0675205386842628E-3</v>
      </c>
    </row>
    <row r="9633" spans="1:5" x14ac:dyDescent="0.25">
      <c r="A9633" s="1">
        <v>45700</v>
      </c>
      <c r="B9633" t="s">
        <v>42</v>
      </c>
      <c r="C9633">
        <v>58.449779510498047</v>
      </c>
      <c r="D9633">
        <v>-4.9253479325371829E-3</v>
      </c>
      <c r="E9633">
        <v>-4.9375174344639247E-3</v>
      </c>
    </row>
    <row r="9634" spans="1:5" x14ac:dyDescent="0.25">
      <c r="A9634" s="1">
        <v>45701</v>
      </c>
      <c r="B9634" t="s">
        <v>42</v>
      </c>
      <c r="C9634">
        <v>58.692424774169922</v>
      </c>
      <c r="D9634">
        <v>4.1513460906776878E-3</v>
      </c>
      <c r="E9634">
        <v>4.142753027140152E-3</v>
      </c>
    </row>
    <row r="9635" spans="1:5" x14ac:dyDescent="0.25">
      <c r="A9635" s="1">
        <v>45702</v>
      </c>
      <c r="B9635" t="s">
        <v>42</v>
      </c>
      <c r="C9635">
        <v>58.795085906982422</v>
      </c>
      <c r="D9635">
        <v>1.7491376989025031E-3</v>
      </c>
      <c r="E9635">
        <v>1.7476097390396407E-3</v>
      </c>
    </row>
    <row r="9636" spans="1:5" x14ac:dyDescent="0.25">
      <c r="A9636" s="1">
        <v>45705</v>
      </c>
      <c r="B9636" t="s">
        <v>42</v>
      </c>
      <c r="C9636">
        <v>58.795085906982422</v>
      </c>
      <c r="D9636">
        <v>0</v>
      </c>
      <c r="E9636">
        <v>0</v>
      </c>
    </row>
    <row r="9637" spans="1:5" x14ac:dyDescent="0.25">
      <c r="A9637" s="1">
        <v>45706</v>
      </c>
      <c r="B9637" t="s">
        <v>42</v>
      </c>
      <c r="C9637">
        <v>58.589767456054688</v>
      </c>
      <c r="D9637">
        <v>-3.4921022354242881E-3</v>
      </c>
      <c r="E9637">
        <v>-3.4982138568551333E-3</v>
      </c>
    </row>
    <row r="9638" spans="1:5" x14ac:dyDescent="0.25">
      <c r="A9638" s="1">
        <v>45707</v>
      </c>
      <c r="B9638" t="s">
        <v>42</v>
      </c>
      <c r="C9638">
        <v>58.589767456054688</v>
      </c>
      <c r="D9638">
        <v>0</v>
      </c>
      <c r="E9638">
        <v>0</v>
      </c>
    </row>
    <row r="9639" spans="1:5" x14ac:dyDescent="0.25">
      <c r="A9639" s="1">
        <v>45708</v>
      </c>
      <c r="B9639" t="s">
        <v>42</v>
      </c>
      <c r="C9639">
        <v>59.009735107421875</v>
      </c>
      <c r="D9639">
        <v>7.1679351122562185E-3</v>
      </c>
      <c r="E9639">
        <v>7.1423675703214257E-3</v>
      </c>
    </row>
    <row r="9640" spans="1:5" x14ac:dyDescent="0.25">
      <c r="A9640" s="1">
        <v>45709</v>
      </c>
      <c r="B9640" t="s">
        <v>42</v>
      </c>
      <c r="C9640">
        <v>58.795085906982422</v>
      </c>
      <c r="D9640">
        <v>-3.63752184361954E-3</v>
      </c>
      <c r="E9640">
        <v>-3.64415371346638E-3</v>
      </c>
    </row>
    <row r="9641" spans="1:5" x14ac:dyDescent="0.25">
      <c r="A9641" s="1">
        <v>45712</v>
      </c>
      <c r="B9641" t="s">
        <v>42</v>
      </c>
      <c r="C9641">
        <v>58.869747161865234</v>
      </c>
      <c r="D9641">
        <v>1.269855358336125E-3</v>
      </c>
      <c r="E9641">
        <v>1.2690497739322392E-3</v>
      </c>
    </row>
    <row r="9642" spans="1:5" x14ac:dyDescent="0.25">
      <c r="A9642" s="1">
        <v>45713</v>
      </c>
      <c r="B9642" t="s">
        <v>42</v>
      </c>
      <c r="C9642">
        <v>59.243045806884766</v>
      </c>
      <c r="D9642">
        <v>6.3410947560744724E-3</v>
      </c>
      <c r="E9642">
        <v>6.321074603274082E-3</v>
      </c>
    </row>
    <row r="9643" spans="1:5" x14ac:dyDescent="0.25">
      <c r="A9643" s="1">
        <v>45714</v>
      </c>
      <c r="B9643" t="s">
        <v>42</v>
      </c>
      <c r="C9643">
        <v>59.560356140136719</v>
      </c>
      <c r="D9643">
        <v>5.3560773071372747E-3</v>
      </c>
      <c r="E9643">
        <v>5.3417845378145703E-3</v>
      </c>
    </row>
    <row r="9644" spans="1:5" x14ac:dyDescent="0.25">
      <c r="A9644" s="1">
        <v>45715</v>
      </c>
      <c r="B9644" t="s">
        <v>42</v>
      </c>
      <c r="C9644">
        <v>59.364372253417969</v>
      </c>
      <c r="D9644">
        <v>-3.2905089797923281E-3</v>
      </c>
      <c r="E9644">
        <v>-3.2959346097909208E-3</v>
      </c>
    </row>
    <row r="9645" spans="1:5" x14ac:dyDescent="0.25">
      <c r="A9645" s="1">
        <v>45716</v>
      </c>
      <c r="B9645" t="s">
        <v>42</v>
      </c>
      <c r="C9645">
        <v>59.037727355957031</v>
      </c>
      <c r="D9645">
        <v>-5.5023726363438996E-3</v>
      </c>
      <c r="E9645">
        <v>-5.5175664489690588E-3</v>
      </c>
    </row>
    <row r="9646" spans="1:5" x14ac:dyDescent="0.25">
      <c r="A9646" s="1">
        <v>45719</v>
      </c>
      <c r="B9646" t="s">
        <v>42</v>
      </c>
      <c r="C9646">
        <v>59.821666717529297</v>
      </c>
      <c r="D9646">
        <v>1.327861685538223E-2</v>
      </c>
      <c r="E9646">
        <v>1.3191228767861989E-2</v>
      </c>
    </row>
    <row r="9647" spans="1:5" x14ac:dyDescent="0.25">
      <c r="A9647" s="1">
        <v>45720</v>
      </c>
      <c r="B9647" t="s">
        <v>42</v>
      </c>
      <c r="C9647">
        <v>60.008319854736328</v>
      </c>
      <c r="D9647">
        <v>3.1201594246510478E-3</v>
      </c>
      <c r="E9647">
        <v>3.115301828925924E-3</v>
      </c>
    </row>
    <row r="9648" spans="1:5" x14ac:dyDescent="0.25">
      <c r="A9648" s="1">
        <v>45721</v>
      </c>
      <c r="B9648" t="s">
        <v>42</v>
      </c>
      <c r="C9648">
        <v>59.840328216552734</v>
      </c>
      <c r="D9648">
        <v>-2.7994724496579471E-3</v>
      </c>
      <c r="E9648">
        <v>-2.803398301243553E-3</v>
      </c>
    </row>
    <row r="9649" spans="1:5" x14ac:dyDescent="0.25">
      <c r="A9649" s="1">
        <v>45722</v>
      </c>
      <c r="B9649" t="s">
        <v>42</v>
      </c>
      <c r="C9649">
        <v>59.131057739257813</v>
      </c>
      <c r="D9649">
        <v>-1.1852717029361637E-2</v>
      </c>
      <c r="E9649">
        <v>-1.1923520511740835E-2</v>
      </c>
    </row>
    <row r="9650" spans="1:5" x14ac:dyDescent="0.25">
      <c r="A9650" s="1">
        <v>45723</v>
      </c>
      <c r="B9650" t="s">
        <v>42</v>
      </c>
      <c r="C9650">
        <v>59.205715179443359</v>
      </c>
      <c r="D9650">
        <v>1.262575760351714E-3</v>
      </c>
      <c r="E9650">
        <v>1.2617793818313968E-3</v>
      </c>
    </row>
    <row r="9651" spans="1:5" x14ac:dyDescent="0.25">
      <c r="A9651" s="1">
        <v>45726</v>
      </c>
      <c r="B9651" t="s">
        <v>42</v>
      </c>
      <c r="C9651">
        <v>59.504352569580078</v>
      </c>
      <c r="D9651">
        <v>5.0440635541957324E-3</v>
      </c>
      <c r="E9651">
        <v>5.0313848824374867E-3</v>
      </c>
    </row>
    <row r="9652" spans="1:5" x14ac:dyDescent="0.25">
      <c r="A9652" s="1">
        <v>45727</v>
      </c>
      <c r="B9652" t="s">
        <v>42</v>
      </c>
      <c r="C9652">
        <v>59.25238037109375</v>
      </c>
      <c r="D9652">
        <v>-4.2345171001010318E-3</v>
      </c>
      <c r="E9652">
        <v>-4.2435080581905834E-3</v>
      </c>
    </row>
    <row r="9653" spans="1:5" x14ac:dyDescent="0.25">
      <c r="A9653" s="1">
        <v>45728</v>
      </c>
      <c r="B9653" t="s">
        <v>42</v>
      </c>
      <c r="C9653">
        <v>58.627098083496094</v>
      </c>
      <c r="D9653">
        <v>-1.0552863592678596E-2</v>
      </c>
      <c r="E9653">
        <v>-1.060893991711717E-2</v>
      </c>
    </row>
    <row r="9654" spans="1:5" x14ac:dyDescent="0.25">
      <c r="A9654" s="1">
        <v>45729</v>
      </c>
      <c r="B9654" t="s">
        <v>42</v>
      </c>
      <c r="C9654">
        <v>58.2724609375</v>
      </c>
      <c r="D9654">
        <v>-6.049031208930411E-3</v>
      </c>
      <c r="E9654">
        <v>-6.0674007141501562E-3</v>
      </c>
    </row>
    <row r="9655" spans="1:5" x14ac:dyDescent="0.25">
      <c r="A9655" s="1">
        <v>45730</v>
      </c>
      <c r="B9655" t="s">
        <v>42</v>
      </c>
      <c r="C9655">
        <v>58.533771514892578</v>
      </c>
      <c r="D9655">
        <v>4.4842893742353951E-3</v>
      </c>
      <c r="E9655">
        <v>4.4742649058785323E-3</v>
      </c>
    </row>
    <row r="9656" spans="1:5" x14ac:dyDescent="0.25">
      <c r="A9656" s="1">
        <v>45733</v>
      </c>
      <c r="B9656" t="s">
        <v>42</v>
      </c>
      <c r="C9656">
        <v>58.897739410400391</v>
      </c>
      <c r="D9656">
        <v>6.218083784592876E-3</v>
      </c>
      <c r="E9656">
        <v>6.198831269566025E-3</v>
      </c>
    </row>
    <row r="9657" spans="1:5" x14ac:dyDescent="0.25">
      <c r="A9657" s="1">
        <v>45734</v>
      </c>
      <c r="B9657" t="s">
        <v>42</v>
      </c>
      <c r="C9657">
        <v>59.579017639160156</v>
      </c>
      <c r="D9657">
        <v>1.156713713598756E-2</v>
      </c>
      <c r="E9657">
        <v>1.1500749259881086E-2</v>
      </c>
    </row>
    <row r="9658" spans="1:5" x14ac:dyDescent="0.25">
      <c r="A9658" s="1">
        <v>45735</v>
      </c>
      <c r="B9658" t="s">
        <v>42</v>
      </c>
      <c r="C9658">
        <v>59.308372497558594</v>
      </c>
      <c r="D9658">
        <v>-4.5426251107516524E-3</v>
      </c>
      <c r="E9658">
        <v>-4.5529741854041421E-3</v>
      </c>
    </row>
    <row r="9659" spans="1:5" x14ac:dyDescent="0.25">
      <c r="A9659" s="1">
        <v>45736</v>
      </c>
      <c r="B9659" t="s">
        <v>42</v>
      </c>
      <c r="C9659">
        <v>59.523021697998047</v>
      </c>
      <c r="D9659">
        <v>3.619205710766904E-3</v>
      </c>
      <c r="E9659">
        <v>3.612672145244908E-3</v>
      </c>
    </row>
    <row r="9660" spans="1:5" x14ac:dyDescent="0.25">
      <c r="A9660" s="1">
        <v>45737</v>
      </c>
      <c r="B9660" t="s">
        <v>42</v>
      </c>
      <c r="C9660">
        <v>59.289707183837891</v>
      </c>
      <c r="D9660">
        <v>-3.919735717449413E-3</v>
      </c>
      <c r="E9660">
        <v>-3.9274380153999176E-3</v>
      </c>
    </row>
    <row r="9661" spans="1:5" x14ac:dyDescent="0.25">
      <c r="A9661" s="1">
        <v>45740</v>
      </c>
      <c r="B9661" t="s">
        <v>42</v>
      </c>
      <c r="C9661">
        <v>59.009735107421875</v>
      </c>
      <c r="D9661">
        <v>-4.7221025320283161E-3</v>
      </c>
      <c r="E9661">
        <v>-4.7332868811755082E-3</v>
      </c>
    </row>
    <row r="9662" spans="1:5" x14ac:dyDescent="0.25">
      <c r="A9662" s="1">
        <v>45741</v>
      </c>
      <c r="B9662" t="s">
        <v>42</v>
      </c>
      <c r="C9662">
        <v>59.327037811279297</v>
      </c>
      <c r="D9662">
        <v>5.3771246944220863E-3</v>
      </c>
      <c r="E9662">
        <v>5.3627195751080603E-3</v>
      </c>
    </row>
    <row r="9663" spans="1:5" x14ac:dyDescent="0.25">
      <c r="A9663" s="1">
        <v>45742</v>
      </c>
      <c r="B9663" t="s">
        <v>42</v>
      </c>
      <c r="C9663">
        <v>59.364372253417969</v>
      </c>
      <c r="D9663">
        <v>6.2929894220298266E-4</v>
      </c>
      <c r="E9663">
        <v>6.2910101665552577E-4</v>
      </c>
    </row>
    <row r="9664" spans="1:5" x14ac:dyDescent="0.25">
      <c r="A9664" s="1">
        <v>45743</v>
      </c>
      <c r="B9664" t="s">
        <v>42</v>
      </c>
      <c r="C9664">
        <v>59.439029693603516</v>
      </c>
      <c r="D9664">
        <v>1.2576135710968828E-3</v>
      </c>
      <c r="E9664">
        <v>1.2568234375355263E-3</v>
      </c>
    </row>
    <row r="9665" spans="1:5" x14ac:dyDescent="0.25">
      <c r="A9665" s="1">
        <v>45744</v>
      </c>
      <c r="B9665" t="s">
        <v>42</v>
      </c>
      <c r="C9665">
        <v>59.700344085693359</v>
      </c>
      <c r="D9665">
        <v>4.3963435042071453E-3</v>
      </c>
      <c r="E9665">
        <v>4.3867078169753252E-3</v>
      </c>
    </row>
    <row r="9666" spans="1:5" x14ac:dyDescent="0.25">
      <c r="A9666" s="1">
        <v>45747</v>
      </c>
      <c r="B9666" t="s">
        <v>42</v>
      </c>
      <c r="C9666">
        <v>59.196384429931641</v>
      </c>
      <c r="D9666">
        <v>-8.4414866192117355E-3</v>
      </c>
      <c r="E9666">
        <v>-8.4773177552441622E-3</v>
      </c>
    </row>
    <row r="9667" spans="1:5" x14ac:dyDescent="0.25">
      <c r="A9667" s="1">
        <v>45748</v>
      </c>
      <c r="B9667" t="s">
        <v>42</v>
      </c>
      <c r="C9667">
        <v>59.649013519287109</v>
      </c>
      <c r="D9667">
        <v>7.6462286288991876E-3</v>
      </c>
      <c r="E9667">
        <v>7.6171443852107229E-3</v>
      </c>
    </row>
    <row r="9668" spans="1:5" x14ac:dyDescent="0.25">
      <c r="A9668" s="1">
        <v>45749</v>
      </c>
      <c r="B9668" t="s">
        <v>42</v>
      </c>
      <c r="C9668">
        <v>59.649013519287109</v>
      </c>
      <c r="D9668">
        <v>0</v>
      </c>
      <c r="E9668">
        <v>0</v>
      </c>
    </row>
    <row r="9669" spans="1:5" x14ac:dyDescent="0.25">
      <c r="A9669" s="1">
        <v>45750</v>
      </c>
      <c r="B9669" t="s">
        <v>42</v>
      </c>
      <c r="C9669">
        <v>58.963069915771484</v>
      </c>
      <c r="D9669">
        <v>-1.1499663834236395E-2</v>
      </c>
      <c r="E9669">
        <v>-1.1566296294878254E-2</v>
      </c>
    </row>
    <row r="9670" spans="1:5" x14ac:dyDescent="0.25">
      <c r="A9670" s="1">
        <v>45751</v>
      </c>
      <c r="B9670" t="s">
        <v>42</v>
      </c>
      <c r="C9670">
        <v>58.767086029052734</v>
      </c>
      <c r="D9670">
        <v>-3.3238412958943586E-3</v>
      </c>
      <c r="E9670">
        <v>-3.3293775274819831E-3</v>
      </c>
    </row>
    <row r="9671" spans="1:5" x14ac:dyDescent="0.25">
      <c r="A9671" s="1">
        <v>45754</v>
      </c>
      <c r="B9671" t="s">
        <v>42</v>
      </c>
      <c r="C9671">
        <v>55.724674224853516</v>
      </c>
      <c r="D9671">
        <v>-5.1770676577278962E-2</v>
      </c>
      <c r="E9671">
        <v>-5.3158903636127387E-2</v>
      </c>
    </row>
    <row r="9672" spans="1:5" x14ac:dyDescent="0.25">
      <c r="A9672" s="1">
        <v>45755</v>
      </c>
      <c r="B9672" t="s">
        <v>42</v>
      </c>
      <c r="C9672">
        <v>55.738670349121094</v>
      </c>
      <c r="D9672">
        <v>2.5116565439398109E-4</v>
      </c>
      <c r="E9672">
        <v>2.5113411758153974E-4</v>
      </c>
    </row>
    <row r="9673" spans="1:5" x14ac:dyDescent="0.25">
      <c r="A9673" s="1">
        <v>45756</v>
      </c>
      <c r="B9673" t="s">
        <v>42</v>
      </c>
      <c r="C9673">
        <v>54.175468444824219</v>
      </c>
      <c r="D9673">
        <v>-2.8045195454174054E-2</v>
      </c>
      <c r="E9673">
        <v>-2.8445972983572203E-2</v>
      </c>
    </row>
    <row r="9674" spans="1:5" x14ac:dyDescent="0.25">
      <c r="A9674" s="1">
        <v>45757</v>
      </c>
      <c r="B9674" t="s">
        <v>42</v>
      </c>
      <c r="C9674">
        <v>57.432533264160156</v>
      </c>
      <c r="D9674">
        <v>6.0120658165663032E-2</v>
      </c>
      <c r="E9674">
        <v>5.8382730104181081E-2</v>
      </c>
    </row>
    <row r="9675" spans="1:5" x14ac:dyDescent="0.25">
      <c r="A9675" s="1">
        <v>45758</v>
      </c>
      <c r="B9675" t="s">
        <v>42</v>
      </c>
      <c r="C9675">
        <v>56.480609893798828</v>
      </c>
      <c r="D9675">
        <v>-1.6574636643363228E-2</v>
      </c>
      <c r="E9675">
        <v>-1.6713532841431518E-2</v>
      </c>
    </row>
    <row r="9676" spans="1:5" x14ac:dyDescent="0.25">
      <c r="A9676" s="1">
        <v>45761</v>
      </c>
      <c r="B9676" t="s">
        <v>42</v>
      </c>
      <c r="C9676">
        <v>57.563182830810547</v>
      </c>
      <c r="D9676">
        <v>1.9167160890211532E-2</v>
      </c>
      <c r="E9676">
        <v>1.8985784840034103E-2</v>
      </c>
    </row>
    <row r="9677" spans="1:5" x14ac:dyDescent="0.25">
      <c r="A9677" s="1">
        <v>45762</v>
      </c>
      <c r="B9677" t="s">
        <v>42</v>
      </c>
      <c r="C9677">
        <v>57.880496978759766</v>
      </c>
      <c r="D9677">
        <v>5.5124496656460131E-3</v>
      </c>
      <c r="E9677">
        <v>5.4973117209460793E-3</v>
      </c>
    </row>
    <row r="9678" spans="1:5" x14ac:dyDescent="0.25">
      <c r="A9678" s="1">
        <v>45763</v>
      </c>
      <c r="B9678" t="s">
        <v>42</v>
      </c>
      <c r="C9678">
        <v>57.843162536621094</v>
      </c>
      <c r="D9678">
        <v>-6.4502628842966203E-4</v>
      </c>
      <c r="E9678">
        <v>-6.4523440738565544E-4</v>
      </c>
    </row>
    <row r="9679" spans="1:5" x14ac:dyDescent="0.25">
      <c r="A9679" s="1">
        <v>45764</v>
      </c>
      <c r="B9679" t="s">
        <v>42</v>
      </c>
      <c r="C9679">
        <v>57.749839782714844</v>
      </c>
      <c r="D9679">
        <v>-1.613375718299781E-3</v>
      </c>
      <c r="E9679">
        <v>-1.6146786104622732E-3</v>
      </c>
    </row>
    <row r="9680" spans="1:5" x14ac:dyDescent="0.25">
      <c r="A9680" s="1">
        <v>45765</v>
      </c>
      <c r="B9680" t="s">
        <v>42</v>
      </c>
      <c r="C9680">
        <v>57.749839782714844</v>
      </c>
      <c r="D9680">
        <v>0</v>
      </c>
      <c r="E9680">
        <v>0</v>
      </c>
    </row>
    <row r="9681" spans="1:5" x14ac:dyDescent="0.25">
      <c r="A9681" s="1">
        <v>45768</v>
      </c>
      <c r="B9681" t="s">
        <v>42</v>
      </c>
      <c r="C9681">
        <v>57.749839782714844</v>
      </c>
      <c r="D9681">
        <v>0</v>
      </c>
      <c r="E9681">
        <v>0</v>
      </c>
    </row>
    <row r="9682" spans="1:5" x14ac:dyDescent="0.25">
      <c r="A9682" s="1">
        <v>45769</v>
      </c>
      <c r="B9682" t="s">
        <v>42</v>
      </c>
      <c r="C9682">
        <v>57.0965576171875</v>
      </c>
      <c r="D9682">
        <v>-1.1312276674452004E-2</v>
      </c>
      <c r="E9682">
        <v>-1.1376747142539501E-2</v>
      </c>
    </row>
    <row r="9683" spans="1:5" x14ac:dyDescent="0.25">
      <c r="A9683" s="1">
        <v>45770</v>
      </c>
      <c r="B9683" t="s">
        <v>42</v>
      </c>
      <c r="C9683">
        <v>57.787166595458984</v>
      </c>
      <c r="D9683">
        <v>1.209545736367823E-2</v>
      </c>
      <c r="E9683">
        <v>1.2022891875087567E-2</v>
      </c>
    </row>
    <row r="9684" spans="1:5" x14ac:dyDescent="0.25">
      <c r="A9684" s="1">
        <v>45771</v>
      </c>
      <c r="B9684" t="s">
        <v>42</v>
      </c>
      <c r="C9684">
        <v>57.815166473388672</v>
      </c>
      <c r="D9684">
        <v>4.8453453559504922E-4</v>
      </c>
      <c r="E9684">
        <v>4.8441718664184055E-4</v>
      </c>
    </row>
    <row r="9685" spans="1:5" x14ac:dyDescent="0.25">
      <c r="A9685" s="1">
        <v>45772</v>
      </c>
      <c r="B9685" t="s">
        <v>42</v>
      </c>
      <c r="C9685">
        <v>57.815166473388672</v>
      </c>
      <c r="D9685">
        <v>0</v>
      </c>
      <c r="E9685">
        <v>0</v>
      </c>
    </row>
    <row r="9686" spans="1:5" x14ac:dyDescent="0.25">
      <c r="A9686" s="1">
        <v>45775</v>
      </c>
      <c r="B9686" t="s">
        <v>42</v>
      </c>
      <c r="C9686">
        <v>58.048477172851563</v>
      </c>
      <c r="D9686">
        <v>4.0354584046780051E-3</v>
      </c>
      <c r="E9686">
        <v>4.027337782035555E-3</v>
      </c>
    </row>
    <row r="9687" spans="1:5" x14ac:dyDescent="0.25">
      <c r="A9687" s="1">
        <v>45776</v>
      </c>
      <c r="B9687" t="s">
        <v>42</v>
      </c>
      <c r="C9687">
        <v>58.356452941894531</v>
      </c>
      <c r="D9687">
        <v>5.3054926510114342E-3</v>
      </c>
      <c r="E9687">
        <v>5.2914681077476586E-3</v>
      </c>
    </row>
    <row r="9688" spans="1:5" x14ac:dyDescent="0.25">
      <c r="A9688" s="1">
        <v>45777</v>
      </c>
      <c r="B9688" t="s">
        <v>42</v>
      </c>
      <c r="C9688">
        <v>58.720420837402344</v>
      </c>
      <c r="D9688">
        <v>6.2369776975685909E-3</v>
      </c>
      <c r="E9688">
        <v>6.2176082483298188E-3</v>
      </c>
    </row>
    <row r="9689" spans="1:5" x14ac:dyDescent="0.25">
      <c r="A9689" s="1">
        <v>45778</v>
      </c>
      <c r="B9689" t="s">
        <v>42</v>
      </c>
      <c r="C9689">
        <v>58.720420837402344</v>
      </c>
      <c r="D9689">
        <v>0</v>
      </c>
      <c r="E9689">
        <v>0</v>
      </c>
    </row>
    <row r="9690" spans="1:5" x14ac:dyDescent="0.25">
      <c r="A9690" s="1">
        <v>45779</v>
      </c>
      <c r="B9690" t="s">
        <v>42</v>
      </c>
      <c r="C9690">
        <v>59.261711120605469</v>
      </c>
      <c r="D9690">
        <v>9.2180927092120335E-3</v>
      </c>
      <c r="E9690">
        <v>9.1758653977590619E-3</v>
      </c>
    </row>
    <row r="9691" spans="1:5" x14ac:dyDescent="0.25">
      <c r="A9691" s="1">
        <v>45782</v>
      </c>
      <c r="B9691" t="s">
        <v>42</v>
      </c>
      <c r="C9691">
        <v>59.233711242675781</v>
      </c>
      <c r="D9691">
        <v>-4.7247839119435309E-4</v>
      </c>
      <c r="E9691">
        <v>-4.7259004427992445E-4</v>
      </c>
    </row>
    <row r="9692" spans="1:5" x14ac:dyDescent="0.25">
      <c r="A9692" s="1">
        <v>45783</v>
      </c>
      <c r="B9692" t="s">
        <v>42</v>
      </c>
      <c r="C9692">
        <v>59.308372497558594</v>
      </c>
      <c r="D9692">
        <v>1.2604520857544266E-3</v>
      </c>
      <c r="E9692">
        <v>1.2596583829037865E-3</v>
      </c>
    </row>
    <row r="9693" spans="1:5" x14ac:dyDescent="0.25">
      <c r="A9693" s="1">
        <v>45784</v>
      </c>
      <c r="B9693" t="s">
        <v>42</v>
      </c>
      <c r="C9693">
        <v>59.112388610839844</v>
      </c>
      <c r="D9693">
        <v>-3.3044893741911441E-3</v>
      </c>
      <c r="E9693">
        <v>-3.3099612570477513E-3</v>
      </c>
    </row>
    <row r="9694" spans="1:5" x14ac:dyDescent="0.25">
      <c r="A9694" s="1">
        <v>45785</v>
      </c>
      <c r="B9694" t="s">
        <v>42</v>
      </c>
      <c r="C9694">
        <v>59.373703002929688</v>
      </c>
      <c r="D9694">
        <v>4.4206366589274459E-3</v>
      </c>
      <c r="E9694">
        <v>4.4108943456251494E-3</v>
      </c>
    </row>
    <row r="9695" spans="1:5" x14ac:dyDescent="0.25">
      <c r="A9695" s="1">
        <v>45786</v>
      </c>
      <c r="B9695" t="s">
        <v>42</v>
      </c>
      <c r="C9695">
        <v>59.140388488769531</v>
      </c>
      <c r="D9695">
        <v>-3.9295934455805259E-3</v>
      </c>
      <c r="E9695">
        <v>-3.9373345842443333E-3</v>
      </c>
    </row>
    <row r="9696" spans="1:5" x14ac:dyDescent="0.25">
      <c r="A9696" s="1">
        <v>45789</v>
      </c>
      <c r="B9696" t="s">
        <v>42</v>
      </c>
      <c r="C9696">
        <v>59.196384429931641</v>
      </c>
      <c r="D9696">
        <v>9.4683079690538463E-4</v>
      </c>
      <c r="E9696">
        <v>9.4638283536662142E-4</v>
      </c>
    </row>
    <row r="9697" spans="1:5" x14ac:dyDescent="0.25">
      <c r="A9697" s="1">
        <v>45790</v>
      </c>
      <c r="B9697" t="s">
        <v>42</v>
      </c>
      <c r="C9697">
        <v>58.981735229492188</v>
      </c>
      <c r="D9697">
        <v>-3.6260525453800652E-3</v>
      </c>
      <c r="E9697">
        <v>-3.6326426093462407E-3</v>
      </c>
    </row>
    <row r="9698" spans="1:5" x14ac:dyDescent="0.25">
      <c r="A9698" s="1">
        <v>45791</v>
      </c>
      <c r="B9698" t="s">
        <v>42</v>
      </c>
      <c r="C9698">
        <v>58.767086029052734</v>
      </c>
      <c r="D9698">
        <v>-3.6392486522187628E-3</v>
      </c>
      <c r="E9698">
        <v>-3.6458868278032397E-3</v>
      </c>
    </row>
    <row r="9699" spans="1:5" x14ac:dyDescent="0.25">
      <c r="A9699" s="1">
        <v>45792</v>
      </c>
      <c r="B9699" t="s">
        <v>42</v>
      </c>
      <c r="C9699">
        <v>58.496440887451172</v>
      </c>
      <c r="D9699">
        <v>-4.605386448253812E-3</v>
      </c>
      <c r="E9699">
        <v>-4.6160239127443431E-3</v>
      </c>
    </row>
    <row r="9700" spans="1:5" x14ac:dyDescent="0.25">
      <c r="A9700" s="1">
        <v>45793</v>
      </c>
      <c r="B9700" t="s">
        <v>42</v>
      </c>
      <c r="C9700">
        <v>59.280380249023438</v>
      </c>
      <c r="D9700">
        <v>1.3401488187641863E-2</v>
      </c>
      <c r="E9700">
        <v>1.3312482568207128E-2</v>
      </c>
    </row>
    <row r="9701" spans="1:5" x14ac:dyDescent="0.25">
      <c r="A9701" s="1">
        <v>45796</v>
      </c>
      <c r="B9701" t="s">
        <v>42</v>
      </c>
      <c r="C9701">
        <v>59.924324035644531</v>
      </c>
      <c r="D9701">
        <v>1.0862679758733451E-2</v>
      </c>
      <c r="E9701">
        <v>1.0804104659549807E-2</v>
      </c>
    </row>
    <row r="9702" spans="1:5" x14ac:dyDescent="0.25">
      <c r="A9702" s="1">
        <v>45797</v>
      </c>
      <c r="B9702" t="s">
        <v>42</v>
      </c>
      <c r="C9702">
        <v>60.278957366943359</v>
      </c>
      <c r="D9702">
        <v>5.9180197191357475E-3</v>
      </c>
      <c r="E9702">
        <v>5.900577024081346E-3</v>
      </c>
    </row>
    <row r="9703" spans="1:5" x14ac:dyDescent="0.25">
      <c r="A9703" s="1">
        <v>45798</v>
      </c>
      <c r="B9703" t="s">
        <v>42</v>
      </c>
      <c r="C9703">
        <v>60.400283813476563</v>
      </c>
      <c r="D9703">
        <v>2.0127495868025314E-3</v>
      </c>
      <c r="E9703">
        <v>2.0107267202473726E-3</v>
      </c>
    </row>
    <row r="9704" spans="1:5" x14ac:dyDescent="0.25">
      <c r="A9704" s="1">
        <v>45799</v>
      </c>
      <c r="B9704" t="s">
        <v>42</v>
      </c>
      <c r="C9704">
        <v>60.092308044433594</v>
      </c>
      <c r="D9704">
        <v>-5.0989126142856334E-3</v>
      </c>
      <c r="E9704">
        <v>-5.1119564276109067E-3</v>
      </c>
    </row>
    <row r="9705" spans="1:5" x14ac:dyDescent="0.25">
      <c r="A9705" s="1">
        <v>45800</v>
      </c>
      <c r="B9705" t="s">
        <v>42</v>
      </c>
      <c r="C9705">
        <v>59.970985412597656</v>
      </c>
      <c r="D9705">
        <v>-2.0189377939391351E-3</v>
      </c>
      <c r="E9705">
        <v>-2.0209785961448072E-3</v>
      </c>
    </row>
    <row r="9706" spans="1:5" x14ac:dyDescent="0.25">
      <c r="A9706" s="1">
        <v>45803</v>
      </c>
      <c r="B9706" t="s">
        <v>42</v>
      </c>
      <c r="C9706">
        <v>60.148300170898438</v>
      </c>
      <c r="D9706">
        <v>2.9566757504626562E-3</v>
      </c>
      <c r="E9706">
        <v>2.9523133813413268E-3</v>
      </c>
    </row>
    <row r="9707" spans="1:5" x14ac:dyDescent="0.25">
      <c r="A9707" s="1">
        <v>45804</v>
      </c>
      <c r="B9707" t="s">
        <v>42</v>
      </c>
      <c r="C9707">
        <v>60.185626983642578</v>
      </c>
      <c r="D9707">
        <v>6.2057967786421919E-4</v>
      </c>
      <c r="E9707">
        <v>6.2038719792457259E-4</v>
      </c>
    </row>
    <row r="9708" spans="1:5" x14ac:dyDescent="0.25">
      <c r="A9708" s="1">
        <v>45805</v>
      </c>
      <c r="B9708" t="s">
        <v>42</v>
      </c>
      <c r="C9708">
        <v>60.157638549804688</v>
      </c>
      <c r="D9708">
        <v>-4.6503517933771388E-4</v>
      </c>
      <c r="E9708">
        <v>-4.6514334173090313E-4</v>
      </c>
    </row>
    <row r="9709" spans="1:5" x14ac:dyDescent="0.25">
      <c r="A9709" s="1">
        <v>45806</v>
      </c>
      <c r="B9709" t="s">
        <v>42</v>
      </c>
      <c r="C9709">
        <v>60.176307678222656</v>
      </c>
      <c r="D9709">
        <v>3.1033678960845634E-4</v>
      </c>
      <c r="E9709">
        <v>3.1028864510737982E-4</v>
      </c>
    </row>
    <row r="9710" spans="1:5" x14ac:dyDescent="0.25">
      <c r="A9710" s="1">
        <v>45807</v>
      </c>
      <c r="B9710" t="s">
        <v>42</v>
      </c>
      <c r="C9710">
        <v>59.849658966064453</v>
      </c>
      <c r="D9710">
        <v>-5.428194662671415E-3</v>
      </c>
      <c r="E9710">
        <v>-5.4429808437736231E-3</v>
      </c>
    </row>
    <row r="9711" spans="1:5" x14ac:dyDescent="0.25">
      <c r="A9711" s="1">
        <v>45810</v>
      </c>
      <c r="B9711" t="s">
        <v>42</v>
      </c>
      <c r="C9711">
        <v>59.961654663085938</v>
      </c>
      <c r="D9711">
        <v>1.8712837960361828E-3</v>
      </c>
      <c r="E9711">
        <v>1.8695351256793522E-3</v>
      </c>
    </row>
    <row r="9712" spans="1:5" x14ac:dyDescent="0.25">
      <c r="A9712" s="1">
        <v>45811</v>
      </c>
      <c r="B9712" t="s">
        <v>42</v>
      </c>
      <c r="C9712">
        <v>60.120307922363281</v>
      </c>
      <c r="D9712">
        <v>2.6459119610489079E-3</v>
      </c>
      <c r="E9712">
        <v>2.6424176983133449E-3</v>
      </c>
    </row>
    <row r="9713" spans="1:5" x14ac:dyDescent="0.25">
      <c r="A9713" s="1">
        <v>45812</v>
      </c>
      <c r="B9713" t="s">
        <v>42</v>
      </c>
      <c r="C9713">
        <v>60.269630432128906</v>
      </c>
      <c r="D9713">
        <v>2.4837282929164317E-3</v>
      </c>
      <c r="E9713">
        <v>2.4806489376005777E-3</v>
      </c>
    </row>
    <row r="9714" spans="1:5" x14ac:dyDescent="0.25">
      <c r="A9714" s="1">
        <v>45813</v>
      </c>
      <c r="B9714" t="s">
        <v>42</v>
      </c>
      <c r="C9714">
        <v>60.101646423339844</v>
      </c>
      <c r="D9714">
        <v>-2.7872082105802054E-3</v>
      </c>
      <c r="E9714">
        <v>-2.7910997080091717E-3</v>
      </c>
    </row>
    <row r="9715" spans="1:5" x14ac:dyDescent="0.25">
      <c r="A9715" s="1">
        <v>45814</v>
      </c>
      <c r="B9715" t="s">
        <v>42</v>
      </c>
      <c r="C9715">
        <v>60.082973480224609</v>
      </c>
      <c r="D9715">
        <v>-3.1068937752065651E-4</v>
      </c>
      <c r="E9715">
        <v>-3.1073765146436851E-4</v>
      </c>
    </row>
    <row r="9716" spans="1:5" x14ac:dyDescent="0.25">
      <c r="A9716" s="1">
        <v>45817</v>
      </c>
      <c r="B9716" t="s">
        <v>42</v>
      </c>
      <c r="C9716">
        <v>60.082973480224609</v>
      </c>
      <c r="D9716">
        <v>0</v>
      </c>
      <c r="E9716">
        <v>0</v>
      </c>
    </row>
    <row r="9717" spans="1:5" x14ac:dyDescent="0.25">
      <c r="A9717" s="1">
        <v>45818</v>
      </c>
      <c r="B9717" t="s">
        <v>42</v>
      </c>
      <c r="C9717">
        <v>60.120307922363281</v>
      </c>
      <c r="D9717">
        <v>6.2138139935696834E-4</v>
      </c>
      <c r="E9717">
        <v>6.2118842187284281E-4</v>
      </c>
    </row>
    <row r="9718" spans="1:5" x14ac:dyDescent="0.25">
      <c r="A9718" s="1">
        <v>45819</v>
      </c>
      <c r="B9718" t="s">
        <v>42</v>
      </c>
      <c r="C9718">
        <v>60.120307922363281</v>
      </c>
      <c r="D9718">
        <v>0</v>
      </c>
      <c r="E9718">
        <v>0</v>
      </c>
    </row>
    <row r="9719" spans="1:5" x14ac:dyDescent="0.25">
      <c r="A9719" s="1">
        <v>45820</v>
      </c>
      <c r="B9719" t="s">
        <v>42</v>
      </c>
      <c r="C9719">
        <v>59.961654663085938</v>
      </c>
      <c r="D9719">
        <v>-2.6389295856937833E-3</v>
      </c>
      <c r="E9719">
        <v>-2.642417698313373E-3</v>
      </c>
    </row>
    <row r="9720" spans="1:5" x14ac:dyDescent="0.25">
      <c r="A9720" s="1">
        <v>45821</v>
      </c>
      <c r="B9720" t="s">
        <v>42</v>
      </c>
      <c r="C9720">
        <v>59.961654663085938</v>
      </c>
      <c r="D9720">
        <v>0</v>
      </c>
      <c r="E9720">
        <v>0</v>
      </c>
    </row>
    <row r="9721" spans="1:5" x14ac:dyDescent="0.25">
      <c r="A9721" s="1">
        <v>45824</v>
      </c>
      <c r="B9721" t="s">
        <v>42</v>
      </c>
      <c r="C9721">
        <v>59.980316162109375</v>
      </c>
      <c r="D9721">
        <v>3.1122388346838115E-4</v>
      </c>
      <c r="E9721">
        <v>3.1117546336162919E-4</v>
      </c>
    </row>
    <row r="9722" spans="1:5" x14ac:dyDescent="0.25">
      <c r="A9722" s="1">
        <v>45825</v>
      </c>
      <c r="B9722" t="s">
        <v>42</v>
      </c>
      <c r="C9722">
        <v>59.858993530273438</v>
      </c>
      <c r="D9722">
        <v>-2.0227074413552426E-3</v>
      </c>
      <c r="E9722">
        <v>-2.0247558767750502E-3</v>
      </c>
    </row>
    <row r="9723" spans="1:5" x14ac:dyDescent="0.25">
      <c r="A9723" s="1">
        <v>45826</v>
      </c>
      <c r="B9723" t="s">
        <v>42</v>
      </c>
      <c r="C9723">
        <v>59.616352081298828</v>
      </c>
      <c r="D9723">
        <v>-4.0535504301770775E-3</v>
      </c>
      <c r="E9723">
        <v>-4.0617883351003609E-3</v>
      </c>
    </row>
    <row r="9724" spans="1:5" x14ac:dyDescent="0.25">
      <c r="A9724" s="1">
        <v>45827</v>
      </c>
      <c r="B9724" t="s">
        <v>42</v>
      </c>
      <c r="C9724">
        <v>59.513690948486328</v>
      </c>
      <c r="D9724">
        <v>-1.7220297658014916E-3</v>
      </c>
      <c r="E9724">
        <v>-1.7235141634213385E-3</v>
      </c>
    </row>
    <row r="9725" spans="1:5" x14ac:dyDescent="0.25">
      <c r="A9725" s="1">
        <v>45828</v>
      </c>
      <c r="B9725" t="s">
        <v>42</v>
      </c>
      <c r="C9725">
        <v>59.569686889648438</v>
      </c>
      <c r="D9725">
        <v>9.4089175565637007E-4</v>
      </c>
      <c r="E9725">
        <v>9.4044939446269373E-4</v>
      </c>
    </row>
    <row r="9726" spans="1:5" x14ac:dyDescent="0.25">
      <c r="A9726" s="1">
        <v>45831</v>
      </c>
      <c r="B9726" t="s">
        <v>42</v>
      </c>
      <c r="C9726">
        <v>59.54168701171875</v>
      </c>
      <c r="D9726">
        <v>-4.7003567404269031E-4</v>
      </c>
      <c r="E9726">
        <v>-4.7014617543788184E-4</v>
      </c>
    </row>
    <row r="9727" spans="1:5" x14ac:dyDescent="0.25">
      <c r="A9727" s="1">
        <v>45832</v>
      </c>
      <c r="B9727" t="s">
        <v>42</v>
      </c>
      <c r="C9727">
        <v>60.120307922363281</v>
      </c>
      <c r="D9727">
        <v>9.7179126034949714E-3</v>
      </c>
      <c r="E9727">
        <v>9.6709973912237727E-3</v>
      </c>
    </row>
    <row r="9728" spans="1:5" x14ac:dyDescent="0.25">
      <c r="A9728" s="1">
        <v>45833</v>
      </c>
      <c r="B9728" t="s">
        <v>42</v>
      </c>
      <c r="C9728">
        <v>60.120307922363281</v>
      </c>
      <c r="D9728">
        <v>0</v>
      </c>
      <c r="E9728">
        <v>0</v>
      </c>
    </row>
    <row r="9729" spans="1:5" x14ac:dyDescent="0.25">
      <c r="A9729" s="1">
        <v>45834</v>
      </c>
      <c r="B9729" t="s">
        <v>42</v>
      </c>
      <c r="C9729">
        <v>59.747001647949219</v>
      </c>
      <c r="D9729">
        <v>-6.2093207322911903E-3</v>
      </c>
      <c r="E9729">
        <v>-6.2286787392544273E-3</v>
      </c>
    </row>
    <row r="9730" spans="1:5" x14ac:dyDescent="0.25">
      <c r="A9730" s="1">
        <v>45835</v>
      </c>
      <c r="B9730" t="s">
        <v>42</v>
      </c>
      <c r="C9730">
        <v>59.896324157714844</v>
      </c>
      <c r="D9730">
        <v>2.4992469186233546E-3</v>
      </c>
      <c r="E9730">
        <v>2.4961289949368207E-3</v>
      </c>
    </row>
    <row r="9731" spans="1:5" x14ac:dyDescent="0.25">
      <c r="A9731" s="1">
        <v>45838</v>
      </c>
      <c r="B9731" t="s">
        <v>42</v>
      </c>
      <c r="C9731">
        <v>60.166973114013672</v>
      </c>
      <c r="D9731">
        <v>4.518623807133304E-3</v>
      </c>
      <c r="E9731">
        <v>4.5084454764252229E-3</v>
      </c>
    </row>
    <row r="9732" spans="1:5" x14ac:dyDescent="0.25">
      <c r="A9732" s="1">
        <v>45839</v>
      </c>
      <c r="B9732" t="s">
        <v>42</v>
      </c>
      <c r="C9732">
        <v>60.337844848632813</v>
      </c>
      <c r="D9732">
        <v>2.8399589637881917E-3</v>
      </c>
      <c r="E9732">
        <v>2.8359338992082058E-3</v>
      </c>
    </row>
    <row r="9733" spans="1:5" x14ac:dyDescent="0.25">
      <c r="A9733" s="1">
        <v>45840</v>
      </c>
      <c r="B9733" t="s">
        <v>42</v>
      </c>
      <c r="C9733">
        <v>60.337844848632813</v>
      </c>
      <c r="D9733">
        <v>0</v>
      </c>
      <c r="E9733">
        <v>0</v>
      </c>
    </row>
    <row r="9734" spans="1:5" x14ac:dyDescent="0.25">
      <c r="A9734" s="1">
        <v>45841</v>
      </c>
      <c r="B9734" t="s">
        <v>42</v>
      </c>
      <c r="C9734">
        <v>60.337844848632813</v>
      </c>
      <c r="D9734">
        <v>0</v>
      </c>
      <c r="E9734">
        <v>0</v>
      </c>
    </row>
    <row r="9735" spans="1:5" x14ac:dyDescent="0.25">
      <c r="A9735" s="1">
        <v>45842</v>
      </c>
      <c r="B9735" t="s">
        <v>42</v>
      </c>
      <c r="C9735">
        <v>60.554252624511719</v>
      </c>
      <c r="D9735">
        <v>3.5866010200031884E-3</v>
      </c>
      <c r="E9735">
        <v>3.5801845043091857E-3</v>
      </c>
    </row>
    <row r="9736" spans="1:5" x14ac:dyDescent="0.25">
      <c r="A9736" s="1">
        <v>45845</v>
      </c>
      <c r="B9736" t="s">
        <v>42</v>
      </c>
      <c r="C9736">
        <v>60.554252624511719</v>
      </c>
      <c r="D9736">
        <v>0</v>
      </c>
      <c r="E9736">
        <v>0</v>
      </c>
    </row>
    <row r="9737" spans="1:5" x14ac:dyDescent="0.25">
      <c r="A9737" s="1">
        <v>45846</v>
      </c>
      <c r="B9737" t="s">
        <v>42</v>
      </c>
      <c r="C9737">
        <v>60.485393524169922</v>
      </c>
      <c r="D9737">
        <v>-1.1371472251302528E-3</v>
      </c>
      <c r="E9737">
        <v>-1.1377942676042772E-3</v>
      </c>
    </row>
    <row r="9738" spans="1:5" x14ac:dyDescent="0.25">
      <c r="A9738" s="1">
        <v>45847</v>
      </c>
      <c r="B9738" t="s">
        <v>42</v>
      </c>
      <c r="C9738">
        <v>60.485393524169922</v>
      </c>
      <c r="D9738">
        <v>0</v>
      </c>
      <c r="E9738">
        <v>0</v>
      </c>
    </row>
    <row r="9739" spans="1:5" x14ac:dyDescent="0.25">
      <c r="A9739" s="1">
        <v>45848</v>
      </c>
      <c r="B9739" t="s">
        <v>42</v>
      </c>
      <c r="C9739">
        <v>60.495231628417969</v>
      </c>
      <c r="D9739">
        <v>1.6265256245895365E-4</v>
      </c>
      <c r="E9739">
        <v>1.6263933596511241E-4</v>
      </c>
    </row>
    <row r="9740" spans="1:5" x14ac:dyDescent="0.25">
      <c r="A9740" s="1">
        <v>45849</v>
      </c>
      <c r="B9740" t="s">
        <v>42</v>
      </c>
      <c r="C9740">
        <v>60.593597412109375</v>
      </c>
      <c r="D9740">
        <v>1.6260088777839687E-3</v>
      </c>
      <c r="E9740">
        <v>1.6246883566076284E-3</v>
      </c>
    </row>
    <row r="9741" spans="1:5" x14ac:dyDescent="0.25">
      <c r="A9741" s="1">
        <v>45852</v>
      </c>
      <c r="B9741" t="s">
        <v>42</v>
      </c>
      <c r="C9741">
        <v>60.298496246337891</v>
      </c>
      <c r="D9741">
        <v>-4.8701707502929459E-3</v>
      </c>
      <c r="E9741">
        <v>-4.8820686775383482E-3</v>
      </c>
    </row>
    <row r="9742" spans="1:5" x14ac:dyDescent="0.25">
      <c r="A9742" s="1">
        <v>45853</v>
      </c>
      <c r="B9742" t="s">
        <v>42</v>
      </c>
      <c r="C9742">
        <v>60.642780303955078</v>
      </c>
      <c r="D9742">
        <v>5.7096624136476759E-3</v>
      </c>
      <c r="E9742">
        <v>5.6934240721869308E-3</v>
      </c>
    </row>
    <row r="9743" spans="1:5" x14ac:dyDescent="0.25">
      <c r="A9743" s="1">
        <v>45854</v>
      </c>
      <c r="B9743" t="s">
        <v>42</v>
      </c>
      <c r="C9743">
        <v>60.239479064941406</v>
      </c>
      <c r="D9743">
        <v>-6.6504411076180325E-3</v>
      </c>
      <c r="E9743">
        <v>-6.6726538287842849E-3</v>
      </c>
    </row>
    <row r="9744" spans="1:5" x14ac:dyDescent="0.25">
      <c r="A9744" s="1">
        <v>45855</v>
      </c>
      <c r="B9744" t="s">
        <v>42</v>
      </c>
      <c r="C9744">
        <v>60.455883026123047</v>
      </c>
      <c r="D9744">
        <v>3.5923942992326374E-3</v>
      </c>
      <c r="E9744">
        <v>3.5859570629529092E-3</v>
      </c>
    </row>
    <row r="9745" spans="1:5" x14ac:dyDescent="0.25">
      <c r="A9745" s="1">
        <v>45856</v>
      </c>
      <c r="B9745" t="s">
        <v>42</v>
      </c>
      <c r="C9745">
        <v>60.780494689941406</v>
      </c>
      <c r="D9745">
        <v>5.3693974443826953E-3</v>
      </c>
      <c r="E9745">
        <v>5.3550336236921556E-3</v>
      </c>
    </row>
    <row r="9746" spans="1:5" x14ac:dyDescent="0.25">
      <c r="A9746" s="1">
        <v>45859</v>
      </c>
      <c r="B9746" t="s">
        <v>42</v>
      </c>
      <c r="C9746">
        <v>60.593597412109375</v>
      </c>
      <c r="D9746">
        <v>-3.0749548648040248E-3</v>
      </c>
      <c r="E9746">
        <v>-3.0796922525091878E-3</v>
      </c>
    </row>
    <row r="9747" spans="1:5" x14ac:dyDescent="0.25">
      <c r="A9747" s="1">
        <v>45860</v>
      </c>
      <c r="B9747" t="s">
        <v>42</v>
      </c>
      <c r="C9747">
        <v>60.396865844726563</v>
      </c>
      <c r="D9747">
        <v>-3.2467385298945439E-3</v>
      </c>
      <c r="E9747">
        <v>-3.25202062158107E-3</v>
      </c>
    </row>
    <row r="9748" spans="1:5" x14ac:dyDescent="0.25">
      <c r="A9748" s="1">
        <v>45861</v>
      </c>
      <c r="B9748" t="s">
        <v>42</v>
      </c>
      <c r="C9748">
        <v>60.652614593505859</v>
      </c>
      <c r="D9748">
        <v>4.2344705342294287E-3</v>
      </c>
      <c r="E9748">
        <v>4.2255303928346545E-3</v>
      </c>
    </row>
    <row r="9749" spans="1:5" x14ac:dyDescent="0.25">
      <c r="A9749" s="1">
        <v>45862</v>
      </c>
      <c r="B9749" t="s">
        <v>42</v>
      </c>
      <c r="C9749">
        <v>61.016571044921875</v>
      </c>
      <c r="D9749">
        <v>6.0006720873495567E-3</v>
      </c>
      <c r="E9749">
        <v>5.9827397562005977E-3</v>
      </c>
    </row>
    <row r="9750" spans="1:5" x14ac:dyDescent="0.25">
      <c r="A9750" s="1">
        <v>45863</v>
      </c>
      <c r="B9750" t="s">
        <v>42</v>
      </c>
      <c r="C9750">
        <v>60.996894836425781</v>
      </c>
      <c r="D9750">
        <v>-3.224731930873137E-4</v>
      </c>
      <c r="E9750">
        <v>-3.2252519874803181E-4</v>
      </c>
    </row>
    <row r="9751" spans="1:5" x14ac:dyDescent="0.25">
      <c r="A9751" s="1">
        <v>45866</v>
      </c>
      <c r="B9751" t="s">
        <v>42</v>
      </c>
      <c r="C9751">
        <v>61.055915832519531</v>
      </c>
      <c r="D9751">
        <v>9.6760656836747394E-4</v>
      </c>
      <c r="E9751">
        <v>9.6713873889082828E-4</v>
      </c>
    </row>
    <row r="9752" spans="1:5" x14ac:dyDescent="0.25">
      <c r="A9752" s="1">
        <v>45867</v>
      </c>
      <c r="B9752" t="s">
        <v>42</v>
      </c>
      <c r="C9752">
        <v>60.662452697753906</v>
      </c>
      <c r="D9752">
        <v>-6.4443081296974292E-3</v>
      </c>
      <c r="E9752">
        <v>-6.4651623255220867E-3</v>
      </c>
    </row>
    <row r="9753" spans="1:5" x14ac:dyDescent="0.25">
      <c r="A9753" s="1">
        <v>45868</v>
      </c>
      <c r="B9753" t="s">
        <v>42</v>
      </c>
      <c r="C9753">
        <v>61.114940643310547</v>
      </c>
      <c r="D9753">
        <v>7.4591106266528318E-3</v>
      </c>
      <c r="E9753">
        <v>7.4314290291556447E-3</v>
      </c>
    </row>
    <row r="9754" spans="1:5" x14ac:dyDescent="0.25">
      <c r="A9754" s="1">
        <v>45869</v>
      </c>
      <c r="B9754" t="s">
        <v>42</v>
      </c>
      <c r="C9754">
        <v>60.810001373291016</v>
      </c>
      <c r="D9754">
        <v>-4.9896026537810112E-3</v>
      </c>
      <c r="E9754">
        <v>-5.0020922839509726E-3</v>
      </c>
    </row>
    <row r="9755" spans="1:5" x14ac:dyDescent="0.25">
      <c r="A9755" s="1">
        <v>45870</v>
      </c>
      <c r="B9755" t="s">
        <v>42</v>
      </c>
      <c r="C9755">
        <v>60.357517242431641</v>
      </c>
      <c r="D9755">
        <v>-7.4409491965267138E-3</v>
      </c>
      <c r="E9755">
        <v>-7.4687711594623929E-3</v>
      </c>
    </row>
    <row r="9756" spans="1:5" x14ac:dyDescent="0.25">
      <c r="A9756" s="1">
        <v>45873</v>
      </c>
      <c r="B9756" t="s">
        <v>42</v>
      </c>
      <c r="C9756">
        <v>60.337844848632813</v>
      </c>
      <c r="D9756">
        <v>-3.259311300001233E-4</v>
      </c>
      <c r="E9756">
        <v>-3.2598425709503789E-4</v>
      </c>
    </row>
    <row r="9757" spans="1:5" x14ac:dyDescent="0.25">
      <c r="A9757" s="1">
        <v>45874</v>
      </c>
      <c r="B9757" t="s">
        <v>42</v>
      </c>
      <c r="C9757">
        <v>60.839511871337891</v>
      </c>
      <c r="D9757">
        <v>8.3143013139364008E-3</v>
      </c>
      <c r="E9757">
        <v>8.2799279065847078E-3</v>
      </c>
    </row>
    <row r="9758" spans="1:5" x14ac:dyDescent="0.25">
      <c r="A9758" s="1">
        <v>45875</v>
      </c>
      <c r="B9758" t="s">
        <v>42</v>
      </c>
      <c r="C9758">
        <v>60.819843292236328</v>
      </c>
      <c r="D9758">
        <v>-3.2328627394573317E-4</v>
      </c>
      <c r="E9758">
        <v>-3.2333854221857435E-4</v>
      </c>
    </row>
    <row r="9759" spans="1:5" x14ac:dyDescent="0.25">
      <c r="A9759" s="1">
        <v>45876</v>
      </c>
      <c r="B9759" t="s">
        <v>42</v>
      </c>
      <c r="C9759">
        <v>60.908367156982422</v>
      </c>
      <c r="D9759">
        <v>1.4555095829620335E-3</v>
      </c>
      <c r="E9759">
        <v>1.4544513556045747E-3</v>
      </c>
    </row>
    <row r="9760" spans="1:5" x14ac:dyDescent="0.25">
      <c r="A9760" s="1">
        <v>45877</v>
      </c>
      <c r="B9760" t="s">
        <v>42</v>
      </c>
      <c r="C9760">
        <v>61.055915832519531</v>
      </c>
      <c r="D9760">
        <v>2.4224697266439499E-3</v>
      </c>
      <c r="E9760">
        <v>2.4195402769040765E-3</v>
      </c>
    </row>
    <row r="9761" spans="1:5" x14ac:dyDescent="0.25">
      <c r="A9761" s="1">
        <v>45880</v>
      </c>
      <c r="B9761" t="s">
        <v>42</v>
      </c>
      <c r="C9761">
        <v>61.114940643310547</v>
      </c>
      <c r="D9761">
        <v>9.6673368970368045E-4</v>
      </c>
      <c r="E9761">
        <v>9.6626670363348711E-4</v>
      </c>
    </row>
    <row r="9762" spans="1:5" x14ac:dyDescent="0.25">
      <c r="A9762" s="1">
        <v>45881</v>
      </c>
      <c r="B9762" t="s">
        <v>42</v>
      </c>
      <c r="C9762">
        <v>61.036243438720703</v>
      </c>
      <c r="D9762">
        <v>-1.2876917454465175E-3</v>
      </c>
      <c r="E9762">
        <v>-1.2885215328789399E-3</v>
      </c>
    </row>
    <row r="9763" spans="1:5" x14ac:dyDescent="0.25">
      <c r="A9763" s="1">
        <v>45882</v>
      </c>
      <c r="B9763" t="s">
        <v>42</v>
      </c>
      <c r="C9763">
        <v>61.114940643310547</v>
      </c>
      <c r="D9763">
        <v>1.2893520334169573E-3</v>
      </c>
      <c r="E9763">
        <v>1.288521532878974E-3</v>
      </c>
    </row>
    <row r="9764" spans="1:5" x14ac:dyDescent="0.25">
      <c r="A9764" s="1">
        <v>45883</v>
      </c>
      <c r="B9764" t="s">
        <v>42</v>
      </c>
      <c r="C9764">
        <v>61.429710388183594</v>
      </c>
      <c r="D9764">
        <v>5.1504548897487457E-3</v>
      </c>
      <c r="E9764">
        <v>5.137236664119498E-3</v>
      </c>
    </row>
    <row r="9765" spans="1:5" x14ac:dyDescent="0.25">
      <c r="A9765" s="1">
        <v>45884</v>
      </c>
      <c r="B9765" t="s">
        <v>42</v>
      </c>
      <c r="C9765">
        <v>61.636276245117188</v>
      </c>
      <c r="D9765">
        <v>3.3626376492461585E-3</v>
      </c>
      <c r="E9765">
        <v>3.356996625541289E-3</v>
      </c>
    </row>
    <row r="9766" spans="1:5" x14ac:dyDescent="0.25">
      <c r="A9766" s="1">
        <v>45887</v>
      </c>
      <c r="B9766" t="s">
        <v>42</v>
      </c>
      <c r="C9766">
        <v>61.341182708740234</v>
      </c>
      <c r="D9766">
        <v>-4.7876600332475983E-3</v>
      </c>
      <c r="E9766">
        <v>-4.7991575898180937E-3</v>
      </c>
    </row>
    <row r="9767" spans="1:5" x14ac:dyDescent="0.25">
      <c r="A9767" s="1">
        <v>45888</v>
      </c>
      <c r="B9767" t="s">
        <v>42</v>
      </c>
      <c r="C9767">
        <v>61.331344604492188</v>
      </c>
      <c r="D9767">
        <v>-1.6038334791745879E-4</v>
      </c>
      <c r="E9767">
        <v>-1.6039621070193939E-4</v>
      </c>
    </row>
    <row r="9768" spans="1:5" x14ac:dyDescent="0.25">
      <c r="A9768" s="1">
        <v>45889</v>
      </c>
      <c r="B9768" t="s">
        <v>42</v>
      </c>
      <c r="C9768">
        <v>61.508399963378906</v>
      </c>
      <c r="D9768">
        <v>2.8868657621725635E-3</v>
      </c>
      <c r="E9768">
        <v>2.8827067675915481E-3</v>
      </c>
    </row>
    <row r="9769" spans="1:5" x14ac:dyDescent="0.25">
      <c r="A9769" s="1">
        <v>45890</v>
      </c>
      <c r="B9769" t="s">
        <v>42</v>
      </c>
      <c r="C9769">
        <v>61.980560302734375</v>
      </c>
      <c r="D9769">
        <v>7.676355418716474E-3</v>
      </c>
      <c r="E9769">
        <v>7.6470421197550589E-3</v>
      </c>
    </row>
    <row r="9770" spans="1:5" x14ac:dyDescent="0.25">
      <c r="A9770" s="1">
        <v>45891</v>
      </c>
      <c r="B9770" t="s">
        <v>42</v>
      </c>
      <c r="C9770">
        <v>61.980560302734375</v>
      </c>
      <c r="D9770">
        <v>0</v>
      </c>
      <c r="E9770">
        <v>0</v>
      </c>
    </row>
    <row r="9771" spans="1:5" x14ac:dyDescent="0.25">
      <c r="A9771" s="1">
        <v>45894</v>
      </c>
      <c r="B9771" t="s">
        <v>42</v>
      </c>
      <c r="C9771">
        <v>61.793663024902344</v>
      </c>
      <c r="D9771">
        <v>-3.015417687725952E-3</v>
      </c>
      <c r="E9771">
        <v>-3.0199732198346887E-3</v>
      </c>
    </row>
    <row r="9772" spans="1:5" x14ac:dyDescent="0.25">
      <c r="A9772" s="1">
        <v>45895</v>
      </c>
      <c r="B9772" t="s">
        <v>42</v>
      </c>
      <c r="C9772">
        <v>61.537914276123047</v>
      </c>
      <c r="D9772">
        <v>-4.1387536562808025E-3</v>
      </c>
      <c r="E9772">
        <v>-4.1473420020838756E-3</v>
      </c>
    </row>
    <row r="9773" spans="1:5" x14ac:dyDescent="0.25">
      <c r="A9773" s="1">
        <v>45896</v>
      </c>
      <c r="B9773" t="s">
        <v>42</v>
      </c>
      <c r="C9773">
        <v>61.606769561767578</v>
      </c>
      <c r="D9773">
        <v>1.1189083421900836E-3</v>
      </c>
      <c r="E9773">
        <v>1.1182828308007665E-3</v>
      </c>
    </row>
    <row r="9774" spans="1:5" x14ac:dyDescent="0.25">
      <c r="A9774" s="1">
        <v>45897</v>
      </c>
      <c r="B9774" t="s">
        <v>42</v>
      </c>
      <c r="C9774">
        <v>61.793663024902344</v>
      </c>
      <c r="D9774">
        <v>3.0336514065614217E-3</v>
      </c>
      <c r="E9774">
        <v>3.0290591712830365E-3</v>
      </c>
    </row>
    <row r="9775" spans="1:5" x14ac:dyDescent="0.25">
      <c r="A9775" s="1">
        <v>45898</v>
      </c>
      <c r="B9775" t="s">
        <v>42</v>
      </c>
      <c r="C9775">
        <v>61.478893280029297</v>
      </c>
      <c r="D9775">
        <v>-5.093883894634943E-3</v>
      </c>
      <c r="E9775">
        <v>-5.106901948320774E-3</v>
      </c>
    </row>
    <row r="9776" spans="1:5" x14ac:dyDescent="0.25">
      <c r="A9776" s="1">
        <v>45901</v>
      </c>
      <c r="B9776" t="s">
        <v>42</v>
      </c>
      <c r="C9776">
        <v>61.567420959472656</v>
      </c>
      <c r="D9776">
        <v>1.439968657863222E-3</v>
      </c>
      <c r="E9776">
        <v>1.4389328971847943E-3</v>
      </c>
    </row>
    <row r="9777" spans="1:5" x14ac:dyDescent="0.25">
      <c r="A9777" s="1">
        <v>45902</v>
      </c>
      <c r="B9777" t="s">
        <v>42</v>
      </c>
      <c r="C9777">
        <v>61.606769561767578</v>
      </c>
      <c r="D9777">
        <v>6.3911402624494684E-4</v>
      </c>
      <c r="E9777">
        <v>6.3890987985292598E-4</v>
      </c>
    </row>
    <row r="9778" spans="1:5" x14ac:dyDescent="0.25">
      <c r="A9778" s="1">
        <v>45903</v>
      </c>
      <c r="B9778" t="s">
        <v>42</v>
      </c>
      <c r="C9778">
        <v>61.351016998291016</v>
      </c>
      <c r="D9778">
        <v>-4.1513711122305175E-3</v>
      </c>
      <c r="E9778">
        <v>-4.1600119758654908E-3</v>
      </c>
    </row>
    <row r="9779" spans="1:5" x14ac:dyDescent="0.25">
      <c r="A9779" s="1">
        <v>45904</v>
      </c>
      <c r="B9779" t="s">
        <v>42</v>
      </c>
      <c r="C9779">
        <v>61.449382781982422</v>
      </c>
      <c r="D9779">
        <v>1.6033276790530238E-3</v>
      </c>
      <c r="E9779">
        <v>1.60204372144978E-3</v>
      </c>
    </row>
    <row r="9780" spans="1:5" x14ac:dyDescent="0.25">
      <c r="A9780" s="1">
        <v>45905</v>
      </c>
      <c r="B9780" t="s">
        <v>42</v>
      </c>
      <c r="C9780">
        <v>61.665786743164063</v>
      </c>
      <c r="D9780">
        <v>3.5216620799825016E-3</v>
      </c>
      <c r="E9780">
        <v>3.515475548407576E-3</v>
      </c>
    </row>
    <row r="9781" spans="1:5" x14ac:dyDescent="0.25">
      <c r="A9781" s="1">
        <v>45908</v>
      </c>
      <c r="B9781" t="s">
        <v>42</v>
      </c>
      <c r="C9781">
        <v>61.675624847412109</v>
      </c>
      <c r="D9781">
        <v>1.5953910211230493E-4</v>
      </c>
      <c r="E9781">
        <v>1.595263771031599E-4</v>
      </c>
    </row>
    <row r="9782" spans="1:5" x14ac:dyDescent="0.25">
      <c r="A9782" s="1">
        <v>45909</v>
      </c>
      <c r="B9782" t="s">
        <v>42</v>
      </c>
      <c r="C9782">
        <v>61.793663024902344</v>
      </c>
      <c r="D9782">
        <v>1.9138545865122758E-3</v>
      </c>
      <c r="E9782">
        <v>1.9120255001881291E-3</v>
      </c>
    </row>
    <row r="9783" spans="1:5" x14ac:dyDescent="0.25">
      <c r="A9783" s="1">
        <v>45910</v>
      </c>
      <c r="B9783" t="s">
        <v>42</v>
      </c>
      <c r="C9783">
        <v>61.685462951660156</v>
      </c>
      <c r="D9783">
        <v>-1.750989793218527E-3</v>
      </c>
      <c r="E9783">
        <v>-1.7525245676911271E-3</v>
      </c>
    </row>
    <row r="9784" spans="1:5" x14ac:dyDescent="0.25">
      <c r="A9784" s="1">
        <v>45911</v>
      </c>
      <c r="B9784" t="s">
        <v>42</v>
      </c>
      <c r="C9784">
        <v>61.606769561767578</v>
      </c>
      <c r="D9784">
        <v>-1.2757201798784257E-3</v>
      </c>
      <c r="E9784">
        <v>-1.2765346035919637E-3</v>
      </c>
    </row>
    <row r="9785" spans="1:5" x14ac:dyDescent="0.25">
      <c r="A9785" s="1">
        <v>45912</v>
      </c>
      <c r="B9785" t="s">
        <v>42</v>
      </c>
      <c r="C9785">
        <v>62.167457580566406</v>
      </c>
      <c r="D9785">
        <v>9.1010780598823615E-3</v>
      </c>
      <c r="E9785">
        <v>9.0599128257818681E-3</v>
      </c>
    </row>
    <row r="9786" spans="1:5" x14ac:dyDescent="0.25">
      <c r="A9786" s="1">
        <v>45915</v>
      </c>
      <c r="B9786" t="s">
        <v>42</v>
      </c>
      <c r="C9786">
        <v>61.980560302734375</v>
      </c>
      <c r="D9786">
        <v>-3.0063522798856601E-3</v>
      </c>
      <c r="E9786">
        <v>-3.0108804346640028E-3</v>
      </c>
    </row>
    <row r="9787" spans="1:5" x14ac:dyDescent="0.25">
      <c r="A9787" s="1">
        <v>45916</v>
      </c>
      <c r="B9787" t="s">
        <v>42</v>
      </c>
      <c r="C9787">
        <v>61.675624847412109</v>
      </c>
      <c r="D9787">
        <v>-4.91985638453174E-3</v>
      </c>
      <c r="E9787">
        <v>-4.9319987200228477E-3</v>
      </c>
    </row>
    <row r="9788" spans="1:5" x14ac:dyDescent="0.25">
      <c r="A9788" s="1">
        <v>45917</v>
      </c>
      <c r="B9788" t="s">
        <v>42</v>
      </c>
      <c r="C9788">
        <v>61.498569488525391</v>
      </c>
      <c r="D9788">
        <v>-2.87075095428313E-3</v>
      </c>
      <c r="E9788">
        <v>-2.8748794629771877E-3</v>
      </c>
    </row>
    <row r="9789" spans="1:5" x14ac:dyDescent="0.25">
      <c r="A9789" s="1">
        <v>45918</v>
      </c>
      <c r="B9789" t="s">
        <v>42</v>
      </c>
      <c r="C9789">
        <v>61.675624847412109</v>
      </c>
      <c r="D9789">
        <v>2.8790158919023146E-3</v>
      </c>
      <c r="E9789">
        <v>2.8748794629772974E-3</v>
      </c>
    </row>
    <row r="9790" spans="1:5" x14ac:dyDescent="0.25">
      <c r="A9790" s="1">
        <v>45919</v>
      </c>
      <c r="B9790" t="s">
        <v>42</v>
      </c>
      <c r="C9790">
        <v>61.675624847412109</v>
      </c>
      <c r="D9790">
        <v>0</v>
      </c>
      <c r="E9790">
        <v>0</v>
      </c>
    </row>
    <row r="9791" spans="1:5" x14ac:dyDescent="0.25">
      <c r="A9791" s="1">
        <v>45922</v>
      </c>
      <c r="B9791" t="s">
        <v>42</v>
      </c>
      <c r="C9791">
        <v>61.537914276123047</v>
      </c>
      <c r="D9791">
        <v>-2.2328200424359679E-3</v>
      </c>
      <c r="E9791">
        <v>-2.2353165018956702E-3</v>
      </c>
    </row>
    <row r="9792" spans="1:5" x14ac:dyDescent="0.25">
      <c r="A9792" s="1">
        <v>45923</v>
      </c>
      <c r="B9792" t="s">
        <v>42</v>
      </c>
      <c r="C9792">
        <v>61.537914276123047</v>
      </c>
      <c r="D9792">
        <v>0</v>
      </c>
      <c r="E9792">
        <v>0</v>
      </c>
    </row>
    <row r="9793" spans="1:5" x14ac:dyDescent="0.25">
      <c r="A9793" s="1">
        <v>45924</v>
      </c>
      <c r="B9793" t="s">
        <v>42</v>
      </c>
      <c r="C9793">
        <v>61.744483947753906</v>
      </c>
      <c r="D9793">
        <v>3.3567870159521007E-3</v>
      </c>
      <c r="E9793">
        <v>3.3511655828731787E-3</v>
      </c>
    </row>
    <row r="9794" spans="1:5" x14ac:dyDescent="0.25">
      <c r="A9794" s="1">
        <v>45925</v>
      </c>
      <c r="B9794" t="s">
        <v>42</v>
      </c>
      <c r="C9794">
        <v>61.823173522949219</v>
      </c>
      <c r="D9794">
        <v>1.2744389484555807E-3</v>
      </c>
      <c r="E9794">
        <v>1.2736275404590469E-3</v>
      </c>
    </row>
    <row r="9795" spans="1:5" x14ac:dyDescent="0.25">
      <c r="A9795" s="1">
        <v>45926</v>
      </c>
      <c r="B9795" t="s">
        <v>42</v>
      </c>
      <c r="C9795">
        <v>61.498569488525391</v>
      </c>
      <c r="D9795">
        <v>-5.2505236455280269E-3</v>
      </c>
      <c r="E9795">
        <v>-5.264356084413788E-3</v>
      </c>
    </row>
    <row r="9796" spans="1:5" x14ac:dyDescent="0.25">
      <c r="A9796" s="1">
        <v>45929</v>
      </c>
      <c r="B9796" t="s">
        <v>42</v>
      </c>
      <c r="C9796">
        <v>61.872360229492188</v>
      </c>
      <c r="D9796">
        <v>6.0780396044259888E-3</v>
      </c>
      <c r="E9796">
        <v>6.0596428282971267E-3</v>
      </c>
    </row>
    <row r="9797" spans="1:5" x14ac:dyDescent="0.25">
      <c r="A9797" s="1">
        <v>45930</v>
      </c>
      <c r="B9797" t="s">
        <v>42</v>
      </c>
      <c r="C9797">
        <v>61.833011627197266</v>
      </c>
      <c r="D9797">
        <v>-6.3596413889777104E-4</v>
      </c>
      <c r="E9797">
        <v>-6.3616644987031599E-4</v>
      </c>
    </row>
    <row r="9798" spans="1:5" x14ac:dyDescent="0.25">
      <c r="A9798" s="1">
        <v>45931</v>
      </c>
      <c r="B9798" t="s">
        <v>42</v>
      </c>
      <c r="C9798">
        <v>62.231697082519531</v>
      </c>
      <c r="D9798">
        <v>6.4477767592174828E-3</v>
      </c>
      <c r="E9798">
        <v>6.4270787696848342E-3</v>
      </c>
    </row>
    <row r="9799" spans="1:5" x14ac:dyDescent="0.25">
      <c r="A9799" s="1">
        <v>45932</v>
      </c>
      <c r="B9799" t="s">
        <v>42</v>
      </c>
      <c r="C9799">
        <v>62.231697082519531</v>
      </c>
      <c r="D9799">
        <v>0</v>
      </c>
      <c r="E9799">
        <v>0</v>
      </c>
    </row>
    <row r="9800" spans="1:5" x14ac:dyDescent="0.25">
      <c r="A9800" s="1">
        <v>45933</v>
      </c>
      <c r="B9800" t="s">
        <v>42</v>
      </c>
      <c r="C9800">
        <v>62.271259307861328</v>
      </c>
      <c r="D9800">
        <v>6.357246740247291E-4</v>
      </c>
      <c r="E9800">
        <v>6.3552268669516646E-4</v>
      </c>
    </row>
    <row r="9801" spans="1:5" x14ac:dyDescent="0.25">
      <c r="A9801" s="1">
        <v>45936</v>
      </c>
      <c r="B9801" t="s">
        <v>42</v>
      </c>
      <c r="C9801">
        <v>62.281154632568359</v>
      </c>
      <c r="D9801">
        <v>1.5890677042684764E-4</v>
      </c>
      <c r="E9801">
        <v>1.5889414608338196E-4</v>
      </c>
    </row>
    <row r="9802" spans="1:5" x14ac:dyDescent="0.25">
      <c r="A9802" s="1">
        <v>45937</v>
      </c>
      <c r="B9802" t="s">
        <v>42</v>
      </c>
      <c r="C9802">
        <v>62.241588592529297</v>
      </c>
      <c r="D9802">
        <v>-6.3528109381538744E-4</v>
      </c>
      <c r="E9802">
        <v>-6.3548297035289335E-4</v>
      </c>
    </row>
    <row r="9803" spans="1:5" x14ac:dyDescent="0.25">
      <c r="A9803" s="1">
        <v>45938</v>
      </c>
      <c r="B9803" t="s">
        <v>42</v>
      </c>
      <c r="C9803">
        <v>62.320713043212891</v>
      </c>
      <c r="D9803">
        <v>1.2712472877514092E-3</v>
      </c>
      <c r="E9803">
        <v>1.2704399370739047E-3</v>
      </c>
    </row>
    <row r="9804" spans="1:5" x14ac:dyDescent="0.25">
      <c r="A9804" s="1">
        <v>45939</v>
      </c>
      <c r="B9804" t="s">
        <v>42</v>
      </c>
      <c r="C9804">
        <v>62.429512023925781</v>
      </c>
      <c r="D9804">
        <v>1.7457916541721019E-3</v>
      </c>
      <c r="E9804">
        <v>1.7442695312044406E-3</v>
      </c>
    </row>
    <row r="9805" spans="1:5" x14ac:dyDescent="0.25">
      <c r="A9805" s="1">
        <v>45940</v>
      </c>
      <c r="B9805" t="s">
        <v>42</v>
      </c>
      <c r="C9805">
        <v>62.271259307861328</v>
      </c>
      <c r="D9805">
        <v>-2.5349023391981751E-3</v>
      </c>
      <c r="E9805">
        <v>-2.5381206440088489E-3</v>
      </c>
    </row>
    <row r="9806" spans="1:5" x14ac:dyDescent="0.25">
      <c r="A9806" s="1">
        <v>45943</v>
      </c>
      <c r="B9806" t="s">
        <v>42</v>
      </c>
      <c r="C9806">
        <v>62.014106750488281</v>
      </c>
      <c r="D9806">
        <v>-4.1295544723404243E-3</v>
      </c>
      <c r="E9806">
        <v>-4.1381046294216971E-3</v>
      </c>
    </row>
    <row r="9807" spans="1:5" x14ac:dyDescent="0.25">
      <c r="A9807" s="1">
        <v>45944</v>
      </c>
      <c r="B9807" t="s">
        <v>42</v>
      </c>
      <c r="C9807">
        <v>62.093231201171875</v>
      </c>
      <c r="D9807">
        <v>1.275910511812306E-3</v>
      </c>
      <c r="E9807">
        <v>1.2750972297051846E-3</v>
      </c>
    </row>
    <row r="9808" spans="1:5" x14ac:dyDescent="0.25">
      <c r="A9808" s="1">
        <v>45945</v>
      </c>
      <c r="B9808" t="s">
        <v>42</v>
      </c>
      <c r="C9808">
        <v>62.330604553222656</v>
      </c>
      <c r="D9808">
        <v>3.822853915940172E-3</v>
      </c>
      <c r="E9808">
        <v>3.8155653793437759E-3</v>
      </c>
    </row>
    <row r="9809" spans="1:5" x14ac:dyDescent="0.25">
      <c r="A9809" s="1">
        <v>45946</v>
      </c>
      <c r="B9809" t="s">
        <v>42</v>
      </c>
      <c r="C9809">
        <v>62.023994445800781</v>
      </c>
      <c r="D9809">
        <v>-4.9190940729616495E-3</v>
      </c>
      <c r="E9809">
        <v>-4.9312326397397818E-3</v>
      </c>
    </row>
    <row r="9810" spans="1:5" x14ac:dyDescent="0.25">
      <c r="A9810" s="1">
        <v>45947</v>
      </c>
      <c r="B9810" t="s">
        <v>42</v>
      </c>
      <c r="C9810">
        <v>61.796512603759766</v>
      </c>
      <c r="D9810">
        <v>-3.6676425643594746E-3</v>
      </c>
      <c r="E9810">
        <v>-3.6743848559416198E-3</v>
      </c>
    </row>
    <row r="9811" spans="1:5" x14ac:dyDescent="0.25">
      <c r="A9811" s="1">
        <v>45950</v>
      </c>
      <c r="B9811" t="s">
        <v>42</v>
      </c>
      <c r="C9811">
        <v>62.39984130859375</v>
      </c>
      <c r="D9811">
        <v>9.7631513399880632E-3</v>
      </c>
      <c r="E9811">
        <v>9.7157997291197461E-3</v>
      </c>
    </row>
    <row r="9812" spans="1:5" x14ac:dyDescent="0.25">
      <c r="A9812" s="1">
        <v>45951</v>
      </c>
      <c r="B9812" t="s">
        <v>42</v>
      </c>
      <c r="C9812">
        <v>62.508636474609375</v>
      </c>
      <c r="D9812">
        <v>1.7435167098838189E-3</v>
      </c>
      <c r="E9812">
        <v>1.7419985489947659E-3</v>
      </c>
    </row>
    <row r="9813" spans="1:5" x14ac:dyDescent="0.25">
      <c r="A9813" s="1">
        <v>45952</v>
      </c>
      <c r="B9813" t="s">
        <v>42</v>
      </c>
      <c r="C9813">
        <v>62.587760925292969</v>
      </c>
      <c r="D9813">
        <v>1.2658162958927299E-3</v>
      </c>
      <c r="E9813">
        <v>1.2650158258727133E-3</v>
      </c>
    </row>
    <row r="9814" spans="1:5" x14ac:dyDescent="0.25">
      <c r="A9814" s="1">
        <v>45953</v>
      </c>
      <c r="B9814" t="s">
        <v>42</v>
      </c>
      <c r="C9814">
        <v>62.607540130615234</v>
      </c>
      <c r="D9814">
        <v>3.1602353287363272E-4</v>
      </c>
      <c r="E9814">
        <v>3.1597360795499022E-4</v>
      </c>
    </row>
    <row r="9815" spans="1:5" x14ac:dyDescent="0.25">
      <c r="A9815" s="1">
        <v>45954</v>
      </c>
      <c r="B9815" t="s">
        <v>42</v>
      </c>
      <c r="C9815">
        <v>62.607540130615234</v>
      </c>
      <c r="D9815">
        <v>0</v>
      </c>
      <c r="E9815">
        <v>0</v>
      </c>
    </row>
    <row r="9816" spans="1:5" x14ac:dyDescent="0.25">
      <c r="A9816" s="1">
        <v>45957</v>
      </c>
      <c r="B9816" t="s">
        <v>42</v>
      </c>
      <c r="C9816">
        <v>62.656993865966797</v>
      </c>
      <c r="D9816">
        <v>7.8990062935524463E-4</v>
      </c>
      <c r="E9816">
        <v>7.8958882204017587E-4</v>
      </c>
    </row>
    <row r="9817" spans="1:5" x14ac:dyDescent="0.25">
      <c r="A9817" s="1">
        <v>45958</v>
      </c>
      <c r="B9817" t="s">
        <v>42</v>
      </c>
      <c r="C9817">
        <v>62.647106170654297</v>
      </c>
      <c r="D9817">
        <v>-1.5780672998211287E-4</v>
      </c>
      <c r="E9817">
        <v>-1.5781918277423353E-4</v>
      </c>
    </row>
    <row r="9818" spans="1:5" x14ac:dyDescent="0.25">
      <c r="A9818" s="1">
        <v>45959</v>
      </c>
      <c r="B9818" t="s">
        <v>42</v>
      </c>
      <c r="C9818">
        <v>62.360275268554688</v>
      </c>
      <c r="D9818">
        <v>-4.5785179816330013E-3</v>
      </c>
      <c r="E9818">
        <v>-4.5890314982443507E-3</v>
      </c>
    </row>
    <row r="9819" spans="1:5" x14ac:dyDescent="0.25">
      <c r="A9819" s="1">
        <v>45960</v>
      </c>
      <c r="B9819" t="s">
        <v>42</v>
      </c>
      <c r="C9819">
        <v>61.638263702392578</v>
      </c>
      <c r="D9819">
        <v>-1.1578068939765984E-2</v>
      </c>
      <c r="E9819">
        <v>-1.1645616667631923E-2</v>
      </c>
    </row>
    <row r="9820" spans="1:5" x14ac:dyDescent="0.25">
      <c r="A9820" s="1">
        <v>45961</v>
      </c>
      <c r="B9820" t="s">
        <v>42</v>
      </c>
      <c r="C9820">
        <v>62.103122711181641</v>
      </c>
      <c r="D9820">
        <v>7.5417278305167645E-3</v>
      </c>
      <c r="E9820">
        <v>7.5134311825378599E-3</v>
      </c>
    </row>
    <row r="9821" spans="1:5" x14ac:dyDescent="0.25">
      <c r="A9821" s="1">
        <v>45964</v>
      </c>
      <c r="B9821" t="s">
        <v>42</v>
      </c>
      <c r="C9821">
        <v>61.964653015136719</v>
      </c>
      <c r="D9821">
        <v>-2.2296736460241107E-3</v>
      </c>
      <c r="E9821">
        <v>-2.2321630693975E-3</v>
      </c>
    </row>
    <row r="9822" spans="1:5" x14ac:dyDescent="0.25">
      <c r="A9822" s="1">
        <v>45965</v>
      </c>
      <c r="B9822" t="s">
        <v>42</v>
      </c>
      <c r="C9822">
        <v>61.707496643066406</v>
      </c>
      <c r="D9822">
        <v>-4.1500494161968993E-3</v>
      </c>
      <c r="E9822">
        <v>-4.158684770988969E-3</v>
      </c>
    </row>
    <row r="9823" spans="1:5" x14ac:dyDescent="0.25">
      <c r="A9823" s="1">
        <v>45966</v>
      </c>
      <c r="B9823" t="s">
        <v>42</v>
      </c>
      <c r="C9823">
        <v>61.638263702392578</v>
      </c>
      <c r="D9823">
        <v>-1.1219534811838239E-3</v>
      </c>
      <c r="E9823">
        <v>-1.1225833421513382E-3</v>
      </c>
    </row>
    <row r="9824" spans="1:5" x14ac:dyDescent="0.25">
      <c r="A9824" s="1">
        <v>45967</v>
      </c>
      <c r="B9824" t="s">
        <v>42</v>
      </c>
      <c r="C9824">
        <v>61.796512603759766</v>
      </c>
      <c r="D9824">
        <v>2.567380906951966E-3</v>
      </c>
      <c r="E9824">
        <v>2.5640908146681929E-3</v>
      </c>
    </row>
    <row r="9825" spans="1:5" x14ac:dyDescent="0.25">
      <c r="A9825" s="1">
        <v>45968</v>
      </c>
      <c r="B9825" t="s">
        <v>42</v>
      </c>
      <c r="C9825">
        <v>61.658042907714844</v>
      </c>
      <c r="D9825">
        <v>-2.2407364139266361E-3</v>
      </c>
      <c r="E9825">
        <v>-2.2432506202495735E-3</v>
      </c>
    </row>
    <row r="9826" spans="1:5" x14ac:dyDescent="0.25">
      <c r="A9826" s="1">
        <v>45971</v>
      </c>
      <c r="B9826" t="s">
        <v>42</v>
      </c>
      <c r="C9826">
        <v>62.014106750488281</v>
      </c>
      <c r="D9826">
        <v>5.774815838809122E-3</v>
      </c>
      <c r="E9826">
        <v>5.7582055068822018E-3</v>
      </c>
    </row>
    <row r="9827" spans="1:5" x14ac:dyDescent="0.25">
      <c r="A9827" s="1">
        <v>45972</v>
      </c>
      <c r="B9827" t="s">
        <v>42</v>
      </c>
      <c r="C9827">
        <v>62.172355651855469</v>
      </c>
      <c r="D9827">
        <v>2.5518210236243899E-3</v>
      </c>
      <c r="E9827">
        <v>2.5485706567514896E-3</v>
      </c>
    </row>
    <row r="9828" spans="1:5" x14ac:dyDescent="0.25">
      <c r="A9828" s="1">
        <v>45973</v>
      </c>
      <c r="B9828" t="s">
        <v>42</v>
      </c>
      <c r="C9828">
        <v>62.617435455322266</v>
      </c>
      <c r="D9828">
        <v>7.1588055302118647E-3</v>
      </c>
      <c r="E9828">
        <v>7.1333029217118312E-3</v>
      </c>
    </row>
    <row r="9829" spans="1:5" x14ac:dyDescent="0.25">
      <c r="A9829" s="1">
        <v>45974</v>
      </c>
      <c r="B9829" t="s">
        <v>42</v>
      </c>
      <c r="C9829">
        <v>62.696556091308594</v>
      </c>
      <c r="D9829">
        <v>1.263555995402843E-3</v>
      </c>
      <c r="E9829">
        <v>1.2627583803429116E-3</v>
      </c>
    </row>
    <row r="9830" spans="1:5" x14ac:dyDescent="0.25">
      <c r="A9830" s="1">
        <v>45975</v>
      </c>
      <c r="B9830" t="s">
        <v>42</v>
      </c>
      <c r="C9830">
        <v>62.350387573242188</v>
      </c>
      <c r="D9830">
        <v>-5.5213322652405417E-3</v>
      </c>
      <c r="E9830">
        <v>-5.5366311597390564E-3</v>
      </c>
    </row>
    <row r="9831" spans="1:5" x14ac:dyDescent="0.25">
      <c r="A9831" s="1">
        <v>45978</v>
      </c>
      <c r="B9831" t="s">
        <v>42</v>
      </c>
      <c r="C9831">
        <v>62.40972900390625</v>
      </c>
      <c r="D9831">
        <v>9.5174116751639559E-4</v>
      </c>
      <c r="E9831">
        <v>9.512885490524076E-4</v>
      </c>
    </row>
    <row r="9832" spans="1:5" x14ac:dyDescent="0.25">
      <c r="A9832" s="1">
        <v>45979</v>
      </c>
      <c r="B9832" t="s">
        <v>42</v>
      </c>
      <c r="C9832">
        <v>62.014106750488281</v>
      </c>
      <c r="D9832">
        <v>-6.3391118617612818E-3</v>
      </c>
      <c r="E9832">
        <v>-6.3592893481197368E-3</v>
      </c>
    </row>
    <row r="9833" spans="1:5" x14ac:dyDescent="0.25">
      <c r="A9833" s="1">
        <v>45980</v>
      </c>
      <c r="B9833" t="s">
        <v>42</v>
      </c>
      <c r="C9833">
        <v>61.895420074462891</v>
      </c>
      <c r="D9833">
        <v>-1.9138657677183479E-3</v>
      </c>
      <c r="E9833">
        <v>-1.9156995489210268E-3</v>
      </c>
    </row>
    <row r="9834" spans="1:5" x14ac:dyDescent="0.25">
      <c r="A9834" s="1">
        <v>45981</v>
      </c>
      <c r="B9834" t="s">
        <v>42</v>
      </c>
      <c r="C9834">
        <v>62.103122711181641</v>
      </c>
      <c r="D9834">
        <v>3.355702836637553E-3</v>
      </c>
      <c r="E9834">
        <v>3.350085030158198E-3</v>
      </c>
    </row>
    <row r="9835" spans="1:5" x14ac:dyDescent="0.25">
      <c r="A9835" s="1">
        <v>45982</v>
      </c>
      <c r="B9835" t="s">
        <v>42</v>
      </c>
      <c r="C9835">
        <v>61.855857849121094</v>
      </c>
      <c r="D9835">
        <v>-3.9815205945518128E-3</v>
      </c>
      <c r="E9835">
        <v>-3.9894679497271971E-3</v>
      </c>
    </row>
    <row r="9836" spans="1:5" x14ac:dyDescent="0.25">
      <c r="A9836" s="1">
        <v>45985</v>
      </c>
      <c r="B9836" t="s">
        <v>42</v>
      </c>
      <c r="C9836">
        <v>62.320713043212891</v>
      </c>
      <c r="D9836">
        <v>7.5151361610030776E-3</v>
      </c>
      <c r="E9836">
        <v>7.4870382107161551E-3</v>
      </c>
    </row>
    <row r="9837" spans="1:5" x14ac:dyDescent="0.25">
      <c r="A9837" s="1">
        <v>45986</v>
      </c>
      <c r="B9837" t="s">
        <v>42</v>
      </c>
      <c r="C9837">
        <v>62.251480102539063</v>
      </c>
      <c r="D9837">
        <v>-1.1109138084768322E-3</v>
      </c>
      <c r="E9837">
        <v>-1.1115313306067026E-3</v>
      </c>
    </row>
    <row r="9838" spans="1:5" x14ac:dyDescent="0.25">
      <c r="A9838" s="1">
        <v>45987</v>
      </c>
      <c r="B9838" t="s">
        <v>42</v>
      </c>
      <c r="C9838">
        <v>62.706451416015625</v>
      </c>
      <c r="D9838">
        <v>7.3086023453119431E-3</v>
      </c>
      <c r="E9838">
        <v>7.2820239333207066E-3</v>
      </c>
    </row>
    <row r="9839" spans="1:5" x14ac:dyDescent="0.25">
      <c r="A9839" s="1">
        <v>45988</v>
      </c>
      <c r="B9839" t="s">
        <v>42</v>
      </c>
      <c r="C9839">
        <v>62.854804992675781</v>
      </c>
      <c r="D9839">
        <v>2.3658423226013969E-3</v>
      </c>
      <c r="E9839">
        <v>2.3630481238749823E-3</v>
      </c>
    </row>
    <row r="9840" spans="1:5" x14ac:dyDescent="0.25">
      <c r="A9840" s="1">
        <v>45989</v>
      </c>
      <c r="B9840" t="s">
        <v>42</v>
      </c>
      <c r="C9840">
        <v>62.251480102539063</v>
      </c>
      <c r="D9840">
        <v>-9.5987075324952542E-3</v>
      </c>
      <c r="E9840">
        <v>-9.6450720571957284E-3</v>
      </c>
    </row>
    <row r="9841" spans="1:5" x14ac:dyDescent="0.25">
      <c r="A9841" s="1">
        <v>45992</v>
      </c>
      <c r="B9841" t="s">
        <v>42</v>
      </c>
      <c r="C9841">
        <v>62.894371032714844</v>
      </c>
      <c r="D9841">
        <v>1.0327319593314455E-2</v>
      </c>
      <c r="E9841">
        <v>1.0274357156236836E-2</v>
      </c>
    </row>
    <row r="9842" spans="1:5" x14ac:dyDescent="0.25">
      <c r="A9842" s="1">
        <v>45993</v>
      </c>
      <c r="B9842" t="s">
        <v>42</v>
      </c>
      <c r="C9842">
        <v>62.726226806640625</v>
      </c>
      <c r="D9842">
        <v>-2.6734383906432679E-3</v>
      </c>
      <c r="E9842">
        <v>-2.6770184091203255E-3</v>
      </c>
    </row>
    <row r="9843" spans="1:5" x14ac:dyDescent="0.25">
      <c r="A9843" s="1">
        <v>45994</v>
      </c>
      <c r="B9843" t="s">
        <v>42</v>
      </c>
      <c r="C9843">
        <v>62.617435455322266</v>
      </c>
      <c r="D9843">
        <v>-1.7343837953734953E-3</v>
      </c>
      <c r="E9843">
        <v>-1.7358895802728153E-3</v>
      </c>
    </row>
    <row r="9844" spans="1:5" x14ac:dyDescent="0.25">
      <c r="A9844" s="1">
        <v>45995</v>
      </c>
      <c r="B9844" t="s">
        <v>42</v>
      </c>
      <c r="C9844">
        <v>62.676776885986328</v>
      </c>
      <c r="D9844">
        <v>9.4768222672425573E-4</v>
      </c>
      <c r="E9844">
        <v>9.4723345942631298E-4</v>
      </c>
    </row>
    <row r="9845" spans="1:5" x14ac:dyDescent="0.25">
      <c r="A9845" s="1">
        <v>45996</v>
      </c>
      <c r="B9845" t="s">
        <v>42</v>
      </c>
      <c r="C9845">
        <v>62.666885375976563</v>
      </c>
      <c r="D9845">
        <v>-1.578177835749317E-4</v>
      </c>
      <c r="E9845">
        <v>-1.5783023811172012E-4</v>
      </c>
    </row>
    <row r="9846" spans="1:5" x14ac:dyDescent="0.25">
      <c r="A9846" s="1">
        <v>45999</v>
      </c>
      <c r="B9846" t="s">
        <v>42</v>
      </c>
      <c r="C9846">
        <v>62.518524169921875</v>
      </c>
      <c r="D9846">
        <v>-2.3674577915365758E-3</v>
      </c>
      <c r="E9846">
        <v>-2.3702646506894177E-3</v>
      </c>
    </row>
    <row r="9847" spans="1:5" x14ac:dyDescent="0.25">
      <c r="A9847" s="1">
        <v>46000</v>
      </c>
      <c r="B9847" t="s">
        <v>42</v>
      </c>
      <c r="C9847">
        <v>62.310825347900391</v>
      </c>
      <c r="D9847">
        <v>-3.322196497424823E-3</v>
      </c>
      <c r="E9847">
        <v>-3.327727245092883E-3</v>
      </c>
    </row>
    <row r="9848" spans="1:5" x14ac:dyDescent="0.25">
      <c r="A9848" s="1">
        <v>46001</v>
      </c>
      <c r="B9848" t="s">
        <v>42</v>
      </c>
      <c r="C9848">
        <v>62.014106750488281</v>
      </c>
      <c r="D9848">
        <v>-4.7619108839506152E-3</v>
      </c>
      <c r="E9848">
        <v>-4.7732849039956345E-3</v>
      </c>
    </row>
    <row r="9849" spans="1:5" x14ac:dyDescent="0.25">
      <c r="A9849" s="1">
        <v>46002</v>
      </c>
      <c r="B9849" t="s">
        <v>42</v>
      </c>
      <c r="C9849">
        <v>61.786624908447266</v>
      </c>
      <c r="D9849">
        <v>-3.6682273431153378E-3</v>
      </c>
      <c r="E9849">
        <v>-3.6749717875243508E-3</v>
      </c>
    </row>
    <row r="9850" spans="1:5" x14ac:dyDescent="0.25">
      <c r="A9850" s="1">
        <v>46003</v>
      </c>
      <c r="B9850" t="s">
        <v>42</v>
      </c>
      <c r="C9850">
        <v>62.469074249267578</v>
      </c>
      <c r="D9850">
        <v>1.1045260067717555E-2</v>
      </c>
      <c r="E9850">
        <v>1.0984706660149345E-2</v>
      </c>
    </row>
    <row r="9851" spans="1:5" x14ac:dyDescent="0.25">
      <c r="A9851" s="1">
        <v>46006</v>
      </c>
      <c r="B9851" t="s">
        <v>42</v>
      </c>
      <c r="C9851">
        <v>62.478961944580078</v>
      </c>
      <c r="D9851">
        <v>1.5828144455998228E-4</v>
      </c>
      <c r="E9851">
        <v>1.5826891937378856E-4</v>
      </c>
    </row>
    <row r="9852" spans="1:5" x14ac:dyDescent="0.25">
      <c r="A9852" s="1">
        <v>46007</v>
      </c>
      <c r="B9852" t="s">
        <v>42</v>
      </c>
      <c r="C9852">
        <v>62.567977905273438</v>
      </c>
      <c r="D9852">
        <v>1.424734949538875E-3</v>
      </c>
      <c r="E9852">
        <v>1.4237209776804933E-3</v>
      </c>
    </row>
    <row r="9853" spans="1:5" x14ac:dyDescent="0.25">
      <c r="A9853" s="1">
        <v>46008</v>
      </c>
      <c r="B9853" t="s">
        <v>42</v>
      </c>
      <c r="C9853">
        <v>62.567977905273438</v>
      </c>
      <c r="D9853">
        <v>0</v>
      </c>
      <c r="E9853">
        <v>0</v>
      </c>
    </row>
    <row r="9854" spans="1:5" x14ac:dyDescent="0.25">
      <c r="A9854" s="1">
        <v>46009</v>
      </c>
      <c r="B9854" t="s">
        <v>42</v>
      </c>
      <c r="C9854">
        <v>62.211917877197266</v>
      </c>
      <c r="D9854">
        <v>-5.6907709022535613E-3</v>
      </c>
      <c r="E9854">
        <v>-5.7070250340107553E-3</v>
      </c>
    </row>
    <row r="9855" spans="1:5" x14ac:dyDescent="0.25">
      <c r="A9855" s="1">
        <v>46010</v>
      </c>
      <c r="B9855" t="s">
        <v>42</v>
      </c>
      <c r="C9855">
        <v>62.449291229248047</v>
      </c>
      <c r="D9855">
        <v>3.8155607502623479E-3</v>
      </c>
      <c r="E9855">
        <v>3.8082999618018741E-3</v>
      </c>
    </row>
    <row r="9856" spans="1:5" x14ac:dyDescent="0.25">
      <c r="A9856" s="1">
        <v>46013</v>
      </c>
      <c r="B9856" t="s">
        <v>42</v>
      </c>
      <c r="C9856">
        <v>62.40972900390625</v>
      </c>
      <c r="D9856">
        <v>-6.3350959735586354E-4</v>
      </c>
      <c r="E9856">
        <v>-6.3371034935085576E-4</v>
      </c>
    </row>
    <row r="9857" spans="1:5" x14ac:dyDescent="0.25">
      <c r="A9857" s="1">
        <v>46014</v>
      </c>
      <c r="B9857" t="s">
        <v>42</v>
      </c>
      <c r="C9857">
        <v>62.716339111328125</v>
      </c>
      <c r="D9857">
        <v>4.9128575354442372E-3</v>
      </c>
      <c r="E9857">
        <v>4.9008288316473711E-3</v>
      </c>
    </row>
    <row r="9858" spans="1:5" x14ac:dyDescent="0.25">
      <c r="A9858" s="1">
        <v>46015</v>
      </c>
      <c r="B9858" t="s">
        <v>42</v>
      </c>
      <c r="C9858">
        <v>62.894371032714844</v>
      </c>
      <c r="D9858">
        <v>2.8386848452792712E-3</v>
      </c>
      <c r="E9858">
        <v>2.8346633880893348E-3</v>
      </c>
    </row>
    <row r="9859" spans="1:5" x14ac:dyDescent="0.25">
      <c r="A9859" s="1">
        <v>46016</v>
      </c>
      <c r="B9859" t="s">
        <v>42</v>
      </c>
      <c r="C9859">
        <v>62.894371032714844</v>
      </c>
      <c r="D9859">
        <v>0</v>
      </c>
      <c r="E9859">
        <v>0</v>
      </c>
    </row>
    <row r="9860" spans="1:5" x14ac:dyDescent="0.25">
      <c r="A9860" s="1">
        <v>46017</v>
      </c>
      <c r="B9860" t="s">
        <v>42</v>
      </c>
      <c r="C9860">
        <v>62.894371032714844</v>
      </c>
      <c r="D9860">
        <v>0</v>
      </c>
      <c r="E9860">
        <v>0</v>
      </c>
    </row>
    <row r="9861" spans="1:5" x14ac:dyDescent="0.25">
      <c r="A9861" s="1">
        <v>46020</v>
      </c>
      <c r="B9861" t="s">
        <v>42</v>
      </c>
      <c r="C9861">
        <v>62.835025787353516</v>
      </c>
      <c r="D9861">
        <v>-9.4357005860601362E-4</v>
      </c>
      <c r="E9861">
        <v>-9.4401550105991446E-4</v>
      </c>
    </row>
    <row r="9862" spans="1:5" x14ac:dyDescent="0.25">
      <c r="A9862" s="1">
        <v>46021</v>
      </c>
      <c r="B9862" t="s">
        <v>42</v>
      </c>
      <c r="C9862">
        <v>62.963603973388672</v>
      </c>
      <c r="D9862">
        <v>2.0462820604274512E-3</v>
      </c>
      <c r="E9862">
        <v>2.0441912770279053E-3</v>
      </c>
    </row>
    <row r="9863" spans="1:5" x14ac:dyDescent="0.25">
      <c r="A9863" s="1">
        <v>46022</v>
      </c>
      <c r="B9863" t="s">
        <v>42</v>
      </c>
      <c r="C9863">
        <v>62.795467376708984</v>
      </c>
      <c r="D9863">
        <v>-2.6703775843381905E-3</v>
      </c>
      <c r="E9863">
        <v>-2.6739494027125106E-3</v>
      </c>
    </row>
    <row r="9864" spans="1:5" x14ac:dyDescent="0.25">
      <c r="A9864" s="1">
        <v>46023</v>
      </c>
      <c r="B9864" t="s">
        <v>42</v>
      </c>
      <c r="C9864">
        <v>62.795467376708984</v>
      </c>
      <c r="D9864">
        <v>0</v>
      </c>
      <c r="E9864">
        <v>0</v>
      </c>
    </row>
    <row r="9865" spans="1:5" x14ac:dyDescent="0.25">
      <c r="A9865" s="1">
        <v>46024</v>
      </c>
      <c r="B9865" t="s">
        <v>42</v>
      </c>
      <c r="C9865">
        <v>62.979999542236328</v>
      </c>
      <c r="D9865">
        <v>2.9386223757255081E-3</v>
      </c>
      <c r="E9865">
        <v>2.9343130652186456E-3</v>
      </c>
    </row>
    <row r="9866" spans="1:5" x14ac:dyDescent="0.25">
      <c r="A9866" s="1">
        <v>46027</v>
      </c>
      <c r="B9866" t="s">
        <v>42</v>
      </c>
      <c r="C9866">
        <v>62.860000610351563</v>
      </c>
      <c r="D9866">
        <v>-1.9053498373605704E-3</v>
      </c>
      <c r="E9866">
        <v>-1.9071673253625171E-3</v>
      </c>
    </row>
    <row r="9867" spans="1:5" x14ac:dyDescent="0.25">
      <c r="A9867" s="1">
        <v>46028</v>
      </c>
      <c r="B9867" t="s">
        <v>42</v>
      </c>
      <c r="C9867">
        <v>62.709999084472656</v>
      </c>
      <c r="D9867">
        <v>-2.3862794212923255E-3</v>
      </c>
      <c r="E9867">
        <v>-2.3891311235728361E-3</v>
      </c>
    </row>
    <row r="9868" spans="1:5" x14ac:dyDescent="0.25">
      <c r="A9868" s="1">
        <v>46029</v>
      </c>
      <c r="B9868" t="s">
        <v>42</v>
      </c>
      <c r="C9868">
        <v>63.060001373291016</v>
      </c>
      <c r="D9868">
        <v>5.5812835899884394E-3</v>
      </c>
      <c r="E9868">
        <v>5.5657659388982927E-3</v>
      </c>
    </row>
    <row r="9869" spans="1:5" x14ac:dyDescent="0.25">
      <c r="A9869" s="1">
        <v>46030</v>
      </c>
      <c r="B9869" t="s">
        <v>42</v>
      </c>
      <c r="C9869">
        <v>62.935001373291016</v>
      </c>
      <c r="D9869">
        <v>-1.9822390941612866E-3</v>
      </c>
      <c r="E9869">
        <v>-1.984206330192498E-3</v>
      </c>
    </row>
    <row r="9870" spans="1:5" x14ac:dyDescent="0.25">
      <c r="A9870" s="1">
        <v>46031</v>
      </c>
      <c r="B9870" t="s">
        <v>42</v>
      </c>
      <c r="C9870">
        <v>63.159999847412109</v>
      </c>
      <c r="D9870">
        <v>3.5750928610702726E-3</v>
      </c>
      <c r="E9870">
        <v>3.5687174072954022E-3</v>
      </c>
    </row>
    <row r="9871" spans="1:5" x14ac:dyDescent="0.25">
      <c r="A9871" s="1">
        <v>46034</v>
      </c>
      <c r="B9871" t="s">
        <v>42</v>
      </c>
      <c r="C9871">
        <v>63.25</v>
      </c>
      <c r="D9871">
        <v>1.4249549209202073E-3</v>
      </c>
      <c r="E9871">
        <v>1.4239406360826636E-3</v>
      </c>
    </row>
    <row r="9872" spans="1:5" x14ac:dyDescent="0.25">
      <c r="A9872" s="1">
        <v>46035</v>
      </c>
      <c r="B9872" t="s">
        <v>42</v>
      </c>
      <c r="C9872">
        <v>63.450000762939453</v>
      </c>
      <c r="D9872">
        <v>3.1620673982521996E-3</v>
      </c>
      <c r="E9872">
        <v>3.1570785770294162E-3</v>
      </c>
    </row>
    <row r="9873" spans="1:5" x14ac:dyDescent="0.25">
      <c r="A9873" s="1">
        <v>46036</v>
      </c>
      <c r="B9873" t="s">
        <v>42</v>
      </c>
      <c r="C9873">
        <v>63.419998168945313</v>
      </c>
      <c r="D9873">
        <v>-4.7285411557729251E-4</v>
      </c>
      <c r="E9873">
        <v>-4.729659463390818E-4</v>
      </c>
    </row>
    <row r="9874" spans="1:5" x14ac:dyDescent="0.25">
      <c r="A9874" s="1">
        <v>46037</v>
      </c>
      <c r="B9874" t="s">
        <v>42</v>
      </c>
      <c r="C9874">
        <v>63.580001831054688</v>
      </c>
      <c r="D9874">
        <v>2.522921266619127E-3</v>
      </c>
      <c r="E9874">
        <v>2.5197440435607474E-3</v>
      </c>
    </row>
    <row r="9875" spans="1:5" x14ac:dyDescent="0.25">
      <c r="A9875" s="1">
        <v>46038</v>
      </c>
      <c r="B9875" t="s">
        <v>42</v>
      </c>
      <c r="C9875">
        <v>63.650001525878906</v>
      </c>
      <c r="D9875">
        <v>1.1009703178401775E-3</v>
      </c>
      <c r="E9875">
        <v>1.1003646944945872E-3</v>
      </c>
    </row>
    <row r="9876" spans="1:5" x14ac:dyDescent="0.25">
      <c r="A9876" s="1">
        <v>46041</v>
      </c>
      <c r="B9876" t="s">
        <v>42</v>
      </c>
      <c r="C9876">
        <v>63.75</v>
      </c>
      <c r="D9876">
        <v>1.5710678982534532E-3</v>
      </c>
      <c r="E9876">
        <v>1.5698350621602204E-3</v>
      </c>
    </row>
    <row r="9877" spans="1:5" x14ac:dyDescent="0.25">
      <c r="A9877" s="1">
        <v>46042</v>
      </c>
      <c r="B9877" t="s">
        <v>42</v>
      </c>
      <c r="C9877">
        <v>63.610000610351563</v>
      </c>
      <c r="D9877">
        <v>-2.1960688572303377E-3</v>
      </c>
      <c r="E9877">
        <v>-2.1984837526086544E-3</v>
      </c>
    </row>
    <row r="9878" spans="1:5" x14ac:dyDescent="0.25">
      <c r="A9878" s="1">
        <v>46043</v>
      </c>
      <c r="B9878" t="s">
        <v>42</v>
      </c>
      <c r="C9878">
        <v>63.310001373291016</v>
      </c>
      <c r="D9878">
        <v>-4.7162275457002245E-3</v>
      </c>
      <c r="E9878">
        <v>-4.7273840383579456E-3</v>
      </c>
    </row>
    <row r="9879" spans="1:5" x14ac:dyDescent="0.25">
      <c r="A9879" s="1">
        <v>46044</v>
      </c>
      <c r="B9879" t="s">
        <v>42</v>
      </c>
      <c r="C9879">
        <v>63.639999389648438</v>
      </c>
      <c r="D9879">
        <v>5.2124152456050066E-3</v>
      </c>
      <c r="E9879">
        <v>5.1988776313262874E-3</v>
      </c>
    </row>
    <row r="9880" spans="1:5" x14ac:dyDescent="0.25">
      <c r="A9880" s="1">
        <v>46045</v>
      </c>
      <c r="B9880" t="s">
        <v>42</v>
      </c>
      <c r="C9880">
        <v>63.650001525878906</v>
      </c>
      <c r="D9880">
        <v>1.5716744698934804E-4</v>
      </c>
      <c r="E9880">
        <v>1.5715509748009506E-4</v>
      </c>
    </row>
    <row r="9881" spans="1:5" x14ac:dyDescent="0.25">
      <c r="A9881" s="1">
        <v>46048</v>
      </c>
      <c r="B9881" t="s">
        <v>42</v>
      </c>
      <c r="C9881">
        <v>63.650001525878906</v>
      </c>
      <c r="D9881">
        <v>0</v>
      </c>
      <c r="E9881">
        <v>0</v>
      </c>
    </row>
    <row r="9882" spans="1:5" x14ac:dyDescent="0.25">
      <c r="A9882" s="1">
        <v>46049</v>
      </c>
      <c r="B9882" t="s">
        <v>42</v>
      </c>
      <c r="C9882">
        <v>64.029998779296875</v>
      </c>
      <c r="D9882">
        <v>5.9701059592822681E-3</v>
      </c>
      <c r="E9882">
        <v>5.9523554897856394E-3</v>
      </c>
    </row>
    <row r="9883" spans="1:5" x14ac:dyDescent="0.25">
      <c r="A9883" s="1">
        <v>46050</v>
      </c>
      <c r="B9883" t="s">
        <v>42</v>
      </c>
      <c r="C9883">
        <v>64.245002746582031</v>
      </c>
      <c r="D9883">
        <v>3.3578630545698651E-3</v>
      </c>
      <c r="E9883">
        <v>3.3522380209676799E-3</v>
      </c>
    </row>
    <row r="9884" spans="1:5" x14ac:dyDescent="0.25">
      <c r="A9884" s="1">
        <v>46051</v>
      </c>
      <c r="B9884" t="s">
        <v>42</v>
      </c>
      <c r="C9884">
        <v>64.169998168945313</v>
      </c>
      <c r="D9884">
        <v>-1.16747722671251E-3</v>
      </c>
      <c r="E9884">
        <v>-1.1681592591398513E-3</v>
      </c>
    </row>
    <row r="9885" spans="1:5" x14ac:dyDescent="0.25">
      <c r="A9885" s="1">
        <v>46052</v>
      </c>
      <c r="B9885" t="s">
        <v>42</v>
      </c>
      <c r="C9885">
        <v>64.239997863769531</v>
      </c>
      <c r="D9885">
        <v>1.0908476986382087E-3</v>
      </c>
      <c r="E9885">
        <v>1.0902531566179784E-3</v>
      </c>
    </row>
    <row r="9886" spans="1:5" x14ac:dyDescent="0.25">
      <c r="A9886" s="1">
        <v>46055</v>
      </c>
      <c r="B9886" t="s">
        <v>42</v>
      </c>
      <c r="C9886">
        <v>64.180000305175781</v>
      </c>
      <c r="D9886">
        <v>-9.3395953594177517E-4</v>
      </c>
      <c r="E9886">
        <v>-9.3439594789772773E-4</v>
      </c>
    </row>
    <row r="9887" spans="1:5" x14ac:dyDescent="0.25">
      <c r="A9887" s="1">
        <v>46056</v>
      </c>
      <c r="B9887" t="s">
        <v>42</v>
      </c>
      <c r="C9887">
        <v>64.639999389648438</v>
      </c>
      <c r="D9887">
        <v>7.1673275519688051E-3</v>
      </c>
      <c r="E9887">
        <v>7.1417643338109252E-3</v>
      </c>
    </row>
    <row r="9888" spans="1:5" x14ac:dyDescent="0.25">
      <c r="A9888" s="1">
        <v>46057</v>
      </c>
      <c r="B9888" t="s">
        <v>42</v>
      </c>
      <c r="C9888">
        <v>64.5</v>
      </c>
      <c r="D9888">
        <v>-2.1658321622889387E-3</v>
      </c>
      <c r="E9888">
        <v>-2.1681809687931321E-3</v>
      </c>
    </row>
    <row r="9889" spans="1:5" x14ac:dyDescent="0.25">
      <c r="A9889" s="1">
        <v>46058</v>
      </c>
      <c r="B9889" t="s">
        <v>42</v>
      </c>
      <c r="C9889">
        <v>64.860000610351563</v>
      </c>
      <c r="D9889">
        <v>5.5814048116520354E-3</v>
      </c>
      <c r="E9889">
        <v>5.5658864877373253E-3</v>
      </c>
    </row>
    <row r="9890" spans="1:5" x14ac:dyDescent="0.25">
      <c r="A9890" s="1">
        <v>46059</v>
      </c>
      <c r="B9890" t="s">
        <v>42</v>
      </c>
      <c r="C9890">
        <v>64.980003356933594</v>
      </c>
      <c r="D9890">
        <v>1.8501810893118975E-3</v>
      </c>
      <c r="E9890">
        <v>1.8484716125165854E-3</v>
      </c>
    </row>
    <row r="9891" spans="1:5" x14ac:dyDescent="0.25">
      <c r="A9891" s="1">
        <v>46062</v>
      </c>
      <c r="B9891" t="s">
        <v>42</v>
      </c>
      <c r="C9891">
        <v>65.160003662109375</v>
      </c>
      <c r="D9891">
        <v>2.770087655844522E-3</v>
      </c>
      <c r="E9891">
        <v>2.7662580336632542E-3</v>
      </c>
    </row>
    <row r="9892" spans="1:5" x14ac:dyDescent="0.25">
      <c r="A9892" s="1">
        <v>46063</v>
      </c>
      <c r="B9892" t="s">
        <v>42</v>
      </c>
      <c r="C9892">
        <v>65.349998474121094</v>
      </c>
      <c r="D9892">
        <v>2.9158195416463251E-3</v>
      </c>
      <c r="E9892">
        <v>2.9115767852537161E-3</v>
      </c>
    </row>
    <row r="9893" spans="1:5" x14ac:dyDescent="0.25">
      <c r="A9893" s="1">
        <v>46064</v>
      </c>
      <c r="B9893" t="s">
        <v>42</v>
      </c>
      <c r="C9893">
        <v>65.44000244140625</v>
      </c>
      <c r="D9893">
        <v>1.3772604343793571E-3</v>
      </c>
      <c r="E9893">
        <v>1.3763128811459088E-3</v>
      </c>
    </row>
    <row r="9894" spans="1:5" x14ac:dyDescent="0.25">
      <c r="A9894" s="1">
        <v>46065</v>
      </c>
      <c r="B9894" t="s">
        <v>42</v>
      </c>
      <c r="C9894">
        <v>65.540000915527344</v>
      </c>
      <c r="D9894">
        <v>1.5280939851833875E-3</v>
      </c>
      <c r="E9894">
        <v>1.5269276376109015E-3</v>
      </c>
    </row>
    <row r="9895" spans="1:5" x14ac:dyDescent="0.25">
      <c r="A9895" s="1">
        <v>46066</v>
      </c>
      <c r="B9895" t="s">
        <v>42</v>
      </c>
      <c r="C9895">
        <v>65.260002136230469</v>
      </c>
      <c r="D9895">
        <v>-4.2721814981016015E-3</v>
      </c>
      <c r="E9895">
        <v>-4.281333340332932E-3</v>
      </c>
    </row>
    <row r="9896" spans="1:5" x14ac:dyDescent="0.25">
      <c r="A9896" s="1">
        <v>46069</v>
      </c>
      <c r="B9896" t="s">
        <v>42</v>
      </c>
      <c r="C9896">
        <v>65.260002136230469</v>
      </c>
      <c r="D9896">
        <v>0</v>
      </c>
      <c r="E9896">
        <v>0</v>
      </c>
    </row>
    <row r="9897" spans="1:5" x14ac:dyDescent="0.25">
      <c r="A9897" s="1">
        <v>46070</v>
      </c>
      <c r="B9897" t="s">
        <v>42</v>
      </c>
      <c r="C9897">
        <v>65.959999084472656</v>
      </c>
      <c r="D9897">
        <v>1.0726278353177854E-2</v>
      </c>
      <c r="E9897">
        <v>1.0669159912037948E-2</v>
      </c>
    </row>
    <row r="9898" spans="1:5" x14ac:dyDescent="0.25">
      <c r="A9898" s="1">
        <v>46071</v>
      </c>
      <c r="B9898" t="s">
        <v>42</v>
      </c>
      <c r="C9898">
        <v>65.860000610351563</v>
      </c>
      <c r="D9898">
        <v>-1.5160472333092256E-3</v>
      </c>
      <c r="E9898">
        <v>-1.5171975957322245E-3</v>
      </c>
    </row>
    <row r="9899" spans="1:5" x14ac:dyDescent="0.25">
      <c r="A9899" s="1">
        <v>46072</v>
      </c>
      <c r="B9899" t="s">
        <v>42</v>
      </c>
      <c r="C9899">
        <v>66</v>
      </c>
      <c r="D9899">
        <v>2.1257119397359858E-3</v>
      </c>
      <c r="E9899">
        <v>2.1234558107983692E-3</v>
      </c>
    </row>
    <row r="9900" spans="1:5" x14ac:dyDescent="0.25">
      <c r="A9900" s="1">
        <v>46073</v>
      </c>
      <c r="B9900" t="s">
        <v>42</v>
      </c>
      <c r="C9900">
        <v>66.150001525878906</v>
      </c>
      <c r="D9900">
        <v>2.2727503921047276E-3</v>
      </c>
      <c r="E9900">
        <v>2.2701716014914427E-3</v>
      </c>
    </row>
    <row r="9901" spans="1:5" x14ac:dyDescent="0.25">
      <c r="A9901" s="1">
        <v>46076</v>
      </c>
      <c r="B9901" t="s">
        <v>42</v>
      </c>
      <c r="C9901">
        <v>66.160003662109375</v>
      </c>
      <c r="D9901">
        <v>1.5120386998868085E-4</v>
      </c>
      <c r="E9901">
        <v>1.5119243983570545E-4</v>
      </c>
    </row>
    <row r="9902" spans="1:5" x14ac:dyDescent="0.25">
      <c r="A9902" s="1">
        <v>46077</v>
      </c>
      <c r="B9902" t="s">
        <v>42</v>
      </c>
      <c r="C9902">
        <v>66.379997253417969</v>
      </c>
      <c r="D9902">
        <v>3.3251750171015004E-3</v>
      </c>
      <c r="E9902">
        <v>3.3196588474249883E-3</v>
      </c>
    </row>
    <row r="9903" spans="1:5" x14ac:dyDescent="0.25">
      <c r="A9903" s="1">
        <v>46078</v>
      </c>
      <c r="B9903" t="s">
        <v>42</v>
      </c>
      <c r="C9903">
        <v>66.699996948242188</v>
      </c>
      <c r="D9903">
        <v>4.8207247373415196E-3</v>
      </c>
      <c r="E9903">
        <v>4.8091422529088421E-3</v>
      </c>
    </row>
    <row r="9904" spans="1:5" x14ac:dyDescent="0.25">
      <c r="A9904" s="1">
        <v>46079</v>
      </c>
      <c r="B9904" t="s">
        <v>42</v>
      </c>
      <c r="C9904">
        <v>66.69000244140625</v>
      </c>
      <c r="D9904">
        <v>-1.4984268805429135E-4</v>
      </c>
      <c r="E9904">
        <v>-1.4985391559146325E-4</v>
      </c>
    </row>
    <row r="9905" spans="1:5" x14ac:dyDescent="0.25">
      <c r="A9905" s="1">
        <v>46080</v>
      </c>
      <c r="B9905" t="s">
        <v>42</v>
      </c>
      <c r="C9905">
        <v>66.989997863769531</v>
      </c>
      <c r="D9905">
        <v>4.4983567458534157E-3</v>
      </c>
      <c r="E9905">
        <v>4.4882693788842283E-3</v>
      </c>
    </row>
    <row r="9906" spans="1:5" x14ac:dyDescent="0.25">
      <c r="A9906" s="1">
        <v>46083</v>
      </c>
      <c r="B9906" t="s">
        <v>42</v>
      </c>
      <c r="C9906">
        <v>67.099998474121094</v>
      </c>
      <c r="D9906">
        <v>1.6420452882421888E-3</v>
      </c>
      <c r="E9906">
        <v>1.6406986058852655E-3</v>
      </c>
    </row>
    <row r="9907" spans="1:5" x14ac:dyDescent="0.25">
      <c r="A9907" s="1">
        <v>46084</v>
      </c>
      <c r="B9907" t="s">
        <v>42</v>
      </c>
      <c r="C9907">
        <v>67.099998474121094</v>
      </c>
      <c r="D9907">
        <v>0</v>
      </c>
      <c r="E9907">
        <v>0</v>
      </c>
    </row>
    <row r="9908" spans="1:5" x14ac:dyDescent="0.25">
      <c r="A9908" s="1">
        <v>46085</v>
      </c>
      <c r="B9908" t="s">
        <v>42</v>
      </c>
      <c r="C9908">
        <v>66.410003662109375</v>
      </c>
      <c r="D9908">
        <v>-1.0283082380066477E-2</v>
      </c>
      <c r="E9908">
        <v>-1.033631854069912E-2</v>
      </c>
    </row>
    <row r="9909" spans="1:5" x14ac:dyDescent="0.25">
      <c r="A9909" s="1">
        <v>46086</v>
      </c>
      <c r="B9909" t="s">
        <v>42</v>
      </c>
      <c r="C9909">
        <v>66.680000305175781</v>
      </c>
      <c r="D9909">
        <v>4.0656019903286822E-3</v>
      </c>
      <c r="E9909">
        <v>4.057359762749028E-3</v>
      </c>
    </row>
    <row r="9910" spans="1:5" x14ac:dyDescent="0.25">
      <c r="A9910" s="1">
        <v>46087</v>
      </c>
      <c r="B9910" t="s">
        <v>42</v>
      </c>
      <c r="C9910">
        <v>66.389999389648438</v>
      </c>
      <c r="D9910">
        <v>-4.3491438842244712E-3</v>
      </c>
      <c r="E9910">
        <v>-4.3586289216727934E-3</v>
      </c>
    </row>
    <row r="9911" spans="1:5" x14ac:dyDescent="0.25">
      <c r="A9911" s="1">
        <v>46090</v>
      </c>
      <c r="B9911" t="s">
        <v>42</v>
      </c>
      <c r="C9911">
        <v>65.419998168945313</v>
      </c>
      <c r="D9911">
        <v>-1.4610652652820577E-2</v>
      </c>
      <c r="E9911">
        <v>-1.4718439416623002E-2</v>
      </c>
    </row>
    <row r="9912" spans="1:5" x14ac:dyDescent="0.25">
      <c r="A9912" s="1">
        <v>46091</v>
      </c>
      <c r="B9912" t="s">
        <v>42</v>
      </c>
      <c r="C9912">
        <v>66.139999389648438</v>
      </c>
      <c r="D9912">
        <v>1.1005827588740358E-2</v>
      </c>
      <c r="E9912">
        <v>1.094570420445185E-2</v>
      </c>
    </row>
    <row r="9913" spans="1:5" x14ac:dyDescent="0.25">
      <c r="A9913" s="1">
        <v>46092</v>
      </c>
      <c r="B9913" t="s">
        <v>42</v>
      </c>
      <c r="C9913">
        <v>66.080001831054688</v>
      </c>
      <c r="D9913">
        <v>-9.0712971193551706E-4</v>
      </c>
      <c r="E9913">
        <v>-9.0754140308299969E-4</v>
      </c>
    </row>
    <row r="9914" spans="1:5" x14ac:dyDescent="0.25">
      <c r="A9914" s="1">
        <v>46093</v>
      </c>
      <c r="B9914" t="s">
        <v>42</v>
      </c>
      <c r="C9914">
        <v>65.360000610351563</v>
      </c>
      <c r="D9914">
        <v>-1.0895901948428155E-2</v>
      </c>
      <c r="E9914">
        <v>-1.0955697032336006E-2</v>
      </c>
    </row>
    <row r="9915" spans="1:5" x14ac:dyDescent="0.25">
      <c r="A9915" s="1">
        <v>46094</v>
      </c>
      <c r="B9915" t="s">
        <v>42</v>
      </c>
      <c r="C9915">
        <v>65.480003356933594</v>
      </c>
      <c r="D9915">
        <v>1.8360273173410047E-3</v>
      </c>
      <c r="E9915">
        <v>1.8343438794296931E-3</v>
      </c>
    </row>
    <row r="9916" spans="1:5" x14ac:dyDescent="0.25">
      <c r="A9916" s="1">
        <v>46097</v>
      </c>
      <c r="B9916" t="s">
        <v>42</v>
      </c>
      <c r="C9916">
        <v>65.69000244140625</v>
      </c>
      <c r="D9916">
        <v>3.2070719869690123E-3</v>
      </c>
      <c r="E9916">
        <v>3.201940300468953E-3</v>
      </c>
    </row>
    <row r="9917" spans="1:5" x14ac:dyDescent="0.25">
      <c r="A9917" s="1">
        <v>46098</v>
      </c>
      <c r="B9917" t="s">
        <v>42</v>
      </c>
      <c r="C9917">
        <v>65.900001525878906</v>
      </c>
      <c r="D9917">
        <v>3.196819556521957E-3</v>
      </c>
      <c r="E9917">
        <v>3.1917205929710198E-3</v>
      </c>
    </row>
    <row r="9918" spans="1:5" x14ac:dyDescent="0.25">
      <c r="A9918" s="1">
        <v>46099</v>
      </c>
      <c r="B9918" t="s">
        <v>42</v>
      </c>
      <c r="C9918">
        <v>66.099998474121094</v>
      </c>
      <c r="D9918">
        <v>3.0348549865153451E-3</v>
      </c>
      <c r="E9918">
        <v>3.0302591103181071E-3</v>
      </c>
    </row>
    <row r="9919" spans="1:5" x14ac:dyDescent="0.25">
      <c r="A9919" s="1">
        <v>46100</v>
      </c>
      <c r="B9919" t="s">
        <v>42</v>
      </c>
      <c r="C9919">
        <v>64.900001525878906</v>
      </c>
      <c r="D9919">
        <v>-1.815426589929503E-2</v>
      </c>
      <c r="E9919">
        <v>-1.8321076551964119E-2</v>
      </c>
    </row>
    <row r="9920" spans="1:5" x14ac:dyDescent="0.25">
      <c r="A9920" s="1">
        <v>45371</v>
      </c>
      <c r="B9920" t="s">
        <v>43</v>
      </c>
      <c r="C9920">
        <v>58.9248046875</v>
      </c>
      <c r="D9920">
        <v>-1.0670437146469425E-3</v>
      </c>
      <c r="E9920">
        <v>-1.067613411088154E-3</v>
      </c>
    </row>
    <row r="9921" spans="1:5" x14ac:dyDescent="0.25">
      <c r="A9921" s="1">
        <v>45372</v>
      </c>
      <c r="B9921" t="s">
        <v>43</v>
      </c>
      <c r="C9921">
        <v>59.797039031982422</v>
      </c>
      <c r="D9921">
        <v>1.4802498694874044E-2</v>
      </c>
      <c r="E9921">
        <v>1.4694010993480335E-2</v>
      </c>
    </row>
    <row r="9922" spans="1:5" x14ac:dyDescent="0.25">
      <c r="A9922" s="1">
        <v>45373</v>
      </c>
      <c r="B9922" t="s">
        <v>43</v>
      </c>
      <c r="C9922">
        <v>59.275493621826172</v>
      </c>
      <c r="D9922">
        <v>-8.7219270151035477E-3</v>
      </c>
      <c r="E9922">
        <v>-8.7601856422804443E-3</v>
      </c>
    </row>
    <row r="9923" spans="1:5" x14ac:dyDescent="0.25">
      <c r="A9923" s="1">
        <v>45376</v>
      </c>
      <c r="B9923" t="s">
        <v>43</v>
      </c>
      <c r="C9923">
        <v>59.662147521972656</v>
      </c>
      <c r="D9923">
        <v>6.5229975580349819E-3</v>
      </c>
      <c r="E9923">
        <v>6.501814875953465E-3</v>
      </c>
    </row>
    <row r="9924" spans="1:5" x14ac:dyDescent="0.25">
      <c r="A9924" s="1">
        <v>45377</v>
      </c>
      <c r="B9924" t="s">
        <v>43</v>
      </c>
      <c r="C9924">
        <v>59.491302490234375</v>
      </c>
      <c r="D9924">
        <v>-2.8635414384867719E-3</v>
      </c>
      <c r="E9924">
        <v>-2.8676492170085703E-3</v>
      </c>
    </row>
    <row r="9925" spans="1:5" x14ac:dyDescent="0.25">
      <c r="A9925" s="1">
        <v>45378</v>
      </c>
      <c r="B9925" t="s">
        <v>43</v>
      </c>
      <c r="C9925">
        <v>59.626178741455078</v>
      </c>
      <c r="D9925">
        <v>2.2671591573044658E-3</v>
      </c>
      <c r="E9925">
        <v>2.264593029796621E-3</v>
      </c>
    </row>
    <row r="9926" spans="1:5" x14ac:dyDescent="0.25">
      <c r="A9926" s="1">
        <v>45379</v>
      </c>
      <c r="B9926" t="s">
        <v>43</v>
      </c>
      <c r="C9926">
        <v>60.543373107910156</v>
      </c>
      <c r="D9926">
        <v>1.5382410642682975E-2</v>
      </c>
      <c r="E9926">
        <v>1.5265300791679464E-2</v>
      </c>
    </row>
    <row r="9927" spans="1:5" x14ac:dyDescent="0.25">
      <c r="A9927" s="1">
        <v>45380</v>
      </c>
      <c r="B9927" t="s">
        <v>43</v>
      </c>
      <c r="C9927">
        <v>60.543373107910156</v>
      </c>
      <c r="D9927">
        <v>0</v>
      </c>
      <c r="E9927">
        <v>0</v>
      </c>
    </row>
    <row r="9928" spans="1:5" x14ac:dyDescent="0.25">
      <c r="A9928" s="1">
        <v>45383</v>
      </c>
      <c r="B9928" t="s">
        <v>43</v>
      </c>
      <c r="C9928">
        <v>60.543373107910156</v>
      </c>
      <c r="D9928">
        <v>0</v>
      </c>
      <c r="E9928">
        <v>0</v>
      </c>
    </row>
    <row r="9929" spans="1:5" x14ac:dyDescent="0.25">
      <c r="A9929" s="1">
        <v>45384</v>
      </c>
      <c r="B9929" t="s">
        <v>43</v>
      </c>
      <c r="C9929">
        <v>60.4984130859375</v>
      </c>
      <c r="D9929">
        <v>-7.4260847496099291E-4</v>
      </c>
      <c r="E9929">
        <v>-7.4288434521871762E-4</v>
      </c>
    </row>
    <row r="9930" spans="1:5" x14ac:dyDescent="0.25">
      <c r="A9930" s="1">
        <v>45385</v>
      </c>
      <c r="B9930" t="s">
        <v>43</v>
      </c>
      <c r="C9930">
        <v>59.446342468261719</v>
      </c>
      <c r="D9930">
        <v>-1.7390053127200655E-2</v>
      </c>
      <c r="E9930">
        <v>-1.7543036285596999E-2</v>
      </c>
    </row>
    <row r="9931" spans="1:5" x14ac:dyDescent="0.25">
      <c r="A9931" s="1">
        <v>45386</v>
      </c>
      <c r="B9931" t="s">
        <v>43</v>
      </c>
      <c r="C9931">
        <v>60.066799163818359</v>
      </c>
      <c r="D9931">
        <v>1.0437256016009755E-2</v>
      </c>
      <c r="E9931">
        <v>1.03831639159462E-2</v>
      </c>
    </row>
    <row r="9932" spans="1:5" x14ac:dyDescent="0.25">
      <c r="A9932" s="1">
        <v>45387</v>
      </c>
      <c r="B9932" t="s">
        <v>43</v>
      </c>
      <c r="C9932">
        <v>59.752071380615234</v>
      </c>
      <c r="D9932">
        <v>-5.2396296720386148E-3</v>
      </c>
      <c r="E9932">
        <v>-5.2534046699157034E-3</v>
      </c>
    </row>
    <row r="9933" spans="1:5" x14ac:dyDescent="0.25">
      <c r="A9933" s="1">
        <v>45390</v>
      </c>
      <c r="B9933" t="s">
        <v>43</v>
      </c>
      <c r="C9933">
        <v>59.868972778320313</v>
      </c>
      <c r="D9933">
        <v>1.956440923368552E-3</v>
      </c>
      <c r="E9933">
        <v>1.9545295853658092E-3</v>
      </c>
    </row>
    <row r="9934" spans="1:5" x14ac:dyDescent="0.25">
      <c r="A9934" s="1">
        <v>45391</v>
      </c>
      <c r="B9934" t="s">
        <v>43</v>
      </c>
      <c r="C9934">
        <v>60.11175537109375</v>
      </c>
      <c r="D9934">
        <v>4.0552323099378729E-3</v>
      </c>
      <c r="E9934">
        <v>4.0470320173128177E-3</v>
      </c>
    </row>
    <row r="9935" spans="1:5" x14ac:dyDescent="0.25">
      <c r="A9935" s="1">
        <v>45392</v>
      </c>
      <c r="B9935" t="s">
        <v>43</v>
      </c>
      <c r="C9935">
        <v>60.210670471191406</v>
      </c>
      <c r="D9935">
        <v>1.645520073187301E-3</v>
      </c>
      <c r="E9935">
        <v>1.6441676884126049E-3</v>
      </c>
    </row>
    <row r="9936" spans="1:5" x14ac:dyDescent="0.25">
      <c r="A9936" s="1">
        <v>45393</v>
      </c>
      <c r="B9936" t="s">
        <v>43</v>
      </c>
      <c r="C9936">
        <v>59.922924041748047</v>
      </c>
      <c r="D9936">
        <v>-4.7789939422953065E-3</v>
      </c>
      <c r="E9936">
        <v>-4.7904498468839679E-3</v>
      </c>
    </row>
    <row r="9937" spans="1:5" x14ac:dyDescent="0.25">
      <c r="A9937" s="1">
        <v>45394</v>
      </c>
      <c r="B9937" t="s">
        <v>43</v>
      </c>
      <c r="C9937">
        <v>59.958889007568359</v>
      </c>
      <c r="D9937">
        <v>6.001870969323253E-4</v>
      </c>
      <c r="E9937">
        <v>6.0000705669161435E-4</v>
      </c>
    </row>
    <row r="9938" spans="1:5" x14ac:dyDescent="0.25">
      <c r="A9938" s="1">
        <v>45397</v>
      </c>
      <c r="B9938" t="s">
        <v>43</v>
      </c>
      <c r="C9938">
        <v>59.329452514648438</v>
      </c>
      <c r="D9938">
        <v>-1.0497801132380413E-2</v>
      </c>
      <c r="E9938">
        <v>-1.0553291741258497E-2</v>
      </c>
    </row>
    <row r="9939" spans="1:5" x14ac:dyDescent="0.25">
      <c r="A9939" s="1">
        <v>45398</v>
      </c>
      <c r="B9939" t="s">
        <v>43</v>
      </c>
      <c r="C9939">
        <v>58.169475555419922</v>
      </c>
      <c r="D9939">
        <v>-1.9551452273086745E-2</v>
      </c>
      <c r="E9939">
        <v>-1.9745110268864122E-2</v>
      </c>
    </row>
    <row r="9940" spans="1:5" x14ac:dyDescent="0.25">
      <c r="A9940" s="1">
        <v>45399</v>
      </c>
      <c r="B9940" t="s">
        <v>43</v>
      </c>
      <c r="C9940">
        <v>58.466205596923828</v>
      </c>
      <c r="D9940">
        <v>5.1011297363545705E-3</v>
      </c>
      <c r="E9940">
        <v>5.088163051859918E-3</v>
      </c>
    </row>
    <row r="9941" spans="1:5" x14ac:dyDescent="0.25">
      <c r="A9941" s="1">
        <v>45400</v>
      </c>
      <c r="B9941" t="s">
        <v>43</v>
      </c>
      <c r="C9941">
        <v>58.834880828857422</v>
      </c>
      <c r="D9941">
        <v>6.3057834550663827E-3</v>
      </c>
      <c r="E9941">
        <v>6.2859851880428348E-3</v>
      </c>
    </row>
    <row r="9942" spans="1:5" x14ac:dyDescent="0.25">
      <c r="A9942" s="1">
        <v>45401</v>
      </c>
      <c r="B9942" t="s">
        <v>43</v>
      </c>
      <c r="C9942">
        <v>58.834880828857422</v>
      </c>
      <c r="D9942">
        <v>0</v>
      </c>
      <c r="E9942">
        <v>0</v>
      </c>
    </row>
    <row r="9943" spans="1:5" x14ac:dyDescent="0.25">
      <c r="A9943" s="1">
        <v>45404</v>
      </c>
      <c r="B9943" t="s">
        <v>43</v>
      </c>
      <c r="C9943">
        <v>58.753955841064453</v>
      </c>
      <c r="D9943">
        <v>-1.3754593644604851E-3</v>
      </c>
      <c r="E9943">
        <v>-1.3764061769931568E-3</v>
      </c>
    </row>
    <row r="9944" spans="1:5" x14ac:dyDescent="0.25">
      <c r="A9944" s="1">
        <v>45405</v>
      </c>
      <c r="B9944" t="s">
        <v>43</v>
      </c>
      <c r="C9944">
        <v>58.933799743652344</v>
      </c>
      <c r="D9944">
        <v>3.0609667045125022E-3</v>
      </c>
      <c r="E9944">
        <v>3.0562914839627727E-3</v>
      </c>
    </row>
    <row r="9945" spans="1:5" x14ac:dyDescent="0.25">
      <c r="A9945" s="1">
        <v>45406</v>
      </c>
      <c r="B9945" t="s">
        <v>43</v>
      </c>
      <c r="C9945">
        <v>58.933799743652344</v>
      </c>
      <c r="D9945">
        <v>0</v>
      </c>
      <c r="E9945">
        <v>0</v>
      </c>
    </row>
    <row r="9946" spans="1:5" x14ac:dyDescent="0.25">
      <c r="A9946" s="1">
        <v>45407</v>
      </c>
      <c r="B9946" t="s">
        <v>43</v>
      </c>
      <c r="C9946">
        <v>58.933799743652344</v>
      </c>
      <c r="D9946">
        <v>0</v>
      </c>
      <c r="E9946">
        <v>0</v>
      </c>
    </row>
    <row r="9947" spans="1:5" x14ac:dyDescent="0.25">
      <c r="A9947" s="1">
        <v>45408</v>
      </c>
      <c r="B9947" t="s">
        <v>43</v>
      </c>
      <c r="C9947">
        <v>58.160484313964844</v>
      </c>
      <c r="D9947">
        <v>-1.3121764302509442E-2</v>
      </c>
      <c r="E9947">
        <v>-1.3208615246772804E-2</v>
      </c>
    </row>
    <row r="9948" spans="1:5" x14ac:dyDescent="0.25">
      <c r="A9948" s="1">
        <v>45411</v>
      </c>
      <c r="B9948" t="s">
        <v>43</v>
      </c>
      <c r="C9948">
        <v>59.248519897460938</v>
      </c>
      <c r="D9948">
        <v>1.870747116930116E-2</v>
      </c>
      <c r="E9948">
        <v>1.8534638610059561E-2</v>
      </c>
    </row>
    <row r="9949" spans="1:5" x14ac:dyDescent="0.25">
      <c r="A9949" s="1">
        <v>45412</v>
      </c>
      <c r="B9949" t="s">
        <v>43</v>
      </c>
      <c r="C9949">
        <v>59.158603668212891</v>
      </c>
      <c r="D9949">
        <v>-1.5176114003128127E-3</v>
      </c>
      <c r="E9949">
        <v>-1.5187641389144365E-3</v>
      </c>
    </row>
    <row r="9950" spans="1:5" x14ac:dyDescent="0.25">
      <c r="A9950" s="1">
        <v>45413</v>
      </c>
      <c r="B9950" t="s">
        <v>43</v>
      </c>
      <c r="C9950">
        <v>58.241405487060547</v>
      </c>
      <c r="D9950">
        <v>-1.5504053920819216E-2</v>
      </c>
      <c r="E9950">
        <v>-1.5625498657315121E-2</v>
      </c>
    </row>
    <row r="9951" spans="1:5" x14ac:dyDescent="0.25">
      <c r="A9951" s="1">
        <v>45414</v>
      </c>
      <c r="B9951" t="s">
        <v>43</v>
      </c>
      <c r="C9951">
        <v>58.421253204345703</v>
      </c>
      <c r="D9951">
        <v>3.0879700752604045E-3</v>
      </c>
      <c r="E9951">
        <v>3.0832120881656476E-3</v>
      </c>
    </row>
    <row r="9952" spans="1:5" x14ac:dyDescent="0.25">
      <c r="A9952" s="1">
        <v>45415</v>
      </c>
      <c r="B9952" t="s">
        <v>43</v>
      </c>
      <c r="C9952">
        <v>58.888832092285156</v>
      </c>
      <c r="D9952">
        <v>8.0035751082565554E-3</v>
      </c>
      <c r="E9952">
        <v>7.9717163772687286E-3</v>
      </c>
    </row>
    <row r="9953" spans="1:5" x14ac:dyDescent="0.25">
      <c r="A9953" s="1">
        <v>45418</v>
      </c>
      <c r="B9953" t="s">
        <v>43</v>
      </c>
      <c r="C9953">
        <v>58.807914733886719</v>
      </c>
      <c r="D9953">
        <v>-1.3740696754119819E-3</v>
      </c>
      <c r="E9953">
        <v>-1.3750145748193589E-3</v>
      </c>
    </row>
    <row r="9954" spans="1:5" x14ac:dyDescent="0.25">
      <c r="A9954" s="1">
        <v>45419</v>
      </c>
      <c r="B9954" t="s">
        <v>43</v>
      </c>
      <c r="C9954">
        <v>59.797039031982422</v>
      </c>
      <c r="D9954">
        <v>1.6819577816550968E-2</v>
      </c>
      <c r="E9954">
        <v>1.6679695051323593E-2</v>
      </c>
    </row>
    <row r="9955" spans="1:5" x14ac:dyDescent="0.25">
      <c r="A9955" s="1">
        <v>45420</v>
      </c>
      <c r="B9955" t="s">
        <v>43</v>
      </c>
      <c r="C9955">
        <v>59.824012756347656</v>
      </c>
      <c r="D9955">
        <v>4.5108796023840547E-4</v>
      </c>
      <c r="E9955">
        <v>4.5098625064996715E-4</v>
      </c>
    </row>
    <row r="9956" spans="1:5" x14ac:dyDescent="0.25">
      <c r="A9956" s="1">
        <v>45421</v>
      </c>
      <c r="B9956" t="s">
        <v>43</v>
      </c>
      <c r="C9956">
        <v>59.320453643798828</v>
      </c>
      <c r="D9956">
        <v>-8.4173409530339249E-3</v>
      </c>
      <c r="E9956">
        <v>-8.4529668249980379E-3</v>
      </c>
    </row>
    <row r="9957" spans="1:5" x14ac:dyDescent="0.25">
      <c r="A9957" s="1">
        <v>45422</v>
      </c>
      <c r="B9957" t="s">
        <v>43</v>
      </c>
      <c r="C9957">
        <v>59.689121246337891</v>
      </c>
      <c r="D9957">
        <v>6.2148479975017157E-3</v>
      </c>
      <c r="E9957">
        <v>6.1956154733622754E-3</v>
      </c>
    </row>
    <row r="9958" spans="1:5" x14ac:dyDescent="0.25">
      <c r="A9958" s="1">
        <v>45425</v>
      </c>
      <c r="B9958" t="s">
        <v>43</v>
      </c>
      <c r="C9958">
        <v>59.527259826660156</v>
      </c>
      <c r="D9958">
        <v>-2.711740704134824E-3</v>
      </c>
      <c r="E9958">
        <v>-2.7154241334685293E-3</v>
      </c>
    </row>
    <row r="9959" spans="1:5" x14ac:dyDescent="0.25">
      <c r="A9959" s="1">
        <v>45426</v>
      </c>
      <c r="B9959" t="s">
        <v>43</v>
      </c>
      <c r="C9959">
        <v>59.473320007324219</v>
      </c>
      <c r="D9959">
        <v>-9.061364405653638E-4</v>
      </c>
      <c r="E9959">
        <v>-9.0654723036297496E-4</v>
      </c>
    </row>
    <row r="9960" spans="1:5" x14ac:dyDescent="0.25">
      <c r="A9960" s="1">
        <v>45427</v>
      </c>
      <c r="B9960" t="s">
        <v>43</v>
      </c>
      <c r="C9960">
        <v>59.680137634277344</v>
      </c>
      <c r="D9960">
        <v>3.4774858193162839E-3</v>
      </c>
      <c r="E9960">
        <v>3.4714533466845801E-3</v>
      </c>
    </row>
    <row r="9961" spans="1:5" x14ac:dyDescent="0.25">
      <c r="A9961" s="1">
        <v>45428</v>
      </c>
      <c r="B9961" t="s">
        <v>43</v>
      </c>
      <c r="C9961">
        <v>60.336555480957031</v>
      </c>
      <c r="D9961">
        <v>1.0998933191177285E-2</v>
      </c>
      <c r="E9961">
        <v>1.0938884836172579E-2</v>
      </c>
    </row>
    <row r="9962" spans="1:5" x14ac:dyDescent="0.25">
      <c r="A9962" s="1">
        <v>45429</v>
      </c>
      <c r="B9962" t="s">
        <v>43</v>
      </c>
      <c r="C9962">
        <v>59.662147521972656</v>
      </c>
      <c r="D9962">
        <v>-1.1177435529895696E-2</v>
      </c>
      <c r="E9962">
        <v>-1.1240372484367078E-2</v>
      </c>
    </row>
    <row r="9963" spans="1:5" x14ac:dyDescent="0.25">
      <c r="A9963" s="1">
        <v>45432</v>
      </c>
      <c r="B9963" t="s">
        <v>43</v>
      </c>
      <c r="C9963">
        <v>60.192684173583984</v>
      </c>
      <c r="D9963">
        <v>8.8923492305728047E-3</v>
      </c>
      <c r="E9963">
        <v>8.8530451251925945E-3</v>
      </c>
    </row>
    <row r="9964" spans="1:5" x14ac:dyDescent="0.25">
      <c r="A9964" s="1">
        <v>45433</v>
      </c>
      <c r="B9964" t="s">
        <v>43</v>
      </c>
      <c r="C9964">
        <v>60.381519317626953</v>
      </c>
      <c r="D9964">
        <v>3.1371776593049905E-3</v>
      </c>
      <c r="E9964">
        <v>3.1322669852294383E-3</v>
      </c>
    </row>
    <row r="9965" spans="1:5" x14ac:dyDescent="0.25">
      <c r="A9965" s="1">
        <v>45434</v>
      </c>
      <c r="B9965" t="s">
        <v>43</v>
      </c>
      <c r="C9965">
        <v>60.120750427246094</v>
      </c>
      <c r="D9965">
        <v>-4.3186871302315355E-3</v>
      </c>
      <c r="E9965">
        <v>-4.3280395961251368E-3</v>
      </c>
    </row>
    <row r="9966" spans="1:5" x14ac:dyDescent="0.25">
      <c r="A9966" s="1">
        <v>45435</v>
      </c>
      <c r="B9966" t="s">
        <v>43</v>
      </c>
      <c r="C9966">
        <v>59.8060302734375</v>
      </c>
      <c r="D9966">
        <v>-5.2348008228780829E-3</v>
      </c>
      <c r="E9966">
        <v>-5.2485503978876814E-3</v>
      </c>
    </row>
    <row r="9967" spans="1:5" x14ac:dyDescent="0.25">
      <c r="A9967" s="1">
        <v>45436</v>
      </c>
      <c r="B9967" t="s">
        <v>43</v>
      </c>
      <c r="C9967">
        <v>59.20355224609375</v>
      </c>
      <c r="D9967">
        <v>-1.007386754461348E-2</v>
      </c>
      <c r="E9967">
        <v>-1.0124952318668397E-2</v>
      </c>
    </row>
    <row r="9968" spans="1:5" x14ac:dyDescent="0.25">
      <c r="A9968" s="1">
        <v>45439</v>
      </c>
      <c r="B9968" t="s">
        <v>43</v>
      </c>
      <c r="C9968">
        <v>59.761062622070313</v>
      </c>
      <c r="D9968">
        <v>9.4168399500613731E-3</v>
      </c>
      <c r="E9968">
        <v>9.3727779135151547E-3</v>
      </c>
    </row>
    <row r="9969" spans="1:5" x14ac:dyDescent="0.25">
      <c r="A9969" s="1">
        <v>45440</v>
      </c>
      <c r="B9969" t="s">
        <v>43</v>
      </c>
      <c r="C9969">
        <v>59.509284973144531</v>
      </c>
      <c r="D9969">
        <v>-4.2130718209952844E-3</v>
      </c>
      <c r="E9969">
        <v>-4.2219718144168548E-3</v>
      </c>
    </row>
    <row r="9970" spans="1:5" x14ac:dyDescent="0.25">
      <c r="A9970" s="1">
        <v>45441</v>
      </c>
      <c r="B9970" t="s">
        <v>43</v>
      </c>
      <c r="C9970">
        <v>59.131626129150391</v>
      </c>
      <c r="D9970">
        <v>-6.3462171351004182E-3</v>
      </c>
      <c r="E9970">
        <v>-6.3664399754892612E-3</v>
      </c>
    </row>
    <row r="9971" spans="1:5" x14ac:dyDescent="0.25">
      <c r="A9971" s="1">
        <v>45442</v>
      </c>
      <c r="B9971" t="s">
        <v>43</v>
      </c>
      <c r="C9971">
        <v>58.628067016601563</v>
      </c>
      <c r="D9971">
        <v>-8.5159016504805507E-3</v>
      </c>
      <c r="E9971">
        <v>-8.5523691241492557E-3</v>
      </c>
    </row>
    <row r="9972" spans="1:5" x14ac:dyDescent="0.25">
      <c r="A9972" s="1">
        <v>45443</v>
      </c>
      <c r="B9972" t="s">
        <v>43</v>
      </c>
      <c r="C9972">
        <v>59.31146240234375</v>
      </c>
      <c r="D9972">
        <v>1.1656454331824939E-2</v>
      </c>
      <c r="E9972">
        <v>1.1589041227483741E-2</v>
      </c>
    </row>
    <row r="9973" spans="1:5" x14ac:dyDescent="0.25">
      <c r="A9973" s="1">
        <v>45446</v>
      </c>
      <c r="B9973" t="s">
        <v>43</v>
      </c>
      <c r="C9973">
        <v>59.662147521972656</v>
      </c>
      <c r="D9973">
        <v>5.9126028161302635E-3</v>
      </c>
      <c r="E9973">
        <v>5.8951919753154908E-3</v>
      </c>
    </row>
    <row r="9974" spans="1:5" x14ac:dyDescent="0.25">
      <c r="A9974" s="1">
        <v>45447</v>
      </c>
      <c r="B9974" t="s">
        <v>43</v>
      </c>
      <c r="C9974">
        <v>59.284488677978516</v>
      </c>
      <c r="D9974">
        <v>-6.3299572623505274E-3</v>
      </c>
      <c r="E9974">
        <v>-6.350076388900323E-3</v>
      </c>
    </row>
    <row r="9975" spans="1:5" x14ac:dyDescent="0.25">
      <c r="A9975" s="1">
        <v>45448</v>
      </c>
      <c r="B9975" t="s">
        <v>43</v>
      </c>
      <c r="C9975">
        <v>59.266502380371094</v>
      </c>
      <c r="D9975">
        <v>-3.0338960508069501E-4</v>
      </c>
      <c r="E9975">
        <v>-3.0343563701757336E-4</v>
      </c>
    </row>
    <row r="9976" spans="1:5" x14ac:dyDescent="0.25">
      <c r="A9976" s="1">
        <v>45449</v>
      </c>
      <c r="B9976" t="s">
        <v>43</v>
      </c>
      <c r="C9976">
        <v>59.680137634277344</v>
      </c>
      <c r="D9976">
        <v>6.9792418532064193E-3</v>
      </c>
      <c r="E9976">
        <v>6.9549996741122512E-3</v>
      </c>
    </row>
    <row r="9977" spans="1:5" x14ac:dyDescent="0.25">
      <c r="A9977" s="1">
        <v>45450</v>
      </c>
      <c r="B9977" t="s">
        <v>43</v>
      </c>
      <c r="C9977">
        <v>59.761062622070313</v>
      </c>
      <c r="D9977">
        <v>1.3559785717800477E-3</v>
      </c>
      <c r="E9977">
        <v>1.3550600630614878E-3</v>
      </c>
    </row>
    <row r="9978" spans="1:5" x14ac:dyDescent="0.25">
      <c r="A9978" s="1">
        <v>45453</v>
      </c>
      <c r="B9978" t="s">
        <v>43</v>
      </c>
      <c r="C9978">
        <v>59.761062622070313</v>
      </c>
      <c r="D9978">
        <v>0</v>
      </c>
      <c r="E9978">
        <v>0</v>
      </c>
    </row>
    <row r="9979" spans="1:5" x14ac:dyDescent="0.25">
      <c r="A9979" s="1">
        <v>45454</v>
      </c>
      <c r="B9979" t="s">
        <v>43</v>
      </c>
      <c r="C9979">
        <v>58.673030853271484</v>
      </c>
      <c r="D9979">
        <v>-1.820636583521873E-2</v>
      </c>
      <c r="E9979">
        <v>-1.837414122033237E-2</v>
      </c>
    </row>
    <row r="9980" spans="1:5" x14ac:dyDescent="0.25">
      <c r="A9980" s="1">
        <v>45455</v>
      </c>
      <c r="B9980" t="s">
        <v>43</v>
      </c>
      <c r="C9980">
        <v>58.394275665283203</v>
      </c>
      <c r="D9980">
        <v>-4.7509934962348677E-3</v>
      </c>
      <c r="E9980">
        <v>-4.7623153400734352E-3</v>
      </c>
    </row>
    <row r="9981" spans="1:5" x14ac:dyDescent="0.25">
      <c r="A9981" s="1">
        <v>45456</v>
      </c>
      <c r="B9981" t="s">
        <v>43</v>
      </c>
      <c r="C9981">
        <v>58.538143157958984</v>
      </c>
      <c r="D9981">
        <v>2.4637259566404612E-3</v>
      </c>
      <c r="E9981">
        <v>2.460695959546975E-3</v>
      </c>
    </row>
    <row r="9982" spans="1:5" x14ac:dyDescent="0.25">
      <c r="A9982" s="1">
        <v>45457</v>
      </c>
      <c r="B9982" t="s">
        <v>43</v>
      </c>
      <c r="C9982">
        <v>58.385284423828125</v>
      </c>
      <c r="D9982">
        <v>-2.6112672162897921E-3</v>
      </c>
      <c r="E9982">
        <v>-2.6146825213388815E-3</v>
      </c>
    </row>
    <row r="9983" spans="1:5" x14ac:dyDescent="0.25">
      <c r="A9983" s="1">
        <v>45460</v>
      </c>
      <c r="B9983" t="s">
        <v>43</v>
      </c>
      <c r="C9983">
        <v>57.980644226074219</v>
      </c>
      <c r="D9983">
        <v>-6.9305168544964157E-3</v>
      </c>
      <c r="E9983">
        <v>-6.9546444287606011E-3</v>
      </c>
    </row>
    <row r="9984" spans="1:5" x14ac:dyDescent="0.25">
      <c r="A9984" s="1">
        <v>45461</v>
      </c>
      <c r="B9984" t="s">
        <v>43</v>
      </c>
      <c r="C9984">
        <v>58.457221984863281</v>
      </c>
      <c r="D9984">
        <v>8.2196009573611839E-3</v>
      </c>
      <c r="E9984">
        <v>8.186004014168944E-3</v>
      </c>
    </row>
    <row r="9985" spans="1:5" x14ac:dyDescent="0.25">
      <c r="A9985" s="1">
        <v>45462</v>
      </c>
      <c r="B9985" t="s">
        <v>43</v>
      </c>
      <c r="C9985">
        <v>58.511173248291016</v>
      </c>
      <c r="D9985">
        <v>9.2291870184491032E-4</v>
      </c>
      <c r="E9985">
        <v>9.224930742394563E-4</v>
      </c>
    </row>
    <row r="9986" spans="1:5" x14ac:dyDescent="0.25">
      <c r="A9986" s="1">
        <v>45463</v>
      </c>
      <c r="B9986" t="s">
        <v>43</v>
      </c>
      <c r="C9986">
        <v>58.601089477539063</v>
      </c>
      <c r="D9986">
        <v>1.536736049822407E-3</v>
      </c>
      <c r="E9986">
        <v>1.535556479283412E-3</v>
      </c>
    </row>
    <row r="9987" spans="1:5" x14ac:dyDescent="0.25">
      <c r="A9987" s="1">
        <v>45464</v>
      </c>
      <c r="B9987" t="s">
        <v>43</v>
      </c>
      <c r="C9987">
        <v>58.879848480224609</v>
      </c>
      <c r="D9987">
        <v>4.7568911290019056E-3</v>
      </c>
      <c r="E9987">
        <v>4.7456128745388864E-3</v>
      </c>
    </row>
    <row r="9988" spans="1:5" x14ac:dyDescent="0.25">
      <c r="A9988" s="1">
        <v>45467</v>
      </c>
      <c r="B9988" t="s">
        <v>43</v>
      </c>
      <c r="C9988">
        <v>58.601089477539063</v>
      </c>
      <c r="D9988">
        <v>-4.7343702451810854E-3</v>
      </c>
      <c r="E9988">
        <v>-4.7456128745387788E-3</v>
      </c>
    </row>
    <row r="9989" spans="1:5" x14ac:dyDescent="0.25">
      <c r="A9989" s="1">
        <v>45468</v>
      </c>
      <c r="B9989" t="s">
        <v>43</v>
      </c>
      <c r="C9989">
        <v>58.996742248535156</v>
      </c>
      <c r="D9989">
        <v>6.7516282465660549E-3</v>
      </c>
      <c r="E9989">
        <v>6.7289380777099334E-3</v>
      </c>
    </row>
    <row r="9990" spans="1:5" x14ac:dyDescent="0.25">
      <c r="A9990" s="1">
        <v>45469</v>
      </c>
      <c r="B9990" t="s">
        <v>43</v>
      </c>
      <c r="C9990">
        <v>58.529151916503906</v>
      </c>
      <c r="D9990">
        <v>-7.9256974912519373E-3</v>
      </c>
      <c r="E9990">
        <v>-7.9572727797299243E-3</v>
      </c>
    </row>
    <row r="9991" spans="1:5" x14ac:dyDescent="0.25">
      <c r="A9991" s="1">
        <v>45470</v>
      </c>
      <c r="B9991" t="s">
        <v>43</v>
      </c>
      <c r="C9991">
        <v>58.385284423828125</v>
      </c>
      <c r="D9991">
        <v>-2.4580484760998722E-3</v>
      </c>
      <c r="E9991">
        <v>-2.4610744369112565E-3</v>
      </c>
    </row>
    <row r="9992" spans="1:5" x14ac:dyDescent="0.25">
      <c r="A9992" s="1">
        <v>45471</v>
      </c>
      <c r="B9992" t="s">
        <v>43</v>
      </c>
      <c r="C9992">
        <v>58.646053314208984</v>
      </c>
      <c r="D9992">
        <v>4.4663461513332336E-3</v>
      </c>
      <c r="E9992">
        <v>4.4564016268259388E-3</v>
      </c>
    </row>
    <row r="9993" spans="1:5" x14ac:dyDescent="0.25">
      <c r="A9993" s="1">
        <v>45474</v>
      </c>
      <c r="B9993" t="s">
        <v>43</v>
      </c>
      <c r="C9993">
        <v>58.465774536132813</v>
      </c>
      <c r="D9993">
        <v>-3.0740138148818152E-3</v>
      </c>
      <c r="E9993">
        <v>-3.0787483004210657E-3</v>
      </c>
    </row>
    <row r="9994" spans="1:5" x14ac:dyDescent="0.25">
      <c r="A9994" s="1">
        <v>45475</v>
      </c>
      <c r="B9994" t="s">
        <v>43</v>
      </c>
      <c r="C9994">
        <v>58.392986297607422</v>
      </c>
      <c r="D9994">
        <v>-1.244971765154812E-3</v>
      </c>
      <c r="E9994">
        <v>-1.2457473863206282E-3</v>
      </c>
    </row>
    <row r="9995" spans="1:5" x14ac:dyDescent="0.25">
      <c r="A9995" s="1">
        <v>45476</v>
      </c>
      <c r="B9995" t="s">
        <v>43</v>
      </c>
      <c r="C9995">
        <v>58.656837463378906</v>
      </c>
      <c r="D9995">
        <v>4.5185420801521214E-3</v>
      </c>
      <c r="E9995">
        <v>4.5083641170730214E-3</v>
      </c>
    </row>
    <row r="9996" spans="1:5" x14ac:dyDescent="0.25">
      <c r="A9996" s="1">
        <v>45477</v>
      </c>
      <c r="B9996" t="s">
        <v>43</v>
      </c>
      <c r="C9996">
        <v>59.166343688964844</v>
      </c>
      <c r="D9996">
        <v>8.68622052636292E-3</v>
      </c>
      <c r="E9996">
        <v>8.6487123591562198E-3</v>
      </c>
    </row>
    <row r="9997" spans="1:5" x14ac:dyDescent="0.25">
      <c r="A9997" s="1">
        <v>45478</v>
      </c>
      <c r="B9997" t="s">
        <v>43</v>
      </c>
      <c r="C9997">
        <v>59.239131927490234</v>
      </c>
      <c r="D9997">
        <v>1.2302304652800355E-3</v>
      </c>
      <c r="E9997">
        <v>1.2294743518468376E-3</v>
      </c>
    </row>
    <row r="9998" spans="1:5" x14ac:dyDescent="0.25">
      <c r="A9998" s="1">
        <v>45481</v>
      </c>
      <c r="B9998" t="s">
        <v>43</v>
      </c>
      <c r="C9998">
        <v>59.184539794921875</v>
      </c>
      <c r="D9998">
        <v>-9.2155524215276063E-4</v>
      </c>
      <c r="E9998">
        <v>-9.2198013524662583E-4</v>
      </c>
    </row>
    <row r="9999" spans="1:5" x14ac:dyDescent="0.25">
      <c r="A9999" s="1">
        <v>45482</v>
      </c>
      <c r="B9999" t="s">
        <v>43</v>
      </c>
      <c r="C9999">
        <v>59.521175384521484</v>
      </c>
      <c r="D9999">
        <v>5.6878973929015419E-3</v>
      </c>
      <c r="E9999">
        <v>5.671782382665266E-3</v>
      </c>
    </row>
    <row r="10000" spans="1:5" x14ac:dyDescent="0.25">
      <c r="A10000" s="1">
        <v>45483</v>
      </c>
      <c r="B10000" t="s">
        <v>43</v>
      </c>
      <c r="C10000">
        <v>59.220928192138672</v>
      </c>
      <c r="D10000">
        <v>-5.0443760635293655E-3</v>
      </c>
      <c r="E10000">
        <v>-5.0571418769353605E-3</v>
      </c>
    </row>
    <row r="10001" spans="1:5" x14ac:dyDescent="0.25">
      <c r="A10001" s="1">
        <v>45484</v>
      </c>
      <c r="B10001" t="s">
        <v>43</v>
      </c>
      <c r="C10001">
        <v>59.757732391357422</v>
      </c>
      <c r="D10001">
        <v>9.0644340709609139E-3</v>
      </c>
      <c r="E10001">
        <v>9.0235986694798074E-3</v>
      </c>
    </row>
    <row r="10002" spans="1:5" x14ac:dyDescent="0.25">
      <c r="A10002" s="1">
        <v>45485</v>
      </c>
      <c r="B10002" t="s">
        <v>43</v>
      </c>
      <c r="C10002">
        <v>60.431003570556641</v>
      </c>
      <c r="D10002">
        <v>1.1266678842328126E-2</v>
      </c>
      <c r="E10002">
        <v>1.1203682547335838E-2</v>
      </c>
    </row>
    <row r="10003" spans="1:5" x14ac:dyDescent="0.25">
      <c r="A10003" s="1">
        <v>45488</v>
      </c>
      <c r="B10003" t="s">
        <v>43</v>
      </c>
      <c r="C10003">
        <v>60.631172180175781</v>
      </c>
      <c r="D10003">
        <v>3.3123495853486506E-3</v>
      </c>
      <c r="E10003">
        <v>3.3068758394369708E-3</v>
      </c>
    </row>
    <row r="10004" spans="1:5" x14ac:dyDescent="0.25">
      <c r="A10004" s="1">
        <v>45489</v>
      </c>
      <c r="B10004" t="s">
        <v>43</v>
      </c>
      <c r="C10004">
        <v>60.576580047607422</v>
      </c>
      <c r="D10004">
        <v>-9.0039711596090477E-4</v>
      </c>
      <c r="E10004">
        <v>-9.0080271693035918E-4</v>
      </c>
    </row>
    <row r="10005" spans="1:5" x14ac:dyDescent="0.25">
      <c r="A10005" s="1">
        <v>45490</v>
      </c>
      <c r="B10005" t="s">
        <v>43</v>
      </c>
      <c r="C10005">
        <v>61.122482299804688</v>
      </c>
      <c r="D10005">
        <v>9.0117707498218458E-3</v>
      </c>
      <c r="E10005">
        <v>8.9714070614273257E-3</v>
      </c>
    </row>
    <row r="10006" spans="1:5" x14ac:dyDescent="0.25">
      <c r="A10006" s="1">
        <v>45491</v>
      </c>
      <c r="B10006" t="s">
        <v>43</v>
      </c>
      <c r="C10006">
        <v>60.640270233154297</v>
      </c>
      <c r="D10006">
        <v>-7.8892749199083179E-3</v>
      </c>
      <c r="E10006">
        <v>-7.9205599018064669E-3</v>
      </c>
    </row>
    <row r="10007" spans="1:5" x14ac:dyDescent="0.25">
      <c r="A10007" s="1">
        <v>45492</v>
      </c>
      <c r="B10007" t="s">
        <v>43</v>
      </c>
      <c r="C10007">
        <v>59.912399291992188</v>
      </c>
      <c r="D10007">
        <v>-1.2003095275854414E-2</v>
      </c>
      <c r="E10007">
        <v>-1.2075714109474675E-2</v>
      </c>
    </row>
    <row r="10008" spans="1:5" x14ac:dyDescent="0.25">
      <c r="A10008" s="1">
        <v>45495</v>
      </c>
      <c r="B10008" t="s">
        <v>43</v>
      </c>
      <c r="C10008">
        <v>59.957897186279297</v>
      </c>
      <c r="D10008">
        <v>7.5940698127219264E-4</v>
      </c>
      <c r="E10008">
        <v>7.5911877769056812E-4</v>
      </c>
    </row>
    <row r="10009" spans="1:5" x14ac:dyDescent="0.25">
      <c r="A10009" s="1">
        <v>45496</v>
      </c>
      <c r="B10009" t="s">
        <v>43</v>
      </c>
      <c r="C10009">
        <v>60.221752166748047</v>
      </c>
      <c r="D10009">
        <v>4.4006710183479569E-3</v>
      </c>
      <c r="E10009">
        <v>4.3910163798709613E-3</v>
      </c>
    </row>
    <row r="10010" spans="1:5" x14ac:dyDescent="0.25">
      <c r="A10010" s="1">
        <v>45497</v>
      </c>
      <c r="B10010" t="s">
        <v>43</v>
      </c>
      <c r="C10010">
        <v>60.276340484619141</v>
      </c>
      <c r="D10010">
        <v>9.0645515792942E-4</v>
      </c>
      <c r="E10010">
        <v>9.0604457555036198E-4</v>
      </c>
    </row>
    <row r="10011" spans="1:5" x14ac:dyDescent="0.25">
      <c r="A10011" s="1">
        <v>45498</v>
      </c>
      <c r="B10011" t="s">
        <v>43</v>
      </c>
      <c r="C10011">
        <v>59.502986907958984</v>
      </c>
      <c r="D10011">
        <v>-1.2830134849634689E-2</v>
      </c>
      <c r="E10011">
        <v>-1.2913151873949143E-2</v>
      </c>
    </row>
    <row r="10012" spans="1:5" x14ac:dyDescent="0.25">
      <c r="A10012" s="1">
        <v>45499</v>
      </c>
      <c r="B10012" t="s">
        <v>43</v>
      </c>
      <c r="C10012">
        <v>59.421092987060547</v>
      </c>
      <c r="D10012">
        <v>-1.376299328050723E-3</v>
      </c>
      <c r="E10012">
        <v>-1.377247297864229E-3</v>
      </c>
    </row>
    <row r="10013" spans="1:5" x14ac:dyDescent="0.25">
      <c r="A10013" s="1">
        <v>45502</v>
      </c>
      <c r="B10013" t="s">
        <v>43</v>
      </c>
      <c r="C10013">
        <v>59.976093292236328</v>
      </c>
      <c r="D10013">
        <v>9.3401227960689948E-3</v>
      </c>
      <c r="E10013">
        <v>9.2967735648540363E-3</v>
      </c>
    </row>
    <row r="10014" spans="1:5" x14ac:dyDescent="0.25">
      <c r="A10014" s="1">
        <v>45503</v>
      </c>
      <c r="B10014" t="s">
        <v>43</v>
      </c>
      <c r="C10014">
        <v>59.757732391357422</v>
      </c>
      <c r="D10014">
        <v>-3.6407990066130713E-3</v>
      </c>
      <c r="E10014">
        <v>-3.6474428461413782E-3</v>
      </c>
    </row>
    <row r="10015" spans="1:5" x14ac:dyDescent="0.25">
      <c r="A10015" s="1">
        <v>45504</v>
      </c>
      <c r="B10015" t="s">
        <v>43</v>
      </c>
      <c r="C10015">
        <v>61.004207611083984</v>
      </c>
      <c r="D10015">
        <v>2.0858810564686525E-2</v>
      </c>
      <c r="E10015">
        <v>2.0644244179163943E-2</v>
      </c>
    </row>
    <row r="10016" spans="1:5" x14ac:dyDescent="0.25">
      <c r="A10016" s="1">
        <v>45505</v>
      </c>
      <c r="B10016" t="s">
        <v>43</v>
      </c>
      <c r="C10016">
        <v>61.368133544921875</v>
      </c>
      <c r="D10016">
        <v>5.9655874256741015E-3</v>
      </c>
      <c r="E10016">
        <v>5.9478637621195605E-3</v>
      </c>
    </row>
    <row r="10017" spans="1:5" x14ac:dyDescent="0.25">
      <c r="A10017" s="1">
        <v>45506</v>
      </c>
      <c r="B10017" t="s">
        <v>43</v>
      </c>
      <c r="C10017">
        <v>60.249042510986328</v>
      </c>
      <c r="D10017">
        <v>-1.8235702624332939E-2</v>
      </c>
      <c r="E10017">
        <v>-1.8404022476846534E-2</v>
      </c>
    </row>
    <row r="10018" spans="1:5" x14ac:dyDescent="0.25">
      <c r="A10018" s="1">
        <v>45509</v>
      </c>
      <c r="B10018" t="s">
        <v>43</v>
      </c>
      <c r="C10018">
        <v>57.765205383300781</v>
      </c>
      <c r="D10018">
        <v>-4.122616765623488E-2</v>
      </c>
      <c r="E10018">
        <v>-4.2100068884701247E-2</v>
      </c>
    </row>
    <row r="10019" spans="1:5" x14ac:dyDescent="0.25">
      <c r="A10019" s="1">
        <v>45510</v>
      </c>
      <c r="B10019" t="s">
        <v>43</v>
      </c>
      <c r="C10019">
        <v>57.701511383056641</v>
      </c>
      <c r="D10019">
        <v>-1.1026360907314681E-3</v>
      </c>
      <c r="E10019">
        <v>-1.1032444411396187E-3</v>
      </c>
    </row>
    <row r="10020" spans="1:5" x14ac:dyDescent="0.25">
      <c r="A10020" s="1">
        <v>45511</v>
      </c>
      <c r="B10020" t="s">
        <v>43</v>
      </c>
      <c r="C10020">
        <v>58.047252655029297</v>
      </c>
      <c r="D10020">
        <v>5.9918928236979419E-3</v>
      </c>
      <c r="E10020">
        <v>5.9740128217130855E-3</v>
      </c>
    </row>
    <row r="10021" spans="1:5" x14ac:dyDescent="0.25">
      <c r="A10021" s="1">
        <v>45512</v>
      </c>
      <c r="B10021" t="s">
        <v>43</v>
      </c>
      <c r="C10021">
        <v>57.546840667724609</v>
      </c>
      <c r="D10021">
        <v>-8.620769535443884E-3</v>
      </c>
      <c r="E10021">
        <v>-8.6581433180003536E-3</v>
      </c>
    </row>
    <row r="10022" spans="1:5" x14ac:dyDescent="0.25">
      <c r="A10022" s="1">
        <v>45513</v>
      </c>
      <c r="B10022" t="s">
        <v>43</v>
      </c>
      <c r="C10022">
        <v>58.493068695068359</v>
      </c>
      <c r="D10022">
        <v>1.6442745011967963E-2</v>
      </c>
      <c r="E10022">
        <v>1.6309026884538936E-2</v>
      </c>
    </row>
    <row r="10023" spans="1:5" x14ac:dyDescent="0.25">
      <c r="A10023" s="1">
        <v>45516</v>
      </c>
      <c r="B10023" t="s">
        <v>43</v>
      </c>
      <c r="C10023">
        <v>59.066261291503906</v>
      </c>
      <c r="D10023">
        <v>9.7993251033496875E-3</v>
      </c>
      <c r="E10023">
        <v>9.7516230956037567E-3</v>
      </c>
    </row>
    <row r="10024" spans="1:5" x14ac:dyDescent="0.25">
      <c r="A10024" s="1">
        <v>45517</v>
      </c>
      <c r="B10024" t="s">
        <v>43</v>
      </c>
      <c r="C10024">
        <v>59.439296722412109</v>
      </c>
      <c r="D10024">
        <v>6.3155416095697081E-3</v>
      </c>
      <c r="E10024">
        <v>6.2956821483024488E-3</v>
      </c>
    </row>
    <row r="10025" spans="1:5" x14ac:dyDescent="0.25">
      <c r="A10025" s="1">
        <v>45518</v>
      </c>
      <c r="B10025" t="s">
        <v>43</v>
      </c>
      <c r="C10025">
        <v>59.857818603515625</v>
      </c>
      <c r="D10025">
        <v>7.0411647543215938E-3</v>
      </c>
      <c r="E10025">
        <v>7.0164915050108185E-3</v>
      </c>
    </row>
    <row r="10026" spans="1:5" x14ac:dyDescent="0.25">
      <c r="A10026" s="1">
        <v>45519</v>
      </c>
      <c r="B10026" t="s">
        <v>43</v>
      </c>
      <c r="C10026">
        <v>60.039779663085938</v>
      </c>
      <c r="D10026">
        <v>3.0398879179942551E-3</v>
      </c>
      <c r="E10026">
        <v>3.0352768012059687E-3</v>
      </c>
    </row>
    <row r="10027" spans="1:5" x14ac:dyDescent="0.25">
      <c r="A10027" s="1">
        <v>45520</v>
      </c>
      <c r="B10027" t="s">
        <v>43</v>
      </c>
      <c r="C10027">
        <v>60.831336975097656</v>
      </c>
      <c r="D10027">
        <v>1.3183881027771127E-2</v>
      </c>
      <c r="E10027">
        <v>1.3097730045058997E-2</v>
      </c>
    </row>
    <row r="10028" spans="1:5" x14ac:dyDescent="0.25">
      <c r="A10028" s="1">
        <v>45523</v>
      </c>
      <c r="B10028" t="s">
        <v>43</v>
      </c>
      <c r="C10028">
        <v>60.940521240234375</v>
      </c>
      <c r="D10028">
        <v>1.7948687397979501E-3</v>
      </c>
      <c r="E10028">
        <v>1.7932598877325816E-3</v>
      </c>
    </row>
    <row r="10029" spans="1:5" x14ac:dyDescent="0.25">
      <c r="A10029" s="1">
        <v>45524</v>
      </c>
      <c r="B10029" t="s">
        <v>43</v>
      </c>
      <c r="C10029">
        <v>60.940521240234375</v>
      </c>
      <c r="D10029">
        <v>0</v>
      </c>
      <c r="E10029">
        <v>0</v>
      </c>
    </row>
    <row r="10030" spans="1:5" x14ac:dyDescent="0.25">
      <c r="A10030" s="1">
        <v>45525</v>
      </c>
      <c r="B10030" t="s">
        <v>43</v>
      </c>
      <c r="C10030">
        <v>61.277153015136719</v>
      </c>
      <c r="D10030">
        <v>5.5239398687665364E-3</v>
      </c>
      <c r="E10030">
        <v>5.5087388668499972E-3</v>
      </c>
    </row>
    <row r="10031" spans="1:5" x14ac:dyDescent="0.25">
      <c r="A10031" s="1">
        <v>45526</v>
      </c>
      <c r="B10031" t="s">
        <v>43</v>
      </c>
      <c r="C10031">
        <v>61.349941253662109</v>
      </c>
      <c r="D10031">
        <v>1.1878528120816689E-3</v>
      </c>
      <c r="E10031">
        <v>1.187147873117347E-3</v>
      </c>
    </row>
    <row r="10032" spans="1:5" x14ac:dyDescent="0.25">
      <c r="A10032" s="1">
        <v>45527</v>
      </c>
      <c r="B10032" t="s">
        <v>43</v>
      </c>
      <c r="C10032">
        <v>60.967815399169922</v>
      </c>
      <c r="D10032">
        <v>-6.2286262494077871E-3</v>
      </c>
      <c r="E10032">
        <v>-6.2481050681963456E-3</v>
      </c>
    </row>
    <row r="10033" spans="1:5" x14ac:dyDescent="0.25">
      <c r="A10033" s="1">
        <v>45530</v>
      </c>
      <c r="B10033" t="s">
        <v>43</v>
      </c>
      <c r="C10033">
        <v>61.322647094726563</v>
      </c>
      <c r="D10033">
        <v>5.8199837608330363E-3</v>
      </c>
      <c r="E10033">
        <v>5.8031130817481685E-3</v>
      </c>
    </row>
    <row r="10034" spans="1:5" x14ac:dyDescent="0.25">
      <c r="A10034" s="1">
        <v>45531</v>
      </c>
      <c r="B10034" t="s">
        <v>43</v>
      </c>
      <c r="C10034">
        <v>60.876827239990234</v>
      </c>
      <c r="D10034">
        <v>-7.2700686590985164E-3</v>
      </c>
      <c r="E10034">
        <v>-7.2966243945459617E-3</v>
      </c>
    </row>
    <row r="10035" spans="1:5" x14ac:dyDescent="0.25">
      <c r="A10035" s="1">
        <v>45532</v>
      </c>
      <c r="B10035" t="s">
        <v>43</v>
      </c>
      <c r="C10035">
        <v>60.676666259765625</v>
      </c>
      <c r="D10035">
        <v>-3.287966691094657E-3</v>
      </c>
      <c r="E10035">
        <v>-3.2933839313050669E-3</v>
      </c>
    </row>
    <row r="10036" spans="1:5" x14ac:dyDescent="0.25">
      <c r="A10036" s="1">
        <v>45533</v>
      </c>
      <c r="B10036" t="s">
        <v>43</v>
      </c>
      <c r="C10036">
        <v>60.258144378662109</v>
      </c>
      <c r="D10036">
        <v>-6.8975754091656905E-3</v>
      </c>
      <c r="E10036">
        <v>-6.9214736390566132E-3</v>
      </c>
    </row>
    <row r="10037" spans="1:5" x14ac:dyDescent="0.25">
      <c r="A10037" s="1">
        <v>45534</v>
      </c>
      <c r="B10037" t="s">
        <v>43</v>
      </c>
      <c r="C10037">
        <v>60.949611663818359</v>
      </c>
      <c r="D10037">
        <v>1.1475084277588588E-2</v>
      </c>
      <c r="E10037">
        <v>1.140974487303425E-2</v>
      </c>
    </row>
    <row r="10038" spans="1:5" x14ac:dyDescent="0.25">
      <c r="A10038" s="1">
        <v>45537</v>
      </c>
      <c r="B10038" t="s">
        <v>43</v>
      </c>
      <c r="C10038">
        <v>60.88592529296875</v>
      </c>
      <c r="D10038">
        <v>-1.0449019954530403E-3</v>
      </c>
      <c r="E10038">
        <v>-1.0454482861230532E-3</v>
      </c>
    </row>
    <row r="10039" spans="1:5" x14ac:dyDescent="0.25">
      <c r="A10039" s="1">
        <v>45538</v>
      </c>
      <c r="B10039" t="s">
        <v>43</v>
      </c>
      <c r="C10039">
        <v>60.749446868896484</v>
      </c>
      <c r="D10039">
        <v>-2.2415430728129904E-3</v>
      </c>
      <c r="E10039">
        <v>-2.2440590910319295E-3</v>
      </c>
    </row>
    <row r="10040" spans="1:5" x14ac:dyDescent="0.25">
      <c r="A10040" s="1">
        <v>45539</v>
      </c>
      <c r="B10040" t="s">
        <v>43</v>
      </c>
      <c r="C10040">
        <v>59.466583251953125</v>
      </c>
      <c r="D10040">
        <v>-2.1117288848932381E-2</v>
      </c>
      <c r="E10040">
        <v>-2.1343448377442932E-2</v>
      </c>
    </row>
    <row r="10041" spans="1:5" x14ac:dyDescent="0.25">
      <c r="A10041" s="1">
        <v>45540</v>
      </c>
      <c r="B10041" t="s">
        <v>43</v>
      </c>
      <c r="C10041">
        <v>59.67584228515625</v>
      </c>
      <c r="D10041">
        <v>3.5189348666042619E-3</v>
      </c>
      <c r="E10041">
        <v>3.5127579019559891E-3</v>
      </c>
    </row>
    <row r="10042" spans="1:5" x14ac:dyDescent="0.25">
      <c r="A10042" s="1">
        <v>45541</v>
      </c>
      <c r="B10042" t="s">
        <v>43</v>
      </c>
      <c r="C10042">
        <v>59.694046020507813</v>
      </c>
      <c r="D10042">
        <v>3.0504362660810358E-4</v>
      </c>
      <c r="E10042">
        <v>3.0499711026047295E-4</v>
      </c>
    </row>
    <row r="10043" spans="1:5" x14ac:dyDescent="0.25">
      <c r="A10043" s="1">
        <v>45544</v>
      </c>
      <c r="B10043" t="s">
        <v>43</v>
      </c>
      <c r="C10043">
        <v>59.084457397460938</v>
      </c>
      <c r="D10043">
        <v>-1.0211883155607393E-2</v>
      </c>
      <c r="E10043">
        <v>-1.0264382149277863E-2</v>
      </c>
    </row>
    <row r="10044" spans="1:5" x14ac:dyDescent="0.25">
      <c r="A10044" s="1">
        <v>45545</v>
      </c>
      <c r="B10044" t="s">
        <v>43</v>
      </c>
      <c r="C10044">
        <v>59.575771331787109</v>
      </c>
      <c r="D10044">
        <v>8.3154514057919293E-3</v>
      </c>
      <c r="E10044">
        <v>8.2810685144270521E-3</v>
      </c>
    </row>
    <row r="10045" spans="1:5" x14ac:dyDescent="0.25">
      <c r="A10045" s="1">
        <v>45546</v>
      </c>
      <c r="B10045" t="s">
        <v>43</v>
      </c>
      <c r="C10045">
        <v>59.466583251953125</v>
      </c>
      <c r="D10045">
        <v>-1.8327598181800964E-3</v>
      </c>
      <c r="E10045">
        <v>-1.8344413773658413E-3</v>
      </c>
    </row>
    <row r="10046" spans="1:5" x14ac:dyDescent="0.25">
      <c r="A10046" s="1">
        <v>45547</v>
      </c>
      <c r="B10046" t="s">
        <v>43</v>
      </c>
      <c r="C10046">
        <v>60.531089782714844</v>
      </c>
      <c r="D10046">
        <v>1.7900919685456484E-2</v>
      </c>
      <c r="E10046">
        <v>1.7742584988330215E-2</v>
      </c>
    </row>
    <row r="10047" spans="1:5" x14ac:dyDescent="0.25">
      <c r="A10047" s="1">
        <v>45548</v>
      </c>
      <c r="B10047" t="s">
        <v>43</v>
      </c>
      <c r="C10047">
        <v>61.231666564941406</v>
      </c>
      <c r="D10047">
        <v>1.1573833954442003E-2</v>
      </c>
      <c r="E10047">
        <v>1.1507369479183807E-2</v>
      </c>
    </row>
    <row r="10048" spans="1:5" x14ac:dyDescent="0.25">
      <c r="A10048" s="1">
        <v>45551</v>
      </c>
      <c r="B10048" t="s">
        <v>43</v>
      </c>
      <c r="C10048">
        <v>60.895023345947266</v>
      </c>
      <c r="D10048">
        <v>-5.4978614478360388E-3</v>
      </c>
      <c r="E10048">
        <v>-5.5130303111723894E-3</v>
      </c>
    </row>
    <row r="10049" spans="1:5" x14ac:dyDescent="0.25">
      <c r="A10049" s="1">
        <v>45552</v>
      </c>
      <c r="B10049" t="s">
        <v>43</v>
      </c>
      <c r="C10049">
        <v>61.022396087646484</v>
      </c>
      <c r="D10049">
        <v>2.0916773604897632E-3</v>
      </c>
      <c r="E10049">
        <v>2.0894928490645852E-3</v>
      </c>
    </row>
    <row r="10050" spans="1:5" x14ac:dyDescent="0.25">
      <c r="A10050" s="1">
        <v>45553</v>
      </c>
      <c r="B10050" t="s">
        <v>43</v>
      </c>
      <c r="C10050">
        <v>61.058795928955078</v>
      </c>
      <c r="D10050">
        <v>5.9649970571973299E-4</v>
      </c>
      <c r="E10050">
        <v>5.9632187048586668E-4</v>
      </c>
    </row>
    <row r="10051" spans="1:5" x14ac:dyDescent="0.25">
      <c r="A10051" s="1">
        <v>45554</v>
      </c>
      <c r="B10051" t="s">
        <v>43</v>
      </c>
      <c r="C10051">
        <v>61.586498260498047</v>
      </c>
      <c r="D10051">
        <v>8.6425276410131424E-3</v>
      </c>
      <c r="E10051">
        <v>8.6053947933937714E-3</v>
      </c>
    </row>
    <row r="10052" spans="1:5" x14ac:dyDescent="0.25">
      <c r="A10052" s="1">
        <v>45555</v>
      </c>
      <c r="B10052" t="s">
        <v>43</v>
      </c>
      <c r="C10052">
        <v>61.823047637939453</v>
      </c>
      <c r="D10052">
        <v>3.8409291666632317E-3</v>
      </c>
      <c r="E10052">
        <v>3.8335716320598507E-3</v>
      </c>
    </row>
    <row r="10053" spans="1:5" x14ac:dyDescent="0.25">
      <c r="A10053" s="1">
        <v>45558</v>
      </c>
      <c r="B10053" t="s">
        <v>43</v>
      </c>
      <c r="C10053">
        <v>61.72296142578125</v>
      </c>
      <c r="D10053">
        <v>-1.6189142396271228E-3</v>
      </c>
      <c r="E10053">
        <v>-1.6202260973326808E-3</v>
      </c>
    </row>
    <row r="10054" spans="1:5" x14ac:dyDescent="0.25">
      <c r="A10054" s="1">
        <v>45559</v>
      </c>
      <c r="B10054" t="s">
        <v>43</v>
      </c>
      <c r="C10054">
        <v>62.414440155029297</v>
      </c>
      <c r="D10054">
        <v>1.1202941551654355E-2</v>
      </c>
      <c r="E10054">
        <v>1.1140653377402046E-2</v>
      </c>
    </row>
    <row r="10055" spans="1:5" x14ac:dyDescent="0.25">
      <c r="A10055" s="1">
        <v>45560</v>
      </c>
      <c r="B10055" t="s">
        <v>43</v>
      </c>
      <c r="C10055">
        <v>62.432643890380859</v>
      </c>
      <c r="D10055">
        <v>2.9165903445327324E-4</v>
      </c>
      <c r="E10055">
        <v>2.9161651022526673E-4</v>
      </c>
    </row>
    <row r="10056" spans="1:5" x14ac:dyDescent="0.25">
      <c r="A10056" s="1">
        <v>45561</v>
      </c>
      <c r="B10056" t="s">
        <v>43</v>
      </c>
      <c r="C10056">
        <v>63.597221374511719</v>
      </c>
      <c r="D10056">
        <v>1.8653342411313334E-2</v>
      </c>
      <c r="E10056">
        <v>1.8481502457013178E-2</v>
      </c>
    </row>
    <row r="10057" spans="1:5" x14ac:dyDescent="0.25">
      <c r="A10057" s="1">
        <v>45562</v>
      </c>
      <c r="B10057" t="s">
        <v>43</v>
      </c>
      <c r="C10057">
        <v>63.706398010253906</v>
      </c>
      <c r="D10057">
        <v>1.7166887700843514E-3</v>
      </c>
      <c r="E10057">
        <v>1.715216944121667E-3</v>
      </c>
    </row>
    <row r="10058" spans="1:5" x14ac:dyDescent="0.25">
      <c r="A10058" s="1">
        <v>45565</v>
      </c>
      <c r="B10058" t="s">
        <v>43</v>
      </c>
      <c r="C10058">
        <v>63.633621215820313</v>
      </c>
      <c r="D10058">
        <v>-1.1423781081121298E-3</v>
      </c>
      <c r="E10058">
        <v>-1.1430311193542815E-3</v>
      </c>
    </row>
    <row r="10059" spans="1:5" x14ac:dyDescent="0.25">
      <c r="A10059" s="1">
        <v>45566</v>
      </c>
      <c r="B10059" t="s">
        <v>43</v>
      </c>
      <c r="C10059">
        <v>63.706398010253906</v>
      </c>
      <c r="D10059">
        <v>1.1436846283943147E-3</v>
      </c>
      <c r="E10059">
        <v>1.1430311193544045E-3</v>
      </c>
    </row>
    <row r="10060" spans="1:5" x14ac:dyDescent="0.25">
      <c r="A10060" s="1">
        <v>45567</v>
      </c>
      <c r="B10060" t="s">
        <v>43</v>
      </c>
      <c r="C10060">
        <v>63.469844818115234</v>
      </c>
      <c r="D10060">
        <v>-3.7131779464378845E-3</v>
      </c>
      <c r="E10060">
        <v>-3.720088904718275E-3</v>
      </c>
    </row>
    <row r="10061" spans="1:5" x14ac:dyDescent="0.25">
      <c r="A10061" s="1">
        <v>45568</v>
      </c>
      <c r="B10061" t="s">
        <v>43</v>
      </c>
      <c r="C10061">
        <v>63.369770050048828</v>
      </c>
      <c r="D10061">
        <v>-1.5767293642073854E-3</v>
      </c>
      <c r="E10061">
        <v>-1.5779737101211978E-3</v>
      </c>
    </row>
    <row r="10062" spans="1:5" x14ac:dyDescent="0.25">
      <c r="A10062" s="1">
        <v>45569</v>
      </c>
      <c r="B10062" t="s">
        <v>43</v>
      </c>
      <c r="C10062">
        <v>63.024024963378906</v>
      </c>
      <c r="D10062">
        <v>-5.4559940235991977E-3</v>
      </c>
      <c r="E10062">
        <v>-5.4709323192698965E-3</v>
      </c>
    </row>
    <row r="10063" spans="1:5" x14ac:dyDescent="0.25">
      <c r="A10063" s="1">
        <v>45572</v>
      </c>
      <c r="B10063" t="s">
        <v>43</v>
      </c>
      <c r="C10063">
        <v>63.442558288574219</v>
      </c>
      <c r="D10063">
        <v>6.6408536338087298E-3</v>
      </c>
      <c r="E10063">
        <v>6.6189003042842138E-3</v>
      </c>
    </row>
    <row r="10064" spans="1:5" x14ac:dyDescent="0.25">
      <c r="A10064" s="1">
        <v>45573</v>
      </c>
      <c r="B10064" t="s">
        <v>43</v>
      </c>
      <c r="C10064">
        <v>63.142311096191406</v>
      </c>
      <c r="D10064">
        <v>-4.7325833081495183E-3</v>
      </c>
      <c r="E10064">
        <v>-4.7438174388540937E-3</v>
      </c>
    </row>
    <row r="10065" spans="1:5" x14ac:dyDescent="0.25">
      <c r="A10065" s="1">
        <v>45574</v>
      </c>
      <c r="B10065" t="s">
        <v>43</v>
      </c>
      <c r="C10065">
        <v>63.233291625976563</v>
      </c>
      <c r="D10065">
        <v>1.4408805792134327E-3</v>
      </c>
      <c r="E10065">
        <v>1.439843506870396E-3</v>
      </c>
    </row>
    <row r="10066" spans="1:5" x14ac:dyDescent="0.25">
      <c r="A10066" s="1">
        <v>45575</v>
      </c>
      <c r="B10066" t="s">
        <v>43</v>
      </c>
      <c r="C10066">
        <v>63.460750579833984</v>
      </c>
      <c r="D10066">
        <v>3.5971392285385484E-3</v>
      </c>
      <c r="E10066">
        <v>3.590684996440665E-3</v>
      </c>
    </row>
    <row r="10067" spans="1:5" x14ac:dyDescent="0.25">
      <c r="A10067" s="1">
        <v>45576</v>
      </c>
      <c r="B10067" t="s">
        <v>43</v>
      </c>
      <c r="C10067">
        <v>63.61541748046875</v>
      </c>
      <c r="D10067">
        <v>2.4372056621075888E-3</v>
      </c>
      <c r="E10067">
        <v>2.4342404932282411E-3</v>
      </c>
    </row>
    <row r="10068" spans="1:5" x14ac:dyDescent="0.25">
      <c r="A10068" s="1">
        <v>45579</v>
      </c>
      <c r="B10068" t="s">
        <v>43</v>
      </c>
      <c r="C10068">
        <v>63.560825347900391</v>
      </c>
      <c r="D10068">
        <v>-8.5815883524020808E-4</v>
      </c>
      <c r="E10068">
        <v>-8.5852726432899076E-4</v>
      </c>
    </row>
    <row r="10069" spans="1:5" x14ac:dyDescent="0.25">
      <c r="A10069" s="1">
        <v>45580</v>
      </c>
      <c r="B10069" t="s">
        <v>43</v>
      </c>
      <c r="C10069">
        <v>64.2886962890625</v>
      </c>
      <c r="D10069">
        <v>1.1451565286921817E-2</v>
      </c>
      <c r="E10069">
        <v>1.1386492432642609E-2</v>
      </c>
    </row>
    <row r="10070" spans="1:5" x14ac:dyDescent="0.25">
      <c r="A10070" s="1">
        <v>45581</v>
      </c>
      <c r="B10070" t="s">
        <v>43</v>
      </c>
      <c r="C10070">
        <v>63.670017242431641</v>
      </c>
      <c r="D10070">
        <v>-9.6234498806614388E-3</v>
      </c>
      <c r="E10070">
        <v>-9.6700545137191306E-3</v>
      </c>
    </row>
    <row r="10071" spans="1:5" x14ac:dyDescent="0.25">
      <c r="A10071" s="1">
        <v>45582</v>
      </c>
      <c r="B10071" t="s">
        <v>43</v>
      </c>
      <c r="C10071">
        <v>64.570747375488281</v>
      </c>
      <c r="D10071">
        <v>1.4146849208898304E-2</v>
      </c>
      <c r="E10071">
        <v>1.4047716388368565E-2</v>
      </c>
    </row>
    <row r="10072" spans="1:5" x14ac:dyDescent="0.25">
      <c r="A10072" s="1">
        <v>45583</v>
      </c>
      <c r="B10072" t="s">
        <v>43</v>
      </c>
      <c r="C10072">
        <v>63.815582275390625</v>
      </c>
      <c r="D10072">
        <v>-1.1695158114033655E-2</v>
      </c>
      <c r="E10072">
        <v>-1.1764084405315364E-2</v>
      </c>
    </row>
    <row r="10073" spans="1:5" x14ac:dyDescent="0.25">
      <c r="A10073" s="1">
        <v>45586</v>
      </c>
      <c r="B10073" t="s">
        <v>43</v>
      </c>
      <c r="C10073">
        <v>64.552543640136719</v>
      </c>
      <c r="D10073">
        <v>1.1548298056198947E-2</v>
      </c>
      <c r="E10073">
        <v>1.1482125429069012E-2</v>
      </c>
    </row>
    <row r="10074" spans="1:5" x14ac:dyDescent="0.25">
      <c r="A10074" s="1">
        <v>45587</v>
      </c>
      <c r="B10074" t="s">
        <v>43</v>
      </c>
      <c r="C10074">
        <v>63.569927215576172</v>
      </c>
      <c r="D10074">
        <v>-1.5221962902629671E-2</v>
      </c>
      <c r="E10074">
        <v>-1.53390062519628E-2</v>
      </c>
    </row>
    <row r="10075" spans="1:5" x14ac:dyDescent="0.25">
      <c r="A10075" s="1">
        <v>45588</v>
      </c>
      <c r="B10075" t="s">
        <v>43</v>
      </c>
      <c r="C10075">
        <v>63.588123321533203</v>
      </c>
      <c r="D10075">
        <v>2.862376402497091E-4</v>
      </c>
      <c r="E10075">
        <v>2.8619668207202295E-4</v>
      </c>
    </row>
    <row r="10076" spans="1:5" x14ac:dyDescent="0.25">
      <c r="A10076" s="1">
        <v>45589</v>
      </c>
      <c r="B10076" t="s">
        <v>43</v>
      </c>
      <c r="C10076">
        <v>63.124107360839844</v>
      </c>
      <c r="D10076">
        <v>-7.2972111214395508E-3</v>
      </c>
      <c r="E10076">
        <v>-7.3239660033210252E-3</v>
      </c>
    </row>
    <row r="10077" spans="1:5" x14ac:dyDescent="0.25">
      <c r="A10077" s="1">
        <v>45590</v>
      </c>
      <c r="B10077" t="s">
        <v>43</v>
      </c>
      <c r="C10077">
        <v>63.115016937255859</v>
      </c>
      <c r="D10077">
        <v>-1.4400874664288743E-4</v>
      </c>
      <c r="E10077">
        <v>-1.4401911689805916E-4</v>
      </c>
    </row>
    <row r="10078" spans="1:5" x14ac:dyDescent="0.25">
      <c r="A10078" s="1">
        <v>45593</v>
      </c>
      <c r="B10078" t="s">
        <v>43</v>
      </c>
      <c r="C10078">
        <v>62.942146301269531</v>
      </c>
      <c r="D10078">
        <v>-2.738977891080685E-3</v>
      </c>
      <c r="E10078">
        <v>-2.7427357543961112E-3</v>
      </c>
    </row>
    <row r="10079" spans="1:5" x14ac:dyDescent="0.25">
      <c r="A10079" s="1">
        <v>45594</v>
      </c>
      <c r="B10079" t="s">
        <v>43</v>
      </c>
      <c r="C10079">
        <v>63.033126831054688</v>
      </c>
      <c r="D10079">
        <v>1.4454627802122921E-3</v>
      </c>
      <c r="E10079">
        <v>1.4444191044963518E-3</v>
      </c>
    </row>
    <row r="10080" spans="1:5" x14ac:dyDescent="0.25">
      <c r="A10080" s="1">
        <v>45595</v>
      </c>
      <c r="B10080" t="s">
        <v>43</v>
      </c>
      <c r="C10080">
        <v>62.632797241210938</v>
      </c>
      <c r="D10080">
        <v>-6.3510983822322453E-3</v>
      </c>
      <c r="E10080">
        <v>-6.3713524099864825E-3</v>
      </c>
    </row>
    <row r="10081" spans="1:5" x14ac:dyDescent="0.25">
      <c r="A10081" s="1">
        <v>45596</v>
      </c>
      <c r="B10081" t="s">
        <v>43</v>
      </c>
      <c r="C10081">
        <v>62.641899108886719</v>
      </c>
      <c r="D10081">
        <v>1.4532111093057409E-4</v>
      </c>
      <c r="E10081">
        <v>1.4531055284079623E-4</v>
      </c>
    </row>
    <row r="10082" spans="1:5" x14ac:dyDescent="0.25">
      <c r="A10082" s="1">
        <v>45597</v>
      </c>
      <c r="B10082" t="s">
        <v>43</v>
      </c>
      <c r="C10082">
        <v>62.050510406494141</v>
      </c>
      <c r="D10082">
        <v>-9.4407850145891148E-3</v>
      </c>
      <c r="E10082">
        <v>-9.4856317072780603E-3</v>
      </c>
    </row>
    <row r="10083" spans="1:5" x14ac:dyDescent="0.25">
      <c r="A10083" s="1">
        <v>45600</v>
      </c>
      <c r="B10083" t="s">
        <v>43</v>
      </c>
      <c r="C10083">
        <v>62.696495056152344</v>
      </c>
      <c r="D10083">
        <v>1.0410625882468105E-2</v>
      </c>
      <c r="E10083">
        <v>1.035680850960243E-2</v>
      </c>
    </row>
    <row r="10084" spans="1:5" x14ac:dyDescent="0.25">
      <c r="A10084" s="1">
        <v>45601</v>
      </c>
      <c r="B10084" t="s">
        <v>43</v>
      </c>
      <c r="C10084">
        <v>62.287067413330078</v>
      </c>
      <c r="D10084">
        <v>-6.5303115023507274E-3</v>
      </c>
      <c r="E10084">
        <v>-6.551727271855161E-3</v>
      </c>
    </row>
    <row r="10085" spans="1:5" x14ac:dyDescent="0.25">
      <c r="A10085" s="1">
        <v>45602</v>
      </c>
      <c r="B10085" t="s">
        <v>43</v>
      </c>
      <c r="C10085">
        <v>62.7874755859375</v>
      </c>
      <c r="D10085">
        <v>8.0339016330110979E-3</v>
      </c>
      <c r="E10085">
        <v>8.0018016560462358E-3</v>
      </c>
    </row>
    <row r="10086" spans="1:5" x14ac:dyDescent="0.25">
      <c r="A10086" s="1">
        <v>45603</v>
      </c>
      <c r="B10086" t="s">
        <v>43</v>
      </c>
      <c r="C10086">
        <v>62.678295135498047</v>
      </c>
      <c r="D10086">
        <v>-1.7388889968990018E-3</v>
      </c>
      <c r="E10086">
        <v>-1.7404026193061719E-3</v>
      </c>
    </row>
    <row r="10087" spans="1:5" x14ac:dyDescent="0.25">
      <c r="A10087" s="1">
        <v>45604</v>
      </c>
      <c r="B10087" t="s">
        <v>43</v>
      </c>
      <c r="C10087">
        <v>63.406158447265625</v>
      </c>
      <c r="D10087">
        <v>1.1612685223713948E-2</v>
      </c>
      <c r="E10087">
        <v>1.154577549752017E-2</v>
      </c>
    </row>
    <row r="10088" spans="1:5" x14ac:dyDescent="0.25">
      <c r="A10088" s="1">
        <v>45607</v>
      </c>
      <c r="B10088" t="s">
        <v>43</v>
      </c>
      <c r="C10088">
        <v>63.096813201904297</v>
      </c>
      <c r="D10088">
        <v>-4.8787886372048117E-3</v>
      </c>
      <c r="E10088">
        <v>-4.8907287779337916E-3</v>
      </c>
    </row>
    <row r="10089" spans="1:5" x14ac:dyDescent="0.25">
      <c r="A10089" s="1">
        <v>45608</v>
      </c>
      <c r="B10089" t="s">
        <v>43</v>
      </c>
      <c r="C10089">
        <v>62.905754089355469</v>
      </c>
      <c r="D10089">
        <v>-3.0280310978219038E-3</v>
      </c>
      <c r="E10089">
        <v>-3.0326248596995969E-3</v>
      </c>
    </row>
    <row r="10090" spans="1:5" x14ac:dyDescent="0.25">
      <c r="A10090" s="1">
        <v>45609</v>
      </c>
      <c r="B10090" t="s">
        <v>43</v>
      </c>
      <c r="C10090">
        <v>62.323459625244141</v>
      </c>
      <c r="D10090">
        <v>-9.2566168634462542E-3</v>
      </c>
      <c r="E10090">
        <v>-9.2997255747692235E-3</v>
      </c>
    </row>
    <row r="10091" spans="1:5" x14ac:dyDescent="0.25">
      <c r="A10091" s="1">
        <v>45610</v>
      </c>
      <c r="B10091" t="s">
        <v>43</v>
      </c>
      <c r="C10091">
        <v>62.050510406494141</v>
      </c>
      <c r="D10091">
        <v>-4.3795582015386803E-3</v>
      </c>
      <c r="E10091">
        <v>-4.3891765596048345E-3</v>
      </c>
    </row>
    <row r="10092" spans="1:5" x14ac:dyDescent="0.25">
      <c r="A10092" s="1">
        <v>45611</v>
      </c>
      <c r="B10092" t="s">
        <v>43</v>
      </c>
      <c r="C10092">
        <v>62.578216552734375</v>
      </c>
      <c r="D10092">
        <v>8.5044610073827798E-3</v>
      </c>
      <c r="E10092">
        <v>8.4685018107574523E-3</v>
      </c>
    </row>
    <row r="10093" spans="1:5" x14ac:dyDescent="0.25">
      <c r="A10093" s="1">
        <v>45614</v>
      </c>
      <c r="B10093" t="s">
        <v>43</v>
      </c>
      <c r="C10093">
        <v>62.951240539550781</v>
      </c>
      <c r="D10093">
        <v>5.9609239023623584E-3</v>
      </c>
      <c r="E10093">
        <v>5.9432278837358386E-3</v>
      </c>
    </row>
    <row r="10094" spans="1:5" x14ac:dyDescent="0.25">
      <c r="A10094" s="1">
        <v>45615</v>
      </c>
      <c r="B10094" t="s">
        <v>43</v>
      </c>
      <c r="C10094">
        <v>63.506240844726563</v>
      </c>
      <c r="D10094">
        <v>8.8163521547615087E-3</v>
      </c>
      <c r="E10094">
        <v>8.7777150482641897E-3</v>
      </c>
    </row>
    <row r="10095" spans="1:5" x14ac:dyDescent="0.25">
      <c r="A10095" s="1">
        <v>45616</v>
      </c>
      <c r="B10095" t="s">
        <v>43</v>
      </c>
      <c r="C10095">
        <v>62.851161956787109</v>
      </c>
      <c r="D10095">
        <v>-1.0315189172370176E-2</v>
      </c>
      <c r="E10095">
        <v>-1.0368759446297091E-2</v>
      </c>
    </row>
    <row r="10096" spans="1:5" x14ac:dyDescent="0.25">
      <c r="A10096" s="1">
        <v>45617</v>
      </c>
      <c r="B10096" t="s">
        <v>43</v>
      </c>
      <c r="C10096">
        <v>62.587310791015625</v>
      </c>
      <c r="D10096">
        <v>-4.1980316283236618E-3</v>
      </c>
      <c r="E10096">
        <v>-4.2068681023024147E-3</v>
      </c>
    </row>
    <row r="10097" spans="1:5" x14ac:dyDescent="0.25">
      <c r="A10097" s="1">
        <v>45618</v>
      </c>
      <c r="B10097" t="s">
        <v>43</v>
      </c>
      <c r="C10097">
        <v>63.151405334472656</v>
      </c>
      <c r="D10097">
        <v>9.012921889879344E-3</v>
      </c>
      <c r="E10097">
        <v>8.9725479196751928E-3</v>
      </c>
    </row>
    <row r="10098" spans="1:5" x14ac:dyDescent="0.25">
      <c r="A10098" s="1">
        <v>45621</v>
      </c>
      <c r="B10098" t="s">
        <v>43</v>
      </c>
      <c r="C10098">
        <v>63.406158447265625</v>
      </c>
      <c r="D10098">
        <v>4.0340054420595628E-3</v>
      </c>
      <c r="E10098">
        <v>4.0258906581739544E-3</v>
      </c>
    </row>
    <row r="10099" spans="1:5" x14ac:dyDescent="0.25">
      <c r="A10099" s="1">
        <v>45622</v>
      </c>
      <c r="B10099" t="s">
        <v>43</v>
      </c>
      <c r="C10099">
        <v>63.315170288085938</v>
      </c>
      <c r="D10099">
        <v>-1.4350050753407784E-3</v>
      </c>
      <c r="E10099">
        <v>-1.4360356811916502E-3</v>
      </c>
    </row>
    <row r="10100" spans="1:5" x14ac:dyDescent="0.25">
      <c r="A10100" s="1">
        <v>45623</v>
      </c>
      <c r="B10100" t="s">
        <v>43</v>
      </c>
      <c r="C10100">
        <v>63.433456420898438</v>
      </c>
      <c r="D10100">
        <v>1.8682115561610146E-3</v>
      </c>
      <c r="E10100">
        <v>1.8664686193971766E-3</v>
      </c>
    </row>
    <row r="10101" spans="1:5" x14ac:dyDescent="0.25">
      <c r="A10101" s="1">
        <v>45624</v>
      </c>
      <c r="B10101" t="s">
        <v>43</v>
      </c>
      <c r="C10101">
        <v>63.897468566894531</v>
      </c>
      <c r="D10101">
        <v>7.3149434411590164E-3</v>
      </c>
      <c r="E10101">
        <v>7.2883190010621284E-3</v>
      </c>
    </row>
    <row r="10102" spans="1:5" x14ac:dyDescent="0.25">
      <c r="A10102" s="1">
        <v>45625</v>
      </c>
      <c r="B10102" t="s">
        <v>43</v>
      </c>
      <c r="C10102">
        <v>63.915664672851563</v>
      </c>
      <c r="D10102">
        <v>2.8477037299179386E-4</v>
      </c>
      <c r="E10102">
        <v>2.847298336052218E-4</v>
      </c>
    </row>
    <row r="10103" spans="1:5" x14ac:dyDescent="0.25">
      <c r="A10103" s="1">
        <v>45628</v>
      </c>
      <c r="B10103" t="s">
        <v>43</v>
      </c>
      <c r="C10103">
        <v>63.988449096679688</v>
      </c>
      <c r="D10103">
        <v>1.1387572076526631E-3</v>
      </c>
      <c r="E10103">
        <v>1.1381093154782806E-3</v>
      </c>
    </row>
    <row r="10104" spans="1:5" x14ac:dyDescent="0.25">
      <c r="A10104" s="1">
        <v>45629</v>
      </c>
      <c r="B10104" t="s">
        <v>43</v>
      </c>
      <c r="C10104">
        <v>64.124923706054688</v>
      </c>
      <c r="D10104">
        <v>2.1328007054648435E-3</v>
      </c>
      <c r="E10104">
        <v>2.1305295147982903E-3</v>
      </c>
    </row>
    <row r="10105" spans="1:5" x14ac:dyDescent="0.25">
      <c r="A10105" s="1">
        <v>45630</v>
      </c>
      <c r="B10105" t="s">
        <v>43</v>
      </c>
      <c r="C10105">
        <v>63.961162567138672</v>
      </c>
      <c r="D10105">
        <v>-2.553782982521513E-3</v>
      </c>
      <c r="E10105">
        <v>-2.5570494486980401E-3</v>
      </c>
    </row>
    <row r="10106" spans="1:5" x14ac:dyDescent="0.25">
      <c r="A10106" s="1">
        <v>45631</v>
      </c>
      <c r="B10106" t="s">
        <v>43</v>
      </c>
      <c r="C10106">
        <v>64.4251708984375</v>
      </c>
      <c r="D10106">
        <v>7.2545324799524469E-3</v>
      </c>
      <c r="E10106">
        <v>7.2283449351917455E-3</v>
      </c>
    </row>
    <row r="10107" spans="1:5" x14ac:dyDescent="0.25">
      <c r="A10107" s="1">
        <v>45632</v>
      </c>
      <c r="B10107" t="s">
        <v>43</v>
      </c>
      <c r="C10107">
        <v>63.824684143066406</v>
      </c>
      <c r="D10107">
        <v>-9.3206854866978439E-3</v>
      </c>
      <c r="E10107">
        <v>-9.3643948887423695E-3</v>
      </c>
    </row>
    <row r="10108" spans="1:5" x14ac:dyDescent="0.25">
      <c r="A10108" s="1">
        <v>45635</v>
      </c>
      <c r="B10108" t="s">
        <v>43</v>
      </c>
      <c r="C10108">
        <v>63.488048553466797</v>
      </c>
      <c r="D10108">
        <v>-5.2743792487092156E-3</v>
      </c>
      <c r="E10108">
        <v>-5.2883378906872485E-3</v>
      </c>
    </row>
    <row r="10109" spans="1:5" x14ac:dyDescent="0.25">
      <c r="A10109" s="1">
        <v>45636</v>
      </c>
      <c r="B10109" t="s">
        <v>43</v>
      </c>
      <c r="C10109">
        <v>63.260585784912109</v>
      </c>
      <c r="D10109">
        <v>-3.5827651619049217E-3</v>
      </c>
      <c r="E10109">
        <v>-3.589198636022202E-3</v>
      </c>
    </row>
    <row r="10110" spans="1:5" x14ac:dyDescent="0.25">
      <c r="A10110" s="1">
        <v>45637</v>
      </c>
      <c r="B10110" t="s">
        <v>43</v>
      </c>
      <c r="C10110">
        <v>63.024024963378906</v>
      </c>
      <c r="D10110">
        <v>-3.7394661873273449E-3</v>
      </c>
      <c r="E10110">
        <v>-3.7464754704514213E-3</v>
      </c>
    </row>
    <row r="10111" spans="1:5" x14ac:dyDescent="0.25">
      <c r="A10111" s="1">
        <v>45638</v>
      </c>
      <c r="B10111" t="s">
        <v>43</v>
      </c>
      <c r="C10111">
        <v>62.632797241210938</v>
      </c>
      <c r="D10111">
        <v>-6.2075965855131754E-3</v>
      </c>
      <c r="E10111">
        <v>-6.2269438213100776E-3</v>
      </c>
    </row>
    <row r="10112" spans="1:5" x14ac:dyDescent="0.25">
      <c r="A10112" s="1">
        <v>45639</v>
      </c>
      <c r="B10112" t="s">
        <v>43</v>
      </c>
      <c r="C10112">
        <v>62.605499267578125</v>
      </c>
      <c r="D10112">
        <v>-4.358415212988298E-4</v>
      </c>
      <c r="E10112">
        <v>-4.3593652782086812E-4</v>
      </c>
    </row>
    <row r="10113" spans="1:5" x14ac:dyDescent="0.25">
      <c r="A10113" s="1">
        <v>45642</v>
      </c>
      <c r="B10113" t="s">
        <v>43</v>
      </c>
      <c r="C10113">
        <v>61.859443664550781</v>
      </c>
      <c r="D10113">
        <v>-1.1916774273114217E-2</v>
      </c>
      <c r="E10113">
        <v>-1.1988348216295637E-2</v>
      </c>
    </row>
    <row r="10114" spans="1:5" x14ac:dyDescent="0.25">
      <c r="A10114" s="1">
        <v>45643</v>
      </c>
      <c r="B10114" t="s">
        <v>43</v>
      </c>
      <c r="C10114">
        <v>62.196079254150391</v>
      </c>
      <c r="D10114">
        <v>5.4419433744845591E-3</v>
      </c>
      <c r="E10114">
        <v>5.4271895029242637E-3</v>
      </c>
    </row>
    <row r="10115" spans="1:5" x14ac:dyDescent="0.25">
      <c r="A10115" s="1">
        <v>45644</v>
      </c>
      <c r="B10115" t="s">
        <v>43</v>
      </c>
      <c r="C10115">
        <v>62.423538208007813</v>
      </c>
      <c r="D10115">
        <v>3.6571268894292075E-3</v>
      </c>
      <c r="E10115">
        <v>3.6504558604722901E-3</v>
      </c>
    </row>
    <row r="10116" spans="1:5" x14ac:dyDescent="0.25">
      <c r="A10116" s="1">
        <v>45645</v>
      </c>
      <c r="B10116" t="s">
        <v>43</v>
      </c>
      <c r="C10116">
        <v>61.495510101318359</v>
      </c>
      <c r="D10116">
        <v>-1.4866637382794257E-2</v>
      </c>
      <c r="E10116">
        <v>-1.4978253454917736E-2</v>
      </c>
    </row>
    <row r="10117" spans="1:5" x14ac:dyDescent="0.25">
      <c r="A10117" s="1">
        <v>45646</v>
      </c>
      <c r="B10117" t="s">
        <v>43</v>
      </c>
      <c r="C10117">
        <v>60.794944763183594</v>
      </c>
      <c r="D10117">
        <v>-1.1392138011060204E-2</v>
      </c>
      <c r="E10117">
        <v>-1.1457525491760287E-2</v>
      </c>
    </row>
    <row r="10118" spans="1:5" x14ac:dyDescent="0.25">
      <c r="A10118" s="1">
        <v>45649</v>
      </c>
      <c r="B10118" t="s">
        <v>43</v>
      </c>
      <c r="C10118">
        <v>61.695671081542969</v>
      </c>
      <c r="D10118">
        <v>1.4815809470146046E-2</v>
      </c>
      <c r="E10118">
        <v>1.4707127524030581E-2</v>
      </c>
    </row>
    <row r="10119" spans="1:5" x14ac:dyDescent="0.25">
      <c r="A10119" s="1">
        <v>45650</v>
      </c>
      <c r="B10119" t="s">
        <v>43</v>
      </c>
      <c r="C10119">
        <v>61.950424194335938</v>
      </c>
      <c r="D10119">
        <v>4.1291894281572095E-3</v>
      </c>
      <c r="E10119">
        <v>4.1206877208948244E-3</v>
      </c>
    </row>
    <row r="10120" spans="1:5" x14ac:dyDescent="0.25">
      <c r="A10120" s="1">
        <v>45651</v>
      </c>
      <c r="B10120" t="s">
        <v>43</v>
      </c>
      <c r="C10120">
        <v>61.950424194335938</v>
      </c>
      <c r="D10120">
        <v>0</v>
      </c>
      <c r="E10120">
        <v>0</v>
      </c>
    </row>
    <row r="10121" spans="1:5" x14ac:dyDescent="0.25">
      <c r="A10121" s="1">
        <v>45652</v>
      </c>
      <c r="B10121" t="s">
        <v>43</v>
      </c>
      <c r="C10121">
        <v>61.950424194335938</v>
      </c>
      <c r="D10121">
        <v>0</v>
      </c>
      <c r="E10121">
        <v>0</v>
      </c>
    </row>
    <row r="10122" spans="1:5" x14ac:dyDescent="0.25">
      <c r="A10122" s="1">
        <v>45653</v>
      </c>
      <c r="B10122" t="s">
        <v>43</v>
      </c>
      <c r="C10122">
        <v>62.305263519287109</v>
      </c>
      <c r="D10122">
        <v>5.7277949193383915E-3</v>
      </c>
      <c r="E10122">
        <v>5.7114534726289898E-3</v>
      </c>
    </row>
    <row r="10123" spans="1:5" x14ac:dyDescent="0.25">
      <c r="A10123" s="1">
        <v>45656</v>
      </c>
      <c r="B10123" t="s">
        <v>43</v>
      </c>
      <c r="C10123">
        <v>62.141498565673828</v>
      </c>
      <c r="D10123">
        <v>-2.6284288736310168E-3</v>
      </c>
      <c r="E10123">
        <v>-2.6318892577151857E-3</v>
      </c>
    </row>
    <row r="10124" spans="1:5" x14ac:dyDescent="0.25">
      <c r="A10124" s="1">
        <v>45657</v>
      </c>
      <c r="B10124" t="s">
        <v>43</v>
      </c>
      <c r="C10124">
        <v>61.959522247314453</v>
      </c>
      <c r="D10124">
        <v>-2.9284185698716936E-3</v>
      </c>
      <c r="E10124">
        <v>-2.9327147769770095E-3</v>
      </c>
    </row>
    <row r="10125" spans="1:5" x14ac:dyDescent="0.25">
      <c r="A10125" s="1">
        <v>45658</v>
      </c>
      <c r="B10125" t="s">
        <v>43</v>
      </c>
      <c r="C10125">
        <v>61.959522247314453</v>
      </c>
      <c r="D10125">
        <v>0</v>
      </c>
      <c r="E10125">
        <v>0</v>
      </c>
    </row>
    <row r="10126" spans="1:5" x14ac:dyDescent="0.25">
      <c r="A10126" s="1">
        <v>45659</v>
      </c>
      <c r="B10126" t="s">
        <v>43</v>
      </c>
      <c r="C10126">
        <v>61.975009918212891</v>
      </c>
      <c r="D10126">
        <v>2.4996433698465381E-4</v>
      </c>
      <c r="E10126">
        <v>2.4993310110490064E-4</v>
      </c>
    </row>
    <row r="10127" spans="1:5" x14ac:dyDescent="0.25">
      <c r="A10127" s="1">
        <v>45660</v>
      </c>
      <c r="B10127" t="s">
        <v>43</v>
      </c>
      <c r="C10127">
        <v>62.522968292236328</v>
      </c>
      <c r="D10127">
        <v>8.8416020384114447E-3</v>
      </c>
      <c r="E10127">
        <v>8.8027439522950033E-3</v>
      </c>
    </row>
    <row r="10128" spans="1:5" x14ac:dyDescent="0.25">
      <c r="A10128" s="1">
        <v>45663</v>
      </c>
      <c r="B10128" t="s">
        <v>43</v>
      </c>
      <c r="C10128">
        <v>62.495105743408203</v>
      </c>
      <c r="D10128">
        <v>-4.4563701291167046E-4</v>
      </c>
      <c r="E10128">
        <v>-4.457363385952056E-4</v>
      </c>
    </row>
    <row r="10129" spans="1:5" x14ac:dyDescent="0.25">
      <c r="A10129" s="1">
        <v>45664</v>
      </c>
      <c r="B10129" t="s">
        <v>43</v>
      </c>
      <c r="C10129">
        <v>62.866603851318359</v>
      </c>
      <c r="D10129">
        <v>5.9444352240229925E-3</v>
      </c>
      <c r="E10129">
        <v>5.9268367764057257E-3</v>
      </c>
    </row>
    <row r="10130" spans="1:5" x14ac:dyDescent="0.25">
      <c r="A10130" s="1">
        <v>45665</v>
      </c>
      <c r="B10130" t="s">
        <v>43</v>
      </c>
      <c r="C10130">
        <v>62.875885009765625</v>
      </c>
      <c r="D10130">
        <v>1.4763257244210237E-4</v>
      </c>
      <c r="E10130">
        <v>1.4762167582632986E-4</v>
      </c>
    </row>
    <row r="10131" spans="1:5" x14ac:dyDescent="0.25">
      <c r="A10131" s="1">
        <v>45666</v>
      </c>
      <c r="B10131" t="s">
        <v>43</v>
      </c>
      <c r="C10131">
        <v>62.448665618896484</v>
      </c>
      <c r="D10131">
        <v>-6.7946461636728683E-3</v>
      </c>
      <c r="E10131">
        <v>-6.8178348709836654E-3</v>
      </c>
    </row>
    <row r="10132" spans="1:5" x14ac:dyDescent="0.25">
      <c r="A10132" s="1">
        <v>45667</v>
      </c>
      <c r="B10132" t="s">
        <v>43</v>
      </c>
      <c r="C10132">
        <v>62.365081787109375</v>
      </c>
      <c r="D10132">
        <v>-1.3384406369416624E-3</v>
      </c>
      <c r="E10132">
        <v>-1.3393371486520617E-3</v>
      </c>
    </row>
    <row r="10133" spans="1:5" x14ac:dyDescent="0.25">
      <c r="A10133" s="1">
        <v>45670</v>
      </c>
      <c r="B10133" t="s">
        <v>43</v>
      </c>
      <c r="C10133">
        <v>61.742824554443359</v>
      </c>
      <c r="D10133">
        <v>-9.9776543994628542E-3</v>
      </c>
      <c r="E10133">
        <v>-1.0027764794555824E-2</v>
      </c>
    </row>
    <row r="10134" spans="1:5" x14ac:dyDescent="0.25">
      <c r="A10134" s="1">
        <v>45671</v>
      </c>
      <c r="B10134" t="s">
        <v>43</v>
      </c>
      <c r="C10134">
        <v>62.225765228271484</v>
      </c>
      <c r="D10134">
        <v>7.8218105069405297E-3</v>
      </c>
      <c r="E10134">
        <v>7.7913787318499407E-3</v>
      </c>
    </row>
    <row r="10135" spans="1:5" x14ac:dyDescent="0.25">
      <c r="A10135" s="1">
        <v>45672</v>
      </c>
      <c r="B10135" t="s">
        <v>43</v>
      </c>
      <c r="C10135">
        <v>62.392940521240234</v>
      </c>
      <c r="D10135">
        <v>2.6865928021211349E-3</v>
      </c>
      <c r="E10135">
        <v>2.6829903624288271E-3</v>
      </c>
    </row>
    <row r="10136" spans="1:5" x14ac:dyDescent="0.25">
      <c r="A10136" s="1">
        <v>45673</v>
      </c>
      <c r="B10136" t="s">
        <v>43</v>
      </c>
      <c r="C10136">
        <v>63.080207824707031</v>
      </c>
      <c r="D10136">
        <v>1.1015145266840554E-2</v>
      </c>
      <c r="E10136">
        <v>1.0954920407671645E-2</v>
      </c>
    </row>
    <row r="10137" spans="1:5" x14ac:dyDescent="0.25">
      <c r="A10137" s="1">
        <v>45674</v>
      </c>
      <c r="B10137" t="s">
        <v>43</v>
      </c>
      <c r="C10137">
        <v>63.572441101074219</v>
      </c>
      <c r="D10137">
        <v>7.8032919253381294E-3</v>
      </c>
      <c r="E10137">
        <v>7.7730037060769691E-3</v>
      </c>
    </row>
    <row r="10138" spans="1:5" x14ac:dyDescent="0.25">
      <c r="A10138" s="1">
        <v>45677</v>
      </c>
      <c r="B10138" t="s">
        <v>43</v>
      </c>
      <c r="C10138">
        <v>63.628173828125</v>
      </c>
      <c r="D10138">
        <v>8.7668061954970788E-4</v>
      </c>
      <c r="E10138">
        <v>8.7629655954427879E-4</v>
      </c>
    </row>
    <row r="10139" spans="1:5" x14ac:dyDescent="0.25">
      <c r="A10139" s="1">
        <v>45678</v>
      </c>
      <c r="B10139" t="s">
        <v>43</v>
      </c>
      <c r="C10139">
        <v>64.157554626464844</v>
      </c>
      <c r="D10139">
        <v>8.3199118643546566E-3</v>
      </c>
      <c r="E10139">
        <v>8.2854921783615185E-3</v>
      </c>
    </row>
    <row r="10140" spans="1:5" x14ac:dyDescent="0.25">
      <c r="A10140" s="1">
        <v>45679</v>
      </c>
      <c r="B10140" t="s">
        <v>43</v>
      </c>
      <c r="C10140">
        <v>64.612640380859375</v>
      </c>
      <c r="D10140">
        <v>7.0932528062221945E-3</v>
      </c>
      <c r="E10140">
        <v>7.0682140230891302E-3</v>
      </c>
    </row>
    <row r="10141" spans="1:5" x14ac:dyDescent="0.25">
      <c r="A10141" s="1">
        <v>45680</v>
      </c>
      <c r="B10141" t="s">
        <v>43</v>
      </c>
      <c r="C10141">
        <v>64.120407104492188</v>
      </c>
      <c r="D10141">
        <v>-7.6182194918164026E-3</v>
      </c>
      <c r="E10141">
        <v>-7.6473863533912121E-3</v>
      </c>
    </row>
    <row r="10142" spans="1:5" x14ac:dyDescent="0.25">
      <c r="A10142" s="1">
        <v>45681</v>
      </c>
      <c r="B10142" t="s">
        <v>43</v>
      </c>
      <c r="C10142">
        <v>64.334014892578125</v>
      </c>
      <c r="D10142">
        <v>3.3313542089312698E-3</v>
      </c>
      <c r="E10142">
        <v>3.3258175414912542E-3</v>
      </c>
    </row>
    <row r="10143" spans="1:5" x14ac:dyDescent="0.25">
      <c r="A10143" s="1">
        <v>45684</v>
      </c>
      <c r="B10143" t="s">
        <v>43</v>
      </c>
      <c r="C10143">
        <v>64.334014892578125</v>
      </c>
      <c r="D10143">
        <v>0</v>
      </c>
      <c r="E10143">
        <v>0</v>
      </c>
    </row>
    <row r="10144" spans="1:5" x14ac:dyDescent="0.25">
      <c r="A10144" s="1">
        <v>45685</v>
      </c>
      <c r="B10144" t="s">
        <v>43</v>
      </c>
      <c r="C10144">
        <v>64.018241882324219</v>
      </c>
      <c r="D10144">
        <v>-4.908336760594989E-3</v>
      </c>
      <c r="E10144">
        <v>-4.9204222079878551E-3</v>
      </c>
    </row>
    <row r="10145" spans="1:5" x14ac:dyDescent="0.25">
      <c r="A10145" s="1">
        <v>45686</v>
      </c>
      <c r="B10145" t="s">
        <v>43</v>
      </c>
      <c r="C10145">
        <v>64.733367919921875</v>
      </c>
      <c r="D10145">
        <v>1.1170660370714014E-2</v>
      </c>
      <c r="E10145">
        <v>1.1108729324484822E-2</v>
      </c>
    </row>
    <row r="10146" spans="1:5" x14ac:dyDescent="0.25">
      <c r="A10146" s="1">
        <v>45687</v>
      </c>
      <c r="B10146" t="s">
        <v>43</v>
      </c>
      <c r="C10146">
        <v>64.4176025390625</v>
      </c>
      <c r="D10146">
        <v>-4.8779383956971678E-3</v>
      </c>
      <c r="E10146">
        <v>-4.8898743683053886E-3</v>
      </c>
    </row>
    <row r="10147" spans="1:5" x14ac:dyDescent="0.25">
      <c r="A10147" s="1">
        <v>45688</v>
      </c>
      <c r="B10147" t="s">
        <v>43</v>
      </c>
      <c r="C10147">
        <v>65.030570983886719</v>
      </c>
      <c r="D10147">
        <v>9.515542657032583E-3</v>
      </c>
      <c r="E10147">
        <v>9.4705550435470083E-3</v>
      </c>
    </row>
    <row r="10148" spans="1:5" x14ac:dyDescent="0.25">
      <c r="A10148" s="1">
        <v>45691</v>
      </c>
      <c r="B10148" t="s">
        <v>43</v>
      </c>
      <c r="C10148">
        <v>63.730335235595703</v>
      </c>
      <c r="D10148">
        <v>-1.9994223157185353E-2</v>
      </c>
      <c r="E10148">
        <v>-2.019681259732738E-2</v>
      </c>
    </row>
    <row r="10149" spans="1:5" x14ac:dyDescent="0.25">
      <c r="A10149" s="1">
        <v>45692</v>
      </c>
      <c r="B10149" t="s">
        <v>43</v>
      </c>
      <c r="C10149">
        <v>63.906787872314453</v>
      </c>
      <c r="D10149">
        <v>2.7687385617296556E-3</v>
      </c>
      <c r="E10149">
        <v>2.7649126654288123E-3</v>
      </c>
    </row>
    <row r="10150" spans="1:5" x14ac:dyDescent="0.25">
      <c r="A10150" s="1">
        <v>45693</v>
      </c>
      <c r="B10150" t="s">
        <v>43</v>
      </c>
      <c r="C10150">
        <v>64.58477783203125</v>
      </c>
      <c r="D10150">
        <v>1.0609044552065683E-2</v>
      </c>
      <c r="E10150">
        <v>1.0553163521023395E-2</v>
      </c>
    </row>
    <row r="10151" spans="1:5" x14ac:dyDescent="0.25">
      <c r="A10151" s="1">
        <v>45694</v>
      </c>
      <c r="B10151" t="s">
        <v>43</v>
      </c>
      <c r="C10151">
        <v>65.077011108398438</v>
      </c>
      <c r="D10151">
        <v>7.6215060714053262E-3</v>
      </c>
      <c r="E10151">
        <v>7.5926091266250656E-3</v>
      </c>
    </row>
    <row r="10152" spans="1:5" x14ac:dyDescent="0.25">
      <c r="A10152" s="1">
        <v>45695</v>
      </c>
      <c r="B10152" t="s">
        <v>43</v>
      </c>
      <c r="C10152">
        <v>65.123443603515625</v>
      </c>
      <c r="D10152">
        <v>7.1350073284470739E-4</v>
      </c>
      <c r="E10152">
        <v>7.132463122091695E-4</v>
      </c>
    </row>
    <row r="10153" spans="1:5" x14ac:dyDescent="0.25">
      <c r="A10153" s="1">
        <v>45698</v>
      </c>
      <c r="B10153" t="s">
        <v>43</v>
      </c>
      <c r="C10153">
        <v>64.844825744628906</v>
      </c>
      <c r="D10153">
        <v>-4.2783035335630659E-3</v>
      </c>
      <c r="E10153">
        <v>-4.2874816613578627E-3</v>
      </c>
    </row>
    <row r="10154" spans="1:5" x14ac:dyDescent="0.25">
      <c r="A10154" s="1">
        <v>45699</v>
      </c>
      <c r="B10154" t="s">
        <v>43</v>
      </c>
      <c r="C10154">
        <v>65.0955810546875</v>
      </c>
      <c r="D10154">
        <v>3.8670056890293125E-3</v>
      </c>
      <c r="E10154">
        <v>3.8595480421888683E-3</v>
      </c>
    </row>
    <row r="10155" spans="1:5" x14ac:dyDescent="0.25">
      <c r="A10155" s="1">
        <v>45700</v>
      </c>
      <c r="B10155" t="s">
        <v>43</v>
      </c>
      <c r="C10155">
        <v>64.649787902832031</v>
      </c>
      <c r="D10155">
        <v>-6.848285930207032E-3</v>
      </c>
      <c r="E10155">
        <v>-6.8718430525073881E-3</v>
      </c>
    </row>
    <row r="10156" spans="1:5" x14ac:dyDescent="0.25">
      <c r="A10156" s="1">
        <v>45701</v>
      </c>
      <c r="B10156" t="s">
        <v>43</v>
      </c>
      <c r="C10156">
        <v>64.547622680664063</v>
      </c>
      <c r="D10156">
        <v>-1.5802870431922411E-3</v>
      </c>
      <c r="E10156">
        <v>-1.5815370138101627E-3</v>
      </c>
    </row>
    <row r="10157" spans="1:5" x14ac:dyDescent="0.25">
      <c r="A10157" s="1">
        <v>45702</v>
      </c>
      <c r="B10157" t="s">
        <v>43</v>
      </c>
      <c r="C10157">
        <v>64.965553283691406</v>
      </c>
      <c r="D10157">
        <v>6.4747636809951992E-3</v>
      </c>
      <c r="E10157">
        <v>6.4538924410876405E-3</v>
      </c>
    </row>
    <row r="10158" spans="1:5" x14ac:dyDescent="0.25">
      <c r="A10158" s="1">
        <v>45705</v>
      </c>
      <c r="B10158" t="s">
        <v>43</v>
      </c>
      <c r="C10158">
        <v>64.881973266601563</v>
      </c>
      <c r="D10158">
        <v>-1.2865282117258126E-3</v>
      </c>
      <c r="E10158">
        <v>-1.2873564996323179E-3</v>
      </c>
    </row>
    <row r="10159" spans="1:5" x14ac:dyDescent="0.25">
      <c r="A10159" s="1">
        <v>45706</v>
      </c>
      <c r="B10159" t="s">
        <v>43</v>
      </c>
      <c r="C10159">
        <v>64.408309936523438</v>
      </c>
      <c r="D10159">
        <v>-7.3003841626676502E-3</v>
      </c>
      <c r="E10159">
        <v>-7.3271623742134596E-3</v>
      </c>
    </row>
    <row r="10160" spans="1:5" x14ac:dyDescent="0.25">
      <c r="A10160" s="1">
        <v>45707</v>
      </c>
      <c r="B10160" t="s">
        <v>43</v>
      </c>
      <c r="C10160">
        <v>64.380447387695313</v>
      </c>
      <c r="D10160">
        <v>-4.3259245360705023E-4</v>
      </c>
      <c r="E10160">
        <v>-4.3268604871584093E-4</v>
      </c>
    </row>
    <row r="10161" spans="1:5" x14ac:dyDescent="0.25">
      <c r="A10161" s="1">
        <v>45708</v>
      </c>
      <c r="B10161" t="s">
        <v>43</v>
      </c>
      <c r="C10161">
        <v>64.166839599609375</v>
      </c>
      <c r="D10161">
        <v>-3.3178984731125905E-3</v>
      </c>
      <c r="E10161">
        <v>-3.3234149036021217E-3</v>
      </c>
    </row>
    <row r="10162" spans="1:5" x14ac:dyDescent="0.25">
      <c r="A10162" s="1">
        <v>45709</v>
      </c>
      <c r="B10162" t="s">
        <v>43</v>
      </c>
      <c r="C10162">
        <v>64.30615234375</v>
      </c>
      <c r="D10162">
        <v>2.1711018496455292E-3</v>
      </c>
      <c r="E10162">
        <v>2.1687484137751581E-3</v>
      </c>
    </row>
    <row r="10163" spans="1:5" x14ac:dyDescent="0.25">
      <c r="A10163" s="1">
        <v>45712</v>
      </c>
      <c r="B10163" t="s">
        <v>43</v>
      </c>
      <c r="C10163">
        <v>63.80462646484375</v>
      </c>
      <c r="D10163">
        <v>-7.7990341612312886E-3</v>
      </c>
      <c r="E10163">
        <v>-7.8296056841276364E-3</v>
      </c>
    </row>
    <row r="10164" spans="1:5" x14ac:dyDescent="0.25">
      <c r="A10164" s="1">
        <v>45713</v>
      </c>
      <c r="B10164" t="s">
        <v>43</v>
      </c>
      <c r="C10164">
        <v>63.656032562255859</v>
      </c>
      <c r="D10164">
        <v>-2.3288891546096036E-3</v>
      </c>
      <c r="E10164">
        <v>-2.3316052347426312E-3</v>
      </c>
    </row>
    <row r="10165" spans="1:5" x14ac:dyDescent="0.25">
      <c r="A10165" s="1">
        <v>45714</v>
      </c>
      <c r="B10165" t="s">
        <v>43</v>
      </c>
      <c r="C10165">
        <v>63.275249481201172</v>
      </c>
      <c r="D10165">
        <v>-5.9818852311016579E-3</v>
      </c>
      <c r="E10165">
        <v>-5.9998483780403355E-3</v>
      </c>
    </row>
    <row r="10166" spans="1:5" x14ac:dyDescent="0.25">
      <c r="A10166" s="1">
        <v>45715</v>
      </c>
      <c r="B10166" t="s">
        <v>43</v>
      </c>
      <c r="C10166">
        <v>63.618885040283203</v>
      </c>
      <c r="D10166">
        <v>5.4308052816784969E-3</v>
      </c>
      <c r="E10166">
        <v>5.416111633562694E-3</v>
      </c>
    </row>
    <row r="10167" spans="1:5" x14ac:dyDescent="0.25">
      <c r="A10167" s="1">
        <v>45716</v>
      </c>
      <c r="B10167" t="s">
        <v>43</v>
      </c>
      <c r="C10167">
        <v>62.235057830810547</v>
      </c>
      <c r="D10167">
        <v>-2.1751830586097531E-2</v>
      </c>
      <c r="E10167">
        <v>-2.1991889179946725E-2</v>
      </c>
    </row>
    <row r="10168" spans="1:5" x14ac:dyDescent="0.25">
      <c r="A10168" s="1">
        <v>45719</v>
      </c>
      <c r="B10168" t="s">
        <v>43</v>
      </c>
      <c r="C10168">
        <v>63.423843383789063</v>
      </c>
      <c r="D10168">
        <v>1.9101541709984238E-2</v>
      </c>
      <c r="E10168">
        <v>1.8921397666580225E-2</v>
      </c>
    </row>
    <row r="10169" spans="1:5" x14ac:dyDescent="0.25">
      <c r="A10169" s="1">
        <v>45720</v>
      </c>
      <c r="B10169" t="s">
        <v>43</v>
      </c>
      <c r="C10169">
        <v>62.783012390136719</v>
      </c>
      <c r="D10169">
        <v>-1.0103944501984263E-2</v>
      </c>
      <c r="E10169">
        <v>-1.015533581225293E-2</v>
      </c>
    </row>
    <row r="10170" spans="1:5" x14ac:dyDescent="0.25">
      <c r="A10170" s="1">
        <v>45721</v>
      </c>
      <c r="B10170" t="s">
        <v>43</v>
      </c>
      <c r="C10170">
        <v>62.522968292236328</v>
      </c>
      <c r="D10170">
        <v>-4.1419499957163763E-3</v>
      </c>
      <c r="E10170">
        <v>-4.1505516305103685E-3</v>
      </c>
    </row>
    <row r="10171" spans="1:5" x14ac:dyDescent="0.25">
      <c r="A10171" s="1">
        <v>45722</v>
      </c>
      <c r="B10171" t="s">
        <v>43</v>
      </c>
      <c r="C10171">
        <v>62.225765228271484</v>
      </c>
      <c r="D10171">
        <v>-4.7535021462145055E-3</v>
      </c>
      <c r="E10171">
        <v>-4.7648359687049967E-3</v>
      </c>
    </row>
    <row r="10172" spans="1:5" x14ac:dyDescent="0.25">
      <c r="A10172" s="1">
        <v>45723</v>
      </c>
      <c r="B10172" t="s">
        <v>43</v>
      </c>
      <c r="C10172">
        <v>61.315597534179688</v>
      </c>
      <c r="D10172">
        <v>-1.4626862212990144E-2</v>
      </c>
      <c r="E10172">
        <v>-1.4734889455927285E-2</v>
      </c>
    </row>
    <row r="10173" spans="1:5" x14ac:dyDescent="0.25">
      <c r="A10173" s="1">
        <v>45726</v>
      </c>
      <c r="B10173" t="s">
        <v>43</v>
      </c>
      <c r="C10173">
        <v>61.984291076660156</v>
      </c>
      <c r="D10173">
        <v>1.0905765732898809E-2</v>
      </c>
      <c r="E10173">
        <v>1.0846726725660255E-2</v>
      </c>
    </row>
    <row r="10174" spans="1:5" x14ac:dyDescent="0.25">
      <c r="A10174" s="1">
        <v>45727</v>
      </c>
      <c r="B10174" t="s">
        <v>43</v>
      </c>
      <c r="C10174">
        <v>60.591178894042969</v>
      </c>
      <c r="D10174">
        <v>-2.2475245879544414E-2</v>
      </c>
      <c r="E10174">
        <v>-2.2731663534866511E-2</v>
      </c>
    </row>
    <row r="10175" spans="1:5" x14ac:dyDescent="0.25">
      <c r="A10175" s="1">
        <v>45728</v>
      </c>
      <c r="B10175" t="s">
        <v>43</v>
      </c>
      <c r="C10175">
        <v>59.681015014648438</v>
      </c>
      <c r="D10175">
        <v>-1.502139248662171E-2</v>
      </c>
      <c r="E10175">
        <v>-1.5135356306422661E-2</v>
      </c>
    </row>
    <row r="10176" spans="1:5" x14ac:dyDescent="0.25">
      <c r="A10176" s="1">
        <v>45729</v>
      </c>
      <c r="B10176" t="s">
        <v>43</v>
      </c>
      <c r="C10176">
        <v>60.173248291015625</v>
      </c>
      <c r="D10176">
        <v>8.2477363403818948E-3</v>
      </c>
      <c r="E10176">
        <v>8.2139096315842399E-3</v>
      </c>
    </row>
    <row r="10177" spans="1:5" x14ac:dyDescent="0.25">
      <c r="A10177" s="1">
        <v>45730</v>
      </c>
      <c r="B10177" t="s">
        <v>43</v>
      </c>
      <c r="C10177">
        <v>60.962677001953125</v>
      </c>
      <c r="D10177">
        <v>1.3119263682086491E-2</v>
      </c>
      <c r="E10177">
        <v>1.303395148766472E-2</v>
      </c>
    </row>
    <row r="10178" spans="1:5" x14ac:dyDescent="0.25">
      <c r="A10178" s="1">
        <v>45733</v>
      </c>
      <c r="B10178" t="s">
        <v>43</v>
      </c>
      <c r="C10178">
        <v>61.659233093261719</v>
      </c>
      <c r="D10178">
        <v>1.1425943307677766E-2</v>
      </c>
      <c r="E10178">
        <v>1.1361160222326798E-2</v>
      </c>
    </row>
    <row r="10179" spans="1:5" x14ac:dyDescent="0.25">
      <c r="A10179" s="1">
        <v>45734</v>
      </c>
      <c r="B10179" t="s">
        <v>43</v>
      </c>
      <c r="C10179">
        <v>62.11431884765625</v>
      </c>
      <c r="D10179">
        <v>7.3806586875027058E-3</v>
      </c>
      <c r="E10179">
        <v>7.3535549069702584E-3</v>
      </c>
    </row>
    <row r="10180" spans="1:5" x14ac:dyDescent="0.25">
      <c r="A10180" s="1">
        <v>45735</v>
      </c>
      <c r="B10180" t="s">
        <v>43</v>
      </c>
      <c r="C10180">
        <v>61.575649261474609</v>
      </c>
      <c r="D10180">
        <v>-8.6722288221947608E-3</v>
      </c>
      <c r="E10180">
        <v>-8.7100514281949568E-3</v>
      </c>
    </row>
    <row r="10181" spans="1:5" x14ac:dyDescent="0.25">
      <c r="A10181" s="1">
        <v>45736</v>
      </c>
      <c r="B10181" t="s">
        <v>43</v>
      </c>
      <c r="C10181">
        <v>62.365081787109375</v>
      </c>
      <c r="D10181">
        <v>1.2820531088231446E-2</v>
      </c>
      <c r="E10181">
        <v>1.2739043813911275E-2</v>
      </c>
    </row>
    <row r="10182" spans="1:5" x14ac:dyDescent="0.25">
      <c r="A10182" s="1">
        <v>45737</v>
      </c>
      <c r="B10182" t="s">
        <v>43</v>
      </c>
      <c r="C10182">
        <v>62.272205352783203</v>
      </c>
      <c r="D10182">
        <v>-1.4892377539600377E-3</v>
      </c>
      <c r="E10182">
        <v>-1.4903477706933758E-3</v>
      </c>
    </row>
    <row r="10183" spans="1:5" x14ac:dyDescent="0.25">
      <c r="A10183" s="1">
        <v>45740</v>
      </c>
      <c r="B10183" t="s">
        <v>43</v>
      </c>
      <c r="C10183">
        <v>62.123607635498047</v>
      </c>
      <c r="D10183">
        <v>-2.3862607152472792E-3</v>
      </c>
      <c r="E10183">
        <v>-2.389112372783342E-3</v>
      </c>
    </row>
    <row r="10184" spans="1:5" x14ac:dyDescent="0.25">
      <c r="A10184" s="1">
        <v>45741</v>
      </c>
      <c r="B10184" t="s">
        <v>43</v>
      </c>
      <c r="C10184">
        <v>62.142185211181641</v>
      </c>
      <c r="D10184">
        <v>2.9904212570186495E-4</v>
      </c>
      <c r="E10184">
        <v>2.9899742151746027E-4</v>
      </c>
    </row>
    <row r="10185" spans="1:5" x14ac:dyDescent="0.25">
      <c r="A10185" s="1">
        <v>45742</v>
      </c>
      <c r="B10185" t="s">
        <v>43</v>
      </c>
      <c r="C10185">
        <v>62.374370574951172</v>
      </c>
      <c r="D10185">
        <v>3.7363565986694436E-3</v>
      </c>
      <c r="E10185">
        <v>3.7293937567373574E-3</v>
      </c>
    </row>
    <row r="10186" spans="1:5" x14ac:dyDescent="0.25">
      <c r="A10186" s="1">
        <v>45743</v>
      </c>
      <c r="B10186" t="s">
        <v>43</v>
      </c>
      <c r="C10186">
        <v>62.049304962158203</v>
      </c>
      <c r="D10186">
        <v>-5.2115253396001204E-3</v>
      </c>
      <c r="E10186">
        <v>-5.2251527046411053E-3</v>
      </c>
    </row>
    <row r="10187" spans="1:5" x14ac:dyDescent="0.25">
      <c r="A10187" s="1">
        <v>45744</v>
      </c>
      <c r="B10187" t="s">
        <v>43</v>
      </c>
      <c r="C10187">
        <v>62.040023803710938</v>
      </c>
      <c r="D10187">
        <v>-1.4957715405394811E-4</v>
      </c>
      <c r="E10187">
        <v>-1.4958834183209348E-4</v>
      </c>
    </row>
    <row r="10188" spans="1:5" x14ac:dyDescent="0.25">
      <c r="A10188" s="1">
        <v>45747</v>
      </c>
      <c r="B10188" t="s">
        <v>43</v>
      </c>
      <c r="C10188">
        <v>59.903911590576172</v>
      </c>
      <c r="D10188">
        <v>-3.4431195898525613E-2</v>
      </c>
      <c r="E10188">
        <v>-3.5037916989270571E-2</v>
      </c>
    </row>
    <row r="10189" spans="1:5" x14ac:dyDescent="0.25">
      <c r="A10189" s="1">
        <v>45748</v>
      </c>
      <c r="B10189" t="s">
        <v>43</v>
      </c>
      <c r="C10189">
        <v>60.962677001953125</v>
      </c>
      <c r="D10189">
        <v>1.7674395265091736E-2</v>
      </c>
      <c r="E10189">
        <v>1.7520019485952491E-2</v>
      </c>
    </row>
    <row r="10190" spans="1:5" x14ac:dyDescent="0.25">
      <c r="A10190" s="1">
        <v>45749</v>
      </c>
      <c r="B10190" t="s">
        <v>43</v>
      </c>
      <c r="C10190">
        <v>60.507595062255859</v>
      </c>
      <c r="D10190">
        <v>-7.4649271009323837E-3</v>
      </c>
      <c r="E10190">
        <v>-7.4929291115922525E-3</v>
      </c>
    </row>
    <row r="10191" spans="1:5" x14ac:dyDescent="0.25">
      <c r="A10191" s="1">
        <v>45750</v>
      </c>
      <c r="B10191" t="s">
        <v>43</v>
      </c>
      <c r="C10191">
        <v>60.024642944335938</v>
      </c>
      <c r="D10191">
        <v>-7.9816776294449054E-3</v>
      </c>
      <c r="E10191">
        <v>-8.0137017362270808E-3</v>
      </c>
    </row>
    <row r="10192" spans="1:5" x14ac:dyDescent="0.25">
      <c r="A10192" s="1">
        <v>45751</v>
      </c>
      <c r="B10192" t="s">
        <v>43</v>
      </c>
      <c r="C10192">
        <v>58.204311370849609</v>
      </c>
      <c r="D10192">
        <v>-3.0326404026666531E-2</v>
      </c>
      <c r="E10192">
        <v>-3.0795763109763299E-2</v>
      </c>
    </row>
    <row r="10193" spans="1:5" x14ac:dyDescent="0.25">
      <c r="A10193" s="1">
        <v>45754</v>
      </c>
      <c r="B10193" t="s">
        <v>43</v>
      </c>
      <c r="C10193">
        <v>55.771003723144531</v>
      </c>
      <c r="D10193">
        <v>-4.1806312803895684E-2</v>
      </c>
      <c r="E10193">
        <v>-4.2705342745065572E-2</v>
      </c>
    </row>
    <row r="10194" spans="1:5" x14ac:dyDescent="0.25">
      <c r="A10194" s="1">
        <v>45755</v>
      </c>
      <c r="B10194" t="s">
        <v>43</v>
      </c>
      <c r="C10194">
        <v>57.229133605957031</v>
      </c>
      <c r="D10194">
        <v>2.6144946037745198E-2</v>
      </c>
      <c r="E10194">
        <v>2.5809009711767691E-2</v>
      </c>
    </row>
    <row r="10195" spans="1:5" x14ac:dyDescent="0.25">
      <c r="A10195" s="1">
        <v>45756</v>
      </c>
      <c r="B10195" t="s">
        <v>43</v>
      </c>
      <c r="C10195">
        <v>55.919605255126953</v>
      </c>
      <c r="D10195">
        <v>-2.2882197725491493E-2</v>
      </c>
      <c r="E10195">
        <v>-2.3148058696729333E-2</v>
      </c>
    </row>
    <row r="10196" spans="1:5" x14ac:dyDescent="0.25">
      <c r="A10196" s="1">
        <v>45757</v>
      </c>
      <c r="B10196" t="s">
        <v>43</v>
      </c>
      <c r="C10196">
        <v>59.235214233398438</v>
      </c>
      <c r="D10196">
        <v>5.9292424600359439E-2</v>
      </c>
      <c r="E10196">
        <v>5.7601161268734241E-2</v>
      </c>
    </row>
    <row r="10197" spans="1:5" x14ac:dyDescent="0.25">
      <c r="A10197" s="1">
        <v>45758</v>
      </c>
      <c r="B10197" t="s">
        <v>43</v>
      </c>
      <c r="C10197">
        <v>58.984455108642578</v>
      </c>
      <c r="D10197">
        <v>-4.2332779243072771E-3</v>
      </c>
      <c r="E10197">
        <v>-4.2422636135457424E-3</v>
      </c>
    </row>
    <row r="10198" spans="1:5" x14ac:dyDescent="0.25">
      <c r="A10198" s="1">
        <v>45761</v>
      </c>
      <c r="B10198" t="s">
        <v>43</v>
      </c>
      <c r="C10198">
        <v>59.708877563476563</v>
      </c>
      <c r="D10198">
        <v>1.2281582554245496E-2</v>
      </c>
      <c r="E10198">
        <v>1.220677579337116E-2</v>
      </c>
    </row>
    <row r="10199" spans="1:5" x14ac:dyDescent="0.25">
      <c r="A10199" s="1">
        <v>45762</v>
      </c>
      <c r="B10199" t="s">
        <v>43</v>
      </c>
      <c r="C10199">
        <v>59.736736297607422</v>
      </c>
      <c r="D10199">
        <v>4.6657608160938224E-4</v>
      </c>
      <c r="E10199">
        <v>4.6646726883439374E-4</v>
      </c>
    </row>
    <row r="10200" spans="1:5" x14ac:dyDescent="0.25">
      <c r="A10200" s="1">
        <v>45763</v>
      </c>
      <c r="B10200" t="s">
        <v>43</v>
      </c>
      <c r="C10200">
        <v>59.523124694824219</v>
      </c>
      <c r="D10200">
        <v>-3.5758833847063798E-3</v>
      </c>
      <c r="E10200">
        <v>-3.582292138228436E-3</v>
      </c>
    </row>
    <row r="10201" spans="1:5" x14ac:dyDescent="0.25">
      <c r="A10201" s="1">
        <v>45764</v>
      </c>
      <c r="B10201" t="s">
        <v>43</v>
      </c>
      <c r="C10201">
        <v>60.331130981445313</v>
      </c>
      <c r="D10201">
        <v>1.3574661793441578E-2</v>
      </c>
      <c r="E10201">
        <v>1.3483351481709307E-2</v>
      </c>
    </row>
    <row r="10202" spans="1:5" x14ac:dyDescent="0.25">
      <c r="A10202" s="1">
        <v>45765</v>
      </c>
      <c r="B10202" t="s">
        <v>43</v>
      </c>
      <c r="C10202">
        <v>60.331130981445313</v>
      </c>
      <c r="D10202">
        <v>0</v>
      </c>
      <c r="E10202">
        <v>0</v>
      </c>
    </row>
    <row r="10203" spans="1:5" x14ac:dyDescent="0.25">
      <c r="A10203" s="1">
        <v>45768</v>
      </c>
      <c r="B10203" t="s">
        <v>43</v>
      </c>
      <c r="C10203">
        <v>60.331130981445313</v>
      </c>
      <c r="D10203">
        <v>0</v>
      </c>
      <c r="E10203">
        <v>0</v>
      </c>
    </row>
    <row r="10204" spans="1:5" x14ac:dyDescent="0.25">
      <c r="A10204" s="1">
        <v>45769</v>
      </c>
      <c r="B10204" t="s">
        <v>43</v>
      </c>
      <c r="C10204">
        <v>59.801750183105469</v>
      </c>
      <c r="D10204">
        <v>-8.7745876751863516E-3</v>
      </c>
      <c r="E10204">
        <v>-8.8133110571767138E-3</v>
      </c>
    </row>
    <row r="10205" spans="1:5" x14ac:dyDescent="0.25">
      <c r="A10205" s="1">
        <v>45770</v>
      </c>
      <c r="B10205" t="s">
        <v>43</v>
      </c>
      <c r="C10205">
        <v>60.451866149902344</v>
      </c>
      <c r="D10205">
        <v>1.0871186291476542E-2</v>
      </c>
      <c r="E10205">
        <v>1.081251974611089E-2</v>
      </c>
    </row>
    <row r="10206" spans="1:5" x14ac:dyDescent="0.25">
      <c r="A10206" s="1">
        <v>45771</v>
      </c>
      <c r="B10206" t="s">
        <v>43</v>
      </c>
      <c r="C10206">
        <v>61.129848480224609</v>
      </c>
      <c r="D10206">
        <v>1.1215242365571809E-2</v>
      </c>
      <c r="E10206">
        <v>1.1152817838753734E-2</v>
      </c>
    </row>
    <row r="10207" spans="1:5" x14ac:dyDescent="0.25">
      <c r="A10207" s="1">
        <v>45772</v>
      </c>
      <c r="B10207" t="s">
        <v>43</v>
      </c>
      <c r="C10207">
        <v>61.129848480224609</v>
      </c>
      <c r="D10207">
        <v>0</v>
      </c>
      <c r="E10207">
        <v>0</v>
      </c>
    </row>
    <row r="10208" spans="1:5" x14ac:dyDescent="0.25">
      <c r="A10208" s="1">
        <v>45775</v>
      </c>
      <c r="B10208" t="s">
        <v>43</v>
      </c>
      <c r="C10208">
        <v>60.851226806640625</v>
      </c>
      <c r="D10208">
        <v>-4.5578662553714677E-3</v>
      </c>
      <c r="E10208">
        <v>-4.5682849979830969E-3</v>
      </c>
    </row>
    <row r="10209" spans="1:5" x14ac:dyDescent="0.25">
      <c r="A10209" s="1">
        <v>45776</v>
      </c>
      <c r="B10209" t="s">
        <v>43</v>
      </c>
      <c r="C10209">
        <v>61.872848510742188</v>
      </c>
      <c r="D10209">
        <v>1.6788843178919599E-2</v>
      </c>
      <c r="E10209">
        <v>1.6649468349549154E-2</v>
      </c>
    </row>
    <row r="10210" spans="1:5" x14ac:dyDescent="0.25">
      <c r="A10210" s="1">
        <v>45777</v>
      </c>
      <c r="B10210" t="s">
        <v>43</v>
      </c>
      <c r="C10210">
        <v>62.095745086669922</v>
      </c>
      <c r="D10210">
        <v>3.6024941681653821E-3</v>
      </c>
      <c r="E10210">
        <v>3.5960207284104688E-3</v>
      </c>
    </row>
    <row r="10211" spans="1:5" x14ac:dyDescent="0.25">
      <c r="A10211" s="1">
        <v>45778</v>
      </c>
      <c r="B10211" t="s">
        <v>43</v>
      </c>
      <c r="C10211">
        <v>62.606555938720703</v>
      </c>
      <c r="D10211">
        <v>8.2261812196282591E-3</v>
      </c>
      <c r="E10211">
        <v>8.1925306089579136E-3</v>
      </c>
    </row>
    <row r="10212" spans="1:5" x14ac:dyDescent="0.25">
      <c r="A10212" s="1">
        <v>45779</v>
      </c>
      <c r="B10212" t="s">
        <v>43</v>
      </c>
      <c r="C10212">
        <v>63.043060302734375</v>
      </c>
      <c r="D10212">
        <v>6.9721829841737915E-3</v>
      </c>
      <c r="E10212">
        <v>6.9479897046108999E-3</v>
      </c>
    </row>
    <row r="10213" spans="1:5" x14ac:dyDescent="0.25">
      <c r="A10213" s="1">
        <v>45782</v>
      </c>
      <c r="B10213" t="s">
        <v>43</v>
      </c>
      <c r="C10213">
        <v>62.727291107177734</v>
      </c>
      <c r="D10213">
        <v>-5.0087859637573118E-3</v>
      </c>
      <c r="E10213">
        <v>-5.0213719768589272E-3</v>
      </c>
    </row>
    <row r="10214" spans="1:5" x14ac:dyDescent="0.25">
      <c r="A10214" s="1">
        <v>45783</v>
      </c>
      <c r="B10214" t="s">
        <v>43</v>
      </c>
      <c r="C10214">
        <v>63.200954437255859</v>
      </c>
      <c r="D10214">
        <v>7.5511523248916745E-3</v>
      </c>
      <c r="E10214">
        <v>7.5227850882240849E-3</v>
      </c>
    </row>
    <row r="10215" spans="1:5" x14ac:dyDescent="0.25">
      <c r="A10215" s="1">
        <v>45784</v>
      </c>
      <c r="B10215" t="s">
        <v>43</v>
      </c>
      <c r="C10215">
        <v>63.813915252685547</v>
      </c>
      <c r="D10215">
        <v>9.6986006127204316E-3</v>
      </c>
      <c r="E10215">
        <v>9.6518710835514915E-3</v>
      </c>
    </row>
    <row r="10216" spans="1:5" x14ac:dyDescent="0.25">
      <c r="A10216" s="1">
        <v>45785</v>
      </c>
      <c r="B10216" t="s">
        <v>43</v>
      </c>
      <c r="C10216">
        <v>64.501190185546875</v>
      </c>
      <c r="D10216">
        <v>1.0769985357267364E-2</v>
      </c>
      <c r="E10216">
        <v>1.0712402142934875E-2</v>
      </c>
    </row>
    <row r="10217" spans="1:5" x14ac:dyDescent="0.25">
      <c r="A10217" s="1">
        <v>45786</v>
      </c>
      <c r="B10217" t="s">
        <v>43</v>
      </c>
      <c r="C10217">
        <v>64.900550842285156</v>
      </c>
      <c r="D10217">
        <v>6.1915238399394834E-3</v>
      </c>
      <c r="E10217">
        <v>6.1724351079155285E-3</v>
      </c>
    </row>
    <row r="10218" spans="1:5" x14ac:dyDescent="0.25">
      <c r="A10218" s="1">
        <v>45789</v>
      </c>
      <c r="B10218" t="s">
        <v>43</v>
      </c>
      <c r="C10218">
        <v>64.798377990722656</v>
      </c>
      <c r="D10218">
        <v>-1.5742986806196457E-3</v>
      </c>
      <c r="E10218">
        <v>-1.5755391909143088E-3</v>
      </c>
    </row>
    <row r="10219" spans="1:5" x14ac:dyDescent="0.25">
      <c r="A10219" s="1">
        <v>45790</v>
      </c>
      <c r="B10219" t="s">
        <v>43</v>
      </c>
      <c r="C10219">
        <v>64.891258239746094</v>
      </c>
      <c r="D10219">
        <v>1.433373055059084E-3</v>
      </c>
      <c r="E10219">
        <v>1.4323467564970151E-3</v>
      </c>
    </row>
    <row r="10220" spans="1:5" x14ac:dyDescent="0.25">
      <c r="A10220" s="1">
        <v>45791</v>
      </c>
      <c r="B10220" t="s">
        <v>43</v>
      </c>
      <c r="C10220">
        <v>64.974845886230469</v>
      </c>
      <c r="D10220">
        <v>1.2881187505342506E-3</v>
      </c>
      <c r="E10220">
        <v>1.2872898373259185E-3</v>
      </c>
    </row>
    <row r="10221" spans="1:5" x14ac:dyDescent="0.25">
      <c r="A10221" s="1">
        <v>45792</v>
      </c>
      <c r="B10221" t="s">
        <v>43</v>
      </c>
      <c r="C10221">
        <v>64.501190185546875</v>
      </c>
      <c r="D10221">
        <v>-7.2898318452798705E-3</v>
      </c>
      <c r="E10221">
        <v>-7.3165325108240876E-3</v>
      </c>
    </row>
    <row r="10222" spans="1:5" x14ac:dyDescent="0.25">
      <c r="A10222" s="1">
        <v>45793</v>
      </c>
      <c r="B10222" t="s">
        <v>43</v>
      </c>
      <c r="C10222">
        <v>64.993431091308594</v>
      </c>
      <c r="D10222">
        <v>7.6315011296026469E-3</v>
      </c>
      <c r="E10222">
        <v>7.6025285344231818E-3</v>
      </c>
    </row>
    <row r="10223" spans="1:5" x14ac:dyDescent="0.25">
      <c r="A10223" s="1">
        <v>45796</v>
      </c>
      <c r="B10223" t="s">
        <v>43</v>
      </c>
      <c r="C10223">
        <v>64.176132202148438</v>
      </c>
      <c r="D10223">
        <v>-1.2575099905280274E-2</v>
      </c>
      <c r="E10223">
        <v>-1.2654835635841515E-2</v>
      </c>
    </row>
    <row r="10224" spans="1:5" x14ac:dyDescent="0.25">
      <c r="A10224" s="1">
        <v>45797</v>
      </c>
      <c r="B10224" t="s">
        <v>43</v>
      </c>
      <c r="C10224">
        <v>64.612640380859375</v>
      </c>
      <c r="D10224">
        <v>6.8017215081765947E-3</v>
      </c>
      <c r="E10224">
        <v>6.7786941585477973E-3</v>
      </c>
    </row>
    <row r="10225" spans="1:5" x14ac:dyDescent="0.25">
      <c r="A10225" s="1">
        <v>45798</v>
      </c>
      <c r="B10225" t="s">
        <v>43</v>
      </c>
      <c r="C10225">
        <v>65.26275634765625</v>
      </c>
      <c r="D10225">
        <v>1.0061745859088367E-2</v>
      </c>
      <c r="E10225">
        <v>1.0011463498478722E-2</v>
      </c>
    </row>
    <row r="10226" spans="1:5" x14ac:dyDescent="0.25">
      <c r="A10226" s="1">
        <v>45799</v>
      </c>
      <c r="B10226" t="s">
        <v>43</v>
      </c>
      <c r="C10226">
        <v>65.012001037597656</v>
      </c>
      <c r="D10226">
        <v>-3.8422421008823537E-3</v>
      </c>
      <c r="E10226">
        <v>-3.8496424751649407E-3</v>
      </c>
    </row>
    <row r="10227" spans="1:5" x14ac:dyDescent="0.25">
      <c r="A10227" s="1">
        <v>45800</v>
      </c>
      <c r="B10227" t="s">
        <v>43</v>
      </c>
      <c r="C10227">
        <v>65.290618896484375</v>
      </c>
      <c r="D10227">
        <v>4.2856373352604393E-3</v>
      </c>
      <c r="E10227">
        <v>4.2764801451837644E-3</v>
      </c>
    </row>
    <row r="10228" spans="1:5" x14ac:dyDescent="0.25">
      <c r="A10228" s="1">
        <v>45803</v>
      </c>
      <c r="B10228" t="s">
        <v>43</v>
      </c>
      <c r="C10228">
        <v>65.439216613769531</v>
      </c>
      <c r="D10228">
        <v>2.2759428505456647E-3</v>
      </c>
      <c r="E10228">
        <v>2.2733568156513197E-3</v>
      </c>
    </row>
    <row r="10229" spans="1:5" x14ac:dyDescent="0.25">
      <c r="A10229" s="1">
        <v>45804</v>
      </c>
      <c r="B10229" t="s">
        <v>43</v>
      </c>
      <c r="C10229">
        <v>65.569244384765625</v>
      </c>
      <c r="D10229">
        <v>1.9870007271562962E-3</v>
      </c>
      <c r="E10229">
        <v>1.9850292523274108E-3</v>
      </c>
    </row>
    <row r="10230" spans="1:5" x14ac:dyDescent="0.25">
      <c r="A10230" s="1">
        <v>45805</v>
      </c>
      <c r="B10230" t="s">
        <v>43</v>
      </c>
      <c r="C10230">
        <v>65.662117004394531</v>
      </c>
      <c r="D10230">
        <v>1.416405214065275E-3</v>
      </c>
      <c r="E10230">
        <v>1.4154030583941263E-3</v>
      </c>
    </row>
    <row r="10231" spans="1:5" x14ac:dyDescent="0.25">
      <c r="A10231" s="1">
        <v>45806</v>
      </c>
      <c r="B10231" t="s">
        <v>43</v>
      </c>
      <c r="C10231">
        <v>65.82000732421875</v>
      </c>
      <c r="D10231">
        <v>2.4045877140033145E-3</v>
      </c>
      <c r="E10231">
        <v>2.4017013190999678E-3</v>
      </c>
    </row>
    <row r="10232" spans="1:5" x14ac:dyDescent="0.25">
      <c r="A10232" s="1">
        <v>45807</v>
      </c>
      <c r="B10232" t="s">
        <v>43</v>
      </c>
      <c r="C10232">
        <v>65.9964599609375</v>
      </c>
      <c r="D10232">
        <v>2.6808358718279912E-3</v>
      </c>
      <c r="E10232">
        <v>2.6772488407397405E-3</v>
      </c>
    </row>
    <row r="10233" spans="1:5" x14ac:dyDescent="0.25">
      <c r="A10233" s="1">
        <v>45810</v>
      </c>
      <c r="B10233" t="s">
        <v>43</v>
      </c>
      <c r="C10233">
        <v>65.65283203125</v>
      </c>
      <c r="D10233">
        <v>-5.2067630580623359E-3</v>
      </c>
      <c r="E10233">
        <v>-5.2203654857900048E-3</v>
      </c>
    </row>
    <row r="10234" spans="1:5" x14ac:dyDescent="0.25">
      <c r="A10234" s="1">
        <v>45811</v>
      </c>
      <c r="B10234" t="s">
        <v>43</v>
      </c>
      <c r="C10234">
        <v>65.894302368164063</v>
      </c>
      <c r="D10234">
        <v>3.677988130034171E-3</v>
      </c>
      <c r="E10234">
        <v>3.6712408708570784E-3</v>
      </c>
    </row>
    <row r="10235" spans="1:5" x14ac:dyDescent="0.25">
      <c r="A10235" s="1">
        <v>45812</v>
      </c>
      <c r="B10235" t="s">
        <v>43</v>
      </c>
      <c r="C10235">
        <v>66.600143432617188</v>
      </c>
      <c r="D10235">
        <v>1.0711716174024444E-2</v>
      </c>
      <c r="E10235">
        <v>1.0654752169437792E-2</v>
      </c>
    </row>
    <row r="10236" spans="1:5" x14ac:dyDescent="0.25">
      <c r="A10236" s="1">
        <v>45813</v>
      </c>
      <c r="B10236" t="s">
        <v>43</v>
      </c>
      <c r="C10236">
        <v>66.841621398925781</v>
      </c>
      <c r="D10236">
        <v>3.6257874812672952E-3</v>
      </c>
      <c r="E10236">
        <v>3.619230159361509E-3</v>
      </c>
    </row>
    <row r="10237" spans="1:5" x14ac:dyDescent="0.25">
      <c r="A10237" s="1">
        <v>45814</v>
      </c>
      <c r="B10237" t="s">
        <v>43</v>
      </c>
      <c r="C10237">
        <v>66.432968139648438</v>
      </c>
      <c r="D10237">
        <v>-6.113754435105756E-3</v>
      </c>
      <c r="E10237">
        <v>-6.1325199560385681E-3</v>
      </c>
    </row>
    <row r="10238" spans="1:5" x14ac:dyDescent="0.25">
      <c r="A10238" s="1">
        <v>45817</v>
      </c>
      <c r="B10238" t="s">
        <v>43</v>
      </c>
      <c r="C10238">
        <v>66.432968139648438</v>
      </c>
      <c r="D10238">
        <v>0</v>
      </c>
      <c r="E10238">
        <v>0</v>
      </c>
    </row>
    <row r="10239" spans="1:5" x14ac:dyDescent="0.25">
      <c r="A10239" s="1">
        <v>45818</v>
      </c>
      <c r="B10239" t="s">
        <v>43</v>
      </c>
      <c r="C10239">
        <v>66.823043823242188</v>
      </c>
      <c r="D10239">
        <v>5.8717184331396055E-3</v>
      </c>
      <c r="E10239">
        <v>5.8545470785793452E-3</v>
      </c>
    </row>
    <row r="10240" spans="1:5" x14ac:dyDescent="0.25">
      <c r="A10240" s="1">
        <v>45819</v>
      </c>
      <c r="B10240" t="s">
        <v>43</v>
      </c>
      <c r="C10240">
        <v>66.832328796386719</v>
      </c>
      <c r="D10240">
        <v>1.3894867119623733E-4</v>
      </c>
      <c r="E10240">
        <v>1.3893901872374551E-4</v>
      </c>
    </row>
    <row r="10241" spans="1:5" x14ac:dyDescent="0.25">
      <c r="A10241" s="1">
        <v>45820</v>
      </c>
      <c r="B10241" t="s">
        <v>43</v>
      </c>
      <c r="C10241">
        <v>66.674446105957031</v>
      </c>
      <c r="D10241">
        <v>-2.3623700276956816E-3</v>
      </c>
      <c r="E10241">
        <v>-2.365164826202647E-3</v>
      </c>
    </row>
    <row r="10242" spans="1:5" x14ac:dyDescent="0.25">
      <c r="A10242" s="1">
        <v>45821</v>
      </c>
      <c r="B10242" t="s">
        <v>43</v>
      </c>
      <c r="C10242">
        <v>66.832328796386719</v>
      </c>
      <c r="D10242">
        <v>2.3679640349585362E-3</v>
      </c>
      <c r="E10242">
        <v>2.3651648262026544E-3</v>
      </c>
    </row>
    <row r="10243" spans="1:5" x14ac:dyDescent="0.25">
      <c r="A10243" s="1">
        <v>45824</v>
      </c>
      <c r="B10243" t="s">
        <v>43</v>
      </c>
      <c r="C10243">
        <v>66.562995910644531</v>
      </c>
      <c r="D10243">
        <v>-4.0299790624197529E-3</v>
      </c>
      <c r="E10243">
        <v>-4.0381213107974585E-3</v>
      </c>
    </row>
    <row r="10244" spans="1:5" x14ac:dyDescent="0.25">
      <c r="A10244" s="1">
        <v>45825</v>
      </c>
      <c r="B10244" t="s">
        <v>43</v>
      </c>
      <c r="C10244">
        <v>66.785903930664063</v>
      </c>
      <c r="D10244">
        <v>3.3488279331472803E-3</v>
      </c>
      <c r="E10244">
        <v>3.3432330961690299E-3</v>
      </c>
    </row>
    <row r="10245" spans="1:5" x14ac:dyDescent="0.25">
      <c r="A10245" s="1">
        <v>45826</v>
      </c>
      <c r="B10245" t="s">
        <v>43</v>
      </c>
      <c r="C10245">
        <v>66.581573486328125</v>
      </c>
      <c r="D10245">
        <v>-3.0594845964512229E-3</v>
      </c>
      <c r="E10245">
        <v>-3.0641743874542018E-3</v>
      </c>
    </row>
    <row r="10246" spans="1:5" x14ac:dyDescent="0.25">
      <c r="A10246" s="1">
        <v>45827</v>
      </c>
      <c r="B10246" t="s">
        <v>43</v>
      </c>
      <c r="C10246">
        <v>65.9964599609375</v>
      </c>
      <c r="D10246">
        <v>-8.7879197614753046E-3</v>
      </c>
      <c r="E10246">
        <v>-8.8267612530483781E-3</v>
      </c>
    </row>
    <row r="10247" spans="1:5" x14ac:dyDescent="0.25">
      <c r="A10247" s="1">
        <v>45828</v>
      </c>
      <c r="B10247" t="s">
        <v>43</v>
      </c>
      <c r="C10247">
        <v>66.052192687988281</v>
      </c>
      <c r="D10247">
        <v>8.444805537111133E-4</v>
      </c>
      <c r="E10247">
        <v>8.4412418062762822E-4</v>
      </c>
    </row>
    <row r="10248" spans="1:5" x14ac:dyDescent="0.25">
      <c r="A10248" s="1">
        <v>45831</v>
      </c>
      <c r="B10248" t="s">
        <v>43</v>
      </c>
      <c r="C10248">
        <v>65.364913940429688</v>
      </c>
      <c r="D10248">
        <v>-1.0405086032572841E-2</v>
      </c>
      <c r="E10248">
        <v>-1.04595974002642E-2</v>
      </c>
    </row>
    <row r="10249" spans="1:5" x14ac:dyDescent="0.25">
      <c r="A10249" s="1">
        <v>45832</v>
      </c>
      <c r="B10249" t="s">
        <v>43</v>
      </c>
      <c r="C10249">
        <v>65.977890014648438</v>
      </c>
      <c r="D10249">
        <v>9.3777538631409918E-3</v>
      </c>
      <c r="E10249">
        <v>9.3340557106273044E-3</v>
      </c>
    </row>
    <row r="10250" spans="1:5" x14ac:dyDescent="0.25">
      <c r="A10250" s="1">
        <v>45833</v>
      </c>
      <c r="B10250" t="s">
        <v>43</v>
      </c>
      <c r="C10250">
        <v>65.727127075195313</v>
      </c>
      <c r="D10250">
        <v>-3.8007117141432012E-3</v>
      </c>
      <c r="E10250">
        <v>-3.8079527721825448E-3</v>
      </c>
    </row>
    <row r="10251" spans="1:5" x14ac:dyDescent="0.25">
      <c r="A10251" s="1">
        <v>45834</v>
      </c>
      <c r="B10251" t="s">
        <v>43</v>
      </c>
      <c r="C10251">
        <v>65.894302368164063</v>
      </c>
      <c r="D10251">
        <v>2.5434748239869798E-3</v>
      </c>
      <c r="E10251">
        <v>2.540245666258776E-3</v>
      </c>
    </row>
    <row r="10252" spans="1:5" x14ac:dyDescent="0.25">
      <c r="A10252" s="1">
        <v>45835</v>
      </c>
      <c r="B10252" t="s">
        <v>43</v>
      </c>
      <c r="C10252">
        <v>66.172927856445313</v>
      </c>
      <c r="D10252">
        <v>4.2283699541201258E-3</v>
      </c>
      <c r="E10252">
        <v>4.2194555180733789E-3</v>
      </c>
    </row>
    <row r="10253" spans="1:5" x14ac:dyDescent="0.25">
      <c r="A10253" s="1">
        <v>45838</v>
      </c>
      <c r="B10253" t="s">
        <v>43</v>
      </c>
      <c r="C10253">
        <v>66.479415893554688</v>
      </c>
      <c r="D10253">
        <v>4.6316227351201888E-3</v>
      </c>
      <c r="E10253">
        <v>4.6209297749992108E-3</v>
      </c>
    </row>
    <row r="10254" spans="1:5" x14ac:dyDescent="0.25">
      <c r="A10254" s="1">
        <v>45839</v>
      </c>
      <c r="B10254" t="s">
        <v>43</v>
      </c>
      <c r="C10254">
        <v>66.528968811035156</v>
      </c>
      <c r="D10254">
        <v>7.4538737764795471E-4</v>
      </c>
      <c r="E10254">
        <v>7.4510971444577314E-4</v>
      </c>
    </row>
    <row r="10255" spans="1:5" x14ac:dyDescent="0.25">
      <c r="A10255" s="1">
        <v>45840</v>
      </c>
      <c r="B10255" t="s">
        <v>43</v>
      </c>
      <c r="C10255">
        <v>66.833831787109375</v>
      </c>
      <c r="D10255">
        <v>4.5824094604582921E-3</v>
      </c>
      <c r="E10255">
        <v>4.5719421869342795E-3</v>
      </c>
    </row>
    <row r="10256" spans="1:5" x14ac:dyDescent="0.25">
      <c r="A10256" s="1">
        <v>45841</v>
      </c>
      <c r="B10256" t="s">
        <v>43</v>
      </c>
      <c r="C10256">
        <v>66.961677551269531</v>
      </c>
      <c r="D10256">
        <v>1.912889935256068E-3</v>
      </c>
      <c r="E10256">
        <v>1.9110626911440387E-3</v>
      </c>
    </row>
    <row r="10257" spans="1:5" x14ac:dyDescent="0.25">
      <c r="A10257" s="1">
        <v>45842</v>
      </c>
      <c r="B10257" t="s">
        <v>43</v>
      </c>
      <c r="C10257">
        <v>67.168197631835938</v>
      </c>
      <c r="D10257">
        <v>3.0841533264795995E-3</v>
      </c>
      <c r="E10257">
        <v>3.0794070818690416E-3</v>
      </c>
    </row>
    <row r="10258" spans="1:5" x14ac:dyDescent="0.25">
      <c r="A10258" s="1">
        <v>45845</v>
      </c>
      <c r="B10258" t="s">
        <v>43</v>
      </c>
      <c r="C10258">
        <v>66.942008972167969</v>
      </c>
      <c r="D10258">
        <v>-3.3674963396779223E-3</v>
      </c>
      <c r="E10258">
        <v>-3.3731791168843594E-3</v>
      </c>
    </row>
    <row r="10259" spans="1:5" x14ac:dyDescent="0.25">
      <c r="A10259" s="1">
        <v>45846</v>
      </c>
      <c r="B10259" t="s">
        <v>43</v>
      </c>
      <c r="C10259">
        <v>66.95184326171875</v>
      </c>
      <c r="D10259">
        <v>1.4690759512259177E-4</v>
      </c>
      <c r="E10259">
        <v>1.4689680525856847E-4</v>
      </c>
    </row>
    <row r="10260" spans="1:5" x14ac:dyDescent="0.25">
      <c r="A10260" s="1">
        <v>45847</v>
      </c>
      <c r="B10260" t="s">
        <v>43</v>
      </c>
      <c r="C10260">
        <v>66.804328918457031</v>
      </c>
      <c r="D10260">
        <v>-2.2032902467684634E-3</v>
      </c>
      <c r="E10260">
        <v>-2.2057210619080888E-3</v>
      </c>
    </row>
    <row r="10261" spans="1:5" x14ac:dyDescent="0.25">
      <c r="A10261" s="1">
        <v>45848</v>
      </c>
      <c r="B10261" t="s">
        <v>43</v>
      </c>
      <c r="C10261">
        <v>67.148529052734375</v>
      </c>
      <c r="D10261">
        <v>5.1523627263359018E-3</v>
      </c>
      <c r="E10261">
        <v>5.1391347230292693E-3</v>
      </c>
    </row>
    <row r="10262" spans="1:5" x14ac:dyDescent="0.25">
      <c r="A10262" s="1">
        <v>45849</v>
      </c>
      <c r="B10262" t="s">
        <v>43</v>
      </c>
      <c r="C10262">
        <v>66.981346130371094</v>
      </c>
      <c r="D10262">
        <v>-2.4897480960749396E-3</v>
      </c>
      <c r="E10262">
        <v>-2.492852673012818E-3</v>
      </c>
    </row>
    <row r="10263" spans="1:5" x14ac:dyDescent="0.25">
      <c r="A10263" s="1">
        <v>45852</v>
      </c>
      <c r="B10263" t="s">
        <v>43</v>
      </c>
      <c r="C10263">
        <v>67.246871948242188</v>
      </c>
      <c r="D10263">
        <v>3.9641755982968707E-3</v>
      </c>
      <c r="E10263">
        <v>3.9563389579282274E-3</v>
      </c>
    </row>
    <row r="10264" spans="1:5" x14ac:dyDescent="0.25">
      <c r="A10264" s="1">
        <v>45853</v>
      </c>
      <c r="B10264" t="s">
        <v>43</v>
      </c>
      <c r="C10264">
        <v>67.777923583984375</v>
      </c>
      <c r="D10264">
        <v>7.8970459198595133E-3</v>
      </c>
      <c r="E10264">
        <v>7.8660274485735492E-3</v>
      </c>
    </row>
    <row r="10265" spans="1:5" x14ac:dyDescent="0.25">
      <c r="A10265" s="1">
        <v>45854</v>
      </c>
      <c r="B10265" t="s">
        <v>43</v>
      </c>
      <c r="C10265">
        <v>67.600906372070313</v>
      </c>
      <c r="D10265">
        <v>-2.6117237376668268E-3</v>
      </c>
      <c r="E10265">
        <v>-2.6151402380410137E-3</v>
      </c>
    </row>
    <row r="10266" spans="1:5" x14ac:dyDescent="0.25">
      <c r="A10266" s="1">
        <v>45855</v>
      </c>
      <c r="B10266" t="s">
        <v>43</v>
      </c>
      <c r="C10266">
        <v>67.935272216796875</v>
      </c>
      <c r="D10266">
        <v>4.9461739889438139E-3</v>
      </c>
      <c r="E10266">
        <v>4.9339818567899945E-3</v>
      </c>
    </row>
    <row r="10267" spans="1:5" x14ac:dyDescent="0.25">
      <c r="A10267" s="1">
        <v>45856</v>
      </c>
      <c r="B10267" t="s">
        <v>43</v>
      </c>
      <c r="C10267">
        <v>69.095718383789063</v>
      </c>
      <c r="D10267">
        <v>1.7081644470179569E-2</v>
      </c>
      <c r="E10267">
        <v>1.6937393559203189E-2</v>
      </c>
    </row>
    <row r="10268" spans="1:5" x14ac:dyDescent="0.25">
      <c r="A10268" s="1">
        <v>45859</v>
      </c>
      <c r="B10268" t="s">
        <v>43</v>
      </c>
      <c r="C10268">
        <v>68.456489562988281</v>
      </c>
      <c r="D10268">
        <v>-9.2513521206946114E-3</v>
      </c>
      <c r="E10268">
        <v>-9.2944116571059207E-3</v>
      </c>
    </row>
    <row r="10269" spans="1:5" x14ac:dyDescent="0.25">
      <c r="A10269" s="1">
        <v>45860</v>
      </c>
      <c r="B10269" t="s">
        <v>43</v>
      </c>
      <c r="C10269">
        <v>69.036712646484375</v>
      </c>
      <c r="D10269">
        <v>8.4757937078006051E-3</v>
      </c>
      <c r="E10269">
        <v>8.4400758511903335E-3</v>
      </c>
    </row>
    <row r="10270" spans="1:5" x14ac:dyDescent="0.25">
      <c r="A10270" s="1">
        <v>45861</v>
      </c>
      <c r="B10270" t="s">
        <v>43</v>
      </c>
      <c r="C10270">
        <v>69.430084228515625</v>
      </c>
      <c r="D10270">
        <v>5.6980056980056037E-3</v>
      </c>
      <c r="E10270">
        <v>5.6818334674308638E-3</v>
      </c>
    </row>
    <row r="10271" spans="1:5" x14ac:dyDescent="0.25">
      <c r="A10271" s="1">
        <v>45862</v>
      </c>
      <c r="B10271" t="s">
        <v>43</v>
      </c>
      <c r="C10271">
        <v>69.184226989746094</v>
      </c>
      <c r="D10271">
        <v>-3.5410764872521039E-3</v>
      </c>
      <c r="E10271">
        <v>-3.5473609387983093E-3</v>
      </c>
    </row>
    <row r="10272" spans="1:5" x14ac:dyDescent="0.25">
      <c r="A10272" s="1">
        <v>45863</v>
      </c>
      <c r="B10272" t="s">
        <v>43</v>
      </c>
      <c r="C10272">
        <v>68.938369750976563</v>
      </c>
      <c r="D10272">
        <v>-3.5536602700781961E-3</v>
      </c>
      <c r="E10272">
        <v>-3.5599895198536718E-3</v>
      </c>
    </row>
    <row r="10273" spans="1:5" x14ac:dyDescent="0.25">
      <c r="A10273" s="1">
        <v>45866</v>
      </c>
      <c r="B10273" t="s">
        <v>43</v>
      </c>
      <c r="C10273">
        <v>68.712181091308594</v>
      </c>
      <c r="D10273">
        <v>-3.2810271041369132E-3</v>
      </c>
      <c r="E10273">
        <v>-3.2864214761850535E-3</v>
      </c>
    </row>
    <row r="10274" spans="1:5" x14ac:dyDescent="0.25">
      <c r="A10274" s="1">
        <v>45867</v>
      </c>
      <c r="B10274" t="s">
        <v>43</v>
      </c>
      <c r="C10274">
        <v>68.456489562988281</v>
      </c>
      <c r="D10274">
        <v>-3.7211965078002285E-3</v>
      </c>
      <c r="E10274">
        <v>-3.7281373837842438E-3</v>
      </c>
    </row>
    <row r="10275" spans="1:5" x14ac:dyDescent="0.25">
      <c r="A10275" s="1">
        <v>45868</v>
      </c>
      <c r="B10275" t="s">
        <v>43</v>
      </c>
      <c r="C10275">
        <v>68.958038330078125</v>
      </c>
      <c r="D10275">
        <v>7.3265335440311219E-3</v>
      </c>
      <c r="E10275">
        <v>7.2998248724587371E-3</v>
      </c>
    </row>
    <row r="10276" spans="1:5" x14ac:dyDescent="0.25">
      <c r="A10276" s="1">
        <v>45869</v>
      </c>
      <c r="B10276" t="s">
        <v>43</v>
      </c>
      <c r="C10276">
        <v>68.60400390625</v>
      </c>
      <c r="D10276">
        <v>-5.1340559041642697E-3</v>
      </c>
      <c r="E10276">
        <v>-5.1472804523095403E-3</v>
      </c>
    </row>
    <row r="10277" spans="1:5" x14ac:dyDescent="0.25">
      <c r="A10277" s="1">
        <v>45870</v>
      </c>
      <c r="B10277" t="s">
        <v>43</v>
      </c>
      <c r="C10277">
        <v>68.387649536132813</v>
      </c>
      <c r="D10277">
        <v>-3.1536697247706025E-3</v>
      </c>
      <c r="E10277">
        <v>-3.1586530210088075E-3</v>
      </c>
    </row>
    <row r="10278" spans="1:5" x14ac:dyDescent="0.25">
      <c r="A10278" s="1">
        <v>45873</v>
      </c>
      <c r="B10278" t="s">
        <v>43</v>
      </c>
      <c r="C10278">
        <v>68.515495300292969</v>
      </c>
      <c r="D10278">
        <v>1.8694276675295107E-3</v>
      </c>
      <c r="E10278">
        <v>1.8676824623122274E-3</v>
      </c>
    </row>
    <row r="10279" spans="1:5" x14ac:dyDescent="0.25">
      <c r="A10279" s="1">
        <v>45874</v>
      </c>
      <c r="B10279" t="s">
        <v>43</v>
      </c>
      <c r="C10279">
        <v>69.449752807617188</v>
      </c>
      <c r="D10279">
        <v>1.3635711209989854E-2</v>
      </c>
      <c r="E10279">
        <v>1.3543581458212715E-2</v>
      </c>
    </row>
    <row r="10280" spans="1:5" x14ac:dyDescent="0.25">
      <c r="A10280" s="1">
        <v>45875</v>
      </c>
      <c r="B10280" t="s">
        <v>43</v>
      </c>
      <c r="C10280">
        <v>70.187324523925781</v>
      </c>
      <c r="D10280">
        <v>1.0620220900594779E-2</v>
      </c>
      <c r="E10280">
        <v>1.0564222482735695E-2</v>
      </c>
    </row>
    <row r="10281" spans="1:5" x14ac:dyDescent="0.25">
      <c r="A10281" s="1">
        <v>45876</v>
      </c>
      <c r="B10281" t="s">
        <v>43</v>
      </c>
      <c r="C10281">
        <v>70.57086181640625</v>
      </c>
      <c r="D10281">
        <v>5.464480874316946E-3</v>
      </c>
      <c r="E10281">
        <v>5.4496047675646848E-3</v>
      </c>
    </row>
    <row r="10282" spans="1:5" x14ac:dyDescent="0.25">
      <c r="A10282" s="1">
        <v>45877</v>
      </c>
      <c r="B10282" t="s">
        <v>43</v>
      </c>
      <c r="C10282">
        <v>70.846221923828125</v>
      </c>
      <c r="D10282">
        <v>3.9018952062430667E-3</v>
      </c>
      <c r="E10282">
        <v>3.8943025572146851E-3</v>
      </c>
    </row>
    <row r="10283" spans="1:5" x14ac:dyDescent="0.25">
      <c r="A10283" s="1">
        <v>45880</v>
      </c>
      <c r="B10283" t="s">
        <v>43</v>
      </c>
      <c r="C10283">
        <v>70.944564819335938</v>
      </c>
      <c r="D10283">
        <v>1.3881177123820088E-3</v>
      </c>
      <c r="E10283">
        <v>1.3871551676376043E-3</v>
      </c>
    </row>
    <row r="10284" spans="1:5" x14ac:dyDescent="0.25">
      <c r="A10284" s="1">
        <v>45881</v>
      </c>
      <c r="B10284" t="s">
        <v>43</v>
      </c>
      <c r="C10284">
        <v>71.072410583496094</v>
      </c>
      <c r="D10284">
        <v>1.8020515663985659E-3</v>
      </c>
      <c r="E10284">
        <v>1.8004298194966501E-3</v>
      </c>
    </row>
    <row r="10285" spans="1:5" x14ac:dyDescent="0.25">
      <c r="A10285" s="1">
        <v>45882</v>
      </c>
      <c r="B10285" t="s">
        <v>43</v>
      </c>
      <c r="C10285">
        <v>71.092079162597656</v>
      </c>
      <c r="D10285">
        <v>2.7674000276745048E-4</v>
      </c>
      <c r="E10285">
        <v>2.7670171731613235E-4</v>
      </c>
    </row>
    <row r="10286" spans="1:5" x14ac:dyDescent="0.25">
      <c r="A10286" s="1">
        <v>45883</v>
      </c>
      <c r="B10286" t="s">
        <v>43</v>
      </c>
      <c r="C10286">
        <v>71.465782165527344</v>
      </c>
      <c r="D10286">
        <v>5.2566053396043699E-3</v>
      </c>
      <c r="E10286">
        <v>5.2428376163387563E-3</v>
      </c>
    </row>
    <row r="10287" spans="1:5" x14ac:dyDescent="0.25">
      <c r="A10287" s="1">
        <v>45884</v>
      </c>
      <c r="B10287" t="s">
        <v>43</v>
      </c>
      <c r="C10287">
        <v>72.046005249023438</v>
      </c>
      <c r="D10287">
        <v>8.1188936287326374E-3</v>
      </c>
      <c r="E10287">
        <v>8.086112722123796E-3</v>
      </c>
    </row>
    <row r="10288" spans="1:5" x14ac:dyDescent="0.25">
      <c r="A10288" s="1">
        <v>45887</v>
      </c>
      <c r="B10288" t="s">
        <v>43</v>
      </c>
      <c r="C10288">
        <v>72.242691040039063</v>
      </c>
      <c r="D10288">
        <v>2.7300027300027896E-3</v>
      </c>
      <c r="E10288">
        <v>2.7262830408529989E-3</v>
      </c>
    </row>
    <row r="10289" spans="1:5" x14ac:dyDescent="0.25">
      <c r="A10289" s="1">
        <v>45888</v>
      </c>
      <c r="B10289" t="s">
        <v>43</v>
      </c>
      <c r="C10289">
        <v>72.2230224609375</v>
      </c>
      <c r="D10289">
        <v>-2.7225701061805996E-4</v>
      </c>
      <c r="E10289">
        <v>-2.7229407928626448E-4</v>
      </c>
    </row>
    <row r="10290" spans="1:5" x14ac:dyDescent="0.25">
      <c r="A10290" s="1">
        <v>45889</v>
      </c>
      <c r="B10290" t="s">
        <v>43</v>
      </c>
      <c r="C10290">
        <v>71.760810852050781</v>
      </c>
      <c r="D10290">
        <v>-6.399782135076304E-3</v>
      </c>
      <c r="E10290">
        <v>-6.4203485347063376E-3</v>
      </c>
    </row>
    <row r="10291" spans="1:5" x14ac:dyDescent="0.25">
      <c r="A10291" s="1">
        <v>45890</v>
      </c>
      <c r="B10291" t="s">
        <v>43</v>
      </c>
      <c r="C10291">
        <v>72.813079833984375</v>
      </c>
      <c r="D10291">
        <v>1.4663560367274231E-2</v>
      </c>
      <c r="E10291">
        <v>1.4557089927768028E-2</v>
      </c>
    </row>
    <row r="10292" spans="1:5" x14ac:dyDescent="0.25">
      <c r="A10292" s="1">
        <v>45891</v>
      </c>
      <c r="B10292" t="s">
        <v>43</v>
      </c>
      <c r="C10292">
        <v>72.291862487792969</v>
      </c>
      <c r="D10292">
        <v>-7.1582928146947111E-3</v>
      </c>
      <c r="E10292">
        <v>-7.1840363193004424E-3</v>
      </c>
    </row>
    <row r="10293" spans="1:5" x14ac:dyDescent="0.25">
      <c r="A10293" s="1">
        <v>45894</v>
      </c>
      <c r="B10293" t="s">
        <v>43</v>
      </c>
      <c r="C10293">
        <v>73.688331604003906</v>
      </c>
      <c r="D10293">
        <v>1.9317099714324604E-2</v>
      </c>
      <c r="E10293">
        <v>1.9132892990223114E-2</v>
      </c>
    </row>
    <row r="10294" spans="1:5" x14ac:dyDescent="0.25">
      <c r="A10294" s="1">
        <v>45895</v>
      </c>
      <c r="B10294" t="s">
        <v>43</v>
      </c>
      <c r="C10294">
        <v>73.068771362304688</v>
      </c>
      <c r="D10294">
        <v>-8.4078473241692153E-3</v>
      </c>
      <c r="E10294">
        <v>-8.4433926525058663E-3</v>
      </c>
    </row>
    <row r="10295" spans="1:5" x14ac:dyDescent="0.25">
      <c r="A10295" s="1">
        <v>45896</v>
      </c>
      <c r="B10295" t="s">
        <v>43</v>
      </c>
      <c r="C10295">
        <v>73.816177368164063</v>
      </c>
      <c r="D10295">
        <v>1.0228802153432026E-2</v>
      </c>
      <c r="E10295">
        <v>1.0176841983161286E-2</v>
      </c>
    </row>
    <row r="10296" spans="1:5" x14ac:dyDescent="0.25">
      <c r="A10296" s="1">
        <v>45897</v>
      </c>
      <c r="B10296" t="s">
        <v>43</v>
      </c>
      <c r="C10296">
        <v>73.108108520507813</v>
      </c>
      <c r="D10296">
        <v>-9.5923261390887804E-3</v>
      </c>
      <c r="E10296">
        <v>-9.6386288377687448E-3</v>
      </c>
    </row>
    <row r="10297" spans="1:5" x14ac:dyDescent="0.25">
      <c r="A10297" s="1">
        <v>45898</v>
      </c>
      <c r="B10297" t="s">
        <v>43</v>
      </c>
      <c r="C10297">
        <v>73.904685974121094</v>
      </c>
      <c r="D10297">
        <v>1.0895883777239712E-2</v>
      </c>
      <c r="E10297">
        <v>1.083695132987742E-2</v>
      </c>
    </row>
    <row r="10298" spans="1:5" x14ac:dyDescent="0.25">
      <c r="A10298" s="1">
        <v>45901</v>
      </c>
      <c r="B10298" t="s">
        <v>43</v>
      </c>
      <c r="C10298">
        <v>74.03253173828125</v>
      </c>
      <c r="D10298">
        <v>1.729873586161057E-3</v>
      </c>
      <c r="E10298">
        <v>1.728379078140744E-3</v>
      </c>
    </row>
    <row r="10299" spans="1:5" x14ac:dyDescent="0.25">
      <c r="A10299" s="1">
        <v>45902</v>
      </c>
      <c r="B10299" t="s">
        <v>43</v>
      </c>
      <c r="C10299">
        <v>73.462142944335938</v>
      </c>
      <c r="D10299">
        <v>-7.7045696068013259E-3</v>
      </c>
      <c r="E10299">
        <v>-7.7344031383526236E-3</v>
      </c>
    </row>
    <row r="10300" spans="1:5" x14ac:dyDescent="0.25">
      <c r="A10300" s="1">
        <v>45903</v>
      </c>
      <c r="B10300" t="s">
        <v>43</v>
      </c>
      <c r="C10300">
        <v>72.557388305664063</v>
      </c>
      <c r="D10300">
        <v>-1.2315930388219543E-2</v>
      </c>
      <c r="E10300">
        <v>-1.2392399970242047E-2</v>
      </c>
    </row>
    <row r="10301" spans="1:5" x14ac:dyDescent="0.25">
      <c r="A10301" s="1">
        <v>45904</v>
      </c>
      <c r="B10301" t="s">
        <v>43</v>
      </c>
      <c r="C10301">
        <v>72.911422729492188</v>
      </c>
      <c r="D10301">
        <v>4.8793711032799614E-3</v>
      </c>
      <c r="E10301">
        <v>4.8675055540565769E-3</v>
      </c>
    </row>
    <row r="10302" spans="1:5" x14ac:dyDescent="0.25">
      <c r="A10302" s="1">
        <v>45905</v>
      </c>
      <c r="B10302" t="s">
        <v>43</v>
      </c>
      <c r="C10302">
        <v>73.953857421875</v>
      </c>
      <c r="D10302">
        <v>1.4297275424871803E-2</v>
      </c>
      <c r="E10302">
        <v>1.419603323320787E-2</v>
      </c>
    </row>
    <row r="10303" spans="1:5" x14ac:dyDescent="0.25">
      <c r="A10303" s="1">
        <v>45908</v>
      </c>
      <c r="B10303" t="s">
        <v>43</v>
      </c>
      <c r="C10303">
        <v>73.688331604003906</v>
      </c>
      <c r="D10303">
        <v>-3.5904255319149092E-3</v>
      </c>
      <c r="E10303">
        <v>-3.5968865795748006E-3</v>
      </c>
    </row>
    <row r="10304" spans="1:5" x14ac:dyDescent="0.25">
      <c r="A10304" s="1">
        <v>45909</v>
      </c>
      <c r="B10304" t="s">
        <v>43</v>
      </c>
      <c r="C10304">
        <v>73.944023132324219</v>
      </c>
      <c r="D10304">
        <v>3.4699052448952106E-3</v>
      </c>
      <c r="E10304">
        <v>3.4638990137161514E-3</v>
      </c>
    </row>
    <row r="10305" spans="1:5" x14ac:dyDescent="0.25">
      <c r="A10305" s="1">
        <v>45910</v>
      </c>
      <c r="B10305" t="s">
        <v>43</v>
      </c>
      <c r="C10305">
        <v>73.471977233886719</v>
      </c>
      <c r="D10305">
        <v>-6.3838276366537938E-3</v>
      </c>
      <c r="E10305">
        <v>-6.404291402225642E-3</v>
      </c>
    </row>
    <row r="10306" spans="1:5" x14ac:dyDescent="0.25">
      <c r="A10306" s="1">
        <v>45911</v>
      </c>
      <c r="B10306" t="s">
        <v>43</v>
      </c>
      <c r="C10306">
        <v>73.471977233886719</v>
      </c>
      <c r="D10306">
        <v>0</v>
      </c>
      <c r="E10306">
        <v>0</v>
      </c>
    </row>
    <row r="10307" spans="1:5" x14ac:dyDescent="0.25">
      <c r="A10307" s="1">
        <v>45912</v>
      </c>
      <c r="B10307" t="s">
        <v>43</v>
      </c>
      <c r="C10307">
        <v>73.894851684570313</v>
      </c>
      <c r="D10307">
        <v>5.755588274662049E-3</v>
      </c>
      <c r="E10307">
        <v>5.7390881581129869E-3</v>
      </c>
    </row>
    <row r="10308" spans="1:5" x14ac:dyDescent="0.25">
      <c r="A10308" s="1">
        <v>45915</v>
      </c>
      <c r="B10308" t="s">
        <v>43</v>
      </c>
      <c r="C10308">
        <v>74.140708923339844</v>
      </c>
      <c r="D10308">
        <v>3.3271227042852569E-3</v>
      </c>
      <c r="E10308">
        <v>3.3216000777875868E-3</v>
      </c>
    </row>
    <row r="10309" spans="1:5" x14ac:dyDescent="0.25">
      <c r="A10309" s="1">
        <v>45916</v>
      </c>
      <c r="B10309" t="s">
        <v>43</v>
      </c>
      <c r="C10309">
        <v>74.583251953125</v>
      </c>
      <c r="D10309">
        <v>5.9689614007163438E-3</v>
      </c>
      <c r="E10309">
        <v>5.9512177231559309E-3</v>
      </c>
    </row>
    <row r="10310" spans="1:5" x14ac:dyDescent="0.25">
      <c r="A10310" s="1">
        <v>45917</v>
      </c>
      <c r="B10310" t="s">
        <v>43</v>
      </c>
      <c r="C10310">
        <v>74.199714660644531</v>
      </c>
      <c r="D10310">
        <v>-5.1424050632911111E-3</v>
      </c>
      <c r="E10310">
        <v>-5.1556727329084319E-3</v>
      </c>
    </row>
    <row r="10311" spans="1:5" x14ac:dyDescent="0.25">
      <c r="A10311" s="1">
        <v>45918</v>
      </c>
      <c r="B10311" t="s">
        <v>43</v>
      </c>
      <c r="C10311">
        <v>74.337394714355469</v>
      </c>
      <c r="D10311">
        <v>1.8555334658714173E-3</v>
      </c>
      <c r="E10311">
        <v>1.8538140902274111E-3</v>
      </c>
    </row>
    <row r="10312" spans="1:5" x14ac:dyDescent="0.25">
      <c r="A10312" s="1">
        <v>45919</v>
      </c>
      <c r="B10312" t="s">
        <v>43</v>
      </c>
      <c r="C10312">
        <v>74.66192626953125</v>
      </c>
      <c r="D10312">
        <v>4.3656568329144552E-3</v>
      </c>
      <c r="E10312">
        <v>4.3561549975871371E-3</v>
      </c>
    </row>
    <row r="10313" spans="1:5" x14ac:dyDescent="0.25">
      <c r="A10313" s="1">
        <v>45922</v>
      </c>
      <c r="B10313" t="s">
        <v>43</v>
      </c>
      <c r="C10313">
        <v>75.094635009765625</v>
      </c>
      <c r="D10313">
        <v>5.7955742887250139E-3</v>
      </c>
      <c r="E10313">
        <v>5.7788445558744801E-3</v>
      </c>
    </row>
    <row r="10314" spans="1:5" x14ac:dyDescent="0.25">
      <c r="A10314" s="1">
        <v>45923</v>
      </c>
      <c r="B10314" t="s">
        <v>43</v>
      </c>
      <c r="C10314">
        <v>75.60601806640625</v>
      </c>
      <c r="D10314">
        <v>6.8098480880041112E-3</v>
      </c>
      <c r="E10314">
        <v>6.7867658044901084E-3</v>
      </c>
    </row>
    <row r="10315" spans="1:5" x14ac:dyDescent="0.25">
      <c r="A10315" s="1">
        <v>45924</v>
      </c>
      <c r="B10315" t="s">
        <v>43</v>
      </c>
      <c r="C10315">
        <v>75.153640747070313</v>
      </c>
      <c r="D10315">
        <v>-5.9833506763787847E-3</v>
      </c>
      <c r="E10315">
        <v>-6.0013226432831732E-3</v>
      </c>
    </row>
    <row r="10316" spans="1:5" x14ac:dyDescent="0.25">
      <c r="A10316" s="1">
        <v>45925</v>
      </c>
      <c r="B10316" t="s">
        <v>43</v>
      </c>
      <c r="C10316">
        <v>75.015960693359375</v>
      </c>
      <c r="D10316">
        <v>-1.8319811567651945E-3</v>
      </c>
      <c r="E10316">
        <v>-1.8336612865355244E-3</v>
      </c>
    </row>
    <row r="10317" spans="1:5" x14ac:dyDescent="0.25">
      <c r="A10317" s="1">
        <v>45926</v>
      </c>
      <c r="B10317" t="s">
        <v>43</v>
      </c>
      <c r="C10317">
        <v>74.858612060546875</v>
      </c>
      <c r="D10317">
        <v>-2.0975353959098442E-3</v>
      </c>
      <c r="E10317">
        <v>-2.0997383042696137E-3</v>
      </c>
    </row>
    <row r="10318" spans="1:5" x14ac:dyDescent="0.25">
      <c r="A10318" s="1">
        <v>45929</v>
      </c>
      <c r="B10318" t="s">
        <v>43</v>
      </c>
      <c r="C10318">
        <v>74.956954956054688</v>
      </c>
      <c r="D10318">
        <v>1.3137151865476593E-3</v>
      </c>
      <c r="E10318">
        <v>1.3128530177655175E-3</v>
      </c>
    </row>
    <row r="10319" spans="1:5" x14ac:dyDescent="0.25">
      <c r="A10319" s="1">
        <v>45930</v>
      </c>
      <c r="B10319" t="s">
        <v>43</v>
      </c>
      <c r="C10319">
        <v>75.517509460449219</v>
      </c>
      <c r="D10319">
        <v>7.478352138546418E-3</v>
      </c>
      <c r="E10319">
        <v>7.4505278967381301E-3</v>
      </c>
    </row>
    <row r="10320" spans="1:5" x14ac:dyDescent="0.25">
      <c r="A10320" s="1">
        <v>45931</v>
      </c>
      <c r="B10320" t="s">
        <v>43</v>
      </c>
      <c r="C10320">
        <v>75.891212463378906</v>
      </c>
      <c r="D10320">
        <v>4.9485610105481914E-3</v>
      </c>
      <c r="E10320">
        <v>4.9363571270594391E-3</v>
      </c>
    </row>
    <row r="10321" spans="1:5" x14ac:dyDescent="0.25">
      <c r="A10321" s="1">
        <v>45932</v>
      </c>
      <c r="B10321" t="s">
        <v>43</v>
      </c>
      <c r="C10321">
        <v>76.609115600585938</v>
      </c>
      <c r="D10321">
        <v>9.459634573020681E-3</v>
      </c>
      <c r="E10321">
        <v>9.4151724071909765E-3</v>
      </c>
    </row>
    <row r="10322" spans="1:5" x14ac:dyDescent="0.25">
      <c r="A10322" s="1">
        <v>45933</v>
      </c>
      <c r="B10322" t="s">
        <v>43</v>
      </c>
      <c r="C10322">
        <v>77.504035949707031</v>
      </c>
      <c r="D10322">
        <v>1.1681643132220865E-2</v>
      </c>
      <c r="E10322">
        <v>1.1613939488855677E-2</v>
      </c>
    </row>
    <row r="10323" spans="1:5" x14ac:dyDescent="0.25">
      <c r="A10323" s="1">
        <v>45936</v>
      </c>
      <c r="B10323" t="s">
        <v>43</v>
      </c>
      <c r="C10323">
        <v>77.730224609375</v>
      </c>
      <c r="D10323">
        <v>2.9184113691156366E-3</v>
      </c>
      <c r="E10323">
        <v>2.9141610740542282E-3</v>
      </c>
    </row>
    <row r="10324" spans="1:5" x14ac:dyDescent="0.25">
      <c r="A10324" s="1">
        <v>45937</v>
      </c>
      <c r="B10324" t="s">
        <v>43</v>
      </c>
      <c r="C10324">
        <v>77.317184448242188</v>
      </c>
      <c r="D10324">
        <v>-5.3137651821861809E-3</v>
      </c>
      <c r="E10324">
        <v>-5.3279334458980563E-3</v>
      </c>
    </row>
    <row r="10325" spans="1:5" x14ac:dyDescent="0.25">
      <c r="A10325" s="1">
        <v>45938</v>
      </c>
      <c r="B10325" t="s">
        <v>43</v>
      </c>
      <c r="C10325">
        <v>77.700721740722656</v>
      </c>
      <c r="D10325">
        <v>4.9605698295598355E-3</v>
      </c>
      <c r="E10325">
        <v>4.9483067409275723E-3</v>
      </c>
    </row>
    <row r="10326" spans="1:5" x14ac:dyDescent="0.25">
      <c r="A10326" s="1">
        <v>45939</v>
      </c>
      <c r="B10326" t="s">
        <v>43</v>
      </c>
      <c r="C10326">
        <v>78.67431640625</v>
      </c>
      <c r="D10326">
        <v>1.2530059486141054E-2</v>
      </c>
      <c r="E10326">
        <v>1.2452207939239762E-2</v>
      </c>
    </row>
    <row r="10327" spans="1:5" x14ac:dyDescent="0.25">
      <c r="A10327" s="1">
        <v>45940</v>
      </c>
      <c r="B10327" t="s">
        <v>43</v>
      </c>
      <c r="C10327">
        <v>77.543373107910156</v>
      </c>
      <c r="D10327">
        <v>-1.4375000000000027E-2</v>
      </c>
      <c r="E10327">
        <v>-1.447932126483425E-2</v>
      </c>
    </row>
    <row r="10328" spans="1:5" x14ac:dyDescent="0.25">
      <c r="A10328" s="1">
        <v>45943</v>
      </c>
      <c r="B10328" t="s">
        <v>43</v>
      </c>
      <c r="C10328">
        <v>76.736961364746094</v>
      </c>
      <c r="D10328">
        <v>-1.0399492707672819E-2</v>
      </c>
      <c r="E10328">
        <v>-1.0453945280377547E-2</v>
      </c>
    </row>
    <row r="10329" spans="1:5" x14ac:dyDescent="0.25">
      <c r="A10329" s="1">
        <v>45944</v>
      </c>
      <c r="B10329" t="s">
        <v>43</v>
      </c>
      <c r="C10329">
        <v>77.49420166015625</v>
      </c>
      <c r="D10329">
        <v>9.8679994873767107E-3</v>
      </c>
      <c r="E10329">
        <v>9.8196287351636352E-3</v>
      </c>
    </row>
    <row r="10330" spans="1:5" x14ac:dyDescent="0.25">
      <c r="A10330" s="1">
        <v>45945</v>
      </c>
      <c r="B10330" t="s">
        <v>43</v>
      </c>
      <c r="C10330">
        <v>77.907241821289063</v>
      </c>
      <c r="D10330">
        <v>5.3299492385787683E-3</v>
      </c>
      <c r="E10330">
        <v>5.3157953299372328E-3</v>
      </c>
    </row>
    <row r="10331" spans="1:5" x14ac:dyDescent="0.25">
      <c r="A10331" s="1">
        <v>45946</v>
      </c>
      <c r="B10331" t="s">
        <v>43</v>
      </c>
      <c r="C10331">
        <v>78.536636352539063</v>
      </c>
      <c r="D10331">
        <v>8.0787679878817631E-3</v>
      </c>
      <c r="E10331">
        <v>8.0463094413045933E-3</v>
      </c>
    </row>
    <row r="10332" spans="1:5" x14ac:dyDescent="0.25">
      <c r="A10332" s="1">
        <v>45947</v>
      </c>
      <c r="B10332" t="s">
        <v>43</v>
      </c>
      <c r="C10332">
        <v>77.681053161621094</v>
      </c>
      <c r="D10332">
        <v>-1.0894064613072851E-2</v>
      </c>
      <c r="E10332">
        <v>-1.0953839458747512E-2</v>
      </c>
    </row>
    <row r="10333" spans="1:5" x14ac:dyDescent="0.25">
      <c r="A10333" s="1">
        <v>45950</v>
      </c>
      <c r="B10333" t="s">
        <v>43</v>
      </c>
      <c r="C10333">
        <v>77.356521606445313</v>
      </c>
      <c r="D10333">
        <v>-4.1777440182301229E-3</v>
      </c>
      <c r="E10333">
        <v>-4.1864951726642173E-3</v>
      </c>
    </row>
    <row r="10334" spans="1:5" x14ac:dyDescent="0.25">
      <c r="A10334" s="1">
        <v>45951</v>
      </c>
      <c r="B10334" t="s">
        <v>43</v>
      </c>
      <c r="C10334">
        <v>78.054756164550781</v>
      </c>
      <c r="D10334">
        <v>9.0261886600560004E-3</v>
      </c>
      <c r="E10334">
        <v>8.985696099120765E-3</v>
      </c>
    </row>
    <row r="10335" spans="1:5" x14ac:dyDescent="0.25">
      <c r="A10335" s="1">
        <v>45952</v>
      </c>
      <c r="B10335" t="s">
        <v>43</v>
      </c>
      <c r="C10335">
        <v>76.835304260253906</v>
      </c>
      <c r="D10335">
        <v>-1.5623031372054896E-2</v>
      </c>
      <c r="E10335">
        <v>-1.5746357094131195E-2</v>
      </c>
    </row>
    <row r="10336" spans="1:5" x14ac:dyDescent="0.25">
      <c r="A10336" s="1">
        <v>45953</v>
      </c>
      <c r="B10336" t="s">
        <v>43</v>
      </c>
      <c r="C10336">
        <v>77.2581787109375</v>
      </c>
      <c r="D10336">
        <v>5.5036477665428851E-3</v>
      </c>
      <c r="E10336">
        <v>5.4885580375574452E-3</v>
      </c>
    </row>
    <row r="10337" spans="1:5" x14ac:dyDescent="0.25">
      <c r="A10337" s="1">
        <v>45954</v>
      </c>
      <c r="B10337" t="s">
        <v>43</v>
      </c>
      <c r="C10337">
        <v>77.2581787109375</v>
      </c>
      <c r="D10337">
        <v>0</v>
      </c>
      <c r="E10337">
        <v>0</v>
      </c>
    </row>
    <row r="10338" spans="1:5" x14ac:dyDescent="0.25">
      <c r="A10338" s="1">
        <v>45957</v>
      </c>
      <c r="B10338" t="s">
        <v>43</v>
      </c>
      <c r="C10338">
        <v>77.936744689941406</v>
      </c>
      <c r="D10338">
        <v>8.7830957230141671E-3</v>
      </c>
      <c r="E10338">
        <v>8.7447487111794574E-3</v>
      </c>
    </row>
    <row r="10339" spans="1:5" x14ac:dyDescent="0.25">
      <c r="A10339" s="1">
        <v>45958</v>
      </c>
      <c r="B10339" t="s">
        <v>43</v>
      </c>
      <c r="C10339">
        <v>76.963150024414063</v>
      </c>
      <c r="D10339">
        <v>-1.2492113564668728E-2</v>
      </c>
      <c r="E10339">
        <v>-1.2570795975123547E-2</v>
      </c>
    </row>
    <row r="10340" spans="1:5" x14ac:dyDescent="0.25">
      <c r="A10340" s="1">
        <v>45959</v>
      </c>
      <c r="B10340" t="s">
        <v>43</v>
      </c>
      <c r="C10340">
        <v>76.854972839355469</v>
      </c>
      <c r="D10340">
        <v>-1.4055711730129872E-3</v>
      </c>
      <c r="E10340">
        <v>-1.4065599147807435E-3</v>
      </c>
    </row>
    <row r="10341" spans="1:5" x14ac:dyDescent="0.25">
      <c r="A10341" s="1">
        <v>45960</v>
      </c>
      <c r="B10341" t="s">
        <v>43</v>
      </c>
      <c r="C10341">
        <v>76.520606994628906</v>
      </c>
      <c r="D10341">
        <v>-4.3506078055022268E-3</v>
      </c>
      <c r="E10341">
        <v>-4.3600992386468394E-3</v>
      </c>
    </row>
    <row r="10342" spans="1:5" x14ac:dyDescent="0.25">
      <c r="A10342" s="1">
        <v>45961</v>
      </c>
      <c r="B10342" t="s">
        <v>43</v>
      </c>
      <c r="C10342">
        <v>76.805801391601563</v>
      </c>
      <c r="D10342">
        <v>3.7270273743734705E-3</v>
      </c>
      <c r="E10342">
        <v>3.720099216801514E-3</v>
      </c>
    </row>
    <row r="10343" spans="1:5" x14ac:dyDescent="0.25">
      <c r="A10343" s="1">
        <v>45964</v>
      </c>
      <c r="B10343" t="s">
        <v>43</v>
      </c>
      <c r="C10343">
        <v>76.097732543945313</v>
      </c>
      <c r="D10343">
        <v>-9.2189500640205146E-3</v>
      </c>
      <c r="E10343">
        <v>-9.2617075732734054E-3</v>
      </c>
    </row>
    <row r="10344" spans="1:5" x14ac:dyDescent="0.25">
      <c r="A10344" s="1">
        <v>45965</v>
      </c>
      <c r="B10344" t="s">
        <v>43</v>
      </c>
      <c r="C10344">
        <v>75.625686645507813</v>
      </c>
      <c r="D10344">
        <v>-6.203153269578654E-3</v>
      </c>
      <c r="E10344">
        <v>-6.2224727607685651E-3</v>
      </c>
    </row>
    <row r="10345" spans="1:5" x14ac:dyDescent="0.25">
      <c r="A10345" s="1">
        <v>45966</v>
      </c>
      <c r="B10345" t="s">
        <v>43</v>
      </c>
      <c r="C10345">
        <v>74.681594848632813</v>
      </c>
      <c r="D10345">
        <v>-1.2483745123537116E-2</v>
      </c>
      <c r="E10345">
        <v>-1.256232170794208E-2</v>
      </c>
    </row>
    <row r="10346" spans="1:5" x14ac:dyDescent="0.25">
      <c r="A10346" s="1">
        <v>45967</v>
      </c>
      <c r="B10346" t="s">
        <v>43</v>
      </c>
      <c r="C10346">
        <v>74.730766296386719</v>
      </c>
      <c r="D10346">
        <v>6.5841453779302839E-4</v>
      </c>
      <c r="E10346">
        <v>6.5819787803731225E-4</v>
      </c>
    </row>
    <row r="10347" spans="1:5" x14ac:dyDescent="0.25">
      <c r="A10347" s="1">
        <v>45968</v>
      </c>
      <c r="B10347" t="s">
        <v>43</v>
      </c>
      <c r="C10347">
        <v>74.062034606933594</v>
      </c>
      <c r="D10347">
        <v>-8.9485458612975632E-3</v>
      </c>
      <c r="E10347">
        <v>-8.9888245684332183E-3</v>
      </c>
    </row>
    <row r="10348" spans="1:5" x14ac:dyDescent="0.25">
      <c r="A10348" s="1">
        <v>45971</v>
      </c>
      <c r="B10348" t="s">
        <v>43</v>
      </c>
      <c r="C10348">
        <v>75.753532409667969</v>
      </c>
      <c r="D10348">
        <v>2.2838932412694302E-2</v>
      </c>
      <c r="E10348">
        <v>2.2582028251614185E-2</v>
      </c>
    </row>
    <row r="10349" spans="1:5" x14ac:dyDescent="0.25">
      <c r="A10349" s="1">
        <v>45972</v>
      </c>
      <c r="B10349" t="s">
        <v>43</v>
      </c>
      <c r="C10349">
        <v>76.441932678222656</v>
      </c>
      <c r="D10349">
        <v>9.0873685577048668E-3</v>
      </c>
      <c r="E10349">
        <v>9.0463268772539383E-3</v>
      </c>
    </row>
    <row r="10350" spans="1:5" x14ac:dyDescent="0.25">
      <c r="A10350" s="1">
        <v>45973</v>
      </c>
      <c r="B10350" t="s">
        <v>43</v>
      </c>
      <c r="C10350">
        <v>76.39276123046875</v>
      </c>
      <c r="D10350">
        <v>-6.4325228354555897E-4</v>
      </c>
      <c r="E10350">
        <v>-6.4345925905877604E-4</v>
      </c>
    </row>
    <row r="10351" spans="1:5" x14ac:dyDescent="0.25">
      <c r="A10351" s="1">
        <v>45974</v>
      </c>
      <c r="B10351" t="s">
        <v>43</v>
      </c>
      <c r="C10351">
        <v>76.019058227539063</v>
      </c>
      <c r="D10351">
        <v>-4.8918640576725014E-3</v>
      </c>
      <c r="E10351">
        <v>-4.9038683896931931E-3</v>
      </c>
    </row>
    <row r="10352" spans="1:5" x14ac:dyDescent="0.25">
      <c r="A10352" s="1">
        <v>45975</v>
      </c>
      <c r="B10352" t="s">
        <v>43</v>
      </c>
      <c r="C10352">
        <v>75.173309326171875</v>
      </c>
      <c r="D10352">
        <v>-1.1125485122897794E-2</v>
      </c>
      <c r="E10352">
        <v>-1.1187836221303982E-2</v>
      </c>
    </row>
    <row r="10353" spans="1:5" x14ac:dyDescent="0.25">
      <c r="A10353" s="1">
        <v>45978</v>
      </c>
      <c r="B10353" t="s">
        <v>43</v>
      </c>
      <c r="C10353">
        <v>75.783035278320313</v>
      </c>
      <c r="D10353">
        <v>8.1109366823652884E-3</v>
      </c>
      <c r="E10353">
        <v>8.0782198259392746E-3</v>
      </c>
    </row>
    <row r="10354" spans="1:5" x14ac:dyDescent="0.25">
      <c r="A10354" s="1">
        <v>45979</v>
      </c>
      <c r="B10354" t="s">
        <v>43</v>
      </c>
      <c r="C10354">
        <v>73.757171630859375</v>
      </c>
      <c r="D10354">
        <v>-2.6732416298987816E-2</v>
      </c>
      <c r="E10354">
        <v>-2.7096225661701102E-2</v>
      </c>
    </row>
    <row r="10355" spans="1:5" x14ac:dyDescent="0.25">
      <c r="A10355" s="1">
        <v>45980</v>
      </c>
      <c r="B10355" t="s">
        <v>43</v>
      </c>
      <c r="C10355">
        <v>73.816177368164063</v>
      </c>
      <c r="D10355">
        <v>7.9999999999991189E-4</v>
      </c>
      <c r="E10355">
        <v>7.9968017056424414E-4</v>
      </c>
    </row>
    <row r="10356" spans="1:5" x14ac:dyDescent="0.25">
      <c r="A10356" s="1">
        <v>45981</v>
      </c>
      <c r="B10356" t="s">
        <v>43</v>
      </c>
      <c r="C10356">
        <v>75.025794982910156</v>
      </c>
      <c r="D10356">
        <v>1.6386890487609884E-2</v>
      </c>
      <c r="E10356">
        <v>1.6254074395263159E-2</v>
      </c>
    </row>
    <row r="10357" spans="1:5" x14ac:dyDescent="0.25">
      <c r="A10357" s="1">
        <v>45982</v>
      </c>
      <c r="B10357" t="s">
        <v>43</v>
      </c>
      <c r="C10357">
        <v>73.078605651855469</v>
      </c>
      <c r="D10357">
        <v>-2.5953598112465559E-2</v>
      </c>
      <c r="E10357">
        <v>-2.6296335932760043E-2</v>
      </c>
    </row>
    <row r="10358" spans="1:5" x14ac:dyDescent="0.25">
      <c r="A10358" s="1">
        <v>45985</v>
      </c>
      <c r="B10358" t="s">
        <v>43</v>
      </c>
      <c r="C10358">
        <v>74.2685546875</v>
      </c>
      <c r="D10358">
        <v>1.6283138204817638E-2</v>
      </c>
      <c r="E10358">
        <v>1.615198966786735E-2</v>
      </c>
    </row>
    <row r="10359" spans="1:5" x14ac:dyDescent="0.25">
      <c r="A10359" s="1">
        <v>45986</v>
      </c>
      <c r="B10359" t="s">
        <v>43</v>
      </c>
      <c r="C10359">
        <v>75.232315063476563</v>
      </c>
      <c r="D10359">
        <v>1.2976694915254328E-2</v>
      </c>
      <c r="E10359">
        <v>1.2893218995244994E-2</v>
      </c>
    </row>
    <row r="10360" spans="1:5" x14ac:dyDescent="0.25">
      <c r="A10360" s="1">
        <v>45987</v>
      </c>
      <c r="B10360" t="s">
        <v>43</v>
      </c>
      <c r="C10360">
        <v>76.176406860351563</v>
      </c>
      <c r="D10360">
        <v>1.2549019607843048E-2</v>
      </c>
      <c r="E10360">
        <v>1.2470933254115892E-2</v>
      </c>
    </row>
    <row r="10361" spans="1:5" x14ac:dyDescent="0.25">
      <c r="A10361" s="1">
        <v>45988</v>
      </c>
      <c r="B10361" t="s">
        <v>43</v>
      </c>
      <c r="C10361">
        <v>76.117401123046875</v>
      </c>
      <c r="D10361">
        <v>-7.7459333849727585E-4</v>
      </c>
      <c r="E10361">
        <v>-7.7489349092468775E-4</v>
      </c>
    </row>
    <row r="10362" spans="1:5" x14ac:dyDescent="0.25">
      <c r="A10362" s="1">
        <v>45989</v>
      </c>
      <c r="B10362" t="s">
        <v>43</v>
      </c>
      <c r="C10362">
        <v>76.6287841796875</v>
      </c>
      <c r="D10362">
        <v>6.7183462532298677E-3</v>
      </c>
      <c r="E10362">
        <v>6.6958787385981225E-3</v>
      </c>
    </row>
    <row r="10363" spans="1:5" x14ac:dyDescent="0.25">
      <c r="A10363" s="1">
        <v>45992</v>
      </c>
      <c r="B10363" t="s">
        <v>43</v>
      </c>
      <c r="C10363">
        <v>75.615852355957031</v>
      </c>
      <c r="D10363">
        <v>-1.3218685831622223E-2</v>
      </c>
      <c r="E10363">
        <v>-1.3306830290190275E-2</v>
      </c>
    </row>
    <row r="10364" spans="1:5" x14ac:dyDescent="0.25">
      <c r="A10364" s="1">
        <v>45993</v>
      </c>
      <c r="B10364" t="s">
        <v>43</v>
      </c>
      <c r="C10364">
        <v>75.615852355957031</v>
      </c>
      <c r="D10364">
        <v>0</v>
      </c>
      <c r="E10364">
        <v>0</v>
      </c>
    </row>
    <row r="10365" spans="1:5" x14ac:dyDescent="0.25">
      <c r="A10365" s="1">
        <v>45994</v>
      </c>
      <c r="B10365" t="s">
        <v>43</v>
      </c>
      <c r="C10365">
        <v>75.861709594726563</v>
      </c>
      <c r="D10365">
        <v>3.2513981011834669E-3</v>
      </c>
      <c r="E10365">
        <v>3.246123735992259E-3</v>
      </c>
    </row>
    <row r="10366" spans="1:5" x14ac:dyDescent="0.25">
      <c r="A10366" s="1">
        <v>45995</v>
      </c>
      <c r="B10366" t="s">
        <v>43</v>
      </c>
      <c r="C10366">
        <v>75.153640747070313</v>
      </c>
      <c r="D10366">
        <v>-9.3336790251490331E-3</v>
      </c>
      <c r="E10366">
        <v>-9.3775107613277946E-3</v>
      </c>
    </row>
    <row r="10367" spans="1:5" x14ac:dyDescent="0.25">
      <c r="A10367" s="1">
        <v>45996</v>
      </c>
      <c r="B10367" t="s">
        <v>43</v>
      </c>
      <c r="C10367">
        <v>75.173309326171875</v>
      </c>
      <c r="D10367">
        <v>2.6171159382371023E-4</v>
      </c>
      <c r="E10367">
        <v>2.6167735331850052E-4</v>
      </c>
    </row>
    <row r="10368" spans="1:5" x14ac:dyDescent="0.25">
      <c r="A10368" s="1">
        <v>45999</v>
      </c>
      <c r="B10368" t="s">
        <v>43</v>
      </c>
      <c r="C10368">
        <v>75.330657958984375</v>
      </c>
      <c r="D10368">
        <v>2.0931449502878952E-3</v>
      </c>
      <c r="E10368">
        <v>2.0909573744734146E-3</v>
      </c>
    </row>
    <row r="10369" spans="1:5" x14ac:dyDescent="0.25">
      <c r="A10369" s="1">
        <v>46000</v>
      </c>
      <c r="B10369" t="s">
        <v>43</v>
      </c>
      <c r="C10369">
        <v>74.750434875488281</v>
      </c>
      <c r="D10369">
        <v>-7.7023498694517301E-3</v>
      </c>
      <c r="E10369">
        <v>-7.7321661685965763E-3</v>
      </c>
    </row>
    <row r="10370" spans="1:5" x14ac:dyDescent="0.25">
      <c r="A10370" s="1">
        <v>46001</v>
      </c>
      <c r="B10370" t="s">
        <v>43</v>
      </c>
      <c r="C10370">
        <v>74.760269165039063</v>
      </c>
      <c r="D10370">
        <v>1.315616366268646E-4</v>
      </c>
      <c r="E10370">
        <v>1.3155298315371702E-4</v>
      </c>
    </row>
    <row r="10371" spans="1:5" x14ac:dyDescent="0.25">
      <c r="A10371" s="1">
        <v>46002</v>
      </c>
      <c r="B10371" t="s">
        <v>43</v>
      </c>
      <c r="C10371">
        <v>74.789772033691406</v>
      </c>
      <c r="D10371">
        <v>3.9463299131803353E-4</v>
      </c>
      <c r="E10371">
        <v>3.9455514419913608E-4</v>
      </c>
    </row>
    <row r="10372" spans="1:5" x14ac:dyDescent="0.25">
      <c r="A10372" s="1">
        <v>46003</v>
      </c>
      <c r="B10372" t="s">
        <v>43</v>
      </c>
      <c r="C10372">
        <v>75.547012329101563</v>
      </c>
      <c r="D10372">
        <v>1.0124917817225576E-2</v>
      </c>
      <c r="E10372">
        <v>1.0074004212456944E-2</v>
      </c>
    </row>
    <row r="10373" spans="1:5" x14ac:dyDescent="0.25">
      <c r="A10373" s="1">
        <v>46006</v>
      </c>
      <c r="B10373" t="s">
        <v>43</v>
      </c>
      <c r="C10373">
        <v>75.104469299316406</v>
      </c>
      <c r="D10373">
        <v>-5.857849518354552E-3</v>
      </c>
      <c r="E10373">
        <v>-5.8750740174659402E-3</v>
      </c>
    </row>
    <row r="10374" spans="1:5" x14ac:dyDescent="0.25">
      <c r="A10374" s="1">
        <v>46007</v>
      </c>
      <c r="B10374" t="s">
        <v>43</v>
      </c>
      <c r="C10374">
        <v>74.622589111328125</v>
      </c>
      <c r="D10374">
        <v>-6.4161319890009283E-3</v>
      </c>
      <c r="E10374">
        <v>-6.4368038334793112E-3</v>
      </c>
    </row>
    <row r="10375" spans="1:5" x14ac:dyDescent="0.25">
      <c r="A10375" s="1">
        <v>46008</v>
      </c>
      <c r="B10375" t="s">
        <v>43</v>
      </c>
      <c r="C10375">
        <v>75.0552978515625</v>
      </c>
      <c r="D10375">
        <v>5.7986294148655304E-3</v>
      </c>
      <c r="E10375">
        <v>5.7818820732175842E-3</v>
      </c>
    </row>
    <row r="10376" spans="1:5" x14ac:dyDescent="0.25">
      <c r="A10376" s="1">
        <v>46009</v>
      </c>
      <c r="B10376" t="s">
        <v>43</v>
      </c>
      <c r="C10376">
        <v>75.29132080078125</v>
      </c>
      <c r="D10376">
        <v>3.1446540880504248E-3</v>
      </c>
      <c r="E10376">
        <v>3.1397200046678463E-3</v>
      </c>
    </row>
    <row r="10377" spans="1:5" x14ac:dyDescent="0.25">
      <c r="A10377" s="1">
        <v>46010</v>
      </c>
      <c r="B10377" t="s">
        <v>43</v>
      </c>
      <c r="C10377">
        <v>75.733863830566406</v>
      </c>
      <c r="D10377">
        <v>5.8777429467085085E-3</v>
      </c>
      <c r="E10377">
        <v>5.8605364064599538E-3</v>
      </c>
    </row>
    <row r="10378" spans="1:5" x14ac:dyDescent="0.25">
      <c r="A10378" s="1">
        <v>46013</v>
      </c>
      <c r="B10378" t="s">
        <v>43</v>
      </c>
      <c r="C10378">
        <v>77.110664367675781</v>
      </c>
      <c r="D10378">
        <v>1.8179457213348904E-2</v>
      </c>
      <c r="E10378">
        <v>1.8016186691671834E-2</v>
      </c>
    </row>
    <row r="10379" spans="1:5" x14ac:dyDescent="0.25">
      <c r="A10379" s="1">
        <v>46014</v>
      </c>
      <c r="B10379" t="s">
        <v>43</v>
      </c>
      <c r="C10379">
        <v>77.395858764648438</v>
      </c>
      <c r="D10379">
        <v>3.698507843387322E-3</v>
      </c>
      <c r="E10379">
        <v>3.6916851805269641E-3</v>
      </c>
    </row>
    <row r="10380" spans="1:5" x14ac:dyDescent="0.25">
      <c r="A10380" s="1">
        <v>46015</v>
      </c>
      <c r="B10380" t="s">
        <v>43</v>
      </c>
      <c r="C10380">
        <v>77.631881713867188</v>
      </c>
      <c r="D10380">
        <v>3.0495552731892861E-3</v>
      </c>
      <c r="E10380">
        <v>3.0449148113434704E-3</v>
      </c>
    </row>
    <row r="10381" spans="1:5" x14ac:dyDescent="0.25">
      <c r="A10381" s="1">
        <v>46016</v>
      </c>
      <c r="B10381" t="s">
        <v>43</v>
      </c>
      <c r="C10381">
        <v>77.631881713867188</v>
      </c>
      <c r="D10381">
        <v>0</v>
      </c>
      <c r="E10381">
        <v>0</v>
      </c>
    </row>
    <row r="10382" spans="1:5" x14ac:dyDescent="0.25">
      <c r="A10382" s="1">
        <v>46017</v>
      </c>
      <c r="B10382" t="s">
        <v>43</v>
      </c>
      <c r="C10382">
        <v>77.631881713867188</v>
      </c>
      <c r="D10382">
        <v>0</v>
      </c>
      <c r="E10382">
        <v>0</v>
      </c>
    </row>
    <row r="10383" spans="1:5" x14ac:dyDescent="0.25">
      <c r="A10383" s="1">
        <v>46020</v>
      </c>
      <c r="B10383" t="s">
        <v>43</v>
      </c>
      <c r="C10383">
        <v>76.9779052734375</v>
      </c>
      <c r="D10383">
        <v>-8.4240704462129612E-3</v>
      </c>
      <c r="E10383">
        <v>-8.4597534664877724E-3</v>
      </c>
    </row>
    <row r="10384" spans="1:5" x14ac:dyDescent="0.25">
      <c r="A10384" s="1">
        <v>46021</v>
      </c>
      <c r="B10384" t="s">
        <v>43</v>
      </c>
      <c r="C10384">
        <v>76.727127075195313</v>
      </c>
      <c r="D10384">
        <v>-3.2577945236543782E-3</v>
      </c>
      <c r="E10384">
        <v>-3.2631126897028828E-3</v>
      </c>
    </row>
    <row r="10385" spans="1:5" x14ac:dyDescent="0.25">
      <c r="A10385" s="1">
        <v>46022</v>
      </c>
      <c r="B10385" t="s">
        <v>43</v>
      </c>
      <c r="C10385">
        <v>76.913978576660156</v>
      </c>
      <c r="D10385">
        <v>2.4352730069212569E-3</v>
      </c>
      <c r="E10385">
        <v>2.432312535009556E-3</v>
      </c>
    </row>
    <row r="10386" spans="1:5" x14ac:dyDescent="0.25">
      <c r="A10386" s="1">
        <v>46023</v>
      </c>
      <c r="B10386" t="s">
        <v>43</v>
      </c>
      <c r="C10386">
        <v>76.913978576660156</v>
      </c>
      <c r="D10386">
        <v>0</v>
      </c>
      <c r="E10386">
        <v>0</v>
      </c>
    </row>
    <row r="10387" spans="1:5" x14ac:dyDescent="0.25">
      <c r="A10387" s="1">
        <v>46024</v>
      </c>
      <c r="B10387" t="s">
        <v>43</v>
      </c>
      <c r="C10387">
        <v>77.209999084472656</v>
      </c>
      <c r="D10387">
        <v>3.8487218226197495E-3</v>
      </c>
      <c r="E10387">
        <v>3.841334441369265E-3</v>
      </c>
    </row>
    <row r="10388" spans="1:5" x14ac:dyDescent="0.25">
      <c r="A10388" s="1">
        <v>46027</v>
      </c>
      <c r="B10388" t="s">
        <v>43</v>
      </c>
      <c r="C10388">
        <v>77.349998474121094</v>
      </c>
      <c r="D10388">
        <v>1.8132287437961914E-3</v>
      </c>
      <c r="E10388">
        <v>1.8115868290359374E-3</v>
      </c>
    </row>
    <row r="10389" spans="1:5" x14ac:dyDescent="0.25">
      <c r="A10389" s="1">
        <v>46028</v>
      </c>
      <c r="B10389" t="s">
        <v>43</v>
      </c>
      <c r="C10389">
        <v>77.410003662109375</v>
      </c>
      <c r="D10389">
        <v>7.7576198024553733E-4</v>
      </c>
      <c r="E10389">
        <v>7.7546123244962625E-4</v>
      </c>
    </row>
    <row r="10390" spans="1:5" x14ac:dyDescent="0.25">
      <c r="A10390" s="1">
        <v>46029</v>
      </c>
      <c r="B10390" t="s">
        <v>43</v>
      </c>
      <c r="C10390">
        <v>78.129997253417969</v>
      </c>
      <c r="D10390">
        <v>9.3010406568552195E-3</v>
      </c>
      <c r="E10390">
        <v>9.2580523300687442E-3</v>
      </c>
    </row>
    <row r="10391" spans="1:5" x14ac:dyDescent="0.25">
      <c r="A10391" s="1">
        <v>46030</v>
      </c>
      <c r="B10391" t="s">
        <v>43</v>
      </c>
      <c r="C10391">
        <v>78.5</v>
      </c>
      <c r="D10391">
        <v>4.7357322358774212E-3</v>
      </c>
      <c r="E10391">
        <v>4.7245539337104937E-3</v>
      </c>
    </row>
    <row r="10392" spans="1:5" x14ac:dyDescent="0.25">
      <c r="A10392" s="1">
        <v>46031</v>
      </c>
      <c r="B10392" t="s">
        <v>43</v>
      </c>
      <c r="C10392">
        <v>78.5</v>
      </c>
      <c r="D10392">
        <v>0</v>
      </c>
      <c r="E10392">
        <v>0</v>
      </c>
    </row>
    <row r="10393" spans="1:5" x14ac:dyDescent="0.25">
      <c r="A10393" s="1">
        <v>46034</v>
      </c>
      <c r="B10393" t="s">
        <v>43</v>
      </c>
      <c r="C10393">
        <v>79.25</v>
      </c>
      <c r="D10393">
        <v>9.5541401273886439E-3</v>
      </c>
      <c r="E10393">
        <v>9.5087879690273561E-3</v>
      </c>
    </row>
    <row r="10394" spans="1:5" x14ac:dyDescent="0.25">
      <c r="A10394" s="1">
        <v>46035</v>
      </c>
      <c r="B10394" t="s">
        <v>43</v>
      </c>
      <c r="C10394">
        <v>79.5</v>
      </c>
      <c r="D10394">
        <v>3.154574132492094E-3</v>
      </c>
      <c r="E10394">
        <v>3.1496089028962013E-3</v>
      </c>
    </row>
    <row r="10395" spans="1:5" x14ac:dyDescent="0.25">
      <c r="A10395" s="1">
        <v>46036</v>
      </c>
      <c r="B10395" t="s">
        <v>43</v>
      </c>
      <c r="C10395">
        <v>79.660003662109375</v>
      </c>
      <c r="D10395">
        <v>2.0126246806211334E-3</v>
      </c>
      <c r="E10395">
        <v>2.0106020649580717E-3</v>
      </c>
    </row>
    <row r="10396" spans="1:5" x14ac:dyDescent="0.25">
      <c r="A10396" s="1">
        <v>46037</v>
      </c>
      <c r="B10396" t="s">
        <v>43</v>
      </c>
      <c r="C10396">
        <v>79.459999084472656</v>
      </c>
      <c r="D10396">
        <v>-2.5107276982445637E-3</v>
      </c>
      <c r="E10396">
        <v>-2.5138848606558206E-3</v>
      </c>
    </row>
    <row r="10397" spans="1:5" x14ac:dyDescent="0.25">
      <c r="A10397" s="1">
        <v>46038</v>
      </c>
      <c r="B10397" t="s">
        <v>43</v>
      </c>
      <c r="C10397">
        <v>80.010002136230469</v>
      </c>
      <c r="D10397">
        <v>6.9217601069075929E-3</v>
      </c>
      <c r="E10397">
        <v>6.8979146969872689E-3</v>
      </c>
    </row>
    <row r="10398" spans="1:5" x14ac:dyDescent="0.25">
      <c r="A10398" s="1">
        <v>46041</v>
      </c>
      <c r="B10398" t="s">
        <v>43</v>
      </c>
      <c r="C10398">
        <v>80.120002746582031</v>
      </c>
      <c r="D10398">
        <v>1.3748357382152854E-3</v>
      </c>
      <c r="E10398">
        <v>1.3738915168954788E-3</v>
      </c>
    </row>
    <row r="10399" spans="1:5" x14ac:dyDescent="0.25">
      <c r="A10399" s="1">
        <v>46042</v>
      </c>
      <c r="B10399" t="s">
        <v>43</v>
      </c>
      <c r="C10399">
        <v>80.010002136230469</v>
      </c>
      <c r="D10399">
        <v>-1.3729481600180948E-3</v>
      </c>
      <c r="E10399">
        <v>-1.3738915168953981E-3</v>
      </c>
    </row>
    <row r="10400" spans="1:5" x14ac:dyDescent="0.25">
      <c r="A10400" s="1">
        <v>46043</v>
      </c>
      <c r="B10400" t="s">
        <v>43</v>
      </c>
      <c r="C10400">
        <v>80.150001525878906</v>
      </c>
      <c r="D10400">
        <v>1.7497736021812038E-3</v>
      </c>
      <c r="E10400">
        <v>1.7482445317766008E-3</v>
      </c>
    </row>
    <row r="10401" spans="1:5" x14ac:dyDescent="0.25">
      <c r="A10401" s="1">
        <v>46044</v>
      </c>
      <c r="B10401" t="s">
        <v>43</v>
      </c>
      <c r="C10401">
        <v>80.379997253417969</v>
      </c>
      <c r="D10401">
        <v>2.8695661030624375E-3</v>
      </c>
      <c r="E10401">
        <v>2.8654567577342024E-3</v>
      </c>
    </row>
    <row r="10402" spans="1:5" x14ac:dyDescent="0.25">
      <c r="A10402" s="1">
        <v>46045</v>
      </c>
      <c r="B10402" t="s">
        <v>43</v>
      </c>
      <c r="C10402">
        <v>80.75</v>
      </c>
      <c r="D10402">
        <v>4.6031694354939923E-3</v>
      </c>
      <c r="E10402">
        <v>4.5926072516794154E-3</v>
      </c>
    </row>
    <row r="10403" spans="1:5" x14ac:dyDescent="0.25">
      <c r="A10403" s="1">
        <v>46048</v>
      </c>
      <c r="B10403" t="s">
        <v>43</v>
      </c>
      <c r="C10403">
        <v>80.75</v>
      </c>
      <c r="D10403">
        <v>0</v>
      </c>
      <c r="E10403">
        <v>0</v>
      </c>
    </row>
    <row r="10404" spans="1:5" x14ac:dyDescent="0.25">
      <c r="A10404" s="1">
        <v>46049</v>
      </c>
      <c r="B10404" t="s">
        <v>43</v>
      </c>
      <c r="C10404">
        <v>81.160003662109375</v>
      </c>
      <c r="D10404">
        <v>5.0774447320045546E-3</v>
      </c>
      <c r="E10404">
        <v>5.0645979769437495E-3</v>
      </c>
    </row>
    <row r="10405" spans="1:5" x14ac:dyDescent="0.25">
      <c r="A10405" s="1">
        <v>46050</v>
      </c>
      <c r="B10405" t="s">
        <v>43</v>
      </c>
      <c r="C10405">
        <v>80.55999755859375</v>
      </c>
      <c r="D10405">
        <v>-7.392879207024361E-3</v>
      </c>
      <c r="E10405">
        <v>-7.4203419748434642E-3</v>
      </c>
    </row>
    <row r="10406" spans="1:5" x14ac:dyDescent="0.25">
      <c r="A10406" s="1">
        <v>46051</v>
      </c>
      <c r="B10406" t="s">
        <v>43</v>
      </c>
      <c r="C10406">
        <v>79.910003662109375</v>
      </c>
      <c r="D10406">
        <v>-8.0684448384151786E-3</v>
      </c>
      <c r="E10406">
        <v>-8.1011708905723758E-3</v>
      </c>
    </row>
    <row r="10407" spans="1:5" x14ac:dyDescent="0.25">
      <c r="A10407" s="1">
        <v>46052</v>
      </c>
      <c r="B10407" t="s">
        <v>43</v>
      </c>
      <c r="C10407">
        <v>78.410003662109375</v>
      </c>
      <c r="D10407">
        <v>-1.87711166469543E-2</v>
      </c>
      <c r="E10407">
        <v>-1.8949530266842953E-2</v>
      </c>
    </row>
    <row r="10408" spans="1:5" x14ac:dyDescent="0.25">
      <c r="A10408" s="1">
        <v>46055</v>
      </c>
      <c r="B10408" t="s">
        <v>43</v>
      </c>
      <c r="C10408">
        <v>77.209999084472656</v>
      </c>
      <c r="D10408">
        <v>-1.5304228052429036E-2</v>
      </c>
      <c r="E10408">
        <v>-1.5422546484353199E-2</v>
      </c>
    </row>
    <row r="10409" spans="1:5" x14ac:dyDescent="0.25">
      <c r="A10409" s="1">
        <v>46056</v>
      </c>
      <c r="B10409" t="s">
        <v>43</v>
      </c>
      <c r="C10409">
        <v>77.709999084472656</v>
      </c>
      <c r="D10409">
        <v>6.4758451745734469E-3</v>
      </c>
      <c r="E10409">
        <v>6.4549669767205468E-3</v>
      </c>
    </row>
    <row r="10410" spans="1:5" x14ac:dyDescent="0.25">
      <c r="A10410" s="1">
        <v>46057</v>
      </c>
      <c r="B10410" t="s">
        <v>43</v>
      </c>
      <c r="C10410">
        <v>76.970001220703125</v>
      </c>
      <c r="D10410">
        <v>-9.5225565884402563E-3</v>
      </c>
      <c r="E10410">
        <v>-9.5681860341260555E-3</v>
      </c>
    </row>
    <row r="10411" spans="1:5" x14ac:dyDescent="0.25">
      <c r="A10411" s="1">
        <v>46058</v>
      </c>
      <c r="B10411" t="s">
        <v>43</v>
      </c>
      <c r="C10411">
        <v>76.139999389648438</v>
      </c>
      <c r="D10411">
        <v>-1.0783445730691232E-2</v>
      </c>
      <c r="E10411">
        <v>-1.0842008467516023E-2</v>
      </c>
    </row>
    <row r="10412" spans="1:5" x14ac:dyDescent="0.25">
      <c r="A10412" s="1">
        <v>46059</v>
      </c>
      <c r="B10412" t="s">
        <v>43</v>
      </c>
      <c r="C10412">
        <v>73.510002136230469</v>
      </c>
      <c r="D10412">
        <v>-3.4541598036518129E-2</v>
      </c>
      <c r="E10412">
        <v>-3.5152262491774167E-2</v>
      </c>
    </row>
    <row r="10413" spans="1:5" x14ac:dyDescent="0.25">
      <c r="A10413" s="1">
        <v>46062</v>
      </c>
      <c r="B10413" t="s">
        <v>43</v>
      </c>
      <c r="C10413">
        <v>75.599998474121094</v>
      </c>
      <c r="D10413">
        <v>2.8431455273493222E-2</v>
      </c>
      <c r="E10413">
        <v>2.8034782555501566E-2</v>
      </c>
    </row>
    <row r="10414" spans="1:5" x14ac:dyDescent="0.25">
      <c r="A10414" s="1">
        <v>46063</v>
      </c>
      <c r="B10414" t="s">
        <v>43</v>
      </c>
      <c r="C10414">
        <v>76.410003662109375</v>
      </c>
      <c r="D10414">
        <v>1.0714354554723471E-2</v>
      </c>
      <c r="E10414">
        <v>1.0657362584666163E-2</v>
      </c>
    </row>
    <row r="10415" spans="1:5" x14ac:dyDescent="0.25">
      <c r="A10415" s="1">
        <v>46064</v>
      </c>
      <c r="B10415" t="s">
        <v>43</v>
      </c>
      <c r="C10415">
        <v>77.089996337890625</v>
      </c>
      <c r="D10415">
        <v>8.8992624419732547E-3</v>
      </c>
      <c r="E10415">
        <v>8.8598973802624294E-3</v>
      </c>
    </row>
    <row r="10416" spans="1:5" x14ac:dyDescent="0.25">
      <c r="A10416" s="1">
        <v>46065</v>
      </c>
      <c r="B10416" t="s">
        <v>43</v>
      </c>
      <c r="C10416">
        <v>75.959999084472656</v>
      </c>
      <c r="D10416">
        <v>-1.4658156792031973E-2</v>
      </c>
      <c r="E10416">
        <v>-1.4766649075503182E-2</v>
      </c>
    </row>
    <row r="10417" spans="1:5" x14ac:dyDescent="0.25">
      <c r="A10417" s="1">
        <v>46066</v>
      </c>
      <c r="B10417" t="s">
        <v>43</v>
      </c>
      <c r="C10417">
        <v>74.120002746582031</v>
      </c>
      <c r="D10417">
        <v>-2.4223227489042265E-2</v>
      </c>
      <c r="E10417">
        <v>-2.452143541828794E-2</v>
      </c>
    </row>
    <row r="10418" spans="1:5" x14ac:dyDescent="0.25">
      <c r="A10418" s="1">
        <v>46069</v>
      </c>
      <c r="B10418" t="s">
        <v>43</v>
      </c>
      <c r="C10418">
        <v>75.099998474121094</v>
      </c>
      <c r="D10418">
        <v>1.3221744350033093E-2</v>
      </c>
      <c r="E10418">
        <v>1.313509997908621E-2</v>
      </c>
    </row>
    <row r="10419" spans="1:5" x14ac:dyDescent="0.25">
      <c r="A10419" s="1">
        <v>46070</v>
      </c>
      <c r="B10419" t="s">
        <v>43</v>
      </c>
      <c r="C10419">
        <v>74.989997863769531</v>
      </c>
      <c r="D10419">
        <v>-1.4647218719913147E-3</v>
      </c>
      <c r="E10419">
        <v>-1.4657956257009021E-3</v>
      </c>
    </row>
    <row r="10420" spans="1:5" x14ac:dyDescent="0.25">
      <c r="A10420" s="1">
        <v>46071</v>
      </c>
      <c r="B10420" t="s">
        <v>43</v>
      </c>
      <c r="C10420">
        <v>76.099998474121094</v>
      </c>
      <c r="D10420">
        <v>1.4801982157247817E-2</v>
      </c>
      <c r="E10420">
        <v>1.4693501990242414E-2</v>
      </c>
    </row>
    <row r="10421" spans="1:5" x14ac:dyDescent="0.25">
      <c r="A10421" s="1">
        <v>46072</v>
      </c>
      <c r="B10421" t="s">
        <v>43</v>
      </c>
      <c r="C10421">
        <v>76.25</v>
      </c>
      <c r="D10421">
        <v>1.971110760664585E-3</v>
      </c>
      <c r="E10421">
        <v>1.9691706708521257E-3</v>
      </c>
    </row>
    <row r="10422" spans="1:5" x14ac:dyDescent="0.25">
      <c r="A10422" s="1">
        <v>46073</v>
      </c>
      <c r="B10422" t="s">
        <v>43</v>
      </c>
      <c r="C10422">
        <v>75.900001525878906</v>
      </c>
      <c r="D10422">
        <v>-4.5901439228995811E-3</v>
      </c>
      <c r="E10422">
        <v>-4.6007109821305488E-3</v>
      </c>
    </row>
    <row r="10423" spans="1:5" x14ac:dyDescent="0.25">
      <c r="A10423" s="1">
        <v>46076</v>
      </c>
      <c r="B10423" t="s">
        <v>43</v>
      </c>
      <c r="C10423">
        <v>75.660003662109375</v>
      </c>
      <c r="D10423">
        <v>-3.162027127070588E-3</v>
      </c>
      <c r="E10423">
        <v>-3.1670368983226205E-3</v>
      </c>
    </row>
    <row r="10424" spans="1:5" x14ac:dyDescent="0.25">
      <c r="A10424" s="1">
        <v>46077</v>
      </c>
      <c r="B10424" t="s">
        <v>43</v>
      </c>
      <c r="C10424">
        <v>75.599998474121094</v>
      </c>
      <c r="D10424">
        <v>-7.9308994295401725E-4</v>
      </c>
      <c r="E10424">
        <v>-7.934046051641144E-4</v>
      </c>
    </row>
    <row r="10425" spans="1:5" x14ac:dyDescent="0.25">
      <c r="A10425" s="1">
        <v>46078</v>
      </c>
      <c r="B10425" t="s">
        <v>43</v>
      </c>
      <c r="C10425">
        <v>76.569999694824219</v>
      </c>
      <c r="D10425">
        <v>1.2830704236524104E-2</v>
      </c>
      <c r="E10425">
        <v>1.2749088137549359E-2</v>
      </c>
    </row>
    <row r="10426" spans="1:5" x14ac:dyDescent="0.25">
      <c r="A10426" s="1">
        <v>46079</v>
      </c>
      <c r="B10426" t="s">
        <v>43</v>
      </c>
      <c r="C10426">
        <v>77.269996643066406</v>
      </c>
      <c r="D10426">
        <v>9.1419217844075362E-3</v>
      </c>
      <c r="E10426">
        <v>9.1003873618351605E-3</v>
      </c>
    </row>
    <row r="10427" spans="1:5" x14ac:dyDescent="0.25">
      <c r="A10427" s="1">
        <v>46080</v>
      </c>
      <c r="B10427" t="s">
        <v>43</v>
      </c>
      <c r="C10427">
        <v>77.589996337890625</v>
      </c>
      <c r="D10427">
        <v>4.1413188653598443E-3</v>
      </c>
      <c r="E10427">
        <v>4.1327672063552652E-3</v>
      </c>
    </row>
    <row r="10428" spans="1:5" x14ac:dyDescent="0.25">
      <c r="A10428" s="1">
        <v>46083</v>
      </c>
      <c r="B10428" t="s">
        <v>43</v>
      </c>
      <c r="C10428">
        <v>77.919998168945313</v>
      </c>
      <c r="D10428">
        <v>4.2531492026058881E-3</v>
      </c>
      <c r="E10428">
        <v>4.2441301274742391E-3</v>
      </c>
    </row>
    <row r="10429" spans="1:5" x14ac:dyDescent="0.25">
      <c r="A10429" s="1">
        <v>46084</v>
      </c>
      <c r="B10429" t="s">
        <v>43</v>
      </c>
      <c r="C10429">
        <v>76.55999755859375</v>
      </c>
      <c r="D10429">
        <v>-1.7453807011170941E-2</v>
      </c>
      <c r="E10429">
        <v>-1.7607920579215664E-2</v>
      </c>
    </row>
    <row r="10430" spans="1:5" x14ac:dyDescent="0.25">
      <c r="A10430" s="1">
        <v>46085</v>
      </c>
      <c r="B10430" t="s">
        <v>43</v>
      </c>
      <c r="C10430">
        <v>74.639999389648438</v>
      </c>
      <c r="D10430">
        <v>-2.5078346789077166E-2</v>
      </c>
      <c r="E10430">
        <v>-2.5398166894085368E-2</v>
      </c>
    </row>
    <row r="10431" spans="1:5" x14ac:dyDescent="0.25">
      <c r="A10431" s="1">
        <v>46086</v>
      </c>
      <c r="B10431" t="s">
        <v>43</v>
      </c>
      <c r="C10431">
        <v>75.410003662109375</v>
      </c>
      <c r="D10431">
        <v>1.0316241676814997E-2</v>
      </c>
      <c r="E10431">
        <v>1.0263392415387039E-2</v>
      </c>
    </row>
    <row r="10432" spans="1:5" x14ac:dyDescent="0.25">
      <c r="A10432" s="1">
        <v>46087</v>
      </c>
      <c r="B10432" t="s">
        <v>43</v>
      </c>
      <c r="C10432">
        <v>74.610000610351563</v>
      </c>
      <c r="D10432">
        <v>-1.0608712543529353E-2</v>
      </c>
      <c r="E10432">
        <v>-1.066538611322098E-2</v>
      </c>
    </row>
    <row r="10433" spans="1:5" x14ac:dyDescent="0.25">
      <c r="A10433" s="1">
        <v>46090</v>
      </c>
      <c r="B10433" t="s">
        <v>43</v>
      </c>
      <c r="C10433">
        <v>71.599998474121094</v>
      </c>
      <c r="D10433">
        <v>-4.0343145846494677E-2</v>
      </c>
      <c r="E10433">
        <v>-4.1179502008540925E-2</v>
      </c>
    </row>
    <row r="10434" spans="1:5" x14ac:dyDescent="0.25">
      <c r="A10434" s="1">
        <v>46091</v>
      </c>
      <c r="B10434" t="s">
        <v>43</v>
      </c>
      <c r="C10434">
        <v>72.519996643066406</v>
      </c>
      <c r="D10434">
        <v>1.2849136711613696E-2</v>
      </c>
      <c r="E10434">
        <v>1.276728694144472E-2</v>
      </c>
    </row>
    <row r="10435" spans="1:5" x14ac:dyDescent="0.25">
      <c r="A10435" s="1">
        <v>46092</v>
      </c>
      <c r="B10435" t="s">
        <v>43</v>
      </c>
      <c r="C10435">
        <v>72.739997863769531</v>
      </c>
      <c r="D10435">
        <v>3.0336628638572005E-3</v>
      </c>
      <c r="E10435">
        <v>3.0290705939264315E-3</v>
      </c>
    </row>
    <row r="10436" spans="1:5" x14ac:dyDescent="0.25">
      <c r="A10436" s="1">
        <v>46093</v>
      </c>
      <c r="B10436" t="s">
        <v>43</v>
      </c>
      <c r="C10436">
        <v>71.239997863769531</v>
      </c>
      <c r="D10436">
        <v>-2.0621391862139737E-2</v>
      </c>
      <c r="E10436">
        <v>-2.083698175574317E-2</v>
      </c>
    </row>
    <row r="10437" spans="1:5" x14ac:dyDescent="0.25">
      <c r="A10437" s="1">
        <v>46094</v>
      </c>
      <c r="B10437" t="s">
        <v>43</v>
      </c>
      <c r="C10437">
        <v>71.120002746582031</v>
      </c>
      <c r="D10437">
        <v>-1.6843784501083814E-3</v>
      </c>
      <c r="E10437">
        <v>-1.685798610438992E-3</v>
      </c>
    </row>
    <row r="10438" spans="1:5" x14ac:dyDescent="0.25">
      <c r="A10438" s="1">
        <v>46097</v>
      </c>
      <c r="B10438" t="s">
        <v>43</v>
      </c>
      <c r="C10438">
        <v>70.209999084472656</v>
      </c>
      <c r="D10438">
        <v>-1.2795326588385225E-2</v>
      </c>
      <c r="E10438">
        <v>-1.2877891835315925E-2</v>
      </c>
    </row>
    <row r="10439" spans="1:5" x14ac:dyDescent="0.25">
      <c r="A10439" s="1">
        <v>46098</v>
      </c>
      <c r="B10439" t="s">
        <v>43</v>
      </c>
      <c r="C10439">
        <v>70.599998474121094</v>
      </c>
      <c r="D10439">
        <v>5.5547556577975055E-3</v>
      </c>
      <c r="E10439">
        <v>5.5393848968655571E-3</v>
      </c>
    </row>
    <row r="10440" spans="1:5" x14ac:dyDescent="0.25">
      <c r="A10440" s="1">
        <v>46099</v>
      </c>
      <c r="B10440" t="s">
        <v>43</v>
      </c>
      <c r="C10440">
        <v>71.080001831054688</v>
      </c>
      <c r="D10440">
        <v>6.7989145511035964E-3</v>
      </c>
      <c r="E10440">
        <v>6.7759061607465115E-3</v>
      </c>
    </row>
    <row r="10441" spans="1:5" x14ac:dyDescent="0.25">
      <c r="A10441" s="1">
        <v>46100</v>
      </c>
      <c r="B10441" t="s">
        <v>43</v>
      </c>
      <c r="C10441">
        <v>68.980003356933594</v>
      </c>
      <c r="D10441">
        <v>-2.9544153348679436E-2</v>
      </c>
      <c r="E10441">
        <v>-2.9989372872915962E-2</v>
      </c>
    </row>
    <row r="10442" spans="1:5" x14ac:dyDescent="0.25">
      <c r="A10442" s="1">
        <v>45371</v>
      </c>
      <c r="B10442" t="s">
        <v>27</v>
      </c>
      <c r="C10442">
        <v>62.347507476806641</v>
      </c>
      <c r="D10442">
        <v>6.975066068775071E-3</v>
      </c>
      <c r="E10442">
        <v>6.9508528229002562E-3</v>
      </c>
    </row>
    <row r="10443" spans="1:5" x14ac:dyDescent="0.25">
      <c r="A10443" s="1">
        <v>45372</v>
      </c>
      <c r="B10443" t="s">
        <v>27</v>
      </c>
      <c r="C10443">
        <v>62.691234588623047</v>
      </c>
      <c r="D10443">
        <v>5.5130850570774825E-3</v>
      </c>
      <c r="E10443">
        <v>5.4979436288164658E-3</v>
      </c>
    </row>
    <row r="10444" spans="1:5" x14ac:dyDescent="0.25">
      <c r="A10444" s="1">
        <v>45373</v>
      </c>
      <c r="B10444" t="s">
        <v>27</v>
      </c>
      <c r="C10444">
        <v>63.925155639648438</v>
      </c>
      <c r="D10444">
        <v>1.9682513179431371E-2</v>
      </c>
      <c r="E10444">
        <v>1.9491317255444198E-2</v>
      </c>
    </row>
    <row r="10445" spans="1:5" x14ac:dyDescent="0.25">
      <c r="A10445" s="1">
        <v>45376</v>
      </c>
      <c r="B10445" t="s">
        <v>27</v>
      </c>
      <c r="C10445">
        <v>63.158363342285156</v>
      </c>
      <c r="D10445">
        <v>-1.199515730060563E-2</v>
      </c>
      <c r="E10445">
        <v>-1.2067679728675998E-2</v>
      </c>
    </row>
    <row r="10446" spans="1:5" x14ac:dyDescent="0.25">
      <c r="A10446" s="1">
        <v>45377</v>
      </c>
      <c r="B10446" t="s">
        <v>27</v>
      </c>
      <c r="C10446">
        <v>63.387508392333984</v>
      </c>
      <c r="D10446">
        <v>3.6281030400833192E-3</v>
      </c>
      <c r="E10446">
        <v>3.6215373501229365E-3</v>
      </c>
    </row>
    <row r="10447" spans="1:5" x14ac:dyDescent="0.25">
      <c r="A10447" s="1">
        <v>45378</v>
      </c>
      <c r="B10447" t="s">
        <v>27</v>
      </c>
      <c r="C10447">
        <v>63.47564697265625</v>
      </c>
      <c r="D10447">
        <v>1.3904723905022731E-3</v>
      </c>
      <c r="E10447">
        <v>1.3895065789537643E-3</v>
      </c>
    </row>
    <row r="10448" spans="1:5" x14ac:dyDescent="0.25">
      <c r="A10448" s="1">
        <v>45379</v>
      </c>
      <c r="B10448" t="s">
        <v>27</v>
      </c>
      <c r="C10448">
        <v>64.215988159179688</v>
      </c>
      <c r="D10448">
        <v>1.1663389375808242E-2</v>
      </c>
      <c r="E10448">
        <v>1.1595896341374803E-2</v>
      </c>
    </row>
    <row r="10449" spans="1:5" x14ac:dyDescent="0.25">
      <c r="A10449" s="1">
        <v>45380</v>
      </c>
      <c r="B10449" t="s">
        <v>27</v>
      </c>
      <c r="C10449">
        <v>64.215988159179688</v>
      </c>
      <c r="D10449">
        <v>0</v>
      </c>
      <c r="E10449">
        <v>0</v>
      </c>
    </row>
    <row r="10450" spans="1:5" x14ac:dyDescent="0.25">
      <c r="A10450" s="1">
        <v>45383</v>
      </c>
      <c r="B10450" t="s">
        <v>27</v>
      </c>
      <c r="C10450">
        <v>64.215988159179688</v>
      </c>
      <c r="D10450">
        <v>0</v>
      </c>
      <c r="E10450">
        <v>0</v>
      </c>
    </row>
    <row r="10451" spans="1:5" x14ac:dyDescent="0.25">
      <c r="A10451" s="1">
        <v>45384</v>
      </c>
      <c r="B10451" t="s">
        <v>27</v>
      </c>
      <c r="C10451">
        <v>64.479362487792969</v>
      </c>
      <c r="D10451">
        <v>4.1013824775291141E-3</v>
      </c>
      <c r="E10451">
        <v>4.0929947348215317E-3</v>
      </c>
    </row>
    <row r="10452" spans="1:5" x14ac:dyDescent="0.25">
      <c r="A10452" s="1">
        <v>45385</v>
      </c>
      <c r="B10452" t="s">
        <v>27</v>
      </c>
      <c r="C10452">
        <v>63.585048675537109</v>
      </c>
      <c r="D10452">
        <v>-1.3869768213436773E-2</v>
      </c>
      <c r="E10452">
        <v>-1.3966852181982962E-2</v>
      </c>
    </row>
    <row r="10453" spans="1:5" x14ac:dyDescent="0.25">
      <c r="A10453" s="1">
        <v>45386</v>
      </c>
      <c r="B10453" t="s">
        <v>27</v>
      </c>
      <c r="C10453">
        <v>63.700160980224609</v>
      </c>
      <c r="D10453">
        <v>1.8103674855216578E-3</v>
      </c>
      <c r="E10453">
        <v>1.8087307454083337E-3</v>
      </c>
    </row>
    <row r="10454" spans="1:5" x14ac:dyDescent="0.25">
      <c r="A10454" s="1">
        <v>45387</v>
      </c>
      <c r="B10454" t="s">
        <v>27</v>
      </c>
      <c r="C10454">
        <v>63.186580657958984</v>
      </c>
      <c r="D10454">
        <v>-8.0624650607250548E-3</v>
      </c>
      <c r="E10454">
        <v>-8.0951424910978547E-3</v>
      </c>
    </row>
    <row r="10455" spans="1:5" x14ac:dyDescent="0.25">
      <c r="A10455" s="1">
        <v>45390</v>
      </c>
      <c r="B10455" t="s">
        <v>27</v>
      </c>
      <c r="C10455">
        <v>63.168872833251953</v>
      </c>
      <c r="D10455">
        <v>-2.802466049379726E-4</v>
      </c>
      <c r="E10455">
        <v>-2.8028588135598881E-4</v>
      </c>
    </row>
    <row r="10456" spans="1:5" x14ac:dyDescent="0.25">
      <c r="A10456" s="1">
        <v>45391</v>
      </c>
      <c r="B10456" t="s">
        <v>27</v>
      </c>
      <c r="C10456">
        <v>63.372535705566406</v>
      </c>
      <c r="D10456">
        <v>3.2241017320677745E-3</v>
      </c>
      <c r="E10456">
        <v>3.218915460466697E-3</v>
      </c>
    </row>
    <row r="10457" spans="1:5" x14ac:dyDescent="0.25">
      <c r="A10457" s="1">
        <v>45392</v>
      </c>
      <c r="B10457" t="s">
        <v>27</v>
      </c>
      <c r="C10457">
        <v>63.186580657958984</v>
      </c>
      <c r="D10457">
        <v>-2.934316033547768E-3</v>
      </c>
      <c r="E10457">
        <v>-2.9386295791106721E-3</v>
      </c>
    </row>
    <row r="10458" spans="1:5" x14ac:dyDescent="0.25">
      <c r="A10458" s="1">
        <v>45393</v>
      </c>
      <c r="B10458" t="s">
        <v>27</v>
      </c>
      <c r="C10458">
        <v>62.956375122070313</v>
      </c>
      <c r="D10458">
        <v>-3.643266236146192E-3</v>
      </c>
      <c r="E10458">
        <v>-3.6499190942508937E-3</v>
      </c>
    </row>
    <row r="10459" spans="1:5" x14ac:dyDescent="0.25">
      <c r="A10459" s="1">
        <v>45394</v>
      </c>
      <c r="B10459" t="s">
        <v>27</v>
      </c>
      <c r="C10459">
        <v>62.761558532714844</v>
      </c>
      <c r="D10459">
        <v>-3.0944696065764443E-3</v>
      </c>
      <c r="E10459">
        <v>-3.0992673779110728E-3</v>
      </c>
    </row>
    <row r="10460" spans="1:5" x14ac:dyDescent="0.25">
      <c r="A10460" s="1">
        <v>45397</v>
      </c>
      <c r="B10460" t="s">
        <v>27</v>
      </c>
      <c r="C10460">
        <v>62.557910919189453</v>
      </c>
      <c r="D10460">
        <v>-3.2447826071628771E-3</v>
      </c>
      <c r="E10460">
        <v>-3.2500583297198557E-3</v>
      </c>
    </row>
    <row r="10461" spans="1:5" x14ac:dyDescent="0.25">
      <c r="A10461" s="1">
        <v>45398</v>
      </c>
      <c r="B10461" t="s">
        <v>27</v>
      </c>
      <c r="C10461">
        <v>62.150604248046875</v>
      </c>
      <c r="D10461">
        <v>-6.510873927179639E-3</v>
      </c>
      <c r="E10461">
        <v>-6.5321621202987503E-3</v>
      </c>
    </row>
    <row r="10462" spans="1:5" x14ac:dyDescent="0.25">
      <c r="A10462" s="1">
        <v>45399</v>
      </c>
      <c r="B10462" t="s">
        <v>27</v>
      </c>
      <c r="C10462">
        <v>62.079757690429688</v>
      </c>
      <c r="D10462">
        <v>-1.1399174388463384E-3</v>
      </c>
      <c r="E10462">
        <v>-1.1405676388932457E-3</v>
      </c>
    </row>
    <row r="10463" spans="1:5" x14ac:dyDescent="0.25">
      <c r="A10463" s="1">
        <v>45400</v>
      </c>
      <c r="B10463" t="s">
        <v>27</v>
      </c>
      <c r="C10463">
        <v>61.805274963378906</v>
      </c>
      <c r="D10463">
        <v>-4.4214529383238554E-3</v>
      </c>
      <c r="E10463">
        <v>-4.4312564692730689E-3</v>
      </c>
    </row>
    <row r="10464" spans="1:5" x14ac:dyDescent="0.25">
      <c r="A10464" s="1">
        <v>45401</v>
      </c>
      <c r="B10464" t="s">
        <v>27</v>
      </c>
      <c r="C10464">
        <v>61.805274963378906</v>
      </c>
      <c r="D10464">
        <v>0</v>
      </c>
      <c r="E10464">
        <v>0</v>
      </c>
    </row>
    <row r="10465" spans="1:5" x14ac:dyDescent="0.25">
      <c r="A10465" s="1">
        <v>45404</v>
      </c>
      <c r="B10465" t="s">
        <v>27</v>
      </c>
      <c r="C10465">
        <v>62.735000610351563</v>
      </c>
      <c r="D10465">
        <v>1.5042820334082219E-2</v>
      </c>
      <c r="E10465">
        <v>1.4930799125145477E-2</v>
      </c>
    </row>
    <row r="10466" spans="1:5" x14ac:dyDescent="0.25">
      <c r="A10466" s="1">
        <v>45405</v>
      </c>
      <c r="B10466" t="s">
        <v>27</v>
      </c>
      <c r="C10466">
        <v>62.858970642089844</v>
      </c>
      <c r="D10466">
        <v>1.9760903886534287E-3</v>
      </c>
      <c r="E10466">
        <v>1.9741404904022593E-3</v>
      </c>
    </row>
    <row r="10467" spans="1:5" x14ac:dyDescent="0.25">
      <c r="A10467" s="1">
        <v>45406</v>
      </c>
      <c r="B10467" t="s">
        <v>27</v>
      </c>
      <c r="C10467">
        <v>62.858970642089844</v>
      </c>
      <c r="D10467">
        <v>0</v>
      </c>
      <c r="E10467">
        <v>0</v>
      </c>
    </row>
    <row r="10468" spans="1:5" x14ac:dyDescent="0.25">
      <c r="A10468" s="1">
        <v>45407</v>
      </c>
      <c r="B10468" t="s">
        <v>27</v>
      </c>
      <c r="C10468">
        <v>62.858970642089844</v>
      </c>
      <c r="D10468">
        <v>0</v>
      </c>
      <c r="E10468">
        <v>0</v>
      </c>
    </row>
    <row r="10469" spans="1:5" x14ac:dyDescent="0.25">
      <c r="A10469" s="1">
        <v>45408</v>
      </c>
      <c r="B10469" t="s">
        <v>27</v>
      </c>
      <c r="C10469">
        <v>62.283412933349609</v>
      </c>
      <c r="D10469">
        <v>-9.1563336602722423E-3</v>
      </c>
      <c r="E10469">
        <v>-9.1985105377753867E-3</v>
      </c>
    </row>
    <row r="10470" spans="1:5" x14ac:dyDescent="0.25">
      <c r="A10470" s="1">
        <v>45411</v>
      </c>
      <c r="B10470" t="s">
        <v>27</v>
      </c>
      <c r="C10470">
        <v>62.513641357421875</v>
      </c>
      <c r="D10470">
        <v>3.6964644875616681E-3</v>
      </c>
      <c r="E10470">
        <v>3.6896493521485743E-3</v>
      </c>
    </row>
    <row r="10471" spans="1:5" x14ac:dyDescent="0.25">
      <c r="A10471" s="1">
        <v>45412</v>
      </c>
      <c r="B10471" t="s">
        <v>27</v>
      </c>
      <c r="C10471">
        <v>63.0626220703125</v>
      </c>
      <c r="D10471">
        <v>8.781774681014376E-3</v>
      </c>
      <c r="E10471">
        <v>8.7434391701389988E-3</v>
      </c>
    </row>
    <row r="10472" spans="1:5" x14ac:dyDescent="0.25">
      <c r="A10472" s="1">
        <v>45413</v>
      </c>
      <c r="B10472" t="s">
        <v>27</v>
      </c>
      <c r="C10472">
        <v>62.248004913330078</v>
      </c>
      <c r="D10472">
        <v>-1.2917590963378522E-2</v>
      </c>
      <c r="E10472">
        <v>-1.3001748569462188E-2</v>
      </c>
    </row>
    <row r="10473" spans="1:5" x14ac:dyDescent="0.25">
      <c r="A10473" s="1">
        <v>45414</v>
      </c>
      <c r="B10473" t="s">
        <v>27</v>
      </c>
      <c r="C10473">
        <v>61.893817901611328</v>
      </c>
      <c r="D10473">
        <v>-5.6899335522784256E-3</v>
      </c>
      <c r="E10473">
        <v>-5.7061828919506719E-3</v>
      </c>
    </row>
    <row r="10474" spans="1:5" x14ac:dyDescent="0.25">
      <c r="A10474" s="1">
        <v>45415</v>
      </c>
      <c r="B10474" t="s">
        <v>27</v>
      </c>
      <c r="C10474">
        <v>61.884963989257813</v>
      </c>
      <c r="D10474">
        <v>-1.4305002750980567E-4</v>
      </c>
      <c r="E10474">
        <v>-1.4306026014085469E-4</v>
      </c>
    </row>
    <row r="10475" spans="1:5" x14ac:dyDescent="0.25">
      <c r="A10475" s="1">
        <v>45418</v>
      </c>
      <c r="B10475" t="s">
        <v>27</v>
      </c>
      <c r="C10475">
        <v>62.026638031005859</v>
      </c>
      <c r="D10475">
        <v>2.289312825206391E-3</v>
      </c>
      <c r="E10475">
        <v>2.2866963411400198E-3</v>
      </c>
    </row>
    <row r="10476" spans="1:5" x14ac:dyDescent="0.25">
      <c r="A10476" s="1">
        <v>45419</v>
      </c>
      <c r="B10476" t="s">
        <v>27</v>
      </c>
      <c r="C10476">
        <v>62.664161682128906</v>
      </c>
      <c r="D10476">
        <v>1.0278223540092002E-2</v>
      </c>
      <c r="E10476">
        <v>1.0225761770166597E-2</v>
      </c>
    </row>
    <row r="10477" spans="1:5" x14ac:dyDescent="0.25">
      <c r="A10477" s="1">
        <v>45420</v>
      </c>
      <c r="B10477" t="s">
        <v>27</v>
      </c>
      <c r="C10477">
        <v>62.814689636230469</v>
      </c>
      <c r="D10477">
        <v>2.4021378418039863E-3</v>
      </c>
      <c r="E10477">
        <v>2.3992573207153849E-3</v>
      </c>
    </row>
    <row r="10478" spans="1:5" x14ac:dyDescent="0.25">
      <c r="A10478" s="1">
        <v>45421</v>
      </c>
      <c r="B10478" t="s">
        <v>27</v>
      </c>
      <c r="C10478">
        <v>62.876682281494141</v>
      </c>
      <c r="D10478">
        <v>9.8691318261190375E-4</v>
      </c>
      <c r="E10478">
        <v>9.8642650397695012E-4</v>
      </c>
    </row>
    <row r="10479" spans="1:5" x14ac:dyDescent="0.25">
      <c r="A10479" s="1">
        <v>45422</v>
      </c>
      <c r="B10479" t="s">
        <v>27</v>
      </c>
      <c r="C10479">
        <v>63.186580657958984</v>
      </c>
      <c r="D10479">
        <v>4.9286693448209462E-3</v>
      </c>
      <c r="E10479">
        <v>4.9165632158419091E-3</v>
      </c>
    </row>
    <row r="10480" spans="1:5" x14ac:dyDescent="0.25">
      <c r="A10480" s="1">
        <v>45425</v>
      </c>
      <c r="B10480" t="s">
        <v>27</v>
      </c>
      <c r="C10480">
        <v>63.310550689697266</v>
      </c>
      <c r="D10480">
        <v>1.9619677223770005E-3</v>
      </c>
      <c r="E10480">
        <v>1.9600455774187969E-3</v>
      </c>
    </row>
    <row r="10481" spans="1:5" x14ac:dyDescent="0.25">
      <c r="A10481" s="1">
        <v>45426</v>
      </c>
      <c r="B10481" t="s">
        <v>27</v>
      </c>
      <c r="C10481">
        <v>63.469936370849609</v>
      </c>
      <c r="D10481">
        <v>2.5175216360624475E-3</v>
      </c>
      <c r="E10481">
        <v>2.5143579870591883E-3</v>
      </c>
    </row>
    <row r="10482" spans="1:5" x14ac:dyDescent="0.25">
      <c r="A10482" s="1">
        <v>45427</v>
      </c>
      <c r="B10482" t="s">
        <v>27</v>
      </c>
      <c r="C10482">
        <v>63.469936370849609</v>
      </c>
      <c r="D10482">
        <v>0</v>
      </c>
      <c r="E10482">
        <v>0</v>
      </c>
    </row>
    <row r="10483" spans="1:5" x14ac:dyDescent="0.25">
      <c r="A10483" s="1">
        <v>45428</v>
      </c>
      <c r="B10483" t="s">
        <v>27</v>
      </c>
      <c r="C10483">
        <v>63.461078643798828</v>
      </c>
      <c r="D10483">
        <v>-1.3955783725738691E-4</v>
      </c>
      <c r="E10483">
        <v>-1.3956757635847936E-4</v>
      </c>
    </row>
    <row r="10484" spans="1:5" x14ac:dyDescent="0.25">
      <c r="A10484" s="1">
        <v>45429</v>
      </c>
      <c r="B10484" t="s">
        <v>27</v>
      </c>
      <c r="C10484">
        <v>63.168872833251953</v>
      </c>
      <c r="D10484">
        <v>-4.6044885588377715E-3</v>
      </c>
      <c r="E10484">
        <v>-4.6151218694754238E-3</v>
      </c>
    </row>
    <row r="10485" spans="1:5" x14ac:dyDescent="0.25">
      <c r="A10485" s="1">
        <v>45432</v>
      </c>
      <c r="B10485" t="s">
        <v>27</v>
      </c>
      <c r="C10485">
        <v>63.319416046142578</v>
      </c>
      <c r="D10485">
        <v>2.3831866256029954E-3</v>
      </c>
      <c r="E10485">
        <v>2.3803513401395447E-3</v>
      </c>
    </row>
    <row r="10486" spans="1:5" x14ac:dyDescent="0.25">
      <c r="A10486" s="1">
        <v>45433</v>
      </c>
      <c r="B10486" t="s">
        <v>27</v>
      </c>
      <c r="C10486">
        <v>63.266284942626953</v>
      </c>
      <c r="D10486">
        <v>-8.3909654942027068E-4</v>
      </c>
      <c r="E10486">
        <v>-8.3944878798512227E-4</v>
      </c>
    </row>
    <row r="10487" spans="1:5" x14ac:dyDescent="0.25">
      <c r="A10487" s="1">
        <v>45434</v>
      </c>
      <c r="B10487" t="s">
        <v>27</v>
      </c>
      <c r="C10487">
        <v>63.027202606201172</v>
      </c>
      <c r="D10487">
        <v>-3.7789849149921784E-3</v>
      </c>
      <c r="E10487">
        <v>-3.786143318509416E-3</v>
      </c>
    </row>
    <row r="10488" spans="1:5" x14ac:dyDescent="0.25">
      <c r="A10488" s="1">
        <v>45435</v>
      </c>
      <c r="B10488" t="s">
        <v>27</v>
      </c>
      <c r="C10488">
        <v>63.089179992675781</v>
      </c>
      <c r="D10488">
        <v>9.833434439705524E-4</v>
      </c>
      <c r="E10488">
        <v>9.8286027852525896E-4</v>
      </c>
    </row>
    <row r="10489" spans="1:5" x14ac:dyDescent="0.25">
      <c r="A10489" s="1">
        <v>45436</v>
      </c>
      <c r="B10489" t="s">
        <v>27</v>
      </c>
      <c r="C10489">
        <v>62.469375610351563</v>
      </c>
      <c r="D10489">
        <v>-9.8242580169242144E-3</v>
      </c>
      <c r="E10489">
        <v>-9.8728344531851166E-3</v>
      </c>
    </row>
    <row r="10490" spans="1:5" x14ac:dyDescent="0.25">
      <c r="A10490" s="1">
        <v>45439</v>
      </c>
      <c r="B10490" t="s">
        <v>27</v>
      </c>
      <c r="C10490">
        <v>62.557910919189453</v>
      </c>
      <c r="D10490">
        <v>1.4172593846644155E-3</v>
      </c>
      <c r="E10490">
        <v>1.4162560204890205E-3</v>
      </c>
    </row>
    <row r="10491" spans="1:5" x14ac:dyDescent="0.25">
      <c r="A10491" s="1">
        <v>45440</v>
      </c>
      <c r="B10491" t="s">
        <v>27</v>
      </c>
      <c r="C10491">
        <v>62.478225708007813</v>
      </c>
      <c r="D10491">
        <v>-1.2737831236816488E-3</v>
      </c>
      <c r="E10491">
        <v>-1.2745950749778817E-3</v>
      </c>
    </row>
    <row r="10492" spans="1:5" x14ac:dyDescent="0.25">
      <c r="A10492" s="1">
        <v>45441</v>
      </c>
      <c r="B10492" t="s">
        <v>27</v>
      </c>
      <c r="C10492">
        <v>62.124046325683594</v>
      </c>
      <c r="D10492">
        <v>-5.6688450785955524E-3</v>
      </c>
      <c r="E10492">
        <v>-5.6849739645111162E-3</v>
      </c>
    </row>
    <row r="10493" spans="1:5" x14ac:dyDescent="0.25">
      <c r="A10493" s="1">
        <v>45442</v>
      </c>
      <c r="B10493" t="s">
        <v>27</v>
      </c>
      <c r="C10493">
        <v>61.760993957519531</v>
      </c>
      <c r="D10493">
        <v>-5.8439910089045366E-3</v>
      </c>
      <c r="E10493">
        <v>-5.8611339457677247E-3</v>
      </c>
    </row>
    <row r="10494" spans="1:5" x14ac:dyDescent="0.25">
      <c r="A10494" s="1">
        <v>45443</v>
      </c>
      <c r="B10494" t="s">
        <v>27</v>
      </c>
      <c r="C10494">
        <v>62.389663696289063</v>
      </c>
      <c r="D10494">
        <v>1.0179074177496972E-2</v>
      </c>
      <c r="E10494">
        <v>1.0127616303012579E-2</v>
      </c>
    </row>
    <row r="10495" spans="1:5" x14ac:dyDescent="0.25">
      <c r="A10495" s="1">
        <v>45446</v>
      </c>
      <c r="B10495" t="s">
        <v>27</v>
      </c>
      <c r="C10495">
        <v>63.337116241455078</v>
      </c>
      <c r="D10495">
        <v>1.5186049884451824E-2</v>
      </c>
      <c r="E10495">
        <v>1.507189607505912E-2</v>
      </c>
    </row>
    <row r="10496" spans="1:5" x14ac:dyDescent="0.25">
      <c r="A10496" s="1">
        <v>45447</v>
      </c>
      <c r="B10496" t="s">
        <v>27</v>
      </c>
      <c r="C10496">
        <v>62.593334197998047</v>
      </c>
      <c r="D10496">
        <v>-1.1743225577583449E-2</v>
      </c>
      <c r="E10496">
        <v>-1.1812721860543343E-2</v>
      </c>
    </row>
    <row r="10497" spans="1:5" x14ac:dyDescent="0.25">
      <c r="A10497" s="1">
        <v>45448</v>
      </c>
      <c r="B10497" t="s">
        <v>27</v>
      </c>
      <c r="C10497">
        <v>61.98236083984375</v>
      </c>
      <c r="D10497">
        <v>-9.760997172983954E-3</v>
      </c>
      <c r="E10497">
        <v>-9.8089479929094996E-3</v>
      </c>
    </row>
    <row r="10498" spans="1:5" x14ac:dyDescent="0.25">
      <c r="A10498" s="1">
        <v>45449</v>
      </c>
      <c r="B10498" t="s">
        <v>27</v>
      </c>
      <c r="C10498">
        <v>62.062046051025391</v>
      </c>
      <c r="D10498">
        <v>1.28561110131864E-3</v>
      </c>
      <c r="E10498">
        <v>1.2847854109687452E-3</v>
      </c>
    </row>
    <row r="10499" spans="1:5" x14ac:dyDescent="0.25">
      <c r="A10499" s="1">
        <v>45450</v>
      </c>
      <c r="B10499" t="s">
        <v>27</v>
      </c>
      <c r="C10499">
        <v>61.840682983398438</v>
      </c>
      <c r="D10499">
        <v>-3.56680260661979E-3</v>
      </c>
      <c r="E10499">
        <v>-3.5731788133327503E-3</v>
      </c>
    </row>
    <row r="10500" spans="1:5" x14ac:dyDescent="0.25">
      <c r="A10500" s="1">
        <v>45453</v>
      </c>
      <c r="B10500" t="s">
        <v>27</v>
      </c>
      <c r="C10500">
        <v>61.840682983398438</v>
      </c>
      <c r="D10500">
        <v>0</v>
      </c>
      <c r="E10500">
        <v>0</v>
      </c>
    </row>
    <row r="10501" spans="1:5" x14ac:dyDescent="0.25">
      <c r="A10501" s="1">
        <v>45454</v>
      </c>
      <c r="B10501" t="s">
        <v>27</v>
      </c>
      <c r="C10501">
        <v>62.115177154541016</v>
      </c>
      <c r="D10501">
        <v>4.4387312348452834E-3</v>
      </c>
      <c r="E10501">
        <v>4.4289091217787424E-3</v>
      </c>
    </row>
    <row r="10502" spans="1:5" x14ac:dyDescent="0.25">
      <c r="A10502" s="1">
        <v>45455</v>
      </c>
      <c r="B10502" t="s">
        <v>27</v>
      </c>
      <c r="C10502">
        <v>61.424526214599609</v>
      </c>
      <c r="D10502">
        <v>-1.1118875797827665E-2</v>
      </c>
      <c r="E10502">
        <v>-1.1181152559339321E-2</v>
      </c>
    </row>
    <row r="10503" spans="1:5" x14ac:dyDescent="0.25">
      <c r="A10503" s="1">
        <v>45456</v>
      </c>
      <c r="B10503" t="s">
        <v>27</v>
      </c>
      <c r="C10503">
        <v>61.26513671875</v>
      </c>
      <c r="D10503">
        <v>-2.5948836022396948E-3</v>
      </c>
      <c r="E10503">
        <v>-2.598256148200436E-3</v>
      </c>
    </row>
    <row r="10504" spans="1:5" x14ac:dyDescent="0.25">
      <c r="A10504" s="1">
        <v>45457</v>
      </c>
      <c r="B10504" t="s">
        <v>27</v>
      </c>
      <c r="C10504">
        <v>60.7869873046875</v>
      </c>
      <c r="D10504">
        <v>-7.8045922962277636E-3</v>
      </c>
      <c r="E10504">
        <v>-7.835207523629659E-3</v>
      </c>
    </row>
    <row r="10505" spans="1:5" x14ac:dyDescent="0.25">
      <c r="A10505" s="1">
        <v>45460</v>
      </c>
      <c r="B10505" t="s">
        <v>27</v>
      </c>
      <c r="C10505">
        <v>60.370822906494141</v>
      </c>
      <c r="D10505">
        <v>-6.8462744519215413E-3</v>
      </c>
      <c r="E10505">
        <v>-6.8698177061076136E-3</v>
      </c>
    </row>
    <row r="10506" spans="1:5" x14ac:dyDescent="0.25">
      <c r="A10506" s="1">
        <v>45461</v>
      </c>
      <c r="B10506" t="s">
        <v>27</v>
      </c>
      <c r="C10506">
        <v>60.857830047607422</v>
      </c>
      <c r="D10506">
        <v>8.0669289843471326E-3</v>
      </c>
      <c r="E10506">
        <v>8.0345652468720719E-3</v>
      </c>
    </row>
    <row r="10507" spans="1:5" x14ac:dyDescent="0.25">
      <c r="A10507" s="1">
        <v>45462</v>
      </c>
      <c r="B10507" t="s">
        <v>27</v>
      </c>
      <c r="C10507">
        <v>60.432807922363281</v>
      </c>
      <c r="D10507">
        <v>-6.9838527747646539E-3</v>
      </c>
      <c r="E10507">
        <v>-7.0083540165703714E-3</v>
      </c>
    </row>
    <row r="10508" spans="1:5" x14ac:dyDescent="0.25">
      <c r="A10508" s="1">
        <v>45463</v>
      </c>
      <c r="B10508" t="s">
        <v>27</v>
      </c>
      <c r="C10508">
        <v>60.539054870605469</v>
      </c>
      <c r="D10508">
        <v>1.7581004738134176E-3</v>
      </c>
      <c r="E10508">
        <v>1.7565568241713605E-3</v>
      </c>
    </row>
    <row r="10509" spans="1:5" x14ac:dyDescent="0.25">
      <c r="A10509" s="1">
        <v>45464</v>
      </c>
      <c r="B10509" t="s">
        <v>27</v>
      </c>
      <c r="C10509">
        <v>60.795841217041016</v>
      </c>
      <c r="D10509">
        <v>4.2416642774552038E-3</v>
      </c>
      <c r="E10509">
        <v>4.232693777154857E-3</v>
      </c>
    </row>
    <row r="10510" spans="1:5" x14ac:dyDescent="0.25">
      <c r="A10510" s="1">
        <v>45467</v>
      </c>
      <c r="B10510" t="s">
        <v>27</v>
      </c>
      <c r="C10510">
        <v>60.813545227050781</v>
      </c>
      <c r="D10510">
        <v>2.9120429383588942E-4</v>
      </c>
      <c r="E10510">
        <v>2.9116190209508679E-4</v>
      </c>
    </row>
    <row r="10511" spans="1:5" x14ac:dyDescent="0.25">
      <c r="A10511" s="1">
        <v>45468</v>
      </c>
      <c r="B10511" t="s">
        <v>27</v>
      </c>
      <c r="C10511">
        <v>61.513069152832031</v>
      </c>
      <c r="D10511">
        <v>1.1502765102240575E-2</v>
      </c>
      <c r="E10511">
        <v>1.1437111287018666E-2</v>
      </c>
    </row>
    <row r="10512" spans="1:5" x14ac:dyDescent="0.25">
      <c r="A10512" s="1">
        <v>45469</v>
      </c>
      <c r="B10512" t="s">
        <v>27</v>
      </c>
      <c r="C10512">
        <v>60.751567840576172</v>
      </c>
      <c r="D10512">
        <v>-1.2379504432852739E-2</v>
      </c>
      <c r="E10512">
        <v>-1.2456768823304855E-2</v>
      </c>
    </row>
    <row r="10513" spans="1:5" x14ac:dyDescent="0.25">
      <c r="A10513" s="1">
        <v>45470</v>
      </c>
      <c r="B10513" t="s">
        <v>27</v>
      </c>
      <c r="C10513">
        <v>60.556770324707031</v>
      </c>
      <c r="D10513">
        <v>-3.2064607185171567E-3</v>
      </c>
      <c r="E10513">
        <v>-3.2116124291396561E-3</v>
      </c>
    </row>
    <row r="10514" spans="1:5" x14ac:dyDescent="0.25">
      <c r="A10514" s="1">
        <v>45471</v>
      </c>
      <c r="B10514" t="s">
        <v>27</v>
      </c>
      <c r="C10514">
        <v>61.176586151123047</v>
      </c>
      <c r="D10514">
        <v>1.0235285387456106E-2</v>
      </c>
      <c r="E10514">
        <v>1.0183259552336685E-2</v>
      </c>
    </row>
    <row r="10515" spans="1:5" x14ac:dyDescent="0.25">
      <c r="A10515" s="1">
        <v>45474</v>
      </c>
      <c r="B10515" t="s">
        <v>27</v>
      </c>
      <c r="C10515">
        <v>61.395580291748047</v>
      </c>
      <c r="D10515">
        <v>3.5797051519681489E-3</v>
      </c>
      <c r="E10515">
        <v>3.5733132570051011E-3</v>
      </c>
    </row>
    <row r="10516" spans="1:5" x14ac:dyDescent="0.25">
      <c r="A10516" s="1">
        <v>45475</v>
      </c>
      <c r="B10516" t="s">
        <v>27</v>
      </c>
      <c r="C10516">
        <v>60.995597839355469</v>
      </c>
      <c r="D10516">
        <v>-6.5148411415265617E-3</v>
      </c>
      <c r="E10516">
        <v>-6.536155341929261E-3</v>
      </c>
    </row>
    <row r="10517" spans="1:5" x14ac:dyDescent="0.25">
      <c r="A10517" s="1">
        <v>45476</v>
      </c>
      <c r="B10517" t="s">
        <v>27</v>
      </c>
      <c r="C10517">
        <v>60.968334197998047</v>
      </c>
      <c r="D10517">
        <v>-4.4697719709585471E-4</v>
      </c>
      <c r="E10517">
        <v>-4.4707712118018399E-4</v>
      </c>
    </row>
    <row r="10518" spans="1:5" x14ac:dyDescent="0.25">
      <c r="A10518" s="1">
        <v>45477</v>
      </c>
      <c r="B10518" t="s">
        <v>27</v>
      </c>
      <c r="C10518">
        <v>60.831974029541016</v>
      </c>
      <c r="D10518">
        <v>-2.2365736287659477E-3</v>
      </c>
      <c r="E10518">
        <v>-2.2390784951400529E-3</v>
      </c>
    </row>
    <row r="10519" spans="1:5" x14ac:dyDescent="0.25">
      <c r="A10519" s="1">
        <v>45478</v>
      </c>
      <c r="B10519" t="s">
        <v>27</v>
      </c>
      <c r="C10519">
        <v>60.777439117431641</v>
      </c>
      <c r="D10519">
        <v>-8.9648434033873237E-4</v>
      </c>
      <c r="E10519">
        <v>-8.9688642274998666E-4</v>
      </c>
    </row>
    <row r="10520" spans="1:5" x14ac:dyDescent="0.25">
      <c r="A10520" s="1">
        <v>45481</v>
      </c>
      <c r="B10520" t="s">
        <v>27</v>
      </c>
      <c r="C10520">
        <v>59.87750244140625</v>
      </c>
      <c r="D10520">
        <v>-1.4807084488811184E-2</v>
      </c>
      <c r="E10520">
        <v>-1.4917803675952419E-2</v>
      </c>
    </row>
    <row r="10521" spans="1:5" x14ac:dyDescent="0.25">
      <c r="A10521" s="1">
        <v>45482</v>
      </c>
      <c r="B10521" t="s">
        <v>27</v>
      </c>
      <c r="C10521">
        <v>60.30474853515625</v>
      </c>
      <c r="D10521">
        <v>7.1353359163248697E-3</v>
      </c>
      <c r="E10521">
        <v>7.1099998564790618E-3</v>
      </c>
    </row>
    <row r="10522" spans="1:5" x14ac:dyDescent="0.25">
      <c r="A10522" s="1">
        <v>45483</v>
      </c>
      <c r="B10522" t="s">
        <v>27</v>
      </c>
      <c r="C10522">
        <v>59.941139221191406</v>
      </c>
      <c r="D10522">
        <v>-6.0295303901792829E-3</v>
      </c>
      <c r="E10522">
        <v>-6.0477814089049346E-3</v>
      </c>
    </row>
    <row r="10523" spans="1:5" x14ac:dyDescent="0.25">
      <c r="A10523" s="1">
        <v>45484</v>
      </c>
      <c r="B10523" t="s">
        <v>27</v>
      </c>
      <c r="C10523">
        <v>60.486557006835938</v>
      </c>
      <c r="D10523">
        <v>9.0992228831665578E-3</v>
      </c>
      <c r="E10523">
        <v>9.0580743792065335E-3</v>
      </c>
    </row>
    <row r="10524" spans="1:5" x14ac:dyDescent="0.25">
      <c r="A10524" s="1">
        <v>45485</v>
      </c>
      <c r="B10524" t="s">
        <v>27</v>
      </c>
      <c r="C10524">
        <v>61.704643249511719</v>
      </c>
      <c r="D10524">
        <v>2.0138131561003192E-2</v>
      </c>
      <c r="E10524">
        <v>1.9938041226322353E-2</v>
      </c>
    </row>
    <row r="10525" spans="1:5" x14ac:dyDescent="0.25">
      <c r="A10525" s="1">
        <v>45488</v>
      </c>
      <c r="B10525" t="s">
        <v>27</v>
      </c>
      <c r="C10525">
        <v>61.950084686279297</v>
      </c>
      <c r="D10525">
        <v>3.9776818054857443E-3</v>
      </c>
      <c r="E10525">
        <v>3.9697917450587676E-3</v>
      </c>
    </row>
    <row r="10526" spans="1:5" x14ac:dyDescent="0.25">
      <c r="A10526" s="1">
        <v>45489</v>
      </c>
      <c r="B10526" t="s">
        <v>27</v>
      </c>
      <c r="C10526">
        <v>62.595489501953125</v>
      </c>
      <c r="D10526">
        <v>1.0418142589186274E-2</v>
      </c>
      <c r="E10526">
        <v>1.0364247741303281E-2</v>
      </c>
    </row>
    <row r="10527" spans="1:5" x14ac:dyDescent="0.25">
      <c r="A10527" s="1">
        <v>45490</v>
      </c>
      <c r="B10527" t="s">
        <v>27</v>
      </c>
      <c r="C10527">
        <v>63.777225494384766</v>
      </c>
      <c r="D10527">
        <v>1.8878932041817009E-2</v>
      </c>
      <c r="E10527">
        <v>1.8702936624465569E-2</v>
      </c>
    </row>
    <row r="10528" spans="1:5" x14ac:dyDescent="0.25">
      <c r="A10528" s="1">
        <v>45491</v>
      </c>
      <c r="B10528" t="s">
        <v>27</v>
      </c>
      <c r="C10528">
        <v>64.104469299316406</v>
      </c>
      <c r="D10528">
        <v>5.1310448580184076E-3</v>
      </c>
      <c r="E10528">
        <v>5.1179259041753047E-3</v>
      </c>
    </row>
    <row r="10529" spans="1:5" x14ac:dyDescent="0.25">
      <c r="A10529" s="1">
        <v>45492</v>
      </c>
      <c r="B10529" t="s">
        <v>27</v>
      </c>
      <c r="C10529">
        <v>63.849945068359375</v>
      </c>
      <c r="D10529">
        <v>-3.9704599966128296E-3</v>
      </c>
      <c r="E10529">
        <v>-3.9783631994085985E-3</v>
      </c>
    </row>
    <row r="10530" spans="1:5" x14ac:dyDescent="0.25">
      <c r="A10530" s="1">
        <v>45495</v>
      </c>
      <c r="B10530" t="s">
        <v>27</v>
      </c>
      <c r="C10530">
        <v>63.840869903564453</v>
      </c>
      <c r="D10530">
        <v>-1.4213269541896167E-4</v>
      </c>
      <c r="E10530">
        <v>-1.4214279722772475E-4</v>
      </c>
    </row>
    <row r="10531" spans="1:5" x14ac:dyDescent="0.25">
      <c r="A10531" s="1">
        <v>45496</v>
      </c>
      <c r="B10531" t="s">
        <v>27</v>
      </c>
      <c r="C10531">
        <v>64.531700134277344</v>
      </c>
      <c r="D10531">
        <v>1.0821128091713428E-2</v>
      </c>
      <c r="E10531">
        <v>1.0762998659823714E-2</v>
      </c>
    </row>
    <row r="10532" spans="1:5" x14ac:dyDescent="0.25">
      <c r="A10532" s="1">
        <v>45497</v>
      </c>
      <c r="B10532" t="s">
        <v>27</v>
      </c>
      <c r="C10532">
        <v>64.677162170410156</v>
      </c>
      <c r="D10532">
        <v>2.2541175241026501E-3</v>
      </c>
      <c r="E10532">
        <v>2.2515808125119128E-3</v>
      </c>
    </row>
    <row r="10533" spans="1:5" x14ac:dyDescent="0.25">
      <c r="A10533" s="1">
        <v>45498</v>
      </c>
      <c r="B10533" t="s">
        <v>27</v>
      </c>
      <c r="C10533">
        <v>64.62261962890625</v>
      </c>
      <c r="D10533">
        <v>-8.433044937902201E-4</v>
      </c>
      <c r="E10533">
        <v>-8.4366027506020225E-4</v>
      </c>
    </row>
    <row r="10534" spans="1:5" x14ac:dyDescent="0.25">
      <c r="A10534" s="1">
        <v>45499</v>
      </c>
      <c r="B10534" t="s">
        <v>27</v>
      </c>
      <c r="C10534">
        <v>65.413467407226563</v>
      </c>
      <c r="D10534">
        <v>1.2237940567277228E-2</v>
      </c>
      <c r="E10534">
        <v>1.2163662366726859E-2</v>
      </c>
    </row>
    <row r="10535" spans="1:5" x14ac:dyDescent="0.25">
      <c r="A10535" s="1">
        <v>45502</v>
      </c>
      <c r="B10535" t="s">
        <v>27</v>
      </c>
      <c r="C10535">
        <v>66.431587219238281</v>
      </c>
      <c r="D10535">
        <v>1.5564376150150938E-2</v>
      </c>
      <c r="E10535">
        <v>1.5444493579140158E-2</v>
      </c>
    </row>
    <row r="10536" spans="1:5" x14ac:dyDescent="0.25">
      <c r="A10536" s="1">
        <v>45503</v>
      </c>
      <c r="B10536" t="s">
        <v>27</v>
      </c>
      <c r="C10536">
        <v>65.786170959472656</v>
      </c>
      <c r="D10536">
        <v>-9.7155026212999429E-3</v>
      </c>
      <c r="E10536">
        <v>-9.7630060470681231E-3</v>
      </c>
    </row>
    <row r="10537" spans="1:5" x14ac:dyDescent="0.25">
      <c r="A10537" s="1">
        <v>45504</v>
      </c>
      <c r="B10537" t="s">
        <v>27</v>
      </c>
      <c r="C10537">
        <v>67.195152282714844</v>
      </c>
      <c r="D10537">
        <v>2.1417591306692518E-2</v>
      </c>
      <c r="E10537">
        <v>2.1191457823152134E-2</v>
      </c>
    </row>
    <row r="10538" spans="1:5" x14ac:dyDescent="0.25">
      <c r="A10538" s="1">
        <v>45505</v>
      </c>
      <c r="B10538" t="s">
        <v>27</v>
      </c>
      <c r="C10538">
        <v>66.813377380371094</v>
      </c>
      <c r="D10538">
        <v>-5.6815840038204612E-3</v>
      </c>
      <c r="E10538">
        <v>-5.6977855985077541E-3</v>
      </c>
    </row>
    <row r="10539" spans="1:5" x14ac:dyDescent="0.25">
      <c r="A10539" s="1">
        <v>45506</v>
      </c>
      <c r="B10539" t="s">
        <v>27</v>
      </c>
      <c r="C10539">
        <v>64.60443115234375</v>
      </c>
      <c r="D10539">
        <v>-3.306143641641901E-2</v>
      </c>
      <c r="E10539">
        <v>-3.3620318552753554E-2</v>
      </c>
    </row>
    <row r="10540" spans="1:5" x14ac:dyDescent="0.25">
      <c r="A10540" s="1">
        <v>45509</v>
      </c>
      <c r="B10540" t="s">
        <v>27</v>
      </c>
      <c r="C10540">
        <v>61.82281494140625</v>
      </c>
      <c r="D10540">
        <v>-4.3056121094513955E-2</v>
      </c>
      <c r="E10540">
        <v>-4.4010531980724528E-2</v>
      </c>
    </row>
    <row r="10541" spans="1:5" x14ac:dyDescent="0.25">
      <c r="A10541" s="1">
        <v>45510</v>
      </c>
      <c r="B10541" t="s">
        <v>27</v>
      </c>
      <c r="C10541">
        <v>61.831905364990234</v>
      </c>
      <c r="D10541">
        <v>1.4703994945231003E-4</v>
      </c>
      <c r="E10541">
        <v>1.4702914013853022E-4</v>
      </c>
    </row>
    <row r="10542" spans="1:5" x14ac:dyDescent="0.25">
      <c r="A10542" s="1">
        <v>45511</v>
      </c>
      <c r="B10542" t="s">
        <v>27</v>
      </c>
      <c r="C10542">
        <v>61.622833251953125</v>
      </c>
      <c r="D10542">
        <v>-3.3812982440533101E-3</v>
      </c>
      <c r="E10542">
        <v>-3.3870277520569904E-3</v>
      </c>
    </row>
    <row r="10543" spans="1:5" x14ac:dyDescent="0.25">
      <c r="A10543" s="1">
        <v>45512</v>
      </c>
      <c r="B10543" t="s">
        <v>27</v>
      </c>
      <c r="C10543">
        <v>60.913791656494141</v>
      </c>
      <c r="D10543">
        <v>-1.1506150529625447E-2</v>
      </c>
      <c r="E10543">
        <v>-1.1572858474409387E-2</v>
      </c>
    </row>
    <row r="10544" spans="1:5" x14ac:dyDescent="0.25">
      <c r="A10544" s="1">
        <v>45513</v>
      </c>
      <c r="B10544" t="s">
        <v>27</v>
      </c>
      <c r="C10544">
        <v>61.486476898193359</v>
      </c>
      <c r="D10544">
        <v>9.4015694332199029E-3</v>
      </c>
      <c r="E10544">
        <v>9.3576497407475753E-3</v>
      </c>
    </row>
    <row r="10545" spans="1:5" x14ac:dyDescent="0.25">
      <c r="A10545" s="1">
        <v>45516</v>
      </c>
      <c r="B10545" t="s">
        <v>27</v>
      </c>
      <c r="C10545">
        <v>61.641010284423828</v>
      </c>
      <c r="D10545">
        <v>2.5132906295206592E-3</v>
      </c>
      <c r="E10545">
        <v>2.5101375965136544E-3</v>
      </c>
    </row>
    <row r="10546" spans="1:5" x14ac:dyDescent="0.25">
      <c r="A10546" s="1">
        <v>45517</v>
      </c>
      <c r="B10546" t="s">
        <v>27</v>
      </c>
      <c r="C10546">
        <v>61.377384185791016</v>
      </c>
      <c r="D10546">
        <v>-4.2767971747443845E-3</v>
      </c>
      <c r="E10546">
        <v>-4.2859688313325707E-3</v>
      </c>
    </row>
    <row r="10547" spans="1:5" x14ac:dyDescent="0.25">
      <c r="A10547" s="1">
        <v>45518</v>
      </c>
      <c r="B10547" t="s">
        <v>27</v>
      </c>
      <c r="C10547">
        <v>61.713729858398438</v>
      </c>
      <c r="D10547">
        <v>5.4799610160851664E-3</v>
      </c>
      <c r="E10547">
        <v>5.4650006596102894E-3</v>
      </c>
    </row>
    <row r="10548" spans="1:5" x14ac:dyDescent="0.25">
      <c r="A10548" s="1">
        <v>45519</v>
      </c>
      <c r="B10548" t="s">
        <v>27</v>
      </c>
      <c r="C10548">
        <v>61.97735595703125</v>
      </c>
      <c r="D10548">
        <v>4.271757666206577E-3</v>
      </c>
      <c r="E10548">
        <v>4.2626596100189497E-3</v>
      </c>
    </row>
    <row r="10549" spans="1:5" x14ac:dyDescent="0.25">
      <c r="A10549" s="1">
        <v>45520</v>
      </c>
      <c r="B10549" t="s">
        <v>27</v>
      </c>
      <c r="C10549">
        <v>63.050003051757813</v>
      </c>
      <c r="D10549">
        <v>1.7307080596826729E-2</v>
      </c>
      <c r="E10549">
        <v>1.7159018978959169E-2</v>
      </c>
    </row>
    <row r="10550" spans="1:5" x14ac:dyDescent="0.25">
      <c r="A10550" s="1">
        <v>45523</v>
      </c>
      <c r="B10550" t="s">
        <v>27</v>
      </c>
      <c r="C10550">
        <v>62.777294158935547</v>
      </c>
      <c r="D10550">
        <v>-4.3252796133633753E-3</v>
      </c>
      <c r="E10550">
        <v>-4.3346606955385683E-3</v>
      </c>
    </row>
    <row r="10551" spans="1:5" x14ac:dyDescent="0.25">
      <c r="A10551" s="1">
        <v>45524</v>
      </c>
      <c r="B10551" t="s">
        <v>27</v>
      </c>
      <c r="C10551">
        <v>63.031814575195313</v>
      </c>
      <c r="D10551">
        <v>4.0543387489015981E-3</v>
      </c>
      <c r="E10551">
        <v>4.0461420648429391E-3</v>
      </c>
    </row>
    <row r="10552" spans="1:5" x14ac:dyDescent="0.25">
      <c r="A10552" s="1">
        <v>45525</v>
      </c>
      <c r="B10552" t="s">
        <v>27</v>
      </c>
      <c r="C10552">
        <v>62.550037384033203</v>
      </c>
      <c r="D10552">
        <v>-7.6433971385571065E-3</v>
      </c>
      <c r="E10552">
        <v>-7.6727576032778683E-3</v>
      </c>
    </row>
    <row r="10553" spans="1:5" x14ac:dyDescent="0.25">
      <c r="A10553" s="1">
        <v>45526</v>
      </c>
      <c r="B10553" t="s">
        <v>27</v>
      </c>
      <c r="C10553">
        <v>62.786384582519531</v>
      </c>
      <c r="D10553">
        <v>3.7785300916008957E-3</v>
      </c>
      <c r="E10553">
        <v>3.7714093783571662E-3</v>
      </c>
    </row>
    <row r="10554" spans="1:5" x14ac:dyDescent="0.25">
      <c r="A10554" s="1">
        <v>45527</v>
      </c>
      <c r="B10554" t="s">
        <v>27</v>
      </c>
      <c r="C10554">
        <v>63.077278137207031</v>
      </c>
      <c r="D10554">
        <v>4.6330674496026791E-3</v>
      </c>
      <c r="E10554">
        <v>4.6223678279242912E-3</v>
      </c>
    </row>
    <row r="10555" spans="1:5" x14ac:dyDescent="0.25">
      <c r="A10555" s="1">
        <v>45530</v>
      </c>
      <c r="B10555" t="s">
        <v>27</v>
      </c>
      <c r="C10555">
        <v>63.749942779541016</v>
      </c>
      <c r="D10555">
        <v>1.0664135520730422E-2</v>
      </c>
      <c r="E10555">
        <v>1.0607674676884473E-2</v>
      </c>
    </row>
    <row r="10556" spans="1:5" x14ac:dyDescent="0.25">
      <c r="A10556" s="1">
        <v>45531</v>
      </c>
      <c r="B10556" t="s">
        <v>27</v>
      </c>
      <c r="C10556">
        <v>63.795406341552734</v>
      </c>
      <c r="D10556">
        <v>7.1315455401954608E-4</v>
      </c>
      <c r="E10556">
        <v>7.1290038014691095E-4</v>
      </c>
    </row>
    <row r="10557" spans="1:5" x14ac:dyDescent="0.25">
      <c r="A10557" s="1">
        <v>45532</v>
      </c>
      <c r="B10557" t="s">
        <v>27</v>
      </c>
      <c r="C10557">
        <v>63.540874481201172</v>
      </c>
      <c r="D10557">
        <v>-3.9898148620424179E-3</v>
      </c>
      <c r="E10557">
        <v>-3.997795407698344E-3</v>
      </c>
    </row>
    <row r="10558" spans="1:5" x14ac:dyDescent="0.25">
      <c r="A10558" s="1">
        <v>45533</v>
      </c>
      <c r="B10558" t="s">
        <v>27</v>
      </c>
      <c r="C10558">
        <v>63.395435333251953</v>
      </c>
      <c r="D10558">
        <v>-2.288906930172141E-3</v>
      </c>
      <c r="E10558">
        <v>-2.2915304817811557E-3</v>
      </c>
    </row>
    <row r="10559" spans="1:5" x14ac:dyDescent="0.25">
      <c r="A10559" s="1">
        <v>45534</v>
      </c>
      <c r="B10559" t="s">
        <v>27</v>
      </c>
      <c r="C10559">
        <v>63.586326599121094</v>
      </c>
      <c r="D10559">
        <v>3.0111200414615347E-3</v>
      </c>
      <c r="E10559">
        <v>3.0065956994587556E-3</v>
      </c>
    </row>
    <row r="10560" spans="1:5" x14ac:dyDescent="0.25">
      <c r="A10560" s="1">
        <v>45537</v>
      </c>
      <c r="B10560" t="s">
        <v>27</v>
      </c>
      <c r="C10560">
        <v>63.868125915527344</v>
      </c>
      <c r="D10560">
        <v>4.4317596483101074E-3</v>
      </c>
      <c r="E10560">
        <v>4.4219683194056244E-3</v>
      </c>
    </row>
    <row r="10561" spans="1:5" x14ac:dyDescent="0.25">
      <c r="A10561" s="1">
        <v>45538</v>
      </c>
      <c r="B10561" t="s">
        <v>27</v>
      </c>
      <c r="C10561">
        <v>64.359001159667969</v>
      </c>
      <c r="D10561">
        <v>7.6857624535571212E-3</v>
      </c>
      <c r="E10561">
        <v>7.6563774493787467E-3</v>
      </c>
    </row>
    <row r="10562" spans="1:5" x14ac:dyDescent="0.25">
      <c r="A10562" s="1">
        <v>45539</v>
      </c>
      <c r="B10562" t="s">
        <v>27</v>
      </c>
      <c r="C10562">
        <v>63.231807708740234</v>
      </c>
      <c r="D10562">
        <v>-1.7514153896380114E-2</v>
      </c>
      <c r="E10562">
        <v>-1.7669341343892881E-2</v>
      </c>
    </row>
    <row r="10563" spans="1:5" x14ac:dyDescent="0.25">
      <c r="A10563" s="1">
        <v>45540</v>
      </c>
      <c r="B10563" t="s">
        <v>27</v>
      </c>
      <c r="C10563">
        <v>63.086360931396484</v>
      </c>
      <c r="D10563">
        <v>-2.3002153918121326E-3</v>
      </c>
      <c r="E10563">
        <v>-2.3028649510542431E-3</v>
      </c>
    </row>
    <row r="10564" spans="1:5" x14ac:dyDescent="0.25">
      <c r="A10564" s="1">
        <v>45541</v>
      </c>
      <c r="B10564" t="s">
        <v>27</v>
      </c>
      <c r="C10564">
        <v>62.722751617431641</v>
      </c>
      <c r="D10564">
        <v>-5.7636755171256437E-3</v>
      </c>
      <c r="E10564">
        <v>-5.7803495950432878E-3</v>
      </c>
    </row>
    <row r="10565" spans="1:5" x14ac:dyDescent="0.25">
      <c r="A10565" s="1">
        <v>45544</v>
      </c>
      <c r="B10565" t="s">
        <v>27</v>
      </c>
      <c r="C10565">
        <v>62.386405944824219</v>
      </c>
      <c r="D10565">
        <v>-5.3624189617654805E-3</v>
      </c>
      <c r="E10565">
        <v>-5.3768483376830968E-3</v>
      </c>
    </row>
    <row r="10566" spans="1:5" x14ac:dyDescent="0.25">
      <c r="A10566" s="1">
        <v>45545</v>
      </c>
      <c r="B10566" t="s">
        <v>27</v>
      </c>
      <c r="C10566">
        <v>62.304607391357422</v>
      </c>
      <c r="D10566">
        <v>-1.3111598949799852E-3</v>
      </c>
      <c r="E10566">
        <v>-1.3120202172106493E-3</v>
      </c>
    </row>
    <row r="10567" spans="1:5" x14ac:dyDescent="0.25">
      <c r="A10567" s="1">
        <v>45546</v>
      </c>
      <c r="B10567" t="s">
        <v>27</v>
      </c>
      <c r="C10567">
        <v>61.741001129150391</v>
      </c>
      <c r="D10567">
        <v>-9.0459804788884934E-3</v>
      </c>
      <c r="E10567">
        <v>-9.0871437900138779E-3</v>
      </c>
    </row>
    <row r="10568" spans="1:5" x14ac:dyDescent="0.25">
      <c r="A10568" s="1">
        <v>45547</v>
      </c>
      <c r="B10568" t="s">
        <v>27</v>
      </c>
      <c r="C10568">
        <v>61.768272399902344</v>
      </c>
      <c r="D10568">
        <v>4.4170438206703189E-4</v>
      </c>
      <c r="E10568">
        <v>4.4160685940286521E-4</v>
      </c>
    </row>
    <row r="10569" spans="1:5" x14ac:dyDescent="0.25">
      <c r="A10569" s="1">
        <v>45548</v>
      </c>
      <c r="B10569" t="s">
        <v>27</v>
      </c>
      <c r="C10569">
        <v>62.040981292724609</v>
      </c>
      <c r="D10569">
        <v>4.4150318962570267E-3</v>
      </c>
      <c r="E10569">
        <v>4.4053142349588905E-3</v>
      </c>
    </row>
    <row r="10570" spans="1:5" x14ac:dyDescent="0.25">
      <c r="A10570" s="1">
        <v>45551</v>
      </c>
      <c r="B10570" t="s">
        <v>27</v>
      </c>
      <c r="C10570">
        <v>62.868198394775391</v>
      </c>
      <c r="D10570">
        <v>1.3333398099359073E-2</v>
      </c>
      <c r="E10570">
        <v>1.3245290663859786E-2</v>
      </c>
    </row>
    <row r="10571" spans="1:5" x14ac:dyDescent="0.25">
      <c r="A10571" s="1">
        <v>45552</v>
      </c>
      <c r="B10571" t="s">
        <v>27</v>
      </c>
      <c r="C10571">
        <v>62.995460510253906</v>
      </c>
      <c r="D10571">
        <v>2.0242685288893725E-3</v>
      </c>
      <c r="E10571">
        <v>2.0222224580833917E-3</v>
      </c>
    </row>
    <row r="10572" spans="1:5" x14ac:dyDescent="0.25">
      <c r="A10572" s="1">
        <v>45553</v>
      </c>
      <c r="B10572" t="s">
        <v>27</v>
      </c>
      <c r="C10572">
        <v>63.422698974609375</v>
      </c>
      <c r="D10572">
        <v>6.7820516096699368E-3</v>
      </c>
      <c r="E10572">
        <v>6.7591569545139901E-3</v>
      </c>
    </row>
    <row r="10573" spans="1:5" x14ac:dyDescent="0.25">
      <c r="A10573" s="1">
        <v>45554</v>
      </c>
      <c r="B10573" t="s">
        <v>27</v>
      </c>
      <c r="C10573">
        <v>63.468151092529297</v>
      </c>
      <c r="D10573">
        <v>7.1665379516749894E-4</v>
      </c>
      <c r="E10573">
        <v>7.163971214599052E-4</v>
      </c>
    </row>
    <row r="10574" spans="1:5" x14ac:dyDescent="0.25">
      <c r="A10574" s="1">
        <v>45555</v>
      </c>
      <c r="B10574" t="s">
        <v>27</v>
      </c>
      <c r="C10574">
        <v>63.704494476318359</v>
      </c>
      <c r="D10574">
        <v>3.7238107573749346E-3</v>
      </c>
      <c r="E10574">
        <v>3.71689453857235E-3</v>
      </c>
    </row>
    <row r="10575" spans="1:5" x14ac:dyDescent="0.25">
      <c r="A10575" s="1">
        <v>45558</v>
      </c>
      <c r="B10575" t="s">
        <v>27</v>
      </c>
      <c r="C10575">
        <v>63.240901947021484</v>
      </c>
      <c r="D10575">
        <v>-7.2772342533730106E-3</v>
      </c>
      <c r="E10575">
        <v>-7.3038424907363531E-3</v>
      </c>
    </row>
    <row r="10576" spans="1:5" x14ac:dyDescent="0.25">
      <c r="A10576" s="1">
        <v>45559</v>
      </c>
      <c r="B10576" t="s">
        <v>27</v>
      </c>
      <c r="C10576">
        <v>63.095455169677734</v>
      </c>
      <c r="D10576">
        <v>-2.2998846136886852E-3</v>
      </c>
      <c r="E10576">
        <v>-2.3025334103706453E-3</v>
      </c>
    </row>
    <row r="10577" spans="1:5" x14ac:dyDescent="0.25">
      <c r="A10577" s="1">
        <v>45560</v>
      </c>
      <c r="B10577" t="s">
        <v>27</v>
      </c>
      <c r="C10577">
        <v>62.686393737792969</v>
      </c>
      <c r="D10577">
        <v>-6.4832154833451838E-3</v>
      </c>
      <c r="E10577">
        <v>-6.5043228031745892E-3</v>
      </c>
    </row>
    <row r="10578" spans="1:5" x14ac:dyDescent="0.25">
      <c r="A10578" s="1">
        <v>45561</v>
      </c>
      <c r="B10578" t="s">
        <v>27</v>
      </c>
      <c r="C10578">
        <v>62.8045654296875</v>
      </c>
      <c r="D10578">
        <v>1.8851250622076154E-3</v>
      </c>
      <c r="E10578">
        <v>1.88335044385921E-3</v>
      </c>
    </row>
    <row r="10579" spans="1:5" x14ac:dyDescent="0.25">
      <c r="A10579" s="1">
        <v>45562</v>
      </c>
      <c r="B10579" t="s">
        <v>27</v>
      </c>
      <c r="C10579">
        <v>63.077278137207031</v>
      </c>
      <c r="D10579">
        <v>4.3422433648530046E-3</v>
      </c>
      <c r="E10579">
        <v>4.332843028673981E-3</v>
      </c>
    </row>
    <row r="10580" spans="1:5" x14ac:dyDescent="0.25">
      <c r="A10580" s="1">
        <v>45565</v>
      </c>
      <c r="B10580" t="s">
        <v>27</v>
      </c>
      <c r="C10580">
        <v>63.004554748535156</v>
      </c>
      <c r="D10580">
        <v>-1.1529252818056612E-3</v>
      </c>
      <c r="E10580">
        <v>-1.1535904114373676E-3</v>
      </c>
    </row>
    <row r="10581" spans="1:5" x14ac:dyDescent="0.25">
      <c r="A10581" s="1">
        <v>45566</v>
      </c>
      <c r="B10581" t="s">
        <v>27</v>
      </c>
      <c r="C10581">
        <v>62.975124359130859</v>
      </c>
      <c r="D10581">
        <v>-4.6711526685272453E-4</v>
      </c>
      <c r="E10581">
        <v>-4.6722439917522719E-4</v>
      </c>
    </row>
    <row r="10582" spans="1:5" x14ac:dyDescent="0.25">
      <c r="A10582" s="1">
        <v>45567</v>
      </c>
      <c r="B10582" t="s">
        <v>27</v>
      </c>
      <c r="C10582">
        <v>62.672580718994141</v>
      </c>
      <c r="D10582">
        <v>-4.8041769383636579E-3</v>
      </c>
      <c r="E10582">
        <v>-4.815754090398465E-3</v>
      </c>
    </row>
    <row r="10583" spans="1:5" x14ac:dyDescent="0.25">
      <c r="A10583" s="1">
        <v>45568</v>
      </c>
      <c r="B10583" t="s">
        <v>27</v>
      </c>
      <c r="C10583">
        <v>62.727588653564453</v>
      </c>
      <c r="D10583">
        <v>8.7770335829873147E-4</v>
      </c>
      <c r="E10583">
        <v>8.7731840194133783E-4</v>
      </c>
    </row>
    <row r="10584" spans="1:5" x14ac:dyDescent="0.25">
      <c r="A10584" s="1">
        <v>45569</v>
      </c>
      <c r="B10584" t="s">
        <v>27</v>
      </c>
      <c r="C10584">
        <v>62.736751556396484</v>
      </c>
      <c r="D10584">
        <v>1.4607452683446098E-4</v>
      </c>
      <c r="E10584">
        <v>1.4606385898962031E-4</v>
      </c>
    </row>
    <row r="10585" spans="1:5" x14ac:dyDescent="0.25">
      <c r="A10585" s="1">
        <v>45572</v>
      </c>
      <c r="B10585" t="s">
        <v>27</v>
      </c>
      <c r="C10585">
        <v>63.772739410400391</v>
      </c>
      <c r="D10585">
        <v>1.6513253050289389E-2</v>
      </c>
      <c r="E10585">
        <v>1.6378391925805841E-2</v>
      </c>
    </row>
    <row r="10586" spans="1:5" x14ac:dyDescent="0.25">
      <c r="A10586" s="1">
        <v>45573</v>
      </c>
      <c r="B10586" t="s">
        <v>27</v>
      </c>
      <c r="C10586">
        <v>63.983612060546875</v>
      </c>
      <c r="D10586">
        <v>3.3066268141539457E-3</v>
      </c>
      <c r="E10586">
        <v>3.3011719452128779E-3</v>
      </c>
    </row>
    <row r="10587" spans="1:5" x14ac:dyDescent="0.25">
      <c r="A10587" s="1">
        <v>45574</v>
      </c>
      <c r="B10587" t="s">
        <v>27</v>
      </c>
      <c r="C10587">
        <v>63.754405975341797</v>
      </c>
      <c r="D10587">
        <v>-3.5822623609961246E-3</v>
      </c>
      <c r="E10587">
        <v>-3.5886940273458781E-3</v>
      </c>
    </row>
    <row r="10588" spans="1:5" x14ac:dyDescent="0.25">
      <c r="A10588" s="1">
        <v>45575</v>
      </c>
      <c r="B10588" t="s">
        <v>27</v>
      </c>
      <c r="C10588">
        <v>64.038619995117188</v>
      </c>
      <c r="D10588">
        <v>4.4579510298521363E-3</v>
      </c>
      <c r="E10588">
        <v>4.4480437992134945E-3</v>
      </c>
    </row>
    <row r="10589" spans="1:5" x14ac:dyDescent="0.25">
      <c r="A10589" s="1">
        <v>45576</v>
      </c>
      <c r="B10589" t="s">
        <v>27</v>
      </c>
      <c r="C10589">
        <v>63.937770843505859</v>
      </c>
      <c r="D10589">
        <v>-1.5748176899973432E-3</v>
      </c>
      <c r="E10589">
        <v>-1.5760590187912447E-3</v>
      </c>
    </row>
    <row r="10590" spans="1:5" x14ac:dyDescent="0.25">
      <c r="A10590" s="1">
        <v>45579</v>
      </c>
      <c r="B10590" t="s">
        <v>27</v>
      </c>
      <c r="C10590">
        <v>64.66204833984375</v>
      </c>
      <c r="D10590">
        <v>1.1327850295416608E-2</v>
      </c>
      <c r="E10590">
        <v>1.1264170650340063E-2</v>
      </c>
    </row>
    <row r="10591" spans="1:5" x14ac:dyDescent="0.25">
      <c r="A10591" s="1">
        <v>45580</v>
      </c>
      <c r="B10591" t="s">
        <v>27</v>
      </c>
      <c r="C10591">
        <v>65.001251220703125</v>
      </c>
      <c r="D10591">
        <v>5.2457800142153843E-3</v>
      </c>
      <c r="E10591">
        <v>5.232068839869799E-3</v>
      </c>
    </row>
    <row r="10592" spans="1:5" x14ac:dyDescent="0.25">
      <c r="A10592" s="1">
        <v>45581</v>
      </c>
      <c r="B10592" t="s">
        <v>27</v>
      </c>
      <c r="C10592">
        <v>64.982917785644531</v>
      </c>
      <c r="D10592">
        <v>-2.8204741776960418E-4</v>
      </c>
      <c r="E10592">
        <v>-2.8208720062314937E-4</v>
      </c>
    </row>
    <row r="10593" spans="1:5" x14ac:dyDescent="0.25">
      <c r="A10593" s="1">
        <v>45582</v>
      </c>
      <c r="B10593" t="s">
        <v>27</v>
      </c>
      <c r="C10593">
        <v>65.404640197753906</v>
      </c>
      <c r="D10593">
        <v>6.4897426351411269E-3</v>
      </c>
      <c r="E10593">
        <v>6.4687749232170619E-3</v>
      </c>
    </row>
    <row r="10594" spans="1:5" x14ac:dyDescent="0.25">
      <c r="A10594" s="1">
        <v>45583</v>
      </c>
      <c r="B10594" t="s">
        <v>27</v>
      </c>
      <c r="C10594">
        <v>65.358802795410156</v>
      </c>
      <c r="D10594">
        <v>-7.0082798720638717E-4</v>
      </c>
      <c r="E10594">
        <v>-7.0107368194008359E-4</v>
      </c>
    </row>
    <row r="10595" spans="1:5" x14ac:dyDescent="0.25">
      <c r="A10595" s="1">
        <v>45586</v>
      </c>
      <c r="B10595" t="s">
        <v>27</v>
      </c>
      <c r="C10595">
        <v>65.331314086914063</v>
      </c>
      <c r="D10595">
        <v>-4.2058157922719719E-4</v>
      </c>
      <c r="E10595">
        <v>-4.2067004846614754E-4</v>
      </c>
    </row>
    <row r="10596" spans="1:5" x14ac:dyDescent="0.25">
      <c r="A10596" s="1">
        <v>45587</v>
      </c>
      <c r="B10596" t="s">
        <v>27</v>
      </c>
      <c r="C10596">
        <v>64.414497375488281</v>
      </c>
      <c r="D10596">
        <v>-1.4033342574528485E-2</v>
      </c>
      <c r="E10596">
        <v>-1.4132740949782993E-2</v>
      </c>
    </row>
    <row r="10597" spans="1:5" x14ac:dyDescent="0.25">
      <c r="A10597" s="1">
        <v>45588</v>
      </c>
      <c r="B10597" t="s">
        <v>27</v>
      </c>
      <c r="C10597">
        <v>64.515350341796875</v>
      </c>
      <c r="D10597">
        <v>1.565687390537196E-3</v>
      </c>
      <c r="E10597">
        <v>1.5644629798976747E-3</v>
      </c>
    </row>
    <row r="10598" spans="1:5" x14ac:dyDescent="0.25">
      <c r="A10598" s="1">
        <v>45589</v>
      </c>
      <c r="B10598" t="s">
        <v>27</v>
      </c>
      <c r="C10598">
        <v>64.368659973144531</v>
      </c>
      <c r="D10598">
        <v>-2.2737281573329549E-3</v>
      </c>
      <c r="E10598">
        <v>-2.276317002163724E-3</v>
      </c>
    </row>
    <row r="10599" spans="1:5" x14ac:dyDescent="0.25">
      <c r="A10599" s="1">
        <v>45590</v>
      </c>
      <c r="B10599" t="s">
        <v>27</v>
      </c>
      <c r="C10599">
        <v>64.671211242675781</v>
      </c>
      <c r="D10599">
        <v>4.7002884580396032E-3</v>
      </c>
      <c r="E10599">
        <v>4.6892765947193736E-3</v>
      </c>
    </row>
    <row r="10600" spans="1:5" x14ac:dyDescent="0.25">
      <c r="A10600" s="1">
        <v>45593</v>
      </c>
      <c r="B10600" t="s">
        <v>27</v>
      </c>
      <c r="C10600">
        <v>64.882064819335938</v>
      </c>
      <c r="D10600">
        <v>3.2603931890025084E-3</v>
      </c>
      <c r="E10600">
        <v>3.2550896317902777E-3</v>
      </c>
    </row>
    <row r="10601" spans="1:5" x14ac:dyDescent="0.25">
      <c r="A10601" s="1">
        <v>45594</v>
      </c>
      <c r="B10601" t="s">
        <v>27</v>
      </c>
      <c r="C10601">
        <v>65.63385009765625</v>
      </c>
      <c r="D10601">
        <v>1.1586950575843469E-2</v>
      </c>
      <c r="E10601">
        <v>1.1520335943838464E-2</v>
      </c>
    </row>
    <row r="10602" spans="1:5" x14ac:dyDescent="0.25">
      <c r="A10602" s="1">
        <v>45595</v>
      </c>
      <c r="B10602" t="s">
        <v>27</v>
      </c>
      <c r="C10602">
        <v>65.312973022460938</v>
      </c>
      <c r="D10602">
        <v>-4.8888961217097293E-3</v>
      </c>
      <c r="E10602">
        <v>-4.9008858680660355E-3</v>
      </c>
    </row>
    <row r="10603" spans="1:5" x14ac:dyDescent="0.25">
      <c r="A10603" s="1">
        <v>45596</v>
      </c>
      <c r="B10603" t="s">
        <v>27</v>
      </c>
      <c r="C10603">
        <v>65.303802490234375</v>
      </c>
      <c r="D10603">
        <v>-1.4040904589363024E-4</v>
      </c>
      <c r="E10603">
        <v>-1.404189041665192E-4</v>
      </c>
    </row>
    <row r="10604" spans="1:5" x14ac:dyDescent="0.25">
      <c r="A10604" s="1">
        <v>45597</v>
      </c>
      <c r="B10604" t="s">
        <v>27</v>
      </c>
      <c r="C10604">
        <v>64.845405578613281</v>
      </c>
      <c r="D10604">
        <v>-7.0194520707985708E-3</v>
      </c>
      <c r="E10604">
        <v>-7.0442043239999728E-3</v>
      </c>
    </row>
    <row r="10605" spans="1:5" x14ac:dyDescent="0.25">
      <c r="A10605" s="1">
        <v>45600</v>
      </c>
      <c r="B10605" t="s">
        <v>27</v>
      </c>
      <c r="C10605">
        <v>64.680366516113281</v>
      </c>
      <c r="D10605">
        <v>-2.5451157414678738E-3</v>
      </c>
      <c r="E10605">
        <v>-2.5483600544737852E-3</v>
      </c>
    </row>
    <row r="10606" spans="1:5" x14ac:dyDescent="0.25">
      <c r="A10606" s="1">
        <v>45601</v>
      </c>
      <c r="B10606" t="s">
        <v>27</v>
      </c>
      <c r="C10606">
        <v>64.854560852050781</v>
      </c>
      <c r="D10606">
        <v>2.6931562902339223E-3</v>
      </c>
      <c r="E10606">
        <v>2.6895362429442573E-3</v>
      </c>
    </row>
    <row r="10607" spans="1:5" x14ac:dyDescent="0.25">
      <c r="A10607" s="1">
        <v>45602</v>
      </c>
      <c r="B10607" t="s">
        <v>27</v>
      </c>
      <c r="C10607">
        <v>66.669845581054688</v>
      </c>
      <c r="D10607">
        <v>2.7990085896117955E-2</v>
      </c>
      <c r="E10607">
        <v>2.7605522916544854E-2</v>
      </c>
    </row>
    <row r="10608" spans="1:5" x14ac:dyDescent="0.25">
      <c r="A10608" s="1">
        <v>45603</v>
      </c>
      <c r="B10608" t="s">
        <v>27</v>
      </c>
      <c r="C10608">
        <v>67.788322448730469</v>
      </c>
      <c r="D10608">
        <v>1.6776353056284998E-2</v>
      </c>
      <c r="E10608">
        <v>1.6637184383775268E-2</v>
      </c>
    </row>
    <row r="10609" spans="1:5" x14ac:dyDescent="0.25">
      <c r="A10609" s="1">
        <v>45604</v>
      </c>
      <c r="B10609" t="s">
        <v>27</v>
      </c>
      <c r="C10609">
        <v>67.018211364746094</v>
      </c>
      <c r="D10609">
        <v>-1.1360527243712615E-2</v>
      </c>
      <c r="E10609">
        <v>-1.142555097163344E-2</v>
      </c>
    </row>
    <row r="10610" spans="1:5" x14ac:dyDescent="0.25">
      <c r="A10610" s="1">
        <v>45607</v>
      </c>
      <c r="B10610" t="s">
        <v>27</v>
      </c>
      <c r="C10610">
        <v>67.458290100097656</v>
      </c>
      <c r="D10610">
        <v>6.5665544691493327E-3</v>
      </c>
      <c r="E10610">
        <v>6.5450885704369383E-3</v>
      </c>
    </row>
    <row r="10611" spans="1:5" x14ac:dyDescent="0.25">
      <c r="A10611" s="1">
        <v>45608</v>
      </c>
      <c r="B10611" t="s">
        <v>27</v>
      </c>
      <c r="C10611">
        <v>68.320075988769531</v>
      </c>
      <c r="D10611">
        <v>1.2775092392545373E-2</v>
      </c>
      <c r="E10611">
        <v>1.2694179285999616E-2</v>
      </c>
    </row>
    <row r="10612" spans="1:5" x14ac:dyDescent="0.25">
      <c r="A10612" s="1">
        <v>45609</v>
      </c>
      <c r="B10612" t="s">
        <v>27</v>
      </c>
      <c r="C10612">
        <v>67.614143371582031</v>
      </c>
      <c r="D10612">
        <v>-1.0332725878459792E-2</v>
      </c>
      <c r="E10612">
        <v>-1.0386479089228153E-2</v>
      </c>
    </row>
    <row r="10613" spans="1:5" x14ac:dyDescent="0.25">
      <c r="A10613" s="1">
        <v>45610</v>
      </c>
      <c r="B10613" t="s">
        <v>27</v>
      </c>
      <c r="C10613">
        <v>68.063362121582031</v>
      </c>
      <c r="D10613">
        <v>6.6438577433609591E-3</v>
      </c>
      <c r="E10613">
        <v>6.6218845911416614E-3</v>
      </c>
    </row>
    <row r="10614" spans="1:5" x14ac:dyDescent="0.25">
      <c r="A10614" s="1">
        <v>45611</v>
      </c>
      <c r="B10614" t="s">
        <v>27</v>
      </c>
      <c r="C10614">
        <v>67.944190979003906</v>
      </c>
      <c r="D10614">
        <v>-1.750885334833252E-3</v>
      </c>
      <c r="E10614">
        <v>-1.752419926084933E-3</v>
      </c>
    </row>
    <row r="10615" spans="1:5" x14ac:dyDescent="0.25">
      <c r="A10615" s="1">
        <v>45614</v>
      </c>
      <c r="B10615" t="s">
        <v>27</v>
      </c>
      <c r="C10615">
        <v>67.944190979003906</v>
      </c>
      <c r="D10615">
        <v>0</v>
      </c>
      <c r="E10615">
        <v>0</v>
      </c>
    </row>
    <row r="10616" spans="1:5" x14ac:dyDescent="0.25">
      <c r="A10616" s="1">
        <v>45615</v>
      </c>
      <c r="B10616" t="s">
        <v>27</v>
      </c>
      <c r="C10616">
        <v>67.898345947265625</v>
      </c>
      <c r="D10616">
        <v>-6.7474542087708755E-4</v>
      </c>
      <c r="E10616">
        <v>-6.7497316402010928E-4</v>
      </c>
    </row>
    <row r="10617" spans="1:5" x14ac:dyDescent="0.25">
      <c r="A10617" s="1">
        <v>45616</v>
      </c>
      <c r="B10617" t="s">
        <v>27</v>
      </c>
      <c r="C10617">
        <v>67.30242919921875</v>
      </c>
      <c r="D10617">
        <v>-8.7766018410773139E-3</v>
      </c>
      <c r="E10617">
        <v>-8.8153430550576284E-3</v>
      </c>
    </row>
    <row r="10618" spans="1:5" x14ac:dyDescent="0.25">
      <c r="A10618" s="1">
        <v>45617</v>
      </c>
      <c r="B10618" t="s">
        <v>27</v>
      </c>
      <c r="C10618">
        <v>67.449127197265625</v>
      </c>
      <c r="D10618">
        <v>2.179683553659606E-3</v>
      </c>
      <c r="E10618">
        <v>2.1773114897363378E-3</v>
      </c>
    </row>
    <row r="10619" spans="1:5" x14ac:dyDescent="0.25">
      <c r="A10619" s="1">
        <v>45618</v>
      </c>
      <c r="B10619" t="s">
        <v>27</v>
      </c>
      <c r="C10619">
        <v>68.301750183105469</v>
      </c>
      <c r="D10619">
        <v>1.2640978783108769E-2</v>
      </c>
      <c r="E10619">
        <v>1.2561748610109143E-2</v>
      </c>
    </row>
    <row r="10620" spans="1:5" x14ac:dyDescent="0.25">
      <c r="A10620" s="1">
        <v>45621</v>
      </c>
      <c r="B10620" t="s">
        <v>27</v>
      </c>
      <c r="C10620">
        <v>69.053520202636719</v>
      </c>
      <c r="D10620">
        <v>1.1006599648118565E-2</v>
      </c>
      <c r="E10620">
        <v>1.0946467858886222E-2</v>
      </c>
    </row>
    <row r="10621" spans="1:5" x14ac:dyDescent="0.25">
      <c r="A10621" s="1">
        <v>45622</v>
      </c>
      <c r="B10621" t="s">
        <v>27</v>
      </c>
      <c r="C10621">
        <v>69.631103515625</v>
      </c>
      <c r="D10621">
        <v>8.3642848517115898E-3</v>
      </c>
      <c r="E10621">
        <v>8.3294980642968086E-3</v>
      </c>
    </row>
    <row r="10622" spans="1:5" x14ac:dyDescent="0.25">
      <c r="A10622" s="1">
        <v>45623</v>
      </c>
      <c r="B10622" t="s">
        <v>27</v>
      </c>
      <c r="C10622">
        <v>69.328567504882813</v>
      </c>
      <c r="D10622">
        <v>-4.3448400997163628E-3</v>
      </c>
      <c r="E10622">
        <v>-4.3543063469670485E-3</v>
      </c>
    </row>
    <row r="10623" spans="1:5" x14ac:dyDescent="0.25">
      <c r="A10623" s="1">
        <v>45624</v>
      </c>
      <c r="B10623" t="s">
        <v>27</v>
      </c>
      <c r="C10623">
        <v>69.44775390625</v>
      </c>
      <c r="D10623">
        <v>1.7191528060751526E-3</v>
      </c>
      <c r="E10623">
        <v>1.7176767543533378E-3</v>
      </c>
    </row>
    <row r="10624" spans="1:5" x14ac:dyDescent="0.25">
      <c r="A10624" s="1">
        <v>45625</v>
      </c>
      <c r="B10624" t="s">
        <v>27</v>
      </c>
      <c r="C10624">
        <v>69.264389038085938</v>
      </c>
      <c r="D10624">
        <v>-2.6403282734182021E-3</v>
      </c>
      <c r="E10624">
        <v>-2.6438200878257192E-3</v>
      </c>
    </row>
    <row r="10625" spans="1:5" x14ac:dyDescent="0.25">
      <c r="A10625" s="1">
        <v>45628</v>
      </c>
      <c r="B10625" t="s">
        <v>27</v>
      </c>
      <c r="C10625">
        <v>69.28271484375</v>
      </c>
      <c r="D10625">
        <v>2.6457759778963919E-4</v>
      </c>
      <c r="E10625">
        <v>2.6454260330938074E-4</v>
      </c>
    </row>
    <row r="10626" spans="1:5" x14ac:dyDescent="0.25">
      <c r="A10626" s="1">
        <v>45629</v>
      </c>
      <c r="B10626" t="s">
        <v>27</v>
      </c>
      <c r="C10626">
        <v>69.768623352050781</v>
      </c>
      <c r="D10626">
        <v>7.0134161081394364E-3</v>
      </c>
      <c r="E10626">
        <v>6.9889364958789103E-3</v>
      </c>
    </row>
    <row r="10627" spans="1:5" x14ac:dyDescent="0.25">
      <c r="A10627" s="1">
        <v>45630</v>
      </c>
      <c r="B10627" t="s">
        <v>27</v>
      </c>
      <c r="C10627">
        <v>69.713630676269531</v>
      </c>
      <c r="D10627">
        <v>-7.8821500466985661E-4</v>
      </c>
      <c r="E10627">
        <v>-7.885258094480419E-4</v>
      </c>
    </row>
    <row r="10628" spans="1:5" x14ac:dyDescent="0.25">
      <c r="A10628" s="1">
        <v>45631</v>
      </c>
      <c r="B10628" t="s">
        <v>27</v>
      </c>
      <c r="C10628">
        <v>69.67694091796875</v>
      </c>
      <c r="D10628">
        <v>-5.2629246167301691E-4</v>
      </c>
      <c r="E10628">
        <v>-5.2643100216129941E-4</v>
      </c>
    </row>
    <row r="10629" spans="1:5" x14ac:dyDescent="0.25">
      <c r="A10629" s="1">
        <v>45632</v>
      </c>
      <c r="B10629" t="s">
        <v>27</v>
      </c>
      <c r="C10629">
        <v>69.530258178710938</v>
      </c>
      <c r="D10629">
        <v>-2.1051833981992063E-3</v>
      </c>
      <c r="E10629">
        <v>-2.1074024116029782E-3</v>
      </c>
    </row>
    <row r="10630" spans="1:5" x14ac:dyDescent="0.25">
      <c r="A10630" s="1">
        <v>45635</v>
      </c>
      <c r="B10630" t="s">
        <v>27</v>
      </c>
      <c r="C10630">
        <v>69.768623352050781</v>
      </c>
      <c r="D10630">
        <v>3.4282221810133517E-3</v>
      </c>
      <c r="E10630">
        <v>3.422359223212369E-3</v>
      </c>
    </row>
    <row r="10631" spans="1:5" x14ac:dyDescent="0.25">
      <c r="A10631" s="1">
        <v>45636</v>
      </c>
      <c r="B10631" t="s">
        <v>27</v>
      </c>
      <c r="C10631">
        <v>69.89697265625</v>
      </c>
      <c r="D10631">
        <v>1.8396422063764462E-3</v>
      </c>
      <c r="E10631">
        <v>1.8379521370837921E-3</v>
      </c>
    </row>
    <row r="10632" spans="1:5" x14ac:dyDescent="0.25">
      <c r="A10632" s="1">
        <v>45637</v>
      </c>
      <c r="B10632" t="s">
        <v>27</v>
      </c>
      <c r="C10632">
        <v>69.704444885253906</v>
      </c>
      <c r="D10632">
        <v>-2.7544507820522757E-3</v>
      </c>
      <c r="E10632">
        <v>-2.7582512620352839E-3</v>
      </c>
    </row>
    <row r="10633" spans="1:5" x14ac:dyDescent="0.25">
      <c r="A10633" s="1">
        <v>45638</v>
      </c>
      <c r="B10633" t="s">
        <v>27</v>
      </c>
      <c r="C10633">
        <v>69.310226440429688</v>
      </c>
      <c r="D10633">
        <v>-5.6555711113283058E-3</v>
      </c>
      <c r="E10633">
        <v>-5.6716244092840018E-3</v>
      </c>
    </row>
    <row r="10634" spans="1:5" x14ac:dyDescent="0.25">
      <c r="A10634" s="1">
        <v>45639</v>
      </c>
      <c r="B10634" t="s">
        <v>27</v>
      </c>
      <c r="C10634">
        <v>69.2735595703125</v>
      </c>
      <c r="D10634">
        <v>-5.2902539784227542E-4</v>
      </c>
      <c r="E10634">
        <v>-5.2916538115005038E-4</v>
      </c>
    </row>
    <row r="10635" spans="1:5" x14ac:dyDescent="0.25">
      <c r="A10635" s="1">
        <v>45642</v>
      </c>
      <c r="B10635" t="s">
        <v>27</v>
      </c>
      <c r="C10635">
        <v>69.016845703125</v>
      </c>
      <c r="D10635">
        <v>-3.7057987027061534E-3</v>
      </c>
      <c r="E10635">
        <v>-3.7126821858493426E-3</v>
      </c>
    </row>
    <row r="10636" spans="1:5" x14ac:dyDescent="0.25">
      <c r="A10636" s="1">
        <v>45643</v>
      </c>
      <c r="B10636" t="s">
        <v>27</v>
      </c>
      <c r="C10636">
        <v>68.62261962890625</v>
      </c>
      <c r="D10636">
        <v>-5.7120268276894537E-3</v>
      </c>
      <c r="E10636">
        <v>-5.7284028428625806E-3</v>
      </c>
    </row>
    <row r="10637" spans="1:5" x14ac:dyDescent="0.25">
      <c r="A10637" s="1">
        <v>45644</v>
      </c>
      <c r="B10637" t="s">
        <v>27</v>
      </c>
      <c r="C10637">
        <v>68.558448791503906</v>
      </c>
      <c r="D10637">
        <v>-9.3512660620309607E-4</v>
      </c>
      <c r="E10637">
        <v>-9.3556410985671341E-4</v>
      </c>
    </row>
    <row r="10638" spans="1:5" x14ac:dyDescent="0.25">
      <c r="A10638" s="1">
        <v>45645</v>
      </c>
      <c r="B10638" t="s">
        <v>27</v>
      </c>
      <c r="C10638">
        <v>67.494964599609375</v>
      </c>
      <c r="D10638">
        <v>-1.5512080722957178E-2</v>
      </c>
      <c r="E10638">
        <v>-1.563365190049729E-2</v>
      </c>
    </row>
    <row r="10639" spans="1:5" x14ac:dyDescent="0.25">
      <c r="A10639" s="1">
        <v>45646</v>
      </c>
      <c r="B10639" t="s">
        <v>27</v>
      </c>
      <c r="C10639">
        <v>66.944869995117188</v>
      </c>
      <c r="D10639">
        <v>-8.150157685916759E-3</v>
      </c>
      <c r="E10639">
        <v>-8.1835517896490292E-3</v>
      </c>
    </row>
    <row r="10640" spans="1:5" x14ac:dyDescent="0.25">
      <c r="A10640" s="1">
        <v>45649</v>
      </c>
      <c r="B10640" t="s">
        <v>27</v>
      </c>
      <c r="C10640">
        <v>67.549972534179688</v>
      </c>
      <c r="D10640">
        <v>9.0388186444552154E-3</v>
      </c>
      <c r="E10640">
        <v>8.9982130243473225E-3</v>
      </c>
    </row>
    <row r="10641" spans="1:5" x14ac:dyDescent="0.25">
      <c r="A10641" s="1">
        <v>45650</v>
      </c>
      <c r="B10641" t="s">
        <v>27</v>
      </c>
      <c r="C10641">
        <v>67.7791748046875</v>
      </c>
      <c r="D10641">
        <v>3.3930771828492023E-3</v>
      </c>
      <c r="E10641">
        <v>3.3873336848857798E-3</v>
      </c>
    </row>
    <row r="10642" spans="1:5" x14ac:dyDescent="0.25">
      <c r="A10642" s="1">
        <v>45651</v>
      </c>
      <c r="B10642" t="s">
        <v>27</v>
      </c>
      <c r="C10642">
        <v>67.7791748046875</v>
      </c>
      <c r="D10642">
        <v>0</v>
      </c>
      <c r="E10642">
        <v>0</v>
      </c>
    </row>
    <row r="10643" spans="1:5" x14ac:dyDescent="0.25">
      <c r="A10643" s="1">
        <v>45652</v>
      </c>
      <c r="B10643" t="s">
        <v>27</v>
      </c>
      <c r="C10643">
        <v>67.7791748046875</v>
      </c>
      <c r="D10643">
        <v>0</v>
      </c>
      <c r="E10643">
        <v>0</v>
      </c>
    </row>
    <row r="10644" spans="1:5" x14ac:dyDescent="0.25">
      <c r="A10644" s="1">
        <v>45653</v>
      </c>
      <c r="B10644" t="s">
        <v>27</v>
      </c>
      <c r="C10644">
        <v>68.521774291992188</v>
      </c>
      <c r="D10644">
        <v>1.0956160051292407E-2</v>
      </c>
      <c r="E10644">
        <v>1.089657614194469E-2</v>
      </c>
    </row>
    <row r="10645" spans="1:5" x14ac:dyDescent="0.25">
      <c r="A10645" s="1">
        <v>45656</v>
      </c>
      <c r="B10645" t="s">
        <v>27</v>
      </c>
      <c r="C10645">
        <v>67.843338012695313</v>
      </c>
      <c r="D10645">
        <v>-9.9010319902962385E-3</v>
      </c>
      <c r="E10645">
        <v>-9.9503731633681786E-3</v>
      </c>
    </row>
    <row r="10646" spans="1:5" x14ac:dyDescent="0.25">
      <c r="A10646" s="1">
        <v>45657</v>
      </c>
      <c r="B10646" t="s">
        <v>27</v>
      </c>
      <c r="C10646">
        <v>68.0450439453125</v>
      </c>
      <c r="D10646">
        <v>2.9731133302939305E-3</v>
      </c>
      <c r="E10646">
        <v>2.9687023695513029E-3</v>
      </c>
    </row>
    <row r="10647" spans="1:5" x14ac:dyDescent="0.25">
      <c r="A10647" s="1">
        <v>45658</v>
      </c>
      <c r="B10647" t="s">
        <v>27</v>
      </c>
      <c r="C10647">
        <v>68.0450439453125</v>
      </c>
      <c r="D10647">
        <v>0</v>
      </c>
      <c r="E10647">
        <v>0</v>
      </c>
    </row>
    <row r="10648" spans="1:5" x14ac:dyDescent="0.25">
      <c r="A10648" s="1">
        <v>45659</v>
      </c>
      <c r="B10648" t="s">
        <v>27</v>
      </c>
      <c r="C10648">
        <v>68.523124694824219</v>
      </c>
      <c r="D10648">
        <v>7.0259451944207907E-3</v>
      </c>
      <c r="E10648">
        <v>7.0013782450544706E-3</v>
      </c>
    </row>
    <row r="10649" spans="1:5" x14ac:dyDescent="0.25">
      <c r="A10649" s="1">
        <v>45660</v>
      </c>
      <c r="B10649" t="s">
        <v>27</v>
      </c>
      <c r="C10649">
        <v>68.262626647949219</v>
      </c>
      <c r="D10649">
        <v>-3.8016078226899008E-3</v>
      </c>
      <c r="E10649">
        <v>-3.8088522999781115E-3</v>
      </c>
    </row>
    <row r="10650" spans="1:5" x14ac:dyDescent="0.25">
      <c r="A10650" s="1">
        <v>45663</v>
      </c>
      <c r="B10650" t="s">
        <v>27</v>
      </c>
      <c r="C10650">
        <v>68.439384460449219</v>
      </c>
      <c r="D10650">
        <v>2.5893790083935109E-3</v>
      </c>
      <c r="E10650">
        <v>2.5860323425149797E-3</v>
      </c>
    </row>
    <row r="10651" spans="1:5" x14ac:dyDescent="0.25">
      <c r="A10651" s="1">
        <v>45664</v>
      </c>
      <c r="B10651" t="s">
        <v>27</v>
      </c>
      <c r="C10651">
        <v>68.299842834472656</v>
      </c>
      <c r="D10651">
        <v>-2.0389082554826965E-3</v>
      </c>
      <c r="E10651">
        <v>-2.0409896585943882E-3</v>
      </c>
    </row>
    <row r="10652" spans="1:5" x14ac:dyDescent="0.25">
      <c r="A10652" s="1">
        <v>45665</v>
      </c>
      <c r="B10652" t="s">
        <v>27</v>
      </c>
      <c r="C10652">
        <v>68.616172790527344</v>
      </c>
      <c r="D10652">
        <v>4.6314887842615615E-3</v>
      </c>
      <c r="E10652">
        <v>4.62079644168128E-3</v>
      </c>
    </row>
    <row r="10653" spans="1:5" x14ac:dyDescent="0.25">
      <c r="A10653" s="1">
        <v>45666</v>
      </c>
      <c r="B10653" t="s">
        <v>27</v>
      </c>
      <c r="C10653">
        <v>68.383567810058594</v>
      </c>
      <c r="D10653">
        <v>-3.3899439594051728E-3</v>
      </c>
      <c r="E10653">
        <v>-3.395702837962809E-3</v>
      </c>
    </row>
    <row r="10654" spans="1:5" x14ac:dyDescent="0.25">
      <c r="A10654" s="1">
        <v>45667</v>
      </c>
      <c r="B10654" t="s">
        <v>27</v>
      </c>
      <c r="C10654">
        <v>68.551033020019531</v>
      </c>
      <c r="D10654">
        <v>2.4489101011238024E-3</v>
      </c>
      <c r="E10654">
        <v>2.4459164073106633E-3</v>
      </c>
    </row>
    <row r="10655" spans="1:5" x14ac:dyDescent="0.25">
      <c r="A10655" s="1">
        <v>45670</v>
      </c>
      <c r="B10655" t="s">
        <v>27</v>
      </c>
      <c r="C10655">
        <v>68.281219482421875</v>
      </c>
      <c r="D10655">
        <v>-3.9359514468420009E-3</v>
      </c>
      <c r="E10655">
        <v>-3.9437176888035622E-3</v>
      </c>
    </row>
    <row r="10656" spans="1:5" x14ac:dyDescent="0.25">
      <c r="A10656" s="1">
        <v>45671</v>
      </c>
      <c r="B10656" t="s">
        <v>27</v>
      </c>
      <c r="C10656">
        <v>68.578948974609375</v>
      </c>
      <c r="D10656">
        <v>4.3603423378246742E-3</v>
      </c>
      <c r="E10656">
        <v>4.3508635889112036E-3</v>
      </c>
    </row>
    <row r="10657" spans="1:5" x14ac:dyDescent="0.25">
      <c r="A10657" s="1">
        <v>45672</v>
      </c>
      <c r="B10657" t="s">
        <v>27</v>
      </c>
      <c r="C10657">
        <v>68.923202514648438</v>
      </c>
      <c r="D10657">
        <v>5.0198135898309459E-3</v>
      </c>
      <c r="E10657">
        <v>5.0072563314578844E-3</v>
      </c>
    </row>
    <row r="10658" spans="1:5" x14ac:dyDescent="0.25">
      <c r="A10658" s="1">
        <v>45673</v>
      </c>
      <c r="B10658" t="s">
        <v>27</v>
      </c>
      <c r="C10658">
        <v>70.076873779296875</v>
      </c>
      <c r="D10658">
        <v>1.6738503472807142E-2</v>
      </c>
      <c r="E10658">
        <v>1.6599958608550954E-2</v>
      </c>
    </row>
    <row r="10659" spans="1:5" x14ac:dyDescent="0.25">
      <c r="A10659" s="1">
        <v>45674</v>
      </c>
      <c r="B10659" t="s">
        <v>27</v>
      </c>
      <c r="C10659">
        <v>70.235038757324219</v>
      </c>
      <c r="D10659">
        <v>2.2570210327228502E-3</v>
      </c>
      <c r="E10659">
        <v>2.2544777868058969E-3</v>
      </c>
    </row>
    <row r="10660" spans="1:5" x14ac:dyDescent="0.25">
      <c r="A10660" s="1">
        <v>45677</v>
      </c>
      <c r="B10660" t="s">
        <v>27</v>
      </c>
      <c r="C10660">
        <v>70.569984436035156</v>
      </c>
      <c r="D10660">
        <v>4.7689256621361586E-3</v>
      </c>
      <c r="E10660">
        <v>4.7575903600071889E-3</v>
      </c>
    </row>
    <row r="10661" spans="1:5" x14ac:dyDescent="0.25">
      <c r="A10661" s="1">
        <v>45678</v>
      </c>
      <c r="B10661" t="s">
        <v>27</v>
      </c>
      <c r="C10661">
        <v>70.672317504882813</v>
      </c>
      <c r="D10661">
        <v>1.4500934025345469E-3</v>
      </c>
      <c r="E10661">
        <v>1.449043032397104E-3</v>
      </c>
    </row>
    <row r="10662" spans="1:5" x14ac:dyDescent="0.25">
      <c r="A10662" s="1">
        <v>45679</v>
      </c>
      <c r="B10662" t="s">
        <v>27</v>
      </c>
      <c r="C10662">
        <v>70.653717041015625</v>
      </c>
      <c r="D10662">
        <v>-2.6319306517574859E-4</v>
      </c>
      <c r="E10662">
        <v>-2.6322770654890634E-4</v>
      </c>
    </row>
    <row r="10663" spans="1:5" x14ac:dyDescent="0.25">
      <c r="A10663" s="1">
        <v>45680</v>
      </c>
      <c r="B10663" t="s">
        <v>27</v>
      </c>
      <c r="C10663">
        <v>70.1326904296875</v>
      </c>
      <c r="D10663">
        <v>-7.3743694337505827E-3</v>
      </c>
      <c r="E10663">
        <v>-7.4016945157365744E-3</v>
      </c>
    </row>
    <row r="10664" spans="1:5" x14ac:dyDescent="0.25">
      <c r="A10664" s="1">
        <v>45681</v>
      </c>
      <c r="B10664" t="s">
        <v>27</v>
      </c>
      <c r="C10664">
        <v>70.2164306640625</v>
      </c>
      <c r="D10664">
        <v>1.1940256941798122E-3</v>
      </c>
      <c r="E10664">
        <v>1.1933134124327224E-3</v>
      </c>
    </row>
    <row r="10665" spans="1:5" x14ac:dyDescent="0.25">
      <c r="A10665" s="1">
        <v>45684</v>
      </c>
      <c r="B10665" t="s">
        <v>27</v>
      </c>
      <c r="C10665">
        <v>70.2164306640625</v>
      </c>
      <c r="D10665">
        <v>0</v>
      </c>
      <c r="E10665">
        <v>0</v>
      </c>
    </row>
    <row r="10666" spans="1:5" x14ac:dyDescent="0.25">
      <c r="A10666" s="1">
        <v>45685</v>
      </c>
      <c r="B10666" t="s">
        <v>27</v>
      </c>
      <c r="C10666">
        <v>70.970046997070313</v>
      </c>
      <c r="D10666">
        <v>1.0732763341579465E-2</v>
      </c>
      <c r="E10666">
        <v>1.067557605826488E-2</v>
      </c>
    </row>
    <row r="10667" spans="1:5" x14ac:dyDescent="0.25">
      <c r="A10667" s="1">
        <v>45686</v>
      </c>
      <c r="B10667" t="s">
        <v>27</v>
      </c>
      <c r="C10667">
        <v>71.035171508789063</v>
      </c>
      <c r="D10667">
        <v>9.176337690945946E-4</v>
      </c>
      <c r="E10667">
        <v>9.17213000615406E-4</v>
      </c>
    </row>
    <row r="10668" spans="1:5" x14ac:dyDescent="0.25">
      <c r="A10668" s="1">
        <v>45687</v>
      </c>
      <c r="B10668" t="s">
        <v>27</v>
      </c>
      <c r="C10668">
        <v>71.742271423339844</v>
      </c>
      <c r="D10668">
        <v>9.9542226693052349E-3</v>
      </c>
      <c r="E10668">
        <v>9.9050057362036915E-3</v>
      </c>
    </row>
    <row r="10669" spans="1:5" x14ac:dyDescent="0.25">
      <c r="A10669" s="1">
        <v>45688</v>
      </c>
      <c r="B10669" t="s">
        <v>27</v>
      </c>
      <c r="C10669">
        <v>71.649238586425781</v>
      </c>
      <c r="D10669">
        <v>-1.2967645861822197E-3</v>
      </c>
      <c r="E10669">
        <v>-1.2976061129649664E-3</v>
      </c>
    </row>
    <row r="10670" spans="1:5" x14ac:dyDescent="0.25">
      <c r="A10670" s="1">
        <v>45691</v>
      </c>
      <c r="B10670" t="s">
        <v>27</v>
      </c>
      <c r="C10670">
        <v>70.253646850585938</v>
      </c>
      <c r="D10670">
        <v>-1.9478109793957255E-2</v>
      </c>
      <c r="E10670">
        <v>-1.9670308040594942E-2</v>
      </c>
    </row>
    <row r="10671" spans="1:5" x14ac:dyDescent="0.25">
      <c r="A10671" s="1">
        <v>45692</v>
      </c>
      <c r="B10671" t="s">
        <v>27</v>
      </c>
      <c r="C10671">
        <v>70.355995178222656</v>
      </c>
      <c r="D10671">
        <v>1.4568400677390514E-3</v>
      </c>
      <c r="E10671">
        <v>1.4557799057802728E-3</v>
      </c>
    </row>
    <row r="10672" spans="1:5" x14ac:dyDescent="0.25">
      <c r="A10672" s="1">
        <v>45693</v>
      </c>
      <c r="B10672" t="s">
        <v>27</v>
      </c>
      <c r="C10672">
        <v>70.179222106933594</v>
      </c>
      <c r="D10672">
        <v>-2.5125516431295791E-3</v>
      </c>
      <c r="E10672">
        <v>-2.5157133981681921E-3</v>
      </c>
    </row>
    <row r="10673" spans="1:5" x14ac:dyDescent="0.25">
      <c r="A10673" s="1">
        <v>45694</v>
      </c>
      <c r="B10673" t="s">
        <v>27</v>
      </c>
      <c r="C10673">
        <v>70.79327392578125</v>
      </c>
      <c r="D10673">
        <v>8.7497666747005098E-3</v>
      </c>
      <c r="E10673">
        <v>8.7117093005826176E-3</v>
      </c>
    </row>
    <row r="10674" spans="1:5" x14ac:dyDescent="0.25">
      <c r="A10674" s="1">
        <v>45695</v>
      </c>
      <c r="B10674" t="s">
        <v>27</v>
      </c>
      <c r="C10674">
        <v>70.49554443359375</v>
      </c>
      <c r="D10674">
        <v>-4.2056183543599523E-3</v>
      </c>
      <c r="E10674">
        <v>-4.2144868409451737E-3</v>
      </c>
    </row>
    <row r="10675" spans="1:5" x14ac:dyDescent="0.25">
      <c r="A10675" s="1">
        <v>45698</v>
      </c>
      <c r="B10675" t="s">
        <v>27</v>
      </c>
      <c r="C10675">
        <v>70.086181640625</v>
      </c>
      <c r="D10675">
        <v>-5.8069314345726708E-3</v>
      </c>
      <c r="E10675">
        <v>-5.8238572172953787E-3</v>
      </c>
    </row>
    <row r="10676" spans="1:5" x14ac:dyDescent="0.25">
      <c r="A10676" s="1">
        <v>45699</v>
      </c>
      <c r="B10676" t="s">
        <v>27</v>
      </c>
      <c r="C10676">
        <v>70.048957824707031</v>
      </c>
      <c r="D10676">
        <v>-5.3111490805479722E-4</v>
      </c>
      <c r="E10676">
        <v>-5.3125599953698097E-4</v>
      </c>
    </row>
    <row r="10677" spans="1:5" x14ac:dyDescent="0.25">
      <c r="A10677" s="1">
        <v>45700</v>
      </c>
      <c r="B10677" t="s">
        <v>27</v>
      </c>
      <c r="C10677">
        <v>70.2164306640625</v>
      </c>
      <c r="D10677">
        <v>2.390797016203372E-3</v>
      </c>
      <c r="E10677">
        <v>2.3879436080585332E-3</v>
      </c>
    </row>
    <row r="10678" spans="1:5" x14ac:dyDescent="0.25">
      <c r="A10678" s="1">
        <v>45701</v>
      </c>
      <c r="B10678" t="s">
        <v>27</v>
      </c>
      <c r="C10678">
        <v>70.188529968261719</v>
      </c>
      <c r="D10678">
        <v>-3.9735280669939144E-4</v>
      </c>
      <c r="E10678">
        <v>-3.9743177224470087E-4</v>
      </c>
    </row>
    <row r="10679" spans="1:5" x14ac:dyDescent="0.25">
      <c r="A10679" s="1">
        <v>45702</v>
      </c>
      <c r="B10679" t="s">
        <v>27</v>
      </c>
      <c r="C10679">
        <v>70.430427551269531</v>
      </c>
      <c r="D10679">
        <v>3.4463976253269468E-3</v>
      </c>
      <c r="E10679">
        <v>3.4404724069007908E-3</v>
      </c>
    </row>
    <row r="10680" spans="1:5" x14ac:dyDescent="0.25">
      <c r="A10680" s="1">
        <v>45705</v>
      </c>
      <c r="B10680" t="s">
        <v>27</v>
      </c>
      <c r="C10680">
        <v>70.058265686035156</v>
      </c>
      <c r="D10680">
        <v>-5.2841062900471636E-3</v>
      </c>
      <c r="E10680">
        <v>-5.2981165559732799E-3</v>
      </c>
    </row>
    <row r="10681" spans="1:5" x14ac:dyDescent="0.25">
      <c r="A10681" s="1">
        <v>45706</v>
      </c>
      <c r="B10681" t="s">
        <v>27</v>
      </c>
      <c r="C10681">
        <v>70.253646850585938</v>
      </c>
      <c r="D10681">
        <v>2.7888381568903498E-3</v>
      </c>
      <c r="E10681">
        <v>2.7849565628413741E-3</v>
      </c>
    </row>
    <row r="10682" spans="1:5" x14ac:dyDescent="0.25">
      <c r="A10682" s="1">
        <v>45707</v>
      </c>
      <c r="B10682" t="s">
        <v>27</v>
      </c>
      <c r="C10682">
        <v>70.616500854492188</v>
      </c>
      <c r="D10682">
        <v>5.1649134268854091E-3</v>
      </c>
      <c r="E10682">
        <v>5.1516210113366412E-3</v>
      </c>
    </row>
    <row r="10683" spans="1:5" x14ac:dyDescent="0.25">
      <c r="A10683" s="1">
        <v>45708</v>
      </c>
      <c r="B10683" t="s">
        <v>27</v>
      </c>
      <c r="C10683">
        <v>70.104782104492188</v>
      </c>
      <c r="D10683">
        <v>-7.2464472723509088E-3</v>
      </c>
      <c r="E10683">
        <v>-7.2728303041510933E-3</v>
      </c>
    </row>
    <row r="10684" spans="1:5" x14ac:dyDescent="0.25">
      <c r="A10684" s="1">
        <v>45709</v>
      </c>
      <c r="B10684" t="s">
        <v>27</v>
      </c>
      <c r="C10684">
        <v>69.714019775390625</v>
      </c>
      <c r="D10684">
        <v>-5.5739753747344745E-3</v>
      </c>
      <c r="E10684">
        <v>-5.589567944199814E-3</v>
      </c>
    </row>
    <row r="10685" spans="1:5" x14ac:dyDescent="0.25">
      <c r="A10685" s="1">
        <v>45712</v>
      </c>
      <c r="B10685" t="s">
        <v>27</v>
      </c>
      <c r="C10685">
        <v>69.127883911132813</v>
      </c>
      <c r="D10685">
        <v>-8.407718650369933E-3</v>
      </c>
      <c r="E10685">
        <v>-8.4432628876720209E-3</v>
      </c>
    </row>
    <row r="10686" spans="1:5" x14ac:dyDescent="0.25">
      <c r="A10686" s="1">
        <v>45713</v>
      </c>
      <c r="B10686" t="s">
        <v>27</v>
      </c>
      <c r="C10686">
        <v>69.500030517578125</v>
      </c>
      <c r="D10686">
        <v>5.3834514437578473E-3</v>
      </c>
      <c r="E10686">
        <v>5.3690124668733571E-3</v>
      </c>
    </row>
    <row r="10687" spans="1:5" x14ac:dyDescent="0.25">
      <c r="A10687" s="1">
        <v>45714</v>
      </c>
      <c r="B10687" t="s">
        <v>27</v>
      </c>
      <c r="C10687">
        <v>69.881500244140625</v>
      </c>
      <c r="D10687">
        <v>5.4887706339354914E-3</v>
      </c>
      <c r="E10687">
        <v>5.4737622258263412E-3</v>
      </c>
    </row>
    <row r="10688" spans="1:5" x14ac:dyDescent="0.25">
      <c r="A10688" s="1">
        <v>45715</v>
      </c>
      <c r="B10688" t="s">
        <v>27</v>
      </c>
      <c r="C10688">
        <v>70.355995178222656</v>
      </c>
      <c r="D10688">
        <v>6.7899935236697129E-3</v>
      </c>
      <c r="E10688">
        <v>6.7670453377670376E-3</v>
      </c>
    </row>
    <row r="10689" spans="1:5" x14ac:dyDescent="0.25">
      <c r="A10689" s="1">
        <v>45716</v>
      </c>
      <c r="B10689" t="s">
        <v>27</v>
      </c>
      <c r="C10689">
        <v>69.974525451660156</v>
      </c>
      <c r="D10689">
        <v>-5.4219931875908456E-3</v>
      </c>
      <c r="E10689">
        <v>-5.4367455415930523E-3</v>
      </c>
    </row>
    <row r="10690" spans="1:5" x14ac:dyDescent="0.25">
      <c r="A10690" s="1">
        <v>45719</v>
      </c>
      <c r="B10690" t="s">
        <v>27</v>
      </c>
      <c r="C10690">
        <v>70.970046997070313</v>
      </c>
      <c r="D10690">
        <v>1.4226913851639988E-2</v>
      </c>
      <c r="E10690">
        <v>1.4126661052553592E-2</v>
      </c>
    </row>
    <row r="10691" spans="1:5" x14ac:dyDescent="0.25">
      <c r="A10691" s="1">
        <v>45720</v>
      </c>
      <c r="B10691" t="s">
        <v>27</v>
      </c>
      <c r="C10691">
        <v>69.909400939941406</v>
      </c>
      <c r="D10691">
        <v>-1.4944981749451136E-2</v>
      </c>
      <c r="E10691">
        <v>-1.5057783278013806E-2</v>
      </c>
    </row>
    <row r="10692" spans="1:5" x14ac:dyDescent="0.25">
      <c r="A10692" s="1">
        <v>45721</v>
      </c>
      <c r="B10692" t="s">
        <v>27</v>
      </c>
      <c r="C10692">
        <v>68.634765625</v>
      </c>
      <c r="D10692">
        <v>-1.8232673972366498E-2</v>
      </c>
      <c r="E10692">
        <v>-1.8400937574184061E-2</v>
      </c>
    </row>
    <row r="10693" spans="1:5" x14ac:dyDescent="0.25">
      <c r="A10693" s="1">
        <v>45722</v>
      </c>
      <c r="B10693" t="s">
        <v>27</v>
      </c>
      <c r="C10693">
        <v>68.327743530273438</v>
      </c>
      <c r="D10693">
        <v>-4.4732737400756672E-3</v>
      </c>
      <c r="E10693">
        <v>-4.4833087665150564E-3</v>
      </c>
    </row>
    <row r="10694" spans="1:5" x14ac:dyDescent="0.25">
      <c r="A10694" s="1">
        <v>45723</v>
      </c>
      <c r="B10694" t="s">
        <v>27</v>
      </c>
      <c r="C10694">
        <v>68.839462280273438</v>
      </c>
      <c r="D10694">
        <v>7.4891797030187668E-3</v>
      </c>
      <c r="E10694">
        <v>7.4612750321647317E-3</v>
      </c>
    </row>
    <row r="10695" spans="1:5" x14ac:dyDescent="0.25">
      <c r="A10695" s="1">
        <v>45726</v>
      </c>
      <c r="B10695" t="s">
        <v>27</v>
      </c>
      <c r="C10695">
        <v>69.109275817871094</v>
      </c>
      <c r="D10695">
        <v>3.9194602726433381E-3</v>
      </c>
      <c r="E10695">
        <v>3.9117991998844012E-3</v>
      </c>
    </row>
    <row r="10696" spans="1:5" x14ac:dyDescent="0.25">
      <c r="A10696" s="1">
        <v>45727</v>
      </c>
      <c r="B10696" t="s">
        <v>27</v>
      </c>
      <c r="C10696">
        <v>68.671989440917969</v>
      </c>
      <c r="D10696">
        <v>-6.3274628735155991E-3</v>
      </c>
      <c r="E10696">
        <v>-6.347566113258667E-3</v>
      </c>
    </row>
    <row r="10697" spans="1:5" x14ac:dyDescent="0.25">
      <c r="A10697" s="1">
        <v>45728</v>
      </c>
      <c r="B10697" t="s">
        <v>27</v>
      </c>
      <c r="C10697">
        <v>67.834632873535156</v>
      </c>
      <c r="D10697">
        <v>-1.2193567919031034E-2</v>
      </c>
      <c r="E10697">
        <v>-1.2268519375280802E-2</v>
      </c>
    </row>
    <row r="10698" spans="1:5" x14ac:dyDescent="0.25">
      <c r="A10698" s="1">
        <v>45729</v>
      </c>
      <c r="B10698" t="s">
        <v>27</v>
      </c>
      <c r="C10698">
        <v>67.471778869628906</v>
      </c>
      <c r="D10698">
        <v>-5.349096597643932E-3</v>
      </c>
      <c r="E10698">
        <v>-5.3634542380078106E-3</v>
      </c>
    </row>
    <row r="10699" spans="1:5" x14ac:dyDescent="0.25">
      <c r="A10699" s="1">
        <v>45730</v>
      </c>
      <c r="B10699" t="s">
        <v>27</v>
      </c>
      <c r="C10699">
        <v>67.555519104003906</v>
      </c>
      <c r="D10699">
        <v>1.2411149635880303E-3</v>
      </c>
      <c r="E10699">
        <v>1.2403454170762588E-3</v>
      </c>
    </row>
    <row r="10700" spans="1:5" x14ac:dyDescent="0.25">
      <c r="A10700" s="1">
        <v>45733</v>
      </c>
      <c r="B10700" t="s">
        <v>27</v>
      </c>
      <c r="C10700">
        <v>67.825332641601563</v>
      </c>
      <c r="D10700">
        <v>3.9939525471230919E-3</v>
      </c>
      <c r="E10700">
        <v>3.9859978919577991E-3</v>
      </c>
    </row>
    <row r="10701" spans="1:5" x14ac:dyDescent="0.25">
      <c r="A10701" s="1">
        <v>45734</v>
      </c>
      <c r="B10701" t="s">
        <v>27</v>
      </c>
      <c r="C10701">
        <v>68.29052734375</v>
      </c>
      <c r="D10701">
        <v>6.8587161172741773E-3</v>
      </c>
      <c r="E10701">
        <v>6.8353021228776834E-3</v>
      </c>
    </row>
    <row r="10702" spans="1:5" x14ac:dyDescent="0.25">
      <c r="A10702" s="1">
        <v>45735</v>
      </c>
      <c r="B10702" t="s">
        <v>27</v>
      </c>
      <c r="C10702">
        <v>68.606857299804688</v>
      </c>
      <c r="D10702">
        <v>4.6321205642825269E-3</v>
      </c>
      <c r="E10702">
        <v>4.6214253089120663E-3</v>
      </c>
    </row>
    <row r="10703" spans="1:5" x14ac:dyDescent="0.25">
      <c r="A10703" s="1">
        <v>45736</v>
      </c>
      <c r="B10703" t="s">
        <v>27</v>
      </c>
      <c r="C10703">
        <v>69.453521728515625</v>
      </c>
      <c r="D10703">
        <v>1.234081347016236E-2</v>
      </c>
      <c r="E10703">
        <v>1.2265286373961466E-2</v>
      </c>
    </row>
    <row r="10704" spans="1:5" x14ac:dyDescent="0.25">
      <c r="A10704" s="1">
        <v>45737</v>
      </c>
      <c r="B10704" t="s">
        <v>27</v>
      </c>
      <c r="C10704">
        <v>69.388381958007813</v>
      </c>
      <c r="D10704">
        <v>-9.3789010098632719E-4</v>
      </c>
      <c r="E10704">
        <v>-9.3833019510188519E-4</v>
      </c>
    </row>
    <row r="10705" spans="1:5" x14ac:dyDescent="0.25">
      <c r="A10705" s="1">
        <v>45740</v>
      </c>
      <c r="B10705" t="s">
        <v>27</v>
      </c>
      <c r="C10705">
        <v>69.388381958007813</v>
      </c>
      <c r="D10705">
        <v>0</v>
      </c>
      <c r="E10705">
        <v>0</v>
      </c>
    </row>
    <row r="10706" spans="1:5" x14ac:dyDescent="0.25">
      <c r="A10706" s="1">
        <v>45741</v>
      </c>
      <c r="B10706" t="s">
        <v>27</v>
      </c>
      <c r="C10706">
        <v>69.72332763671875</v>
      </c>
      <c r="D10706">
        <v>4.8271147021938798E-3</v>
      </c>
      <c r="E10706">
        <v>4.8155015410656808E-3</v>
      </c>
    </row>
    <row r="10707" spans="1:5" x14ac:dyDescent="0.25">
      <c r="A10707" s="1">
        <v>45742</v>
      </c>
      <c r="B10707" t="s">
        <v>27</v>
      </c>
      <c r="C10707">
        <v>69.546554565429688</v>
      </c>
      <c r="D10707">
        <v>-2.5353504670647675E-3</v>
      </c>
      <c r="E10707">
        <v>-2.5385699108236054E-3</v>
      </c>
    </row>
    <row r="10708" spans="1:5" x14ac:dyDescent="0.25">
      <c r="A10708" s="1">
        <v>45743</v>
      </c>
      <c r="B10708" t="s">
        <v>27</v>
      </c>
      <c r="C10708">
        <v>69.583770751953125</v>
      </c>
      <c r="D10708">
        <v>5.3512624393814434E-4</v>
      </c>
      <c r="E10708">
        <v>5.3498311494877798E-4</v>
      </c>
    </row>
    <row r="10709" spans="1:5" x14ac:dyDescent="0.25">
      <c r="A10709" s="1">
        <v>45744</v>
      </c>
      <c r="B10709" t="s">
        <v>27</v>
      </c>
      <c r="C10709">
        <v>69.500030517578125</v>
      </c>
      <c r="D10709">
        <v>-1.2034449048975437E-3</v>
      </c>
      <c r="E10709">
        <v>-1.204169626216907E-3</v>
      </c>
    </row>
    <row r="10710" spans="1:5" x14ac:dyDescent="0.25">
      <c r="A10710" s="1">
        <v>45747</v>
      </c>
      <c r="B10710" t="s">
        <v>27</v>
      </c>
      <c r="C10710">
        <v>68.067237854003906</v>
      </c>
      <c r="D10710">
        <v>-2.0615712725648883E-2</v>
      </c>
      <c r="E10710">
        <v>-2.0831183058510165E-2</v>
      </c>
    </row>
    <row r="10711" spans="1:5" x14ac:dyDescent="0.25">
      <c r="A10711" s="1">
        <v>45748</v>
      </c>
      <c r="B10711" t="s">
        <v>27</v>
      </c>
      <c r="C10711">
        <v>68.315605163574219</v>
      </c>
      <c r="D10711">
        <v>3.6488524788242938E-3</v>
      </c>
      <c r="E10711">
        <v>3.6422115661892984E-3</v>
      </c>
    </row>
    <row r="10712" spans="1:5" x14ac:dyDescent="0.25">
      <c r="A10712" s="1">
        <v>45749</v>
      </c>
      <c r="B10712" t="s">
        <v>27</v>
      </c>
      <c r="C10712">
        <v>68.135604858398438</v>
      </c>
      <c r="D10712">
        <v>-2.6348343800042251E-3</v>
      </c>
      <c r="E10712">
        <v>-2.6383116654998622E-3</v>
      </c>
    </row>
    <row r="10713" spans="1:5" x14ac:dyDescent="0.25">
      <c r="A10713" s="1">
        <v>45750</v>
      </c>
      <c r="B10713" t="s">
        <v>27</v>
      </c>
      <c r="C10713">
        <v>67.358757019042969</v>
      </c>
      <c r="D10713">
        <v>-1.1401496192334992E-2</v>
      </c>
      <c r="E10713">
        <v>-1.1466991556038395E-2</v>
      </c>
    </row>
    <row r="10714" spans="1:5" x14ac:dyDescent="0.25">
      <c r="A10714" s="1">
        <v>45751</v>
      </c>
      <c r="B10714" t="s">
        <v>27</v>
      </c>
      <c r="C10714">
        <v>64.857673645019531</v>
      </c>
      <c r="D10714">
        <v>-3.7130782762460401E-2</v>
      </c>
      <c r="E10714">
        <v>-3.7837684052042686E-2</v>
      </c>
    </row>
    <row r="10715" spans="1:5" x14ac:dyDescent="0.25">
      <c r="A10715" s="1">
        <v>45754</v>
      </c>
      <c r="B10715" t="s">
        <v>27</v>
      </c>
      <c r="C10715">
        <v>62.053421020507813</v>
      </c>
      <c r="D10715">
        <v>-4.323702141800545E-2</v>
      </c>
      <c r="E10715">
        <v>-4.4199589487962418E-2</v>
      </c>
    </row>
    <row r="10716" spans="1:5" x14ac:dyDescent="0.25">
      <c r="A10716" s="1">
        <v>45755</v>
      </c>
      <c r="B10716" t="s">
        <v>27</v>
      </c>
      <c r="C10716">
        <v>63.673442840576172</v>
      </c>
      <c r="D10716">
        <v>2.6106889731880578E-2</v>
      </c>
      <c r="E10716">
        <v>2.5771922347336405E-2</v>
      </c>
    </row>
    <row r="10717" spans="1:5" x14ac:dyDescent="0.25">
      <c r="A10717" s="1">
        <v>45756</v>
      </c>
      <c r="B10717" t="s">
        <v>27</v>
      </c>
      <c r="C10717">
        <v>61.124984741210938</v>
      </c>
      <c r="D10717">
        <v>-4.002387786295758E-2</v>
      </c>
      <c r="E10717">
        <v>-4.0846867603501848E-2</v>
      </c>
    </row>
    <row r="10718" spans="1:5" x14ac:dyDescent="0.25">
      <c r="A10718" s="1">
        <v>45757</v>
      </c>
      <c r="B10718" t="s">
        <v>27</v>
      </c>
      <c r="C10718">
        <v>64.819770812988281</v>
      </c>
      <c r="D10718">
        <v>6.0446412991679521E-2</v>
      </c>
      <c r="E10718">
        <v>5.8689963799365363E-2</v>
      </c>
    </row>
    <row r="10719" spans="1:5" x14ac:dyDescent="0.25">
      <c r="A10719" s="1">
        <v>45758</v>
      </c>
      <c r="B10719" t="s">
        <v>27</v>
      </c>
      <c r="C10719">
        <v>63.142910003662109</v>
      </c>
      <c r="D10719">
        <v>-2.5869588680961009E-2</v>
      </c>
      <c r="E10719">
        <v>-2.621009177772532E-2</v>
      </c>
    </row>
    <row r="10720" spans="1:5" x14ac:dyDescent="0.25">
      <c r="A10720" s="1">
        <v>45761</v>
      </c>
      <c r="B10720" t="s">
        <v>27</v>
      </c>
      <c r="C10720">
        <v>62.763961791992188</v>
      </c>
      <c r="D10720">
        <v>-6.0014372420901241E-3</v>
      </c>
      <c r="E10720">
        <v>-6.0195182442040543E-3</v>
      </c>
    </row>
    <row r="10721" spans="1:5" x14ac:dyDescent="0.25">
      <c r="A10721" s="1">
        <v>45762</v>
      </c>
      <c r="B10721" t="s">
        <v>27</v>
      </c>
      <c r="C10721">
        <v>62.385002136230469</v>
      </c>
      <c r="D10721">
        <v>-6.0378542867902674E-3</v>
      </c>
      <c r="E10721">
        <v>-6.0561558342218415E-3</v>
      </c>
    </row>
    <row r="10722" spans="1:5" x14ac:dyDescent="0.25">
      <c r="A10722" s="1">
        <v>45763</v>
      </c>
      <c r="B10722" t="s">
        <v>27</v>
      </c>
      <c r="C10722">
        <v>62.119743347167969</v>
      </c>
      <c r="D10722">
        <v>-4.2519640936014014E-3</v>
      </c>
      <c r="E10722">
        <v>-4.2610293989558462E-3</v>
      </c>
    </row>
    <row r="10723" spans="1:5" x14ac:dyDescent="0.25">
      <c r="A10723" s="1">
        <v>45764</v>
      </c>
      <c r="B10723" t="s">
        <v>27</v>
      </c>
      <c r="C10723">
        <v>62.792381286621094</v>
      </c>
      <c r="D10723">
        <v>1.0828086260658898E-2</v>
      </c>
      <c r="E10723">
        <v>1.076988231589629E-2</v>
      </c>
    </row>
    <row r="10724" spans="1:5" x14ac:dyDescent="0.25">
      <c r="A10724" s="1">
        <v>45765</v>
      </c>
      <c r="B10724" t="s">
        <v>27</v>
      </c>
      <c r="C10724">
        <v>62.792381286621094</v>
      </c>
      <c r="D10724">
        <v>0</v>
      </c>
      <c r="E10724">
        <v>0</v>
      </c>
    </row>
    <row r="10725" spans="1:5" x14ac:dyDescent="0.25">
      <c r="A10725" s="1">
        <v>45768</v>
      </c>
      <c r="B10725" t="s">
        <v>27</v>
      </c>
      <c r="C10725">
        <v>62.792381286621094</v>
      </c>
      <c r="D10725">
        <v>0</v>
      </c>
      <c r="E10725">
        <v>0</v>
      </c>
    </row>
    <row r="10726" spans="1:5" x14ac:dyDescent="0.25">
      <c r="A10726" s="1">
        <v>45769</v>
      </c>
      <c r="B10726" t="s">
        <v>27</v>
      </c>
      <c r="C10726">
        <v>61.721839904785156</v>
      </c>
      <c r="D10726">
        <v>-1.7048905614032384E-2</v>
      </c>
      <c r="E10726">
        <v>-1.7195911460233793E-2</v>
      </c>
    </row>
    <row r="10727" spans="1:5" x14ac:dyDescent="0.25">
      <c r="A10727" s="1">
        <v>45770</v>
      </c>
      <c r="B10727" t="s">
        <v>27</v>
      </c>
      <c r="C10727">
        <v>63.682918548583984</v>
      </c>
      <c r="D10727">
        <v>3.1772848100835471E-2</v>
      </c>
      <c r="E10727">
        <v>3.1278534402532476E-2</v>
      </c>
    </row>
    <row r="10728" spans="1:5" x14ac:dyDescent="0.25">
      <c r="A10728" s="1">
        <v>45771</v>
      </c>
      <c r="B10728" t="s">
        <v>27</v>
      </c>
      <c r="C10728">
        <v>63.843971252441406</v>
      </c>
      <c r="D10728">
        <v>2.5289780608053203E-3</v>
      </c>
      <c r="E10728">
        <v>2.5257855771372534E-3</v>
      </c>
    </row>
    <row r="10729" spans="1:5" x14ac:dyDescent="0.25">
      <c r="A10729" s="1">
        <v>45772</v>
      </c>
      <c r="B10729" t="s">
        <v>27</v>
      </c>
      <c r="C10729">
        <v>63.843971252441406</v>
      </c>
      <c r="D10729">
        <v>0</v>
      </c>
      <c r="E10729">
        <v>0</v>
      </c>
    </row>
    <row r="10730" spans="1:5" x14ac:dyDescent="0.25">
      <c r="A10730" s="1">
        <v>45775</v>
      </c>
      <c r="B10730" t="s">
        <v>27</v>
      </c>
      <c r="C10730">
        <v>64.412391662597656</v>
      </c>
      <c r="D10730">
        <v>8.9032746398041152E-3</v>
      </c>
      <c r="E10730">
        <v>8.8638741795350369E-3</v>
      </c>
    </row>
    <row r="10731" spans="1:5" x14ac:dyDescent="0.25">
      <c r="A10731" s="1">
        <v>45776</v>
      </c>
      <c r="B10731" t="s">
        <v>27</v>
      </c>
      <c r="C10731">
        <v>64.838722229003906</v>
      </c>
      <c r="D10731">
        <v>6.6187662870746955E-3</v>
      </c>
      <c r="E10731">
        <v>6.5969584280191071E-3</v>
      </c>
    </row>
    <row r="10732" spans="1:5" x14ac:dyDescent="0.25">
      <c r="A10732" s="1">
        <v>45777</v>
      </c>
      <c r="B10732" t="s">
        <v>27</v>
      </c>
      <c r="C10732">
        <v>65.047149658203125</v>
      </c>
      <c r="D10732">
        <v>3.2145517683563885E-3</v>
      </c>
      <c r="E10732">
        <v>3.2093961425500518E-3</v>
      </c>
    </row>
    <row r="10733" spans="1:5" x14ac:dyDescent="0.25">
      <c r="A10733" s="1">
        <v>45778</v>
      </c>
      <c r="B10733" t="s">
        <v>27</v>
      </c>
      <c r="C10733">
        <v>65.018714904785156</v>
      </c>
      <c r="D10733">
        <v>-4.3714065208666497E-4</v>
      </c>
      <c r="E10733">
        <v>-4.3723622591533708E-4</v>
      </c>
    </row>
    <row r="10734" spans="1:5" x14ac:dyDescent="0.25">
      <c r="A10734" s="1">
        <v>45779</v>
      </c>
      <c r="B10734" t="s">
        <v>27</v>
      </c>
      <c r="C10734">
        <v>65.539787292480469</v>
      </c>
      <c r="D10734">
        <v>8.0141908134969686E-3</v>
      </c>
      <c r="E10734">
        <v>7.9822477380731387E-3</v>
      </c>
    </row>
    <row r="10735" spans="1:5" x14ac:dyDescent="0.25">
      <c r="A10735" s="1">
        <v>45782</v>
      </c>
      <c r="B10735" t="s">
        <v>27</v>
      </c>
      <c r="C10735">
        <v>65.066093444824219</v>
      </c>
      <c r="D10735">
        <v>-7.2275768235610105E-3</v>
      </c>
      <c r="E10735">
        <v>-7.2538222941633378E-3</v>
      </c>
    </row>
    <row r="10736" spans="1:5" x14ac:dyDescent="0.25">
      <c r="A10736" s="1">
        <v>45783</v>
      </c>
      <c r="B10736" t="s">
        <v>27</v>
      </c>
      <c r="C10736">
        <v>65.426094055175781</v>
      </c>
      <c r="D10736">
        <v>5.5328450086962189E-3</v>
      </c>
      <c r="E10736">
        <v>5.5175950463439869E-3</v>
      </c>
    </row>
    <row r="10737" spans="1:5" x14ac:dyDescent="0.25">
      <c r="A10737" s="1">
        <v>45784</v>
      </c>
      <c r="B10737" t="s">
        <v>27</v>
      </c>
      <c r="C10737">
        <v>65.189247131347656</v>
      </c>
      <c r="D10737">
        <v>-3.6200682196981804E-3</v>
      </c>
      <c r="E10737">
        <v>-3.6266365232517548E-3</v>
      </c>
    </row>
    <row r="10738" spans="1:5" x14ac:dyDescent="0.25">
      <c r="A10738" s="1">
        <v>45785</v>
      </c>
      <c r="B10738" t="s">
        <v>27</v>
      </c>
      <c r="C10738">
        <v>65.738731384277344</v>
      </c>
      <c r="D10738">
        <v>8.4290627229142157E-3</v>
      </c>
      <c r="E10738">
        <v>8.3937365459467034E-3</v>
      </c>
    </row>
    <row r="10739" spans="1:5" x14ac:dyDescent="0.25">
      <c r="A10739" s="1">
        <v>45786</v>
      </c>
      <c r="B10739" t="s">
        <v>27</v>
      </c>
      <c r="C10739">
        <v>66.705062866210938</v>
      </c>
      <c r="D10739">
        <v>1.4699576057908281E-2</v>
      </c>
      <c r="E10739">
        <v>1.4592584502387406E-2</v>
      </c>
    </row>
    <row r="10740" spans="1:5" x14ac:dyDescent="0.25">
      <c r="A10740" s="1">
        <v>45789</v>
      </c>
      <c r="B10740" t="s">
        <v>27</v>
      </c>
      <c r="C10740">
        <v>67.453483581542969</v>
      </c>
      <c r="D10740">
        <v>1.1219848736716109E-2</v>
      </c>
      <c r="E10740">
        <v>1.1157373110924964E-2</v>
      </c>
    </row>
    <row r="10741" spans="1:5" x14ac:dyDescent="0.25">
      <c r="A10741" s="1">
        <v>45790</v>
      </c>
      <c r="B10741" t="s">
        <v>27</v>
      </c>
      <c r="C10741">
        <v>68.675605773925781</v>
      </c>
      <c r="D10741">
        <v>1.8117999656836359E-2</v>
      </c>
      <c r="E10741">
        <v>1.7955824629809155E-2</v>
      </c>
    </row>
    <row r="10742" spans="1:5" x14ac:dyDescent="0.25">
      <c r="A10742" s="1">
        <v>45791</v>
      </c>
      <c r="B10742" t="s">
        <v>27</v>
      </c>
      <c r="C10742">
        <v>68.400863647460938</v>
      </c>
      <c r="D10742">
        <v>-4.0005781291434506E-3</v>
      </c>
      <c r="E10742">
        <v>-4.0086018486545196E-3</v>
      </c>
    </row>
    <row r="10743" spans="1:5" x14ac:dyDescent="0.25">
      <c r="A10743" s="1">
        <v>45792</v>
      </c>
      <c r="B10743" t="s">
        <v>27</v>
      </c>
      <c r="C10743">
        <v>68.391403198242188</v>
      </c>
      <c r="D10743">
        <v>-1.3830891474575502E-4</v>
      </c>
      <c r="E10743">
        <v>-1.3831848030571573E-4</v>
      </c>
    </row>
    <row r="10744" spans="1:5" x14ac:dyDescent="0.25">
      <c r="A10744" s="1">
        <v>45793</v>
      </c>
      <c r="B10744" t="s">
        <v>27</v>
      </c>
      <c r="C10744">
        <v>68.884033203125</v>
      </c>
      <c r="D10744">
        <v>7.2030983697592976E-3</v>
      </c>
      <c r="E10744">
        <v>7.1772799642371267E-3</v>
      </c>
    </row>
    <row r="10745" spans="1:5" x14ac:dyDescent="0.25">
      <c r="A10745" s="1">
        <v>45796</v>
      </c>
      <c r="B10745" t="s">
        <v>27</v>
      </c>
      <c r="C10745">
        <v>69.196670532226563</v>
      </c>
      <c r="D10745">
        <v>4.5386037164760751E-3</v>
      </c>
      <c r="E10745">
        <v>4.5283353123838103E-3</v>
      </c>
    </row>
    <row r="10746" spans="1:5" x14ac:dyDescent="0.25">
      <c r="A10746" s="1">
        <v>45797</v>
      </c>
      <c r="B10746" t="s">
        <v>27</v>
      </c>
      <c r="C10746">
        <v>69.007186889648438</v>
      </c>
      <c r="D10746">
        <v>-2.7383346788322216E-3</v>
      </c>
      <c r="E10746">
        <v>-2.7420907757728873E-3</v>
      </c>
    </row>
    <row r="10747" spans="1:5" x14ac:dyDescent="0.25">
      <c r="A10747" s="1">
        <v>45798</v>
      </c>
      <c r="B10747" t="s">
        <v>27</v>
      </c>
      <c r="C10747">
        <v>69.064041137695313</v>
      </c>
      <c r="D10747">
        <v>8.2388879491346323E-4</v>
      </c>
      <c r="E10747">
        <v>8.2354958484173648E-4</v>
      </c>
    </row>
    <row r="10748" spans="1:5" x14ac:dyDescent="0.25">
      <c r="A10748" s="1">
        <v>45799</v>
      </c>
      <c r="B10748" t="s">
        <v>27</v>
      </c>
      <c r="C10748">
        <v>67.737709045410156</v>
      </c>
      <c r="D10748">
        <v>-1.9204380028107537E-2</v>
      </c>
      <c r="E10748">
        <v>-1.9391179581070672E-2</v>
      </c>
    </row>
    <row r="10749" spans="1:5" x14ac:dyDescent="0.25">
      <c r="A10749" s="1">
        <v>45800</v>
      </c>
      <c r="B10749" t="s">
        <v>27</v>
      </c>
      <c r="C10749">
        <v>67.75665283203125</v>
      </c>
      <c r="D10749">
        <v>2.7966382223509889E-4</v>
      </c>
      <c r="E10749">
        <v>2.7962472359784502E-4</v>
      </c>
    </row>
    <row r="10750" spans="1:5" x14ac:dyDescent="0.25">
      <c r="A10750" s="1">
        <v>45803</v>
      </c>
      <c r="B10750" t="s">
        <v>27</v>
      </c>
      <c r="C10750">
        <v>67.264015197753906</v>
      </c>
      <c r="D10750">
        <v>-7.270690237585864E-3</v>
      </c>
      <c r="E10750">
        <v>-7.2972505252410468E-3</v>
      </c>
    </row>
    <row r="10751" spans="1:5" x14ac:dyDescent="0.25">
      <c r="A10751" s="1">
        <v>45804</v>
      </c>
      <c r="B10751" t="s">
        <v>27</v>
      </c>
      <c r="C10751">
        <v>67.804023742675781</v>
      </c>
      <c r="D10751">
        <v>8.028193727868782E-3</v>
      </c>
      <c r="E10751">
        <v>7.9961392261483997E-3</v>
      </c>
    </row>
    <row r="10752" spans="1:5" x14ac:dyDescent="0.25">
      <c r="A10752" s="1">
        <v>45805</v>
      </c>
      <c r="B10752" t="s">
        <v>27</v>
      </c>
      <c r="C10752">
        <v>68.846138000488281</v>
      </c>
      <c r="D10752">
        <v>1.5369504644259013E-2</v>
      </c>
      <c r="E10752">
        <v>1.5252590230308592E-2</v>
      </c>
    </row>
    <row r="10753" spans="1:5" x14ac:dyDescent="0.25">
      <c r="A10753" s="1">
        <v>45806</v>
      </c>
      <c r="B10753" t="s">
        <v>27</v>
      </c>
      <c r="C10753">
        <v>69.499839782714844</v>
      </c>
      <c r="D10753">
        <v>9.4951118713721971E-3</v>
      </c>
      <c r="E10753">
        <v>9.4503166306240654E-3</v>
      </c>
    </row>
    <row r="10754" spans="1:5" x14ac:dyDescent="0.25">
      <c r="A10754" s="1">
        <v>45807</v>
      </c>
      <c r="B10754" t="s">
        <v>27</v>
      </c>
      <c r="C10754">
        <v>68.590347290039063</v>
      </c>
      <c r="D10754">
        <v>-1.3086253083737009E-2</v>
      </c>
      <c r="E10754">
        <v>-1.3172632509899753E-2</v>
      </c>
    </row>
    <row r="10755" spans="1:5" x14ac:dyDescent="0.25">
      <c r="A10755" s="1">
        <v>45810</v>
      </c>
      <c r="B10755" t="s">
        <v>27</v>
      </c>
      <c r="C10755">
        <v>67.917709350585938</v>
      </c>
      <c r="D10755">
        <v>-9.8065976632080165E-3</v>
      </c>
      <c r="E10755">
        <v>-9.8549990372301458E-3</v>
      </c>
    </row>
    <row r="10756" spans="1:5" x14ac:dyDescent="0.25">
      <c r="A10756" s="1">
        <v>45811</v>
      </c>
      <c r="B10756" t="s">
        <v>27</v>
      </c>
      <c r="C10756">
        <v>68.050338745117188</v>
      </c>
      <c r="D10756">
        <v>1.9527954608513642E-3</v>
      </c>
      <c r="E10756">
        <v>1.9508912344355352E-3</v>
      </c>
    </row>
    <row r="10757" spans="1:5" x14ac:dyDescent="0.25">
      <c r="A10757" s="1">
        <v>45812</v>
      </c>
      <c r="B10757" t="s">
        <v>27</v>
      </c>
      <c r="C10757">
        <v>68.836669921875</v>
      </c>
      <c r="D10757">
        <v>1.1555139787077673E-2</v>
      </c>
      <c r="E10757">
        <v>1.1488889028745404E-2</v>
      </c>
    </row>
    <row r="10758" spans="1:5" x14ac:dyDescent="0.25">
      <c r="A10758" s="1">
        <v>45813</v>
      </c>
      <c r="B10758" t="s">
        <v>27</v>
      </c>
      <c r="C10758">
        <v>68.287193298339844</v>
      </c>
      <c r="D10758">
        <v>-7.9823243070702432E-3</v>
      </c>
      <c r="E10758">
        <v>-8.0143536171667102E-3</v>
      </c>
    </row>
    <row r="10759" spans="1:5" x14ac:dyDescent="0.25">
      <c r="A10759" s="1">
        <v>45814</v>
      </c>
      <c r="B10759" t="s">
        <v>27</v>
      </c>
      <c r="C10759">
        <v>68.344024658203125</v>
      </c>
      <c r="D10759">
        <v>8.3224038239482212E-4</v>
      </c>
      <c r="E10759">
        <v>8.3189426239116144E-4</v>
      </c>
    </row>
    <row r="10760" spans="1:5" x14ac:dyDescent="0.25">
      <c r="A10760" s="1">
        <v>45817</v>
      </c>
      <c r="B10760" t="s">
        <v>27</v>
      </c>
      <c r="C10760">
        <v>68.344024658203125</v>
      </c>
      <c r="D10760">
        <v>0</v>
      </c>
      <c r="E10760">
        <v>0</v>
      </c>
    </row>
    <row r="10761" spans="1:5" x14ac:dyDescent="0.25">
      <c r="A10761" s="1">
        <v>45818</v>
      </c>
      <c r="B10761" t="s">
        <v>27</v>
      </c>
      <c r="C10761">
        <v>69.244041442871094</v>
      </c>
      <c r="D10761">
        <v>1.3168916948761211E-2</v>
      </c>
      <c r="E10761">
        <v>1.3082960574485925E-2</v>
      </c>
    </row>
    <row r="10762" spans="1:5" x14ac:dyDescent="0.25">
      <c r="A10762" s="1">
        <v>45819</v>
      </c>
      <c r="B10762" t="s">
        <v>27</v>
      </c>
      <c r="C10762">
        <v>69.585090637207031</v>
      </c>
      <c r="D10762">
        <v>4.9253219082729949E-3</v>
      </c>
      <c r="E10762">
        <v>4.9132321912376117E-3</v>
      </c>
    </row>
    <row r="10763" spans="1:5" x14ac:dyDescent="0.25">
      <c r="A10763" s="1">
        <v>45820</v>
      </c>
      <c r="B10763" t="s">
        <v>27</v>
      </c>
      <c r="C10763">
        <v>69.509307861328125</v>
      </c>
      <c r="D10763">
        <v>-1.0890662810804086E-3</v>
      </c>
      <c r="E10763">
        <v>-1.089659744682628E-3</v>
      </c>
    </row>
    <row r="10764" spans="1:5" x14ac:dyDescent="0.25">
      <c r="A10764" s="1">
        <v>45821</v>
      </c>
      <c r="B10764" t="s">
        <v>27</v>
      </c>
      <c r="C10764">
        <v>68.969306945800781</v>
      </c>
      <c r="D10764">
        <v>-7.7687569066958728E-3</v>
      </c>
      <c r="E10764">
        <v>-7.7990909057426812E-3</v>
      </c>
    </row>
    <row r="10765" spans="1:5" x14ac:dyDescent="0.25">
      <c r="A10765" s="1">
        <v>45824</v>
      </c>
      <c r="B10765" t="s">
        <v>27</v>
      </c>
      <c r="C10765">
        <v>69.234573364257813</v>
      </c>
      <c r="D10765">
        <v>3.8461517188435046E-3</v>
      </c>
      <c r="E10765">
        <v>3.8387741880059512E-3</v>
      </c>
    </row>
    <row r="10766" spans="1:5" x14ac:dyDescent="0.25">
      <c r="A10766" s="1">
        <v>45825</v>
      </c>
      <c r="B10766" t="s">
        <v>27</v>
      </c>
      <c r="C10766">
        <v>69.01666259765625</v>
      </c>
      <c r="D10766">
        <v>-3.1474270153307726E-3</v>
      </c>
      <c r="E10766">
        <v>-3.1523905814502132E-3</v>
      </c>
    </row>
    <row r="10767" spans="1:5" x14ac:dyDescent="0.25">
      <c r="A10767" s="1">
        <v>45826</v>
      </c>
      <c r="B10767" t="s">
        <v>27</v>
      </c>
      <c r="C10767">
        <v>68.969306945800781</v>
      </c>
      <c r="D10767">
        <v>-6.8614809921385689E-4</v>
      </c>
      <c r="E10767">
        <v>-6.8638360655565633E-4</v>
      </c>
    </row>
    <row r="10768" spans="1:5" x14ac:dyDescent="0.25">
      <c r="A10768" s="1">
        <v>45827</v>
      </c>
      <c r="B10768" t="s">
        <v>27</v>
      </c>
      <c r="C10768">
        <v>69.215614318847656</v>
      </c>
      <c r="D10768">
        <v>3.5712606658557799E-3</v>
      </c>
      <c r="E10768">
        <v>3.5648988564380983E-3</v>
      </c>
    </row>
    <row r="10769" spans="1:5" x14ac:dyDescent="0.25">
      <c r="A10769" s="1">
        <v>45828</v>
      </c>
      <c r="B10769" t="s">
        <v>27</v>
      </c>
      <c r="C10769">
        <v>69.026145935058594</v>
      </c>
      <c r="D10769">
        <v>-2.7373647644917121E-3</v>
      </c>
      <c r="E10769">
        <v>-2.7411181986624067E-3</v>
      </c>
    </row>
    <row r="10770" spans="1:5" x14ac:dyDescent="0.25">
      <c r="A10770" s="1">
        <v>45831</v>
      </c>
      <c r="B10770" t="s">
        <v>27</v>
      </c>
      <c r="C10770">
        <v>69.821937561035156</v>
      </c>
      <c r="D10770">
        <v>1.152884338530602E-2</v>
      </c>
      <c r="E10770">
        <v>1.1462892676649435E-2</v>
      </c>
    </row>
    <row r="10771" spans="1:5" x14ac:dyDescent="0.25">
      <c r="A10771" s="1">
        <v>45832</v>
      </c>
      <c r="B10771" t="s">
        <v>27</v>
      </c>
      <c r="C10771">
        <v>70.106163024902344</v>
      </c>
      <c r="D10771">
        <v>4.0707186565644982E-3</v>
      </c>
      <c r="E10771">
        <v>4.0624556979036476E-3</v>
      </c>
    </row>
    <row r="10772" spans="1:5" x14ac:dyDescent="0.25">
      <c r="A10772" s="1">
        <v>45833</v>
      </c>
      <c r="B10772" t="s">
        <v>27</v>
      </c>
      <c r="C10772">
        <v>70.248268127441406</v>
      </c>
      <c r="D10772">
        <v>2.0269987174821313E-3</v>
      </c>
      <c r="E10772">
        <v>2.0249471274941819E-3</v>
      </c>
    </row>
    <row r="10773" spans="1:5" x14ac:dyDescent="0.25">
      <c r="A10773" s="1">
        <v>45834</v>
      </c>
      <c r="B10773" t="s">
        <v>27</v>
      </c>
      <c r="C10773">
        <v>69.670364379882813</v>
      </c>
      <c r="D10773">
        <v>-8.2265906756616713E-3</v>
      </c>
      <c r="E10773">
        <v>-8.2606158084536172E-3</v>
      </c>
    </row>
    <row r="10774" spans="1:5" x14ac:dyDescent="0.25">
      <c r="A10774" s="1">
        <v>45835</v>
      </c>
      <c r="B10774" t="s">
        <v>27</v>
      </c>
      <c r="C10774">
        <v>70.238792419433594</v>
      </c>
      <c r="D10774">
        <v>8.1588211086622842E-3</v>
      </c>
      <c r="E10774">
        <v>8.1257178614783862E-3</v>
      </c>
    </row>
    <row r="10775" spans="1:5" x14ac:dyDescent="0.25">
      <c r="A10775" s="1">
        <v>45838</v>
      </c>
      <c r="B10775" t="s">
        <v>27</v>
      </c>
      <c r="C10775">
        <v>70.769317626953125</v>
      </c>
      <c r="D10775">
        <v>7.5531652701470442E-3</v>
      </c>
      <c r="E10775">
        <v>7.5247829453452212E-3</v>
      </c>
    </row>
    <row r="10776" spans="1:5" x14ac:dyDescent="0.25">
      <c r="A10776" s="1">
        <v>45839</v>
      </c>
      <c r="B10776" t="s">
        <v>27</v>
      </c>
      <c r="C10776">
        <v>70.113288879394531</v>
      </c>
      <c r="D10776">
        <v>-9.2699600555247175E-3</v>
      </c>
      <c r="E10776">
        <v>-9.313193524349811E-3</v>
      </c>
    </row>
    <row r="10777" spans="1:5" x14ac:dyDescent="0.25">
      <c r="A10777" s="1">
        <v>45840</v>
      </c>
      <c r="B10777" t="s">
        <v>27</v>
      </c>
      <c r="C10777">
        <v>71.663681030273438</v>
      </c>
      <c r="D10777">
        <v>2.2112671872315248E-2</v>
      </c>
      <c r="E10777">
        <v>2.1871732155225705E-2</v>
      </c>
    </row>
    <row r="10778" spans="1:5" x14ac:dyDescent="0.25">
      <c r="A10778" s="1">
        <v>45841</v>
      </c>
      <c r="B10778" t="s">
        <v>27</v>
      </c>
      <c r="C10778">
        <v>72.295692443847656</v>
      </c>
      <c r="D10778">
        <v>8.8191313157250928E-3</v>
      </c>
      <c r="E10778">
        <v>8.7804699175023197E-3</v>
      </c>
    </row>
    <row r="10779" spans="1:5" x14ac:dyDescent="0.25">
      <c r="A10779" s="1">
        <v>45842</v>
      </c>
      <c r="B10779" t="s">
        <v>27</v>
      </c>
      <c r="C10779">
        <v>72.177192687988281</v>
      </c>
      <c r="D10779">
        <v>-1.6390984283249921E-3</v>
      </c>
      <c r="E10779">
        <v>-1.6404432198518762E-3</v>
      </c>
    </row>
    <row r="10780" spans="1:5" x14ac:dyDescent="0.25">
      <c r="A10780" s="1">
        <v>45845</v>
      </c>
      <c r="B10780" t="s">
        <v>27</v>
      </c>
      <c r="C10780">
        <v>72.37469482421875</v>
      </c>
      <c r="D10780">
        <v>2.7363510393683121E-3</v>
      </c>
      <c r="E10780">
        <v>2.7326140464603598E-3</v>
      </c>
    </row>
    <row r="10781" spans="1:5" x14ac:dyDescent="0.25">
      <c r="A10781" s="1">
        <v>45846</v>
      </c>
      <c r="B10781" t="s">
        <v>27</v>
      </c>
      <c r="C10781">
        <v>71.920440673828125</v>
      </c>
      <c r="D10781">
        <v>-6.2764223254260232E-3</v>
      </c>
      <c r="E10781">
        <v>-6.2962018706492796E-3</v>
      </c>
    </row>
    <row r="10782" spans="1:5" x14ac:dyDescent="0.25">
      <c r="A10782" s="1">
        <v>45847</v>
      </c>
      <c r="B10782" t="s">
        <v>27</v>
      </c>
      <c r="C10782">
        <v>72.394447326660156</v>
      </c>
      <c r="D10782">
        <v>6.5907084048850706E-3</v>
      </c>
      <c r="E10782">
        <v>6.5690846448443734E-3</v>
      </c>
    </row>
    <row r="10783" spans="1:5" x14ac:dyDescent="0.25">
      <c r="A10783" s="1">
        <v>45848</v>
      </c>
      <c r="B10783" t="s">
        <v>27</v>
      </c>
      <c r="C10783">
        <v>72.335197448730469</v>
      </c>
      <c r="D10783">
        <v>-8.1843124877156725E-4</v>
      </c>
      <c r="E10783">
        <v>-8.1876634647481332E-4</v>
      </c>
    </row>
    <row r="10784" spans="1:5" x14ac:dyDescent="0.25">
      <c r="A10784" s="1">
        <v>45849</v>
      </c>
      <c r="B10784" t="s">
        <v>27</v>
      </c>
      <c r="C10784">
        <v>72.483322143554688</v>
      </c>
      <c r="D10784">
        <v>2.0477540678478512E-3</v>
      </c>
      <c r="E10784">
        <v>2.0456602773780527E-3</v>
      </c>
    </row>
    <row r="10785" spans="1:5" x14ac:dyDescent="0.25">
      <c r="A10785" s="1">
        <v>45852</v>
      </c>
      <c r="B10785" t="s">
        <v>27</v>
      </c>
      <c r="C10785">
        <v>71.742691040039063</v>
      </c>
      <c r="D10785">
        <v>-1.021795195933195E-2</v>
      </c>
      <c r="E10785">
        <v>-1.0270513585114015E-2</v>
      </c>
    </row>
    <row r="10786" spans="1:5" x14ac:dyDescent="0.25">
      <c r="A10786" s="1">
        <v>45853</v>
      </c>
      <c r="B10786" t="s">
        <v>27</v>
      </c>
      <c r="C10786">
        <v>72.246315002441406</v>
      </c>
      <c r="D10786">
        <v>7.0198643945662553E-3</v>
      </c>
      <c r="E10786">
        <v>6.9953398522576409E-3</v>
      </c>
    </row>
    <row r="10787" spans="1:5" x14ac:dyDescent="0.25">
      <c r="A10787" s="1">
        <v>45854</v>
      </c>
      <c r="B10787" t="s">
        <v>27</v>
      </c>
      <c r="C10787">
        <v>71.150184631347656</v>
      </c>
      <c r="D10787">
        <v>-1.5172128447751398E-2</v>
      </c>
      <c r="E10787">
        <v>-1.5288402773703464E-2</v>
      </c>
    </row>
    <row r="10788" spans="1:5" x14ac:dyDescent="0.25">
      <c r="A10788" s="1">
        <v>45855</v>
      </c>
      <c r="B10788" t="s">
        <v>27</v>
      </c>
      <c r="C10788">
        <v>71.683433532714844</v>
      </c>
      <c r="D10788">
        <v>7.4946945553286959E-3</v>
      </c>
      <c r="E10788">
        <v>7.4667488747898721E-3</v>
      </c>
    </row>
    <row r="10789" spans="1:5" x14ac:dyDescent="0.25">
      <c r="A10789" s="1">
        <v>45856</v>
      </c>
      <c r="B10789" t="s">
        <v>27</v>
      </c>
      <c r="C10789">
        <v>72.196945190429688</v>
      </c>
      <c r="D10789">
        <v>7.1636029750232755E-3</v>
      </c>
      <c r="E10789">
        <v>7.1380662553183717E-3</v>
      </c>
    </row>
    <row r="10790" spans="1:5" x14ac:dyDescent="0.25">
      <c r="A10790" s="1">
        <v>45859</v>
      </c>
      <c r="B10790" t="s">
        <v>27</v>
      </c>
      <c r="C10790">
        <v>71.604438781738281</v>
      </c>
      <c r="D10790">
        <v>-8.2068071873205861E-3</v>
      </c>
      <c r="E10790">
        <v>-8.2406684184134459E-3</v>
      </c>
    </row>
    <row r="10791" spans="1:5" x14ac:dyDescent="0.25">
      <c r="A10791" s="1">
        <v>45860</v>
      </c>
      <c r="B10791" t="s">
        <v>27</v>
      </c>
      <c r="C10791">
        <v>71.604438781738281</v>
      </c>
      <c r="D10791">
        <v>0</v>
      </c>
      <c r="E10791">
        <v>0</v>
      </c>
    </row>
    <row r="10792" spans="1:5" x14ac:dyDescent="0.25">
      <c r="A10792" s="1">
        <v>45861</v>
      </c>
      <c r="B10792" t="s">
        <v>27</v>
      </c>
      <c r="C10792">
        <v>72.651191711425781</v>
      </c>
      <c r="D10792">
        <v>1.4618548060661096E-2</v>
      </c>
      <c r="E10792">
        <v>1.4512727139140882E-2</v>
      </c>
    </row>
    <row r="10793" spans="1:5" x14ac:dyDescent="0.25">
      <c r="A10793" s="1">
        <v>45862</v>
      </c>
      <c r="B10793" t="s">
        <v>27</v>
      </c>
      <c r="C10793">
        <v>72.927696228027344</v>
      </c>
      <c r="D10793">
        <v>3.8059185278040975E-3</v>
      </c>
      <c r="E10793">
        <v>3.7986943438526261E-3</v>
      </c>
    </row>
    <row r="10794" spans="1:5" x14ac:dyDescent="0.25">
      <c r="A10794" s="1">
        <v>45863</v>
      </c>
      <c r="B10794" t="s">
        <v>27</v>
      </c>
      <c r="C10794">
        <v>72.552444458007813</v>
      </c>
      <c r="D10794">
        <v>-5.1455316625690362E-3</v>
      </c>
      <c r="E10794">
        <v>-5.1588154984729961E-3</v>
      </c>
    </row>
    <row r="10795" spans="1:5" x14ac:dyDescent="0.25">
      <c r="A10795" s="1">
        <v>45866</v>
      </c>
      <c r="B10795" t="s">
        <v>27</v>
      </c>
      <c r="C10795">
        <v>73.530082702636719</v>
      </c>
      <c r="D10795">
        <v>1.3474918066954222E-2</v>
      </c>
      <c r="E10795">
        <v>1.33849387664419E-2</v>
      </c>
    </row>
    <row r="10796" spans="1:5" x14ac:dyDescent="0.25">
      <c r="A10796" s="1">
        <v>45867</v>
      </c>
      <c r="B10796" t="s">
        <v>27</v>
      </c>
      <c r="C10796">
        <v>72.947456359863281</v>
      </c>
      <c r="D10796">
        <v>-7.9236459603838627E-3</v>
      </c>
      <c r="E10796">
        <v>-7.9552048612870335E-3</v>
      </c>
    </row>
    <row r="10797" spans="1:5" x14ac:dyDescent="0.25">
      <c r="A10797" s="1">
        <v>45868</v>
      </c>
      <c r="B10797" t="s">
        <v>27</v>
      </c>
      <c r="C10797">
        <v>72.907951354980469</v>
      </c>
      <c r="D10797">
        <v>-5.4155424814161801E-4</v>
      </c>
      <c r="E10797">
        <v>-5.4170094160749542E-4</v>
      </c>
    </row>
    <row r="10798" spans="1:5" x14ac:dyDescent="0.25">
      <c r="A10798" s="1">
        <v>45869</v>
      </c>
      <c r="B10798" t="s">
        <v>27</v>
      </c>
      <c r="C10798">
        <v>72.177192687988281</v>
      </c>
      <c r="D10798">
        <v>-1.0023031142847638E-2</v>
      </c>
      <c r="E10798">
        <v>-1.0073599904761563E-2</v>
      </c>
    </row>
    <row r="10799" spans="1:5" x14ac:dyDescent="0.25">
      <c r="A10799" s="1">
        <v>45870</v>
      </c>
      <c r="B10799" t="s">
        <v>27</v>
      </c>
      <c r="C10799">
        <v>71.890815734863281</v>
      </c>
      <c r="D10799">
        <v>-3.9676931515328917E-3</v>
      </c>
      <c r="E10799">
        <v>-3.9755853287472909E-3</v>
      </c>
    </row>
    <row r="10800" spans="1:5" x14ac:dyDescent="0.25">
      <c r="A10800" s="1">
        <v>45873</v>
      </c>
      <c r="B10800" t="s">
        <v>27</v>
      </c>
      <c r="C10800">
        <v>70.893424987792969</v>
      </c>
      <c r="D10800">
        <v>-1.3873687993035677E-2</v>
      </c>
      <c r="E10800">
        <v>-1.3970827100571768E-2</v>
      </c>
    </row>
    <row r="10801" spans="1:5" x14ac:dyDescent="0.25">
      <c r="A10801" s="1">
        <v>45874</v>
      </c>
      <c r="B10801" t="s">
        <v>27</v>
      </c>
      <c r="C10801">
        <v>71.930313110351563</v>
      </c>
      <c r="D10801">
        <v>1.4626012535536637E-2</v>
      </c>
      <c r="E10801">
        <v>1.4520084039359338E-2</v>
      </c>
    </row>
    <row r="10802" spans="1:5" x14ac:dyDescent="0.25">
      <c r="A10802" s="1">
        <v>45875</v>
      </c>
      <c r="B10802" t="s">
        <v>27</v>
      </c>
      <c r="C10802">
        <v>72.256187438964844</v>
      </c>
      <c r="D10802">
        <v>4.5304172124671638E-3</v>
      </c>
      <c r="E10802">
        <v>4.5201857625936578E-3</v>
      </c>
    </row>
    <row r="10803" spans="1:5" x14ac:dyDescent="0.25">
      <c r="A10803" s="1">
        <v>45876</v>
      </c>
      <c r="B10803" t="s">
        <v>27</v>
      </c>
      <c r="C10803">
        <v>71.742691040039063</v>
      </c>
      <c r="D10803">
        <v>-7.1066079892401213E-3</v>
      </c>
      <c r="E10803">
        <v>-7.131980206189297E-3</v>
      </c>
    </row>
    <row r="10804" spans="1:5" x14ac:dyDescent="0.25">
      <c r="A10804" s="1">
        <v>45877</v>
      </c>
      <c r="B10804" t="s">
        <v>27</v>
      </c>
      <c r="C10804">
        <v>71.930313110351563</v>
      </c>
      <c r="D10804">
        <v>2.6152081500230295E-3</v>
      </c>
      <c r="E10804">
        <v>2.6117944435956977E-3</v>
      </c>
    </row>
    <row r="10805" spans="1:5" x14ac:dyDescent="0.25">
      <c r="A10805" s="1">
        <v>45880</v>
      </c>
      <c r="B10805" t="s">
        <v>27</v>
      </c>
      <c r="C10805">
        <v>72.651191711425781</v>
      </c>
      <c r="D10805">
        <v>1.0021902726438769E-2</v>
      </c>
      <c r="E10805">
        <v>9.9720164857942106E-3</v>
      </c>
    </row>
    <row r="10806" spans="1:5" x14ac:dyDescent="0.25">
      <c r="A10806" s="1">
        <v>45881</v>
      </c>
      <c r="B10806" t="s">
        <v>27</v>
      </c>
      <c r="C10806">
        <v>72.621574401855469</v>
      </c>
      <c r="D10806">
        <v>-4.0766447008822038E-4</v>
      </c>
      <c r="E10806">
        <v>-4.0774758783850988E-4</v>
      </c>
    </row>
    <row r="10807" spans="1:5" x14ac:dyDescent="0.25">
      <c r="A10807" s="1">
        <v>45882</v>
      </c>
      <c r="B10807" t="s">
        <v>27</v>
      </c>
      <c r="C10807">
        <v>73.786842346191406</v>
      </c>
      <c r="D10807">
        <v>1.6045754363405385E-2</v>
      </c>
      <c r="E10807">
        <v>1.5918381964547413E-2</v>
      </c>
    </row>
    <row r="10808" spans="1:5" x14ac:dyDescent="0.25">
      <c r="A10808" s="1">
        <v>45883</v>
      </c>
      <c r="B10808" t="s">
        <v>27</v>
      </c>
      <c r="C10808">
        <v>74.705223083496094</v>
      </c>
      <c r="D10808">
        <v>1.2446402476417706E-2</v>
      </c>
      <c r="E10808">
        <v>1.2369582771646591E-2</v>
      </c>
    </row>
    <row r="10809" spans="1:5" x14ac:dyDescent="0.25">
      <c r="A10809" s="1">
        <v>45884</v>
      </c>
      <c r="B10809" t="s">
        <v>27</v>
      </c>
      <c r="C10809">
        <v>75.317474365234375</v>
      </c>
      <c r="D10809">
        <v>8.1955619228120113E-3</v>
      </c>
      <c r="E10809">
        <v>8.1621606757604232E-3</v>
      </c>
    </row>
    <row r="10810" spans="1:5" x14ac:dyDescent="0.25">
      <c r="A10810" s="1">
        <v>45887</v>
      </c>
      <c r="B10810" t="s">
        <v>27</v>
      </c>
      <c r="C10810">
        <v>74.823722839355469</v>
      </c>
      <c r="D10810">
        <v>-6.5556038627181401E-3</v>
      </c>
      <c r="E10810">
        <v>-6.5771862089721378E-3</v>
      </c>
    </row>
    <row r="10811" spans="1:5" x14ac:dyDescent="0.25">
      <c r="A10811" s="1">
        <v>45888</v>
      </c>
      <c r="B10811" t="s">
        <v>27</v>
      </c>
      <c r="C10811">
        <v>75.040969848632813</v>
      </c>
      <c r="D10811">
        <v>2.90345095156197E-3</v>
      </c>
      <c r="E10811">
        <v>2.8992440788464528E-3</v>
      </c>
    </row>
    <row r="10812" spans="1:5" x14ac:dyDescent="0.25">
      <c r="A10812" s="1">
        <v>45889</v>
      </c>
      <c r="B10812" t="s">
        <v>27</v>
      </c>
      <c r="C10812">
        <v>75.771736145019531</v>
      </c>
      <c r="D10812">
        <v>9.7382309671738554E-3</v>
      </c>
      <c r="E10812">
        <v>9.6911200007137148E-3</v>
      </c>
    </row>
    <row r="10813" spans="1:5" x14ac:dyDescent="0.25">
      <c r="A10813" s="1">
        <v>45890</v>
      </c>
      <c r="B10813" t="s">
        <v>27</v>
      </c>
      <c r="C10813">
        <v>75.751983642578125</v>
      </c>
      <c r="D10813">
        <v>-2.6068430586834168E-4</v>
      </c>
      <c r="E10813">
        <v>-2.6071828992820705E-4</v>
      </c>
    </row>
    <row r="10814" spans="1:5" x14ac:dyDescent="0.25">
      <c r="A10814" s="1">
        <v>45891</v>
      </c>
      <c r="B10814" t="s">
        <v>27</v>
      </c>
      <c r="C10814">
        <v>75.979118347167969</v>
      </c>
      <c r="D10814">
        <v>2.9983994301923111E-3</v>
      </c>
      <c r="E10814">
        <v>2.9939131960649086E-3</v>
      </c>
    </row>
    <row r="10815" spans="1:5" x14ac:dyDescent="0.25">
      <c r="A10815" s="1">
        <v>45894</v>
      </c>
      <c r="B10815" t="s">
        <v>27</v>
      </c>
      <c r="C10815">
        <v>77.025871276855469</v>
      </c>
      <c r="D10815">
        <v>1.3776850172235733E-2</v>
      </c>
      <c r="E10815">
        <v>1.368281208661294E-2</v>
      </c>
    </row>
    <row r="10816" spans="1:5" x14ac:dyDescent="0.25">
      <c r="A10816" s="1">
        <v>45895</v>
      </c>
      <c r="B10816" t="s">
        <v>27</v>
      </c>
      <c r="C10816">
        <v>76.69012451171875</v>
      </c>
      <c r="D10816">
        <v>-4.3588830554079916E-3</v>
      </c>
      <c r="E10816">
        <v>-4.3684106827759934E-3</v>
      </c>
    </row>
    <row r="10817" spans="1:5" x14ac:dyDescent="0.25">
      <c r="A10817" s="1">
        <v>45896</v>
      </c>
      <c r="B10817" t="s">
        <v>27</v>
      </c>
      <c r="C10817">
        <v>76.680244445800781</v>
      </c>
      <c r="D10817">
        <v>-1.2883100635019407E-4</v>
      </c>
      <c r="E10817">
        <v>-1.2883930577711601E-4</v>
      </c>
    </row>
    <row r="10818" spans="1:5" x14ac:dyDescent="0.25">
      <c r="A10818" s="1">
        <v>45897</v>
      </c>
      <c r="B10818" t="s">
        <v>27</v>
      </c>
      <c r="C10818">
        <v>76.946868896484375</v>
      </c>
      <c r="D10818">
        <v>3.4770944277837668E-3</v>
      </c>
      <c r="E10818">
        <v>3.4710633114178441E-3</v>
      </c>
    </row>
    <row r="10819" spans="1:5" x14ac:dyDescent="0.25">
      <c r="A10819" s="1">
        <v>45898</v>
      </c>
      <c r="B10819" t="s">
        <v>27</v>
      </c>
      <c r="C10819">
        <v>76.383987426757813</v>
      </c>
      <c r="D10819">
        <v>-7.3151965479426595E-3</v>
      </c>
      <c r="E10819">
        <v>-7.3420838021559494E-3</v>
      </c>
    </row>
    <row r="10820" spans="1:5" x14ac:dyDescent="0.25">
      <c r="A10820" s="1">
        <v>45901</v>
      </c>
      <c r="B10820" t="s">
        <v>27</v>
      </c>
      <c r="C10820">
        <v>76.433364868164063</v>
      </c>
      <c r="D10820">
        <v>6.4643707496414571E-4</v>
      </c>
      <c r="E10820">
        <v>6.4622822451913516E-4</v>
      </c>
    </row>
    <row r="10821" spans="1:5" x14ac:dyDescent="0.25">
      <c r="A10821" s="1">
        <v>45902</v>
      </c>
      <c r="B10821" t="s">
        <v>27</v>
      </c>
      <c r="C10821">
        <v>76.5419921875</v>
      </c>
      <c r="D10821">
        <v>1.4212028938318522E-3</v>
      </c>
      <c r="E10821">
        <v>1.4201939408372802E-3</v>
      </c>
    </row>
    <row r="10822" spans="1:5" x14ac:dyDescent="0.25">
      <c r="A10822" s="1">
        <v>45903</v>
      </c>
      <c r="B10822" t="s">
        <v>27</v>
      </c>
      <c r="C10822">
        <v>75.840858459472656</v>
      </c>
      <c r="D10822">
        <v>-9.1601186223350117E-3</v>
      </c>
      <c r="E10822">
        <v>-9.2023304837674045E-3</v>
      </c>
    </row>
    <row r="10823" spans="1:5" x14ac:dyDescent="0.25">
      <c r="A10823" s="1">
        <v>45904</v>
      </c>
      <c r="B10823" t="s">
        <v>27</v>
      </c>
      <c r="C10823">
        <v>76.176612854003906</v>
      </c>
      <c r="D10823">
        <v>4.4270911663093493E-3</v>
      </c>
      <c r="E10823">
        <v>4.4173204249068412E-3</v>
      </c>
    </row>
    <row r="10824" spans="1:5" x14ac:dyDescent="0.25">
      <c r="A10824" s="1">
        <v>45905</v>
      </c>
      <c r="B10824" t="s">
        <v>27</v>
      </c>
      <c r="C10824">
        <v>76.660484313964844</v>
      </c>
      <c r="D10824">
        <v>6.3519686926525321E-3</v>
      </c>
      <c r="E10824">
        <v>6.3318799632921001E-3</v>
      </c>
    </row>
    <row r="10825" spans="1:5" x14ac:dyDescent="0.25">
      <c r="A10825" s="1">
        <v>45908</v>
      </c>
      <c r="B10825" t="s">
        <v>27</v>
      </c>
      <c r="C10825">
        <v>76.532119750976563</v>
      </c>
      <c r="D10825">
        <v>-1.674455413855247E-3</v>
      </c>
      <c r="E10825">
        <v>-1.6758588812362534E-3</v>
      </c>
    </row>
    <row r="10826" spans="1:5" x14ac:dyDescent="0.25">
      <c r="A10826" s="1">
        <v>45909</v>
      </c>
      <c r="B10826" t="s">
        <v>27</v>
      </c>
      <c r="C10826">
        <v>76.038360595703125</v>
      </c>
      <c r="D10826">
        <v>-6.4516592102773496E-3</v>
      </c>
      <c r="E10826">
        <v>-6.4725611133652312E-3</v>
      </c>
    </row>
    <row r="10827" spans="1:5" x14ac:dyDescent="0.25">
      <c r="A10827" s="1">
        <v>45910</v>
      </c>
      <c r="B10827" t="s">
        <v>27</v>
      </c>
      <c r="C10827">
        <v>75.653228759765625</v>
      </c>
      <c r="D10827">
        <v>-5.0649676415993605E-3</v>
      </c>
      <c r="E10827">
        <v>-5.0778380674577793E-3</v>
      </c>
    </row>
    <row r="10828" spans="1:5" x14ac:dyDescent="0.25">
      <c r="A10828" s="1">
        <v>45911</v>
      </c>
      <c r="B10828" t="s">
        <v>27</v>
      </c>
      <c r="C10828">
        <v>75.682853698730469</v>
      </c>
      <c r="D10828">
        <v>3.9158856073306936E-4</v>
      </c>
      <c r="E10828">
        <v>3.9151190994234986E-4</v>
      </c>
    </row>
    <row r="10829" spans="1:5" x14ac:dyDescent="0.25">
      <c r="A10829" s="1">
        <v>45912</v>
      </c>
      <c r="B10829" t="s">
        <v>27</v>
      </c>
      <c r="C10829">
        <v>76.235855102539063</v>
      </c>
      <c r="D10829">
        <v>7.306825480047463E-3</v>
      </c>
      <c r="E10829">
        <v>7.2802599586782625E-3</v>
      </c>
    </row>
    <row r="10830" spans="1:5" x14ac:dyDescent="0.25">
      <c r="A10830" s="1">
        <v>45915</v>
      </c>
      <c r="B10830" t="s">
        <v>27</v>
      </c>
      <c r="C10830">
        <v>75.771736145019531</v>
      </c>
      <c r="D10830">
        <v>-6.0879353539785575E-3</v>
      </c>
      <c r="E10830">
        <v>-6.106542389807605E-3</v>
      </c>
    </row>
    <row r="10831" spans="1:5" x14ac:dyDescent="0.25">
      <c r="A10831" s="1">
        <v>45916</v>
      </c>
      <c r="B10831" t="s">
        <v>27</v>
      </c>
      <c r="C10831">
        <v>75.801361083984375</v>
      </c>
      <c r="D10831">
        <v>3.9097611420890743E-4</v>
      </c>
      <c r="E10831">
        <v>3.9089970296396547E-4</v>
      </c>
    </row>
    <row r="10832" spans="1:5" x14ac:dyDescent="0.25">
      <c r="A10832" s="1">
        <v>45917</v>
      </c>
      <c r="B10832" t="s">
        <v>27</v>
      </c>
      <c r="C10832">
        <v>75.228599548339844</v>
      </c>
      <c r="D10832">
        <v>-7.556085107890631E-3</v>
      </c>
      <c r="E10832">
        <v>-7.5847769423078503E-3</v>
      </c>
    </row>
    <row r="10833" spans="1:5" x14ac:dyDescent="0.25">
      <c r="A10833" s="1">
        <v>45918</v>
      </c>
      <c r="B10833" t="s">
        <v>27</v>
      </c>
      <c r="C10833">
        <v>76.176612854003906</v>
      </c>
      <c r="D10833">
        <v>1.2601767298019428E-2</v>
      </c>
      <c r="E10833">
        <v>1.2523025859298046E-2</v>
      </c>
    </row>
    <row r="10834" spans="1:5" x14ac:dyDescent="0.25">
      <c r="A10834" s="1">
        <v>45919</v>
      </c>
      <c r="B10834" t="s">
        <v>27</v>
      </c>
      <c r="C10834">
        <v>77.055496215820313</v>
      </c>
      <c r="D10834">
        <v>1.1537443434257444E-2</v>
      </c>
      <c r="E10834">
        <v>1.1471394670882155E-2</v>
      </c>
    </row>
    <row r="10835" spans="1:5" x14ac:dyDescent="0.25">
      <c r="A10835" s="1">
        <v>45922</v>
      </c>
      <c r="B10835" t="s">
        <v>27</v>
      </c>
      <c r="C10835">
        <v>76.216117858886719</v>
      </c>
      <c r="D10835">
        <v>-1.0893166589734604E-2</v>
      </c>
      <c r="E10835">
        <v>-1.0952931544945305E-2</v>
      </c>
    </row>
    <row r="10836" spans="1:5" x14ac:dyDescent="0.25">
      <c r="A10836" s="1">
        <v>45923</v>
      </c>
      <c r="B10836" t="s">
        <v>27</v>
      </c>
      <c r="C10836">
        <v>76.265487670898438</v>
      </c>
      <c r="D10836">
        <v>6.4776078077244392E-4</v>
      </c>
      <c r="E10836">
        <v>6.4755107431275041E-4</v>
      </c>
    </row>
    <row r="10837" spans="1:5" x14ac:dyDescent="0.25">
      <c r="A10837" s="1">
        <v>45924</v>
      </c>
      <c r="B10837" t="s">
        <v>27</v>
      </c>
      <c r="C10837">
        <v>76.067985534667969</v>
      </c>
      <c r="D10837">
        <v>-2.5896659453976678E-3</v>
      </c>
      <c r="E10837">
        <v>-2.5930249306049878E-3</v>
      </c>
    </row>
    <row r="10838" spans="1:5" x14ac:dyDescent="0.25">
      <c r="A10838" s="1">
        <v>45925</v>
      </c>
      <c r="B10838" t="s">
        <v>27</v>
      </c>
      <c r="C10838">
        <v>76.334617614746094</v>
      </c>
      <c r="D10838">
        <v>3.5051812954427497E-3</v>
      </c>
      <c r="E10838">
        <v>3.4990524650845801E-3</v>
      </c>
    </row>
    <row r="10839" spans="1:5" x14ac:dyDescent="0.25">
      <c r="A10839" s="1">
        <v>45926</v>
      </c>
      <c r="B10839" t="s">
        <v>27</v>
      </c>
      <c r="C10839">
        <v>76.255615234375</v>
      </c>
      <c r="D10839">
        <v>-1.0349482690777956E-3</v>
      </c>
      <c r="E10839">
        <v>-1.0354841978419025E-3</v>
      </c>
    </row>
    <row r="10840" spans="1:5" x14ac:dyDescent="0.25">
      <c r="A10840" s="1">
        <v>45929</v>
      </c>
      <c r="B10840" t="s">
        <v>27</v>
      </c>
      <c r="C10840">
        <v>76.976493835449219</v>
      </c>
      <c r="D10840">
        <v>9.4534494129849822E-3</v>
      </c>
      <c r="E10840">
        <v>9.4090451894471537E-3</v>
      </c>
    </row>
    <row r="10841" spans="1:5" x14ac:dyDescent="0.25">
      <c r="A10841" s="1">
        <v>45930</v>
      </c>
      <c r="B10841" t="s">
        <v>27</v>
      </c>
      <c r="C10841">
        <v>76.186492919921875</v>
      </c>
      <c r="D10841">
        <v>-1.0262885150577383E-2</v>
      </c>
      <c r="E10841">
        <v>-1.0315911671776179E-2</v>
      </c>
    </row>
    <row r="10842" spans="1:5" x14ac:dyDescent="0.25">
      <c r="A10842" s="1">
        <v>45931</v>
      </c>
      <c r="B10842" t="s">
        <v>27</v>
      </c>
      <c r="C10842">
        <v>75.886344909667969</v>
      </c>
      <c r="D10842">
        <v>-3.9396486010897513E-3</v>
      </c>
      <c r="E10842">
        <v>-3.9474294592611132E-3</v>
      </c>
    </row>
    <row r="10843" spans="1:5" x14ac:dyDescent="0.25">
      <c r="A10843" s="1">
        <v>45932</v>
      </c>
      <c r="B10843" t="s">
        <v>27</v>
      </c>
      <c r="C10843">
        <v>76.629844665527344</v>
      </c>
      <c r="D10843">
        <v>9.7975433754835528E-3</v>
      </c>
      <c r="E10843">
        <v>9.7498586564783614E-3</v>
      </c>
    </row>
    <row r="10844" spans="1:5" x14ac:dyDescent="0.25">
      <c r="A10844" s="1">
        <v>45933</v>
      </c>
      <c r="B10844" t="s">
        <v>27</v>
      </c>
      <c r="C10844">
        <v>77.006546020507813</v>
      </c>
      <c r="D10844">
        <v>4.9158569565772581E-3</v>
      </c>
      <c r="E10844">
        <v>4.9038135846379083E-3</v>
      </c>
    </row>
    <row r="10845" spans="1:5" x14ac:dyDescent="0.25">
      <c r="A10845" s="1">
        <v>45936</v>
      </c>
      <c r="B10845" t="s">
        <v>27</v>
      </c>
      <c r="C10845">
        <v>77.482383728027344</v>
      </c>
      <c r="D10845">
        <v>6.179185174632007E-3</v>
      </c>
      <c r="E10845">
        <v>6.1601722924686936E-3</v>
      </c>
    </row>
    <row r="10846" spans="1:5" x14ac:dyDescent="0.25">
      <c r="A10846" s="1">
        <v>45937</v>
      </c>
      <c r="B10846" t="s">
        <v>27</v>
      </c>
      <c r="C10846">
        <v>76.629844665527344</v>
      </c>
      <c r="D10846">
        <v>-1.1003005089421536E-2</v>
      </c>
      <c r="E10846">
        <v>-1.1063985877106481E-2</v>
      </c>
    </row>
    <row r="10847" spans="1:5" x14ac:dyDescent="0.25">
      <c r="A10847" s="1">
        <v>45938</v>
      </c>
      <c r="B10847" t="s">
        <v>27</v>
      </c>
      <c r="C10847">
        <v>76.7388916015625</v>
      </c>
      <c r="D10847">
        <v>1.4230348046655461E-3</v>
      </c>
      <c r="E10847">
        <v>1.4220232501756835E-3</v>
      </c>
    </row>
    <row r="10848" spans="1:5" x14ac:dyDescent="0.25">
      <c r="A10848" s="1">
        <v>45939</v>
      </c>
      <c r="B10848" t="s">
        <v>27</v>
      </c>
      <c r="C10848">
        <v>76.29278564453125</v>
      </c>
      <c r="D10848">
        <v>-5.813296852754779E-3</v>
      </c>
      <c r="E10848">
        <v>-5.8302598354196293E-3</v>
      </c>
    </row>
    <row r="10849" spans="1:5" x14ac:dyDescent="0.25">
      <c r="A10849" s="1">
        <v>45940</v>
      </c>
      <c r="B10849" t="s">
        <v>27</v>
      </c>
      <c r="C10849">
        <v>76.005302429199219</v>
      </c>
      <c r="D10849">
        <v>-3.7681572759905579E-3</v>
      </c>
      <c r="E10849">
        <v>-3.775274665874258E-3</v>
      </c>
    </row>
    <row r="10850" spans="1:5" x14ac:dyDescent="0.25">
      <c r="A10850" s="1">
        <v>45943</v>
      </c>
      <c r="B10850" t="s">
        <v>27</v>
      </c>
      <c r="C10850">
        <v>75.3212890625</v>
      </c>
      <c r="D10850">
        <v>-8.999547989910206E-3</v>
      </c>
      <c r="E10850">
        <v>-9.0402885371271557E-3</v>
      </c>
    </row>
    <row r="10851" spans="1:5" x14ac:dyDescent="0.25">
      <c r="A10851" s="1">
        <v>45944</v>
      </c>
      <c r="B10851" t="s">
        <v>27</v>
      </c>
      <c r="C10851">
        <v>75.6087646484375</v>
      </c>
      <c r="D10851">
        <v>3.8166578070504276E-3</v>
      </c>
      <c r="E10851">
        <v>3.8093928480167289E-3</v>
      </c>
    </row>
    <row r="10852" spans="1:5" x14ac:dyDescent="0.25">
      <c r="A10852" s="1">
        <v>45945</v>
      </c>
      <c r="B10852" t="s">
        <v>27</v>
      </c>
      <c r="C10852">
        <v>76.758712768554688</v>
      </c>
      <c r="D10852">
        <v>1.5209190699837061E-2</v>
      </c>
      <c r="E10852">
        <v>1.5094690469887959E-2</v>
      </c>
    </row>
    <row r="10853" spans="1:5" x14ac:dyDescent="0.25">
      <c r="A10853" s="1">
        <v>45946</v>
      </c>
      <c r="B10853" t="s">
        <v>27</v>
      </c>
      <c r="C10853">
        <v>76.937149047851563</v>
      </c>
      <c r="D10853">
        <v>2.3246387655679879E-3</v>
      </c>
      <c r="E10853">
        <v>2.3219409729926719E-3</v>
      </c>
    </row>
    <row r="10854" spans="1:5" x14ac:dyDescent="0.25">
      <c r="A10854" s="1">
        <v>45947</v>
      </c>
      <c r="B10854" t="s">
        <v>27</v>
      </c>
      <c r="C10854">
        <v>76.0350341796875</v>
      </c>
      <c r="D10854">
        <v>-1.1725348278800785E-2</v>
      </c>
      <c r="E10854">
        <v>-1.1794632293591168E-2</v>
      </c>
    </row>
    <row r="10855" spans="1:5" x14ac:dyDescent="0.25">
      <c r="A10855" s="1">
        <v>45950</v>
      </c>
      <c r="B10855" t="s">
        <v>27</v>
      </c>
      <c r="C10855">
        <v>76.312614440917969</v>
      </c>
      <c r="D10855">
        <v>3.6506889781160456E-3</v>
      </c>
      <c r="E10855">
        <v>3.6440413870544191E-3</v>
      </c>
    </row>
    <row r="10856" spans="1:5" x14ac:dyDescent="0.25">
      <c r="A10856" s="1">
        <v>45951</v>
      </c>
      <c r="B10856" t="s">
        <v>27</v>
      </c>
      <c r="C10856">
        <v>77.046195983886719</v>
      </c>
      <c r="D10856">
        <v>9.6128477361590026E-3</v>
      </c>
      <c r="E10856">
        <v>9.5669382945227418E-3</v>
      </c>
    </row>
    <row r="10857" spans="1:5" x14ac:dyDescent="0.25">
      <c r="A10857" s="1">
        <v>45952</v>
      </c>
      <c r="B10857" t="s">
        <v>27</v>
      </c>
      <c r="C10857">
        <v>77.274200439453125</v>
      </c>
      <c r="D10857">
        <v>2.9593213870557911E-3</v>
      </c>
      <c r="E10857">
        <v>2.954951215225609E-3</v>
      </c>
    </row>
    <row r="10858" spans="1:5" x14ac:dyDescent="0.25">
      <c r="A10858" s="1">
        <v>45953</v>
      </c>
      <c r="B10858" t="s">
        <v>27</v>
      </c>
      <c r="C10858">
        <v>77.254379272460938</v>
      </c>
      <c r="D10858">
        <v>-2.5650432976942472E-4</v>
      </c>
      <c r="E10858">
        <v>-2.5653723263162467E-4</v>
      </c>
    </row>
    <row r="10859" spans="1:5" x14ac:dyDescent="0.25">
      <c r="A10859" s="1">
        <v>45954</v>
      </c>
      <c r="B10859" t="s">
        <v>27</v>
      </c>
      <c r="C10859">
        <v>77.254379272460938</v>
      </c>
      <c r="D10859">
        <v>0</v>
      </c>
      <c r="E10859">
        <v>0</v>
      </c>
    </row>
    <row r="10860" spans="1:5" x14ac:dyDescent="0.25">
      <c r="A10860" s="1">
        <v>45957</v>
      </c>
      <c r="B10860" t="s">
        <v>27</v>
      </c>
      <c r="C10860">
        <v>77.987960815429688</v>
      </c>
      <c r="D10860">
        <v>9.4956628980416014E-3</v>
      </c>
      <c r="E10860">
        <v>9.4508624742963496E-3</v>
      </c>
    </row>
    <row r="10861" spans="1:5" x14ac:dyDescent="0.25">
      <c r="A10861" s="1">
        <v>45958</v>
      </c>
      <c r="B10861" t="s">
        <v>27</v>
      </c>
      <c r="C10861">
        <v>77.254379272460938</v>
      </c>
      <c r="D10861">
        <v>-9.406343431710984E-3</v>
      </c>
      <c r="E10861">
        <v>-9.4508624742964675E-3</v>
      </c>
    </row>
    <row r="10862" spans="1:5" x14ac:dyDescent="0.25">
      <c r="A10862" s="1">
        <v>45959</v>
      </c>
      <c r="B10862" t="s">
        <v>27</v>
      </c>
      <c r="C10862">
        <v>76.639747619628906</v>
      </c>
      <c r="D10862">
        <v>-7.9559457809420531E-3</v>
      </c>
      <c r="E10862">
        <v>-7.987763188318597E-3</v>
      </c>
    </row>
    <row r="10863" spans="1:5" x14ac:dyDescent="0.25">
      <c r="A10863" s="1">
        <v>45960</v>
      </c>
      <c r="B10863" t="s">
        <v>27</v>
      </c>
      <c r="C10863">
        <v>76.342353820800781</v>
      </c>
      <c r="D10863">
        <v>-3.88041203246281E-3</v>
      </c>
      <c r="E10863">
        <v>-3.8879603646538884E-3</v>
      </c>
    </row>
    <row r="10864" spans="1:5" x14ac:dyDescent="0.25">
      <c r="A10864" s="1">
        <v>45961</v>
      </c>
      <c r="B10864" t="s">
        <v>27</v>
      </c>
      <c r="C10864">
        <v>75.935905456542969</v>
      </c>
      <c r="D10864">
        <v>-5.3240219080993301E-3</v>
      </c>
      <c r="E10864">
        <v>-5.3382450179654062E-3</v>
      </c>
    </row>
    <row r="10865" spans="1:5" x14ac:dyDescent="0.25">
      <c r="A10865" s="1">
        <v>45964</v>
      </c>
      <c r="B10865" t="s">
        <v>27</v>
      </c>
      <c r="C10865">
        <v>76.362174987792969</v>
      </c>
      <c r="D10865">
        <v>5.6135437996975845E-3</v>
      </c>
      <c r="E10865">
        <v>5.5978465799904169E-3</v>
      </c>
    </row>
    <row r="10866" spans="1:5" x14ac:dyDescent="0.25">
      <c r="A10866" s="1">
        <v>45965</v>
      </c>
      <c r="B10866" t="s">
        <v>27</v>
      </c>
      <c r="C10866">
        <v>76.233306884765625</v>
      </c>
      <c r="D10866">
        <v>-1.687590787558646E-3</v>
      </c>
      <c r="E10866">
        <v>-1.6890163729874231E-3</v>
      </c>
    </row>
    <row r="10867" spans="1:5" x14ac:dyDescent="0.25">
      <c r="A10867" s="1">
        <v>45966</v>
      </c>
      <c r="B10867" t="s">
        <v>27</v>
      </c>
      <c r="C10867">
        <v>76.24322509765625</v>
      </c>
      <c r="D10867">
        <v>1.3010340618713201E-4</v>
      </c>
      <c r="E10867">
        <v>1.3009494347299193E-4</v>
      </c>
    </row>
    <row r="10868" spans="1:5" x14ac:dyDescent="0.25">
      <c r="A10868" s="1">
        <v>45967</v>
      </c>
      <c r="B10868" t="s">
        <v>27</v>
      </c>
      <c r="C10868">
        <v>76.828102111816406</v>
      </c>
      <c r="D10868">
        <v>7.6711998136360648E-3</v>
      </c>
      <c r="E10868">
        <v>7.6419257763560905E-3</v>
      </c>
    </row>
    <row r="10869" spans="1:5" x14ac:dyDescent="0.25">
      <c r="A10869" s="1">
        <v>45968</v>
      </c>
      <c r="B10869" t="s">
        <v>27</v>
      </c>
      <c r="C10869">
        <v>76.709144592285156</v>
      </c>
      <c r="D10869">
        <v>-1.5483594708368686E-3</v>
      </c>
      <c r="E10869">
        <v>-1.5495594181554836E-3</v>
      </c>
    </row>
    <row r="10870" spans="1:5" x14ac:dyDescent="0.25">
      <c r="A10870" s="1">
        <v>45971</v>
      </c>
      <c r="B10870" t="s">
        <v>27</v>
      </c>
      <c r="C10870">
        <v>77.006546020507813</v>
      </c>
      <c r="D10870">
        <v>3.8770009730049182E-3</v>
      </c>
      <c r="E10870">
        <v>3.8695047736671067E-3</v>
      </c>
    </row>
    <row r="10871" spans="1:5" x14ac:dyDescent="0.25">
      <c r="A10871" s="1">
        <v>45972</v>
      </c>
      <c r="B10871" t="s">
        <v>27</v>
      </c>
      <c r="C10871">
        <v>77.165153503417969</v>
      </c>
      <c r="D10871">
        <v>2.0596623417952209E-3</v>
      </c>
      <c r="E10871">
        <v>2.0575441453284478E-3</v>
      </c>
    </row>
    <row r="10872" spans="1:5" x14ac:dyDescent="0.25">
      <c r="A10872" s="1">
        <v>45973</v>
      </c>
      <c r="B10872" t="s">
        <v>27</v>
      </c>
      <c r="C10872">
        <v>77.997871398925781</v>
      </c>
      <c r="D10872">
        <v>1.0791372241240049E-2</v>
      </c>
      <c r="E10872">
        <v>1.0733560920919125E-2</v>
      </c>
    </row>
    <row r="10873" spans="1:5" x14ac:dyDescent="0.25">
      <c r="A10873" s="1">
        <v>45974</v>
      </c>
      <c r="B10873" t="s">
        <v>27</v>
      </c>
      <c r="C10873">
        <v>78.077186584472656</v>
      </c>
      <c r="D10873">
        <v>1.0168891038220274E-3</v>
      </c>
      <c r="E10873">
        <v>1.0163724223394718E-3</v>
      </c>
    </row>
    <row r="10874" spans="1:5" x14ac:dyDescent="0.25">
      <c r="A10874" s="1">
        <v>45975</v>
      </c>
      <c r="B10874" t="s">
        <v>27</v>
      </c>
      <c r="C10874">
        <v>77.869003295898438</v>
      </c>
      <c r="D10874">
        <v>-2.6663779483009353E-3</v>
      </c>
      <c r="E10874">
        <v>-2.6699390655808126E-3</v>
      </c>
    </row>
    <row r="10875" spans="1:5" x14ac:dyDescent="0.25">
      <c r="A10875" s="1">
        <v>45978</v>
      </c>
      <c r="B10875" t="s">
        <v>27</v>
      </c>
      <c r="C10875">
        <v>77.571601867675781</v>
      </c>
      <c r="D10875">
        <v>-3.8192530485146037E-3</v>
      </c>
      <c r="E10875">
        <v>-3.8265650188865014E-3</v>
      </c>
    </row>
    <row r="10876" spans="1:5" x14ac:dyDescent="0.25">
      <c r="A10876" s="1">
        <v>45979</v>
      </c>
      <c r="B10876" t="s">
        <v>27</v>
      </c>
      <c r="C10876">
        <v>76.24322509765625</v>
      </c>
      <c r="D10876">
        <v>-1.7124524156217902E-2</v>
      </c>
      <c r="E10876">
        <v>-1.7272844535987243E-2</v>
      </c>
    </row>
    <row r="10877" spans="1:5" x14ac:dyDescent="0.25">
      <c r="A10877" s="1">
        <v>45980</v>
      </c>
      <c r="B10877" t="s">
        <v>27</v>
      </c>
      <c r="C10877">
        <v>76.461311340332031</v>
      </c>
      <c r="D10877">
        <v>2.8604015949802442E-3</v>
      </c>
      <c r="E10877">
        <v>2.8563184308109876E-3</v>
      </c>
    </row>
    <row r="10878" spans="1:5" x14ac:dyDescent="0.25">
      <c r="A10878" s="1">
        <v>45981</v>
      </c>
      <c r="B10878" t="s">
        <v>27</v>
      </c>
      <c r="C10878">
        <v>76.679405212402344</v>
      </c>
      <c r="D10878">
        <v>2.8523428155655672E-3</v>
      </c>
      <c r="E10878">
        <v>2.8482826047065983E-3</v>
      </c>
    </row>
    <row r="10879" spans="1:5" x14ac:dyDescent="0.25">
      <c r="A10879" s="1">
        <v>45982</v>
      </c>
      <c r="B10879" t="s">
        <v>27</v>
      </c>
      <c r="C10879">
        <v>76.163917541503906</v>
      </c>
      <c r="D10879">
        <v>-6.7226352300273629E-3</v>
      </c>
      <c r="E10879">
        <v>-6.7453339294928976E-3</v>
      </c>
    </row>
    <row r="10880" spans="1:5" x14ac:dyDescent="0.25">
      <c r="A10880" s="1">
        <v>45985</v>
      </c>
      <c r="B10880" t="s">
        <v>27</v>
      </c>
      <c r="C10880">
        <v>77.541862487792969</v>
      </c>
      <c r="D10880">
        <v>1.8091833912537103E-2</v>
      </c>
      <c r="E10880">
        <v>1.7930124189835514E-2</v>
      </c>
    </row>
    <row r="10881" spans="1:5" x14ac:dyDescent="0.25">
      <c r="A10881" s="1">
        <v>45986</v>
      </c>
      <c r="B10881" t="s">
        <v>27</v>
      </c>
      <c r="C10881">
        <v>77.859092712402344</v>
      </c>
      <c r="D10881">
        <v>4.0910833765350763E-3</v>
      </c>
      <c r="E10881">
        <v>4.0827376492391012E-3</v>
      </c>
    </row>
    <row r="10882" spans="1:5" x14ac:dyDescent="0.25">
      <c r="A10882" s="1">
        <v>45987</v>
      </c>
      <c r="B10882" t="s">
        <v>27</v>
      </c>
      <c r="C10882">
        <v>79.078422546386719</v>
      </c>
      <c r="D10882">
        <v>1.5660724926353398E-2</v>
      </c>
      <c r="E10882">
        <v>1.5539361229430277E-2</v>
      </c>
    </row>
    <row r="10883" spans="1:5" x14ac:dyDescent="0.25">
      <c r="A10883" s="1">
        <v>45988</v>
      </c>
      <c r="B10883" t="s">
        <v>27</v>
      </c>
      <c r="C10883">
        <v>79.197380065917969</v>
      </c>
      <c r="D10883">
        <v>1.5042980841135645E-3</v>
      </c>
      <c r="E10883">
        <v>1.5031677611704018E-3</v>
      </c>
    </row>
    <row r="10884" spans="1:5" x14ac:dyDescent="0.25">
      <c r="A10884" s="1">
        <v>45989</v>
      </c>
      <c r="B10884" t="s">
        <v>27</v>
      </c>
      <c r="C10884">
        <v>79.256858825683594</v>
      </c>
      <c r="D10884">
        <v>7.5101928518495065E-4</v>
      </c>
      <c r="E10884">
        <v>7.507374113212336E-4</v>
      </c>
    </row>
    <row r="10885" spans="1:5" x14ac:dyDescent="0.25">
      <c r="A10885" s="1">
        <v>45992</v>
      </c>
      <c r="B10885" t="s">
        <v>27</v>
      </c>
      <c r="C10885">
        <v>78.800849914550781</v>
      </c>
      <c r="D10885">
        <v>-5.7535577095699786E-3</v>
      </c>
      <c r="E10885">
        <v>-5.7701731854461653E-3</v>
      </c>
    </row>
    <row r="10886" spans="1:5" x14ac:dyDescent="0.25">
      <c r="A10886" s="1">
        <v>45993</v>
      </c>
      <c r="B10886" t="s">
        <v>27</v>
      </c>
      <c r="C10886">
        <v>79.137908935546875</v>
      </c>
      <c r="D10886">
        <v>4.2773526092876324E-3</v>
      </c>
      <c r="E10886">
        <v>4.2682307390020024E-3</v>
      </c>
    </row>
    <row r="10887" spans="1:5" x14ac:dyDescent="0.25">
      <c r="A10887" s="1">
        <v>45994</v>
      </c>
      <c r="B10887" t="s">
        <v>27</v>
      </c>
      <c r="C10887">
        <v>79.306427001953125</v>
      </c>
      <c r="D10887">
        <v>2.1294227845152225E-3</v>
      </c>
      <c r="E10887">
        <v>2.1271587772670082E-3</v>
      </c>
    </row>
    <row r="10888" spans="1:5" x14ac:dyDescent="0.25">
      <c r="A10888" s="1">
        <v>45995</v>
      </c>
      <c r="B10888" t="s">
        <v>27</v>
      </c>
      <c r="C10888">
        <v>79.356002807617188</v>
      </c>
      <c r="D10888">
        <v>6.2511712528467989E-4</v>
      </c>
      <c r="E10888">
        <v>6.2492182096233031E-4</v>
      </c>
    </row>
    <row r="10889" spans="1:5" x14ac:dyDescent="0.25">
      <c r="A10889" s="1">
        <v>45996</v>
      </c>
      <c r="B10889" t="s">
        <v>27</v>
      </c>
      <c r="C10889">
        <v>79.018943786621094</v>
      </c>
      <c r="D10889">
        <v>-4.2474294202194951E-3</v>
      </c>
      <c r="E10889">
        <v>-4.2564753723417989E-3</v>
      </c>
    </row>
    <row r="10890" spans="1:5" x14ac:dyDescent="0.25">
      <c r="A10890" s="1">
        <v>45999</v>
      </c>
      <c r="B10890" t="s">
        <v>27</v>
      </c>
      <c r="C10890">
        <v>79.048683166503906</v>
      </c>
      <c r="D10890">
        <v>3.7635759803511526E-4</v>
      </c>
      <c r="E10890">
        <v>3.7628679327903077E-4</v>
      </c>
    </row>
    <row r="10891" spans="1:5" x14ac:dyDescent="0.25">
      <c r="A10891" s="1">
        <v>46000</v>
      </c>
      <c r="B10891" t="s">
        <v>27</v>
      </c>
      <c r="C10891">
        <v>78.572845458984375</v>
      </c>
      <c r="D10891">
        <v>-6.0195526156615609E-3</v>
      </c>
      <c r="E10891">
        <v>-6.0377431585311343E-3</v>
      </c>
    </row>
    <row r="10892" spans="1:5" x14ac:dyDescent="0.25">
      <c r="A10892" s="1">
        <v>46001</v>
      </c>
      <c r="B10892" t="s">
        <v>27</v>
      </c>
      <c r="C10892">
        <v>78.909896850585938</v>
      </c>
      <c r="D10892">
        <v>4.2896676279531309E-3</v>
      </c>
      <c r="E10892">
        <v>4.2804932311584238E-3</v>
      </c>
    </row>
    <row r="10893" spans="1:5" x14ac:dyDescent="0.25">
      <c r="A10893" s="1">
        <v>46002</v>
      </c>
      <c r="B10893" t="s">
        <v>27</v>
      </c>
      <c r="C10893">
        <v>80.168891906738281</v>
      </c>
      <c r="D10893">
        <v>1.5954843516475803E-2</v>
      </c>
      <c r="E10893">
        <v>1.582890281076656E-2</v>
      </c>
    </row>
    <row r="10894" spans="1:5" x14ac:dyDescent="0.25">
      <c r="A10894" s="1">
        <v>46003</v>
      </c>
      <c r="B10894" t="s">
        <v>27</v>
      </c>
      <c r="C10894">
        <v>81.090827941894531</v>
      </c>
      <c r="D10894">
        <v>1.1499922391702055E-2</v>
      </c>
      <c r="E10894">
        <v>1.1434300899710636E-2</v>
      </c>
    </row>
    <row r="10895" spans="1:5" x14ac:dyDescent="0.25">
      <c r="A10895" s="1">
        <v>46006</v>
      </c>
      <c r="B10895" t="s">
        <v>27</v>
      </c>
      <c r="C10895">
        <v>80.882644653320313</v>
      </c>
      <c r="D10895">
        <v>-2.5672852757575582E-3</v>
      </c>
      <c r="E10895">
        <v>-2.5705864037697574E-3</v>
      </c>
    </row>
    <row r="10896" spans="1:5" x14ac:dyDescent="0.25">
      <c r="A10896" s="1">
        <v>46007</v>
      </c>
      <c r="B10896" t="s">
        <v>27</v>
      </c>
      <c r="C10896">
        <v>80.8033447265625</v>
      </c>
      <c r="D10896">
        <v>-9.8043192204844143E-4</v>
      </c>
      <c r="E10896">
        <v>-9.8091285980217479E-4</v>
      </c>
    </row>
    <row r="10897" spans="1:5" x14ac:dyDescent="0.25">
      <c r="A10897" s="1">
        <v>46008</v>
      </c>
      <c r="B10897" t="s">
        <v>27</v>
      </c>
      <c r="C10897">
        <v>80.624900817871094</v>
      </c>
      <c r="D10897">
        <v>-2.2083728005970471E-3</v>
      </c>
      <c r="E10897">
        <v>-2.2108148517789557E-3</v>
      </c>
    </row>
    <row r="10898" spans="1:5" x14ac:dyDescent="0.25">
      <c r="A10898" s="1">
        <v>46009</v>
      </c>
      <c r="B10898" t="s">
        <v>27</v>
      </c>
      <c r="C10898">
        <v>80.882644653320313</v>
      </c>
      <c r="D10898">
        <v>3.1968266978890103E-3</v>
      </c>
      <c r="E10898">
        <v>3.1917277115811357E-3</v>
      </c>
    </row>
    <row r="10899" spans="1:5" x14ac:dyDescent="0.25">
      <c r="A10899" s="1">
        <v>46010</v>
      </c>
      <c r="B10899" t="s">
        <v>27</v>
      </c>
      <c r="C10899">
        <v>80.773605346679688</v>
      </c>
      <c r="D10899">
        <v>-1.3481174744963687E-3</v>
      </c>
      <c r="E10899">
        <v>-1.3490270023844152E-3</v>
      </c>
    </row>
    <row r="10900" spans="1:5" x14ac:dyDescent="0.25">
      <c r="A10900" s="1">
        <v>46013</v>
      </c>
      <c r="B10900" t="s">
        <v>27</v>
      </c>
      <c r="C10900">
        <v>80.862815856933594</v>
      </c>
      <c r="D10900">
        <v>1.1044512606688262E-3</v>
      </c>
      <c r="E10900">
        <v>1.103841803078089E-3</v>
      </c>
    </row>
    <row r="10901" spans="1:5" x14ac:dyDescent="0.25">
      <c r="A10901" s="1">
        <v>46014</v>
      </c>
      <c r="B10901" t="s">
        <v>27</v>
      </c>
      <c r="C10901">
        <v>80.565414428710938</v>
      </c>
      <c r="D10901">
        <v>-3.67785149541211E-3</v>
      </c>
      <c r="E10901">
        <v>-3.6846314200321747E-3</v>
      </c>
    </row>
    <row r="10902" spans="1:5" x14ac:dyDescent="0.25">
      <c r="A10902" s="1">
        <v>46015</v>
      </c>
      <c r="B10902" t="s">
        <v>27</v>
      </c>
      <c r="C10902">
        <v>79.921058654785156</v>
      </c>
      <c r="D10902">
        <v>-7.9979204289446493E-3</v>
      </c>
      <c r="E10902">
        <v>-8.0300753576719123E-3</v>
      </c>
    </row>
    <row r="10903" spans="1:5" x14ac:dyDescent="0.25">
      <c r="A10903" s="1">
        <v>46016</v>
      </c>
      <c r="B10903" t="s">
        <v>27</v>
      </c>
      <c r="C10903">
        <v>79.921058654785156</v>
      </c>
      <c r="D10903">
        <v>0</v>
      </c>
      <c r="E10903">
        <v>0</v>
      </c>
    </row>
    <row r="10904" spans="1:5" x14ac:dyDescent="0.25">
      <c r="A10904" s="1">
        <v>46017</v>
      </c>
      <c r="B10904" t="s">
        <v>27</v>
      </c>
      <c r="C10904">
        <v>79.921058654785156</v>
      </c>
      <c r="D10904">
        <v>0</v>
      </c>
      <c r="E10904">
        <v>0</v>
      </c>
    </row>
    <row r="10905" spans="1:5" x14ac:dyDescent="0.25">
      <c r="A10905" s="1">
        <v>46020</v>
      </c>
      <c r="B10905" t="s">
        <v>27</v>
      </c>
      <c r="C10905">
        <v>80.396896362304688</v>
      </c>
      <c r="D10905">
        <v>5.9538464020463255E-3</v>
      </c>
      <c r="E10905">
        <v>5.9361922971190246E-3</v>
      </c>
    </row>
    <row r="10906" spans="1:5" x14ac:dyDescent="0.25">
      <c r="A10906" s="1">
        <v>46021</v>
      </c>
      <c r="B10906" t="s">
        <v>27</v>
      </c>
      <c r="C10906">
        <v>80.23828125</v>
      </c>
      <c r="D10906">
        <v>-1.9729009387364771E-3</v>
      </c>
      <c r="E10906">
        <v>-1.9748496713195788E-3</v>
      </c>
    </row>
    <row r="10907" spans="1:5" x14ac:dyDescent="0.25">
      <c r="A10907" s="1">
        <v>46022</v>
      </c>
      <c r="B10907" t="s">
        <v>27</v>
      </c>
      <c r="C10907">
        <v>80.317581176757813</v>
      </c>
      <c r="D10907">
        <v>9.8830540139238643E-4</v>
      </c>
      <c r="E10907">
        <v>9.8781734914582054E-4</v>
      </c>
    </row>
    <row r="10908" spans="1:5" x14ac:dyDescent="0.25">
      <c r="A10908" s="1">
        <v>46023</v>
      </c>
      <c r="B10908" t="s">
        <v>27</v>
      </c>
      <c r="C10908">
        <v>80.317581176757813</v>
      </c>
      <c r="D10908">
        <v>0</v>
      </c>
      <c r="E10908">
        <v>0</v>
      </c>
    </row>
    <row r="10909" spans="1:5" x14ac:dyDescent="0.25">
      <c r="A10909" s="1">
        <v>46024</v>
      </c>
      <c r="B10909" t="s">
        <v>27</v>
      </c>
      <c r="C10909">
        <v>79.980003356933594</v>
      </c>
      <c r="D10909">
        <v>-4.2030376771593492E-3</v>
      </c>
      <c r="E10909">
        <v>-4.2118952679215003E-3</v>
      </c>
    </row>
    <row r="10910" spans="1:5" x14ac:dyDescent="0.25">
      <c r="A10910" s="1">
        <v>46027</v>
      </c>
      <c r="B10910" t="s">
        <v>27</v>
      </c>
      <c r="C10910">
        <v>80.569999694824219</v>
      </c>
      <c r="D10910">
        <v>7.3767981136183547E-3</v>
      </c>
      <c r="E10910">
        <v>7.3497226105602624E-3</v>
      </c>
    </row>
    <row r="10911" spans="1:5" x14ac:dyDescent="0.25">
      <c r="A10911" s="1">
        <v>46028</v>
      </c>
      <c r="B10911" t="s">
        <v>27</v>
      </c>
      <c r="C10911">
        <v>80.94000244140625</v>
      </c>
      <c r="D10911">
        <v>4.5923141117474309E-3</v>
      </c>
      <c r="E10911">
        <v>4.5818016094852547E-3</v>
      </c>
    </row>
    <row r="10912" spans="1:5" x14ac:dyDescent="0.25">
      <c r="A10912" s="1">
        <v>46029</v>
      </c>
      <c r="B10912" t="s">
        <v>27</v>
      </c>
      <c r="C10912">
        <v>81.199996948242188</v>
      </c>
      <c r="D10912">
        <v>3.2121880280908677E-3</v>
      </c>
      <c r="E10912">
        <v>3.2070399735271431E-3</v>
      </c>
    </row>
    <row r="10913" spans="1:5" x14ac:dyDescent="0.25">
      <c r="A10913" s="1">
        <v>46030</v>
      </c>
      <c r="B10913" t="s">
        <v>27</v>
      </c>
      <c r="C10913">
        <v>80.919998168945313</v>
      </c>
      <c r="D10913">
        <v>-3.448260958376026E-3</v>
      </c>
      <c r="E10913">
        <v>-3.4542199128248514E-3</v>
      </c>
    </row>
    <row r="10914" spans="1:5" x14ac:dyDescent="0.25">
      <c r="A10914" s="1">
        <v>46031</v>
      </c>
      <c r="B10914" t="s">
        <v>27</v>
      </c>
      <c r="C10914">
        <v>81.760002136230469</v>
      </c>
      <c r="D10914">
        <v>1.0380672099514765E-2</v>
      </c>
      <c r="E10914">
        <v>1.0327162911874998E-2</v>
      </c>
    </row>
    <row r="10915" spans="1:5" x14ac:dyDescent="0.25">
      <c r="A10915" s="1">
        <v>46034</v>
      </c>
      <c r="B10915" t="s">
        <v>27</v>
      </c>
      <c r="C10915">
        <v>82</v>
      </c>
      <c r="D10915">
        <v>2.9353945388803648E-3</v>
      </c>
      <c r="E10915">
        <v>2.9310946807957683E-3</v>
      </c>
    </row>
    <row r="10916" spans="1:5" x14ac:dyDescent="0.25">
      <c r="A10916" s="1">
        <v>46035</v>
      </c>
      <c r="B10916" t="s">
        <v>27</v>
      </c>
      <c r="C10916">
        <v>82.099998474121094</v>
      </c>
      <c r="D10916">
        <v>1.2194935868425905E-3</v>
      </c>
      <c r="E10916">
        <v>1.2187506085152738E-3</v>
      </c>
    </row>
    <row r="10917" spans="1:5" x14ac:dyDescent="0.25">
      <c r="A10917" s="1">
        <v>46036</v>
      </c>
      <c r="B10917" t="s">
        <v>27</v>
      </c>
      <c r="C10917">
        <v>82.120002746582031</v>
      </c>
      <c r="D10917">
        <v>2.4365740356557808E-4</v>
      </c>
      <c r="E10917">
        <v>2.4362772392143406E-4</v>
      </c>
    </row>
    <row r="10918" spans="1:5" x14ac:dyDescent="0.25">
      <c r="A10918" s="1">
        <v>46037</v>
      </c>
      <c r="B10918" t="s">
        <v>27</v>
      </c>
      <c r="C10918">
        <v>83.110000610351563</v>
      </c>
      <c r="D10918">
        <v>1.20555020781552E-2</v>
      </c>
      <c r="E10918">
        <v>1.1983413312145566E-2</v>
      </c>
    </row>
    <row r="10919" spans="1:5" x14ac:dyDescent="0.25">
      <c r="A10919" s="1">
        <v>46038</v>
      </c>
      <c r="B10919" t="s">
        <v>27</v>
      </c>
      <c r="C10919">
        <v>83.269996643066406</v>
      </c>
      <c r="D10919">
        <v>1.9251116777745381E-3</v>
      </c>
      <c r="E10919">
        <v>1.9232610250500565E-3</v>
      </c>
    </row>
    <row r="10920" spans="1:5" x14ac:dyDescent="0.25">
      <c r="A10920" s="1">
        <v>46041</v>
      </c>
      <c r="B10920" t="s">
        <v>27</v>
      </c>
      <c r="C10920">
        <v>82.050003051757813</v>
      </c>
      <c r="D10920">
        <v>-1.4651058490347313E-2</v>
      </c>
      <c r="E10920">
        <v>-1.4759445203906747E-2</v>
      </c>
    </row>
    <row r="10921" spans="1:5" x14ac:dyDescent="0.25">
      <c r="A10921" s="1">
        <v>46042</v>
      </c>
      <c r="B10921" t="s">
        <v>27</v>
      </c>
      <c r="C10921">
        <v>81.25</v>
      </c>
      <c r="D10921">
        <v>-9.7501891773625893E-3</v>
      </c>
      <c r="E10921">
        <v>-9.7980335201318883E-3</v>
      </c>
    </row>
    <row r="10922" spans="1:5" x14ac:dyDescent="0.25">
      <c r="A10922" s="1">
        <v>46043</v>
      </c>
      <c r="B10922" t="s">
        <v>27</v>
      </c>
      <c r="C10922">
        <v>81.169998168945313</v>
      </c>
      <c r="D10922">
        <v>-9.8463792067304823E-4</v>
      </c>
      <c r="E10922">
        <v>-9.8512299503167441E-4</v>
      </c>
    </row>
    <row r="10923" spans="1:5" x14ac:dyDescent="0.25">
      <c r="A10923" s="1">
        <v>46044</v>
      </c>
      <c r="B10923" t="s">
        <v>27</v>
      </c>
      <c r="C10923">
        <v>82.050003051757813</v>
      </c>
      <c r="D10923">
        <v>1.0841504283157333E-2</v>
      </c>
      <c r="E10923">
        <v>1.0783156515163463E-2</v>
      </c>
    </row>
    <row r="10924" spans="1:5" x14ac:dyDescent="0.25">
      <c r="A10924" s="1">
        <v>46045</v>
      </c>
      <c r="B10924" t="s">
        <v>27</v>
      </c>
      <c r="C10924">
        <v>81.669998168945313</v>
      </c>
      <c r="D10924">
        <v>-4.6313817023601045E-3</v>
      </c>
      <c r="E10924">
        <v>-4.6421397799573626E-3</v>
      </c>
    </row>
    <row r="10925" spans="1:5" x14ac:dyDescent="0.25">
      <c r="A10925" s="1">
        <v>46048</v>
      </c>
      <c r="B10925" t="s">
        <v>27</v>
      </c>
      <c r="C10925">
        <v>81.669998168945313</v>
      </c>
      <c r="D10925">
        <v>0</v>
      </c>
      <c r="E10925">
        <v>0</v>
      </c>
    </row>
    <row r="10926" spans="1:5" x14ac:dyDescent="0.25">
      <c r="A10926" s="1">
        <v>46049</v>
      </c>
      <c r="B10926" t="s">
        <v>27</v>
      </c>
      <c r="C10926">
        <v>80.769996643066406</v>
      </c>
      <c r="D10926">
        <v>-1.1019977299584705E-2</v>
      </c>
      <c r="E10926">
        <v>-1.1081147057456378E-2</v>
      </c>
    </row>
    <row r="10927" spans="1:5" x14ac:dyDescent="0.25">
      <c r="A10927" s="1">
        <v>46050</v>
      </c>
      <c r="B10927" t="s">
        <v>27</v>
      </c>
      <c r="C10927">
        <v>80.05999755859375</v>
      </c>
      <c r="D10927">
        <v>-8.7903815028027577E-3</v>
      </c>
      <c r="E10927">
        <v>-8.829244822844879E-3</v>
      </c>
    </row>
    <row r="10928" spans="1:5" x14ac:dyDescent="0.25">
      <c r="A10928" s="1">
        <v>46051</v>
      </c>
      <c r="B10928" t="s">
        <v>27</v>
      </c>
      <c r="C10928">
        <v>78.569999694824219</v>
      </c>
      <c r="D10928">
        <v>-1.8611015603379744E-2</v>
      </c>
      <c r="E10928">
        <v>-1.8786379766115819E-2</v>
      </c>
    </row>
    <row r="10929" spans="1:5" x14ac:dyDescent="0.25">
      <c r="A10929" s="1">
        <v>46052</v>
      </c>
      <c r="B10929" t="s">
        <v>27</v>
      </c>
      <c r="C10929">
        <v>79.800003051757813</v>
      </c>
      <c r="D10929">
        <v>1.5654872874011572E-2</v>
      </c>
      <c r="E10929">
        <v>1.5533599394737353E-2</v>
      </c>
    </row>
    <row r="10930" spans="1:5" x14ac:dyDescent="0.25">
      <c r="A10930" s="1">
        <v>46055</v>
      </c>
      <c r="B10930" t="s">
        <v>27</v>
      </c>
      <c r="C10930">
        <v>79.949996948242188</v>
      </c>
      <c r="D10930">
        <v>1.8796226910804403E-3</v>
      </c>
      <c r="E10930">
        <v>1.8778584107915972E-3</v>
      </c>
    </row>
    <row r="10931" spans="1:5" x14ac:dyDescent="0.25">
      <c r="A10931" s="1">
        <v>46056</v>
      </c>
      <c r="B10931" t="s">
        <v>27</v>
      </c>
      <c r="C10931">
        <v>80.790000915527344</v>
      </c>
      <c r="D10931">
        <v>1.0506616627252052E-2</v>
      </c>
      <c r="E10931">
        <v>1.0451805714670489E-2</v>
      </c>
    </row>
    <row r="10932" spans="1:5" x14ac:dyDescent="0.25">
      <c r="A10932" s="1">
        <v>46057</v>
      </c>
      <c r="B10932" t="s">
        <v>27</v>
      </c>
      <c r="C10932">
        <v>80.75</v>
      </c>
      <c r="D10932">
        <v>-4.9512210761293307E-4</v>
      </c>
      <c r="E10932">
        <v>-4.9524472103773846E-4</v>
      </c>
    </row>
    <row r="10933" spans="1:5" x14ac:dyDescent="0.25">
      <c r="A10933" s="1">
        <v>46058</v>
      </c>
      <c r="B10933" t="s">
        <v>27</v>
      </c>
      <c r="C10933">
        <v>82.639999389648438</v>
      </c>
      <c r="D10933">
        <v>2.3405565196884748E-2</v>
      </c>
      <c r="E10933">
        <v>2.3135855322949726E-2</v>
      </c>
    </row>
    <row r="10934" spans="1:5" x14ac:dyDescent="0.25">
      <c r="A10934" s="1">
        <v>46059</v>
      </c>
      <c r="B10934" t="s">
        <v>27</v>
      </c>
      <c r="C10934">
        <v>81.800003051757813</v>
      </c>
      <c r="D10934">
        <v>-1.0164524976942868E-2</v>
      </c>
      <c r="E10934">
        <v>-1.0216536509462179E-2</v>
      </c>
    </row>
    <row r="10935" spans="1:5" x14ac:dyDescent="0.25">
      <c r="A10935" s="1">
        <v>46062</v>
      </c>
      <c r="B10935" t="s">
        <v>27</v>
      </c>
      <c r="C10935">
        <v>82.55999755859375</v>
      </c>
      <c r="D10935">
        <v>9.2908860450171549E-3</v>
      </c>
      <c r="E10935">
        <v>9.2479912457021363E-3</v>
      </c>
    </row>
    <row r="10936" spans="1:5" x14ac:dyDescent="0.25">
      <c r="A10936" s="1">
        <v>46063</v>
      </c>
      <c r="B10936" t="s">
        <v>27</v>
      </c>
      <c r="C10936">
        <v>82</v>
      </c>
      <c r="D10936">
        <v>-6.782916365717151E-3</v>
      </c>
      <c r="E10936">
        <v>-6.8060248977024635E-3</v>
      </c>
    </row>
    <row r="10937" spans="1:5" x14ac:dyDescent="0.25">
      <c r="A10937" s="1">
        <v>46064</v>
      </c>
      <c r="B10937" t="s">
        <v>27</v>
      </c>
      <c r="C10937">
        <v>82</v>
      </c>
      <c r="D10937">
        <v>0</v>
      </c>
      <c r="E10937">
        <v>0</v>
      </c>
    </row>
    <row r="10938" spans="1:5" x14ac:dyDescent="0.25">
      <c r="A10938" s="1">
        <v>46065</v>
      </c>
      <c r="B10938" t="s">
        <v>27</v>
      </c>
      <c r="C10938">
        <v>82.230003356933594</v>
      </c>
      <c r="D10938">
        <v>2.8049189869949753E-3</v>
      </c>
      <c r="E10938">
        <v>2.8009925422591308E-3</v>
      </c>
    </row>
    <row r="10939" spans="1:5" x14ac:dyDescent="0.25">
      <c r="A10939" s="1">
        <v>46066</v>
      </c>
      <c r="B10939" t="s">
        <v>27</v>
      </c>
      <c r="C10939">
        <v>81.180000305175781</v>
      </c>
      <c r="D10939">
        <v>-1.2769098977171267E-2</v>
      </c>
      <c r="E10939">
        <v>-1.2851324636512274E-2</v>
      </c>
    </row>
    <row r="10940" spans="1:5" x14ac:dyDescent="0.25">
      <c r="A10940" s="1">
        <v>46069</v>
      </c>
      <c r="B10940" t="s">
        <v>27</v>
      </c>
      <c r="C10940">
        <v>81.5</v>
      </c>
      <c r="D10940">
        <v>3.9418538263273906E-3</v>
      </c>
      <c r="E10940">
        <v>3.9341050768169723E-3</v>
      </c>
    </row>
    <row r="10941" spans="1:5" x14ac:dyDescent="0.25">
      <c r="A10941" s="1">
        <v>46070</v>
      </c>
      <c r="B10941" t="s">
        <v>27</v>
      </c>
      <c r="C10941">
        <v>81.360000610351563</v>
      </c>
      <c r="D10941">
        <v>-1.7177839220666735E-3</v>
      </c>
      <c r="E10941">
        <v>-1.7192610046496343E-3</v>
      </c>
    </row>
    <row r="10942" spans="1:5" x14ac:dyDescent="0.25">
      <c r="A10942" s="1">
        <v>46071</v>
      </c>
      <c r="B10942" t="s">
        <v>27</v>
      </c>
      <c r="C10942">
        <v>81.599998474121094</v>
      </c>
      <c r="D10942">
        <v>2.9498262287255272E-3</v>
      </c>
      <c r="E10942">
        <v>2.9454840283975109E-3</v>
      </c>
    </row>
    <row r="10943" spans="1:5" x14ac:dyDescent="0.25">
      <c r="A10943" s="1">
        <v>46072</v>
      </c>
      <c r="B10943" t="s">
        <v>27</v>
      </c>
      <c r="C10943">
        <v>82.150001525878906</v>
      </c>
      <c r="D10943">
        <v>6.7402336034632082E-3</v>
      </c>
      <c r="E10943">
        <v>6.7176197870141875E-3</v>
      </c>
    </row>
    <row r="10944" spans="1:5" x14ac:dyDescent="0.25">
      <c r="A10944" s="1">
        <v>46073</v>
      </c>
      <c r="B10944" t="s">
        <v>27</v>
      </c>
      <c r="C10944">
        <v>82.269996643066406</v>
      </c>
      <c r="D10944">
        <v>1.4606830792291969E-3</v>
      </c>
      <c r="E10944">
        <v>1.4596173193988946E-3</v>
      </c>
    </row>
    <row r="10945" spans="1:5" x14ac:dyDescent="0.25">
      <c r="A10945" s="1">
        <v>46076</v>
      </c>
      <c r="B10945" t="s">
        <v>27</v>
      </c>
      <c r="C10945">
        <v>81.989997863769531</v>
      </c>
      <c r="D10945">
        <v>-3.4034130390410144E-3</v>
      </c>
      <c r="E10945">
        <v>-3.4092178236601912E-3</v>
      </c>
    </row>
    <row r="10946" spans="1:5" x14ac:dyDescent="0.25">
      <c r="A10946" s="1">
        <v>46077</v>
      </c>
      <c r="B10946" t="s">
        <v>27</v>
      </c>
      <c r="C10946">
        <v>81.150001525878906</v>
      </c>
      <c r="D10946">
        <v>-1.0245107449402768E-2</v>
      </c>
      <c r="E10946">
        <v>-1.0297949789526962E-2</v>
      </c>
    </row>
    <row r="10947" spans="1:5" x14ac:dyDescent="0.25">
      <c r="A10947" s="1">
        <v>46078</v>
      </c>
      <c r="B10947" t="s">
        <v>27</v>
      </c>
      <c r="C10947">
        <v>80.860000610351563</v>
      </c>
      <c r="D10947">
        <v>-3.5736402966654035E-3</v>
      </c>
      <c r="E10947">
        <v>-3.5800410029148415E-3</v>
      </c>
    </row>
    <row r="10948" spans="1:5" x14ac:dyDescent="0.25">
      <c r="A10948" s="1">
        <v>46079</v>
      </c>
      <c r="B10948" t="s">
        <v>27</v>
      </c>
      <c r="C10948">
        <v>81.139999389648438</v>
      </c>
      <c r="D10948">
        <v>3.4627600443157824E-3</v>
      </c>
      <c r="E10948">
        <v>3.4567784952223945E-3</v>
      </c>
    </row>
    <row r="10949" spans="1:5" x14ac:dyDescent="0.25">
      <c r="A10949" s="1">
        <v>46080</v>
      </c>
      <c r="B10949" t="s">
        <v>27</v>
      </c>
      <c r="C10949">
        <v>81.139999389648438</v>
      </c>
      <c r="D10949">
        <v>0</v>
      </c>
      <c r="E10949">
        <v>0</v>
      </c>
    </row>
    <row r="10950" spans="1:5" x14ac:dyDescent="0.25">
      <c r="A10950" s="1">
        <v>46083</v>
      </c>
      <c r="B10950" t="s">
        <v>27</v>
      </c>
      <c r="C10950">
        <v>80.239997863769531</v>
      </c>
      <c r="D10950">
        <v>-1.1091958745981012E-2</v>
      </c>
      <c r="E10950">
        <v>-1.1153933225430082E-2</v>
      </c>
    </row>
    <row r="10951" spans="1:5" x14ac:dyDescent="0.25">
      <c r="A10951" s="1">
        <v>46084</v>
      </c>
      <c r="B10951" t="s">
        <v>27</v>
      </c>
      <c r="C10951">
        <v>79.610000610351563</v>
      </c>
      <c r="D10951">
        <v>-7.8514116424525104E-3</v>
      </c>
      <c r="E10951">
        <v>-7.8823962634110324E-3</v>
      </c>
    </row>
    <row r="10952" spans="1:5" x14ac:dyDescent="0.25">
      <c r="A10952" s="1">
        <v>46085</v>
      </c>
      <c r="B10952" t="s">
        <v>27</v>
      </c>
      <c r="C10952">
        <v>80.050003051757813</v>
      </c>
      <c r="D10952">
        <v>5.5269744759811612E-3</v>
      </c>
      <c r="E10952">
        <v>5.5117567986119245E-3</v>
      </c>
    </row>
    <row r="10953" spans="1:5" x14ac:dyDescent="0.25">
      <c r="A10953" s="1">
        <v>46086</v>
      </c>
      <c r="B10953" t="s">
        <v>27</v>
      </c>
      <c r="C10953">
        <v>80.010002136230469</v>
      </c>
      <c r="D10953">
        <v>-4.9969911308411774E-4</v>
      </c>
      <c r="E10953">
        <v>-4.9982400429301012E-4</v>
      </c>
    </row>
    <row r="10954" spans="1:5" x14ac:dyDescent="0.25">
      <c r="A10954" s="1">
        <v>46087</v>
      </c>
      <c r="B10954" t="s">
        <v>27</v>
      </c>
      <c r="C10954">
        <v>80.220001220703125</v>
      </c>
      <c r="D10954">
        <v>2.6246604032718057E-3</v>
      </c>
      <c r="E10954">
        <v>2.6212219972735185E-3</v>
      </c>
    </row>
    <row r="10955" spans="1:5" x14ac:dyDescent="0.25">
      <c r="A10955" s="1">
        <v>46090</v>
      </c>
      <c r="B10955" t="s">
        <v>27</v>
      </c>
      <c r="C10955">
        <v>77.129997253417969</v>
      </c>
      <c r="D10955">
        <v>-3.8519121419405944E-2</v>
      </c>
      <c r="E10955">
        <v>-3.9280601222718113E-2</v>
      </c>
    </row>
    <row r="10956" spans="1:5" x14ac:dyDescent="0.25">
      <c r="A10956" s="1">
        <v>46091</v>
      </c>
      <c r="B10956" t="s">
        <v>27</v>
      </c>
      <c r="C10956">
        <v>77.879997253417969</v>
      </c>
      <c r="D10956">
        <v>9.7238432089632454E-3</v>
      </c>
      <c r="E10956">
        <v>9.6768709010204481E-3</v>
      </c>
    </row>
    <row r="10957" spans="1:5" x14ac:dyDescent="0.25">
      <c r="A10957" s="1">
        <v>46092</v>
      </c>
      <c r="B10957" t="s">
        <v>27</v>
      </c>
      <c r="C10957">
        <v>77.330001831054688</v>
      </c>
      <c r="D10957">
        <v>-7.0620883636348664E-3</v>
      </c>
      <c r="E10957">
        <v>-7.0871429377557197E-3</v>
      </c>
    </row>
    <row r="10958" spans="1:5" x14ac:dyDescent="0.25">
      <c r="A10958" s="1">
        <v>46093</v>
      </c>
      <c r="B10958" t="s">
        <v>27</v>
      </c>
      <c r="C10958">
        <v>75.769996643066406</v>
      </c>
      <c r="D10958">
        <v>-2.0173349942451457E-2</v>
      </c>
      <c r="E10958">
        <v>-2.037961066037219E-2</v>
      </c>
    </row>
    <row r="10959" spans="1:5" x14ac:dyDescent="0.25">
      <c r="A10959" s="1">
        <v>46094</v>
      </c>
      <c r="B10959" t="s">
        <v>27</v>
      </c>
      <c r="C10959">
        <v>76.69000244140625</v>
      </c>
      <c r="D10959">
        <v>1.2142085774053291E-2</v>
      </c>
      <c r="E10959">
        <v>1.2068961972484369E-2</v>
      </c>
    </row>
    <row r="10960" spans="1:5" x14ac:dyDescent="0.25">
      <c r="A10960" s="1">
        <v>46097</v>
      </c>
      <c r="B10960" t="s">
        <v>27</v>
      </c>
      <c r="C10960">
        <v>77.069999694824219</v>
      </c>
      <c r="D10960">
        <v>4.9549777196618017E-3</v>
      </c>
      <c r="E10960">
        <v>4.942742218672031E-3</v>
      </c>
    </row>
    <row r="10961" spans="1:5" x14ac:dyDescent="0.25">
      <c r="A10961" s="1">
        <v>46098</v>
      </c>
      <c r="B10961" t="s">
        <v>27</v>
      </c>
      <c r="C10961">
        <v>76.150001525878906</v>
      </c>
      <c r="D10961">
        <v>-1.1937176237034497E-2</v>
      </c>
      <c r="E10961">
        <v>-1.2008996451203447E-2</v>
      </c>
    </row>
    <row r="10962" spans="1:5" x14ac:dyDescent="0.25">
      <c r="A10962" s="1">
        <v>46099</v>
      </c>
      <c r="B10962" t="s">
        <v>27</v>
      </c>
      <c r="C10962">
        <v>76.699996948242188</v>
      </c>
      <c r="D10962">
        <v>7.2225267412027172E-3</v>
      </c>
      <c r="E10962">
        <v>7.196569205996004E-3</v>
      </c>
    </row>
    <row r="10963" spans="1:5" x14ac:dyDescent="0.25">
      <c r="A10963" s="1">
        <v>46100</v>
      </c>
      <c r="B10963" t="s">
        <v>27</v>
      </c>
      <c r="C10963">
        <v>76.290000915527344</v>
      </c>
      <c r="D10963">
        <v>-5.3454504436487582E-3</v>
      </c>
      <c r="E10963">
        <v>-5.3597884822137419E-3</v>
      </c>
    </row>
    <row r="10964" spans="1:5" x14ac:dyDescent="0.25">
      <c r="A10964" s="1">
        <v>45371</v>
      </c>
      <c r="B10964" t="s">
        <v>28</v>
      </c>
      <c r="C10964">
        <v>7954.5</v>
      </c>
      <c r="D10964">
        <v>-4.1466294308589724E-4</v>
      </c>
      <c r="E10964">
        <v>-4.1474893953793117E-4</v>
      </c>
    </row>
    <row r="10965" spans="1:5" x14ac:dyDescent="0.25">
      <c r="A10965" s="1">
        <v>45372</v>
      </c>
      <c r="B10965" t="s">
        <v>28</v>
      </c>
      <c r="C10965">
        <v>8044.60009765625</v>
      </c>
      <c r="D10965">
        <v>1.1326934144980871E-2</v>
      </c>
      <c r="E10965">
        <v>1.1263264761265185E-2</v>
      </c>
    </row>
    <row r="10966" spans="1:5" x14ac:dyDescent="0.25">
      <c r="A10966" s="1">
        <v>45373</v>
      </c>
      <c r="B10966" t="s">
        <v>28</v>
      </c>
      <c r="C10966">
        <v>8026.2998046875</v>
      </c>
      <c r="D10966">
        <v>-2.274854280709615E-3</v>
      </c>
      <c r="E10966">
        <v>-2.27744569251093E-3</v>
      </c>
    </row>
    <row r="10967" spans="1:5" x14ac:dyDescent="0.25">
      <c r="A10967" s="1">
        <v>45376</v>
      </c>
      <c r="B10967" t="s">
        <v>28</v>
      </c>
      <c r="C10967">
        <v>8071.5</v>
      </c>
      <c r="D10967">
        <v>5.6315109592719459E-3</v>
      </c>
      <c r="E10967">
        <v>5.6157132835353927E-3</v>
      </c>
    </row>
    <row r="10968" spans="1:5" x14ac:dyDescent="0.25">
      <c r="A10968" s="1">
        <v>45377</v>
      </c>
      <c r="B10968" t="s">
        <v>28</v>
      </c>
      <c r="C10968">
        <v>8036.7001953125</v>
      </c>
      <c r="D10968">
        <v>-4.3114420724152946E-3</v>
      </c>
      <c r="E10968">
        <v>-4.3207631399303148E-3</v>
      </c>
    </row>
    <row r="10969" spans="1:5" x14ac:dyDescent="0.25">
      <c r="A10969" s="1">
        <v>45378</v>
      </c>
      <c r="B10969" t="s">
        <v>28</v>
      </c>
      <c r="C10969">
        <v>8073.60009765625</v>
      </c>
      <c r="D10969">
        <v>4.5914245208837912E-3</v>
      </c>
      <c r="E10969">
        <v>4.5809160848350851E-3</v>
      </c>
    </row>
    <row r="10970" spans="1:5" x14ac:dyDescent="0.25">
      <c r="A10970" s="1">
        <v>45379</v>
      </c>
      <c r="B10970" t="s">
        <v>28</v>
      </c>
      <c r="C10970">
        <v>8153.7001953125</v>
      </c>
      <c r="D10970">
        <v>9.921236708206882E-3</v>
      </c>
      <c r="E10970">
        <v>9.8723443550792819E-3</v>
      </c>
    </row>
    <row r="10971" spans="1:5" x14ac:dyDescent="0.25">
      <c r="A10971" s="1">
        <v>45380</v>
      </c>
      <c r="B10971" t="s">
        <v>28</v>
      </c>
      <c r="C10971">
        <v>8153.7001953125</v>
      </c>
      <c r="D10971">
        <v>0</v>
      </c>
      <c r="E10971">
        <v>0</v>
      </c>
    </row>
    <row r="10972" spans="1:5" x14ac:dyDescent="0.25">
      <c r="A10972" s="1">
        <v>45383</v>
      </c>
      <c r="B10972" t="s">
        <v>28</v>
      </c>
      <c r="C10972">
        <v>8153.7001953125</v>
      </c>
      <c r="D10972">
        <v>0</v>
      </c>
      <c r="E10972">
        <v>0</v>
      </c>
    </row>
    <row r="10973" spans="1:5" x14ac:dyDescent="0.25">
      <c r="A10973" s="1">
        <v>45384</v>
      </c>
      <c r="B10973" t="s">
        <v>28</v>
      </c>
      <c r="C10973">
        <v>8145.7998046875</v>
      </c>
      <c r="D10973">
        <v>-9.6893317582880112E-4</v>
      </c>
      <c r="E10973">
        <v>-9.6940289502059612E-4</v>
      </c>
    </row>
    <row r="10974" spans="1:5" x14ac:dyDescent="0.25">
      <c r="A10974" s="1">
        <v>45385</v>
      </c>
      <c r="B10974" t="s">
        <v>28</v>
      </c>
      <c r="C10974">
        <v>8033.60009765625</v>
      </c>
      <c r="D10974">
        <v>-1.3773933772185831E-2</v>
      </c>
      <c r="E10974">
        <v>-1.3869674566130454E-2</v>
      </c>
    </row>
    <row r="10975" spans="1:5" x14ac:dyDescent="0.25">
      <c r="A10975" s="1">
        <v>45386</v>
      </c>
      <c r="B10975" t="s">
        <v>28</v>
      </c>
      <c r="C10975">
        <v>8072.5</v>
      </c>
      <c r="D10975">
        <v>4.8421507009166476E-3</v>
      </c>
      <c r="E10975">
        <v>4.8304651960131848E-3</v>
      </c>
    </row>
    <row r="10976" spans="1:5" x14ac:dyDescent="0.25">
      <c r="A10976" s="1">
        <v>45387</v>
      </c>
      <c r="B10976" t="s">
        <v>28</v>
      </c>
      <c r="C10976">
        <v>8026</v>
      </c>
      <c r="D10976">
        <v>-5.7602973056674056E-3</v>
      </c>
      <c r="E10976">
        <v>-5.7769518055682621E-3</v>
      </c>
    </row>
    <row r="10977" spans="1:5" x14ac:dyDescent="0.25">
      <c r="A10977" s="1">
        <v>45390</v>
      </c>
      <c r="B10977" t="s">
        <v>28</v>
      </c>
      <c r="C10977">
        <v>8044.89990234375</v>
      </c>
      <c r="D10977">
        <v>2.3548345805819437E-3</v>
      </c>
      <c r="E10977">
        <v>2.3520663026702763E-3</v>
      </c>
    </row>
    <row r="10978" spans="1:5" x14ac:dyDescent="0.25">
      <c r="A10978" s="1">
        <v>45391</v>
      </c>
      <c r="B10978" t="s">
        <v>28</v>
      </c>
      <c r="C10978">
        <v>8081.2001953125</v>
      </c>
      <c r="D10978">
        <v>4.5122118869589389E-3</v>
      </c>
      <c r="E10978">
        <v>4.5020623786046548E-3</v>
      </c>
    </row>
    <row r="10979" spans="1:5" x14ac:dyDescent="0.25">
      <c r="A10979" s="1">
        <v>45392</v>
      </c>
      <c r="B10979" t="s">
        <v>28</v>
      </c>
      <c r="C10979">
        <v>8109.7001953125</v>
      </c>
      <c r="D10979">
        <v>3.5267038696220609E-3</v>
      </c>
      <c r="E10979">
        <v>3.5204996322563821E-3</v>
      </c>
    </row>
    <row r="10980" spans="1:5" x14ac:dyDescent="0.25">
      <c r="A10980" s="1">
        <v>45393</v>
      </c>
      <c r="B10980" t="s">
        <v>28</v>
      </c>
      <c r="C10980">
        <v>8074.10009765625</v>
      </c>
      <c r="D10980">
        <v>-4.3898167378403352E-3</v>
      </c>
      <c r="E10980">
        <v>-4.3994802744760668E-3</v>
      </c>
    </row>
    <row r="10981" spans="1:5" x14ac:dyDescent="0.25">
      <c r="A10981" s="1">
        <v>45394</v>
      </c>
      <c r="B10981" t="s">
        <v>28</v>
      </c>
      <c r="C10981">
        <v>8050.2001953125</v>
      </c>
      <c r="D10981">
        <v>-2.9600701074646851E-3</v>
      </c>
      <c r="E10981">
        <v>-2.964459779616963E-3</v>
      </c>
    </row>
    <row r="10982" spans="1:5" x14ac:dyDescent="0.25">
      <c r="A10982" s="1">
        <v>45397</v>
      </c>
      <c r="B10982" t="s">
        <v>28</v>
      </c>
      <c r="C10982">
        <v>8009.39990234375</v>
      </c>
      <c r="D10982">
        <v>-5.0682333331918406E-3</v>
      </c>
      <c r="E10982">
        <v>-5.0811203892635231E-3</v>
      </c>
    </row>
    <row r="10983" spans="1:5" x14ac:dyDescent="0.25">
      <c r="A10983" s="1">
        <v>45398</v>
      </c>
      <c r="B10983" t="s">
        <v>28</v>
      </c>
      <c r="C10983">
        <v>7862.2998046875</v>
      </c>
      <c r="D10983">
        <v>-1.8365932460583601E-2</v>
      </c>
      <c r="E10983">
        <v>-1.8536680055429449E-2</v>
      </c>
    </row>
    <row r="10984" spans="1:5" x14ac:dyDescent="0.25">
      <c r="A10984" s="1">
        <v>45399</v>
      </c>
      <c r="B10984" t="s">
        <v>28</v>
      </c>
      <c r="C10984">
        <v>7861</v>
      </c>
      <c r="D10984">
        <v>-1.6532118079815028E-4</v>
      </c>
      <c r="E10984">
        <v>-1.6533484785088347E-4</v>
      </c>
    </row>
    <row r="10985" spans="1:5" x14ac:dyDescent="0.25">
      <c r="A10985" s="1">
        <v>45400</v>
      </c>
      <c r="B10985" t="s">
        <v>28</v>
      </c>
      <c r="C10985">
        <v>7898.89990234375</v>
      </c>
      <c r="D10985">
        <v>4.8212571357015843E-3</v>
      </c>
      <c r="E10985">
        <v>4.8096720968958482E-3</v>
      </c>
    </row>
    <row r="10986" spans="1:5" x14ac:dyDescent="0.25">
      <c r="A10986" s="1">
        <v>45401</v>
      </c>
      <c r="B10986" t="s">
        <v>28</v>
      </c>
      <c r="C10986">
        <v>7817.39990234375</v>
      </c>
      <c r="D10986">
        <v>-1.0317892492322511E-2</v>
      </c>
      <c r="E10986">
        <v>-1.0371490945876373E-2</v>
      </c>
    </row>
    <row r="10987" spans="1:5" x14ac:dyDescent="0.25">
      <c r="A10987" s="1">
        <v>45404</v>
      </c>
      <c r="B10987" t="s">
        <v>28</v>
      </c>
      <c r="C10987">
        <v>7902</v>
      </c>
      <c r="D10987">
        <v>1.0822025061157037E-2</v>
      </c>
      <c r="E10987">
        <v>1.0763886026560232E-2</v>
      </c>
    </row>
    <row r="10988" spans="1:5" x14ac:dyDescent="0.25">
      <c r="A10988" s="1">
        <v>45405</v>
      </c>
      <c r="B10988" t="s">
        <v>28</v>
      </c>
      <c r="C10988">
        <v>7937.89990234375</v>
      </c>
      <c r="D10988">
        <v>4.5431412735699173E-3</v>
      </c>
      <c r="E10988">
        <v>4.5328523581487879E-3</v>
      </c>
    </row>
    <row r="10989" spans="1:5" x14ac:dyDescent="0.25">
      <c r="A10989" s="1">
        <v>45406</v>
      </c>
      <c r="B10989" t="s">
        <v>28</v>
      </c>
      <c r="C10989">
        <v>7937.5</v>
      </c>
      <c r="D10989">
        <v>-5.0378859480448845E-5</v>
      </c>
      <c r="E10989">
        <v>-5.038012853781274E-5</v>
      </c>
    </row>
    <row r="10990" spans="1:5" x14ac:dyDescent="0.25">
      <c r="A10990" s="1">
        <v>45407</v>
      </c>
      <c r="B10990" t="s">
        <v>28</v>
      </c>
      <c r="C10990">
        <v>7937.5</v>
      </c>
      <c r="D10990">
        <v>0</v>
      </c>
      <c r="E10990">
        <v>0</v>
      </c>
    </row>
    <row r="10991" spans="1:5" x14ac:dyDescent="0.25">
      <c r="A10991" s="1">
        <v>45408</v>
      </c>
      <c r="B10991" t="s">
        <v>28</v>
      </c>
      <c r="C10991">
        <v>7837.39990234375</v>
      </c>
      <c r="D10991">
        <v>-1.2611035925196856E-2</v>
      </c>
      <c r="E10991">
        <v>-1.2691229972110429E-2</v>
      </c>
    </row>
    <row r="10992" spans="1:5" x14ac:dyDescent="0.25">
      <c r="A10992" s="1">
        <v>45411</v>
      </c>
      <c r="B10992" t="s">
        <v>28</v>
      </c>
      <c r="C10992">
        <v>7906.60009765625</v>
      </c>
      <c r="D10992">
        <v>8.8294837796660808E-3</v>
      </c>
      <c r="E10992">
        <v>8.7907318271962329E-3</v>
      </c>
    </row>
    <row r="10993" spans="1:5" x14ac:dyDescent="0.25">
      <c r="A10993" s="1">
        <v>45412</v>
      </c>
      <c r="B10993" t="s">
        <v>28</v>
      </c>
      <c r="C10993">
        <v>7932</v>
      </c>
      <c r="D10993">
        <v>3.2124936167290397E-3</v>
      </c>
      <c r="E10993">
        <v>3.2073445836537707E-3</v>
      </c>
    </row>
    <row r="10994" spans="1:5" x14ac:dyDescent="0.25">
      <c r="A10994" s="1">
        <v>45413</v>
      </c>
      <c r="B10994" t="s">
        <v>28</v>
      </c>
      <c r="C10994">
        <v>7831.89990234375</v>
      </c>
      <c r="D10994">
        <v>-1.2619780339920617E-2</v>
      </c>
      <c r="E10994">
        <v>-1.2700086110636227E-2</v>
      </c>
    </row>
    <row r="10995" spans="1:5" x14ac:dyDescent="0.25">
      <c r="A10995" s="1">
        <v>45414</v>
      </c>
      <c r="B10995" t="s">
        <v>28</v>
      </c>
      <c r="C10995">
        <v>7849.39990234375</v>
      </c>
      <c r="D10995">
        <v>2.2344514381194003E-3</v>
      </c>
      <c r="E10995">
        <v>2.2319587639870238E-3</v>
      </c>
    </row>
    <row r="10996" spans="1:5" x14ac:dyDescent="0.25">
      <c r="A10996" s="1">
        <v>45415</v>
      </c>
      <c r="B10996" t="s">
        <v>28</v>
      </c>
      <c r="C10996">
        <v>7897.5</v>
      </c>
      <c r="D10996">
        <v>6.1278694237361098E-3</v>
      </c>
      <c r="E10996">
        <v>6.1091703832026516E-3</v>
      </c>
    </row>
    <row r="10997" spans="1:5" x14ac:dyDescent="0.25">
      <c r="A10997" s="1">
        <v>45418</v>
      </c>
      <c r="B10997" t="s">
        <v>28</v>
      </c>
      <c r="C10997">
        <v>7952.2998046875</v>
      </c>
      <c r="D10997">
        <v>6.9388799857550421E-3</v>
      </c>
      <c r="E10997">
        <v>6.9149167461926937E-3</v>
      </c>
    </row>
    <row r="10998" spans="1:5" x14ac:dyDescent="0.25">
      <c r="A10998" s="1">
        <v>45419</v>
      </c>
      <c r="B10998" t="s">
        <v>28</v>
      </c>
      <c r="C10998">
        <v>8065.5</v>
      </c>
      <c r="D10998">
        <v>1.4234900354960667E-2</v>
      </c>
      <c r="E10998">
        <v>1.4134535495409538E-2</v>
      </c>
    </row>
    <row r="10999" spans="1:5" x14ac:dyDescent="0.25">
      <c r="A10999" s="1">
        <v>45420</v>
      </c>
      <c r="B10999" t="s">
        <v>28</v>
      </c>
      <c r="C10999">
        <v>8076.7001953125</v>
      </c>
      <c r="D10999">
        <v>1.3886548028640977E-3</v>
      </c>
      <c r="E10999">
        <v>1.3876915134645178E-3</v>
      </c>
    </row>
    <row r="11000" spans="1:5" x14ac:dyDescent="0.25">
      <c r="A11000" s="1">
        <v>45421</v>
      </c>
      <c r="B11000" t="s">
        <v>28</v>
      </c>
      <c r="C11000">
        <v>7994.2001953125</v>
      </c>
      <c r="D11000">
        <v>-1.021456758391015E-2</v>
      </c>
      <c r="E11000">
        <v>-1.0267094277153851E-2</v>
      </c>
    </row>
    <row r="11001" spans="1:5" x14ac:dyDescent="0.25">
      <c r="A11001" s="1">
        <v>45422</v>
      </c>
      <c r="B11001" t="s">
        <v>28</v>
      </c>
      <c r="C11001">
        <v>8022.7001953125</v>
      </c>
      <c r="D11001">
        <v>3.5650845992962754E-3</v>
      </c>
      <c r="E11001">
        <v>3.5587447487970374E-3</v>
      </c>
    </row>
    <row r="11002" spans="1:5" x14ac:dyDescent="0.25">
      <c r="A11002" s="1">
        <v>45425</v>
      </c>
      <c r="B11002" t="s">
        <v>28</v>
      </c>
      <c r="C11002">
        <v>8019.39990234375</v>
      </c>
      <c r="D11002">
        <v>-4.1136935051844237E-4</v>
      </c>
      <c r="E11002">
        <v>-4.1145398610150112E-4</v>
      </c>
    </row>
    <row r="11003" spans="1:5" x14ac:dyDescent="0.25">
      <c r="A11003" s="1">
        <v>45426</v>
      </c>
      <c r="B11003" t="s">
        <v>28</v>
      </c>
      <c r="C11003">
        <v>7995.7001953125</v>
      </c>
      <c r="D11003">
        <v>-2.9552968201926877E-3</v>
      </c>
      <c r="E11003">
        <v>-2.9596723325920568E-3</v>
      </c>
    </row>
    <row r="11004" spans="1:5" x14ac:dyDescent="0.25">
      <c r="A11004" s="1">
        <v>45427</v>
      </c>
      <c r="B11004" t="s">
        <v>28</v>
      </c>
      <c r="C11004">
        <v>8020.89990234375</v>
      </c>
      <c r="D11004">
        <v>3.1516573177698959E-3</v>
      </c>
      <c r="E11004">
        <v>3.1467012563201431E-3</v>
      </c>
    </row>
    <row r="11005" spans="1:5" x14ac:dyDescent="0.25">
      <c r="A11005" s="1">
        <v>45428</v>
      </c>
      <c r="B11005" t="s">
        <v>28</v>
      </c>
      <c r="C11005">
        <v>8150.10009765625</v>
      </c>
      <c r="D11005">
        <v>1.6107942610622317E-2</v>
      </c>
      <c r="E11005">
        <v>1.5979586239921805E-2</v>
      </c>
    </row>
    <row r="11006" spans="1:5" x14ac:dyDescent="0.25">
      <c r="A11006" s="1">
        <v>45429</v>
      </c>
      <c r="B11006" t="s">
        <v>28</v>
      </c>
      <c r="C11006">
        <v>8082.2998046875</v>
      </c>
      <c r="D11006">
        <v>-8.3189521792802479E-3</v>
      </c>
      <c r="E11006">
        <v>-8.3537477715825079E-3</v>
      </c>
    </row>
    <row r="11007" spans="1:5" x14ac:dyDescent="0.25">
      <c r="A11007" s="1">
        <v>45432</v>
      </c>
      <c r="B11007" t="s">
        <v>28</v>
      </c>
      <c r="C11007">
        <v>8132.10009765625</v>
      </c>
      <c r="D11007">
        <v>6.1616488093978461E-3</v>
      </c>
      <c r="E11007">
        <v>6.1427434703343374E-3</v>
      </c>
    </row>
    <row r="11008" spans="1:5" x14ac:dyDescent="0.25">
      <c r="A11008" s="1">
        <v>45433</v>
      </c>
      <c r="B11008" t="s">
        <v>28</v>
      </c>
      <c r="C11008">
        <v>8120.2001953125</v>
      </c>
      <c r="D11008">
        <v>-1.4633246271992251E-3</v>
      </c>
      <c r="E11008">
        <v>-1.4643963323107561E-3</v>
      </c>
    </row>
    <row r="11009" spans="1:5" x14ac:dyDescent="0.25">
      <c r="A11009" s="1">
        <v>45434</v>
      </c>
      <c r="B11009" t="s">
        <v>28</v>
      </c>
      <c r="C11009">
        <v>8118.2998046875</v>
      </c>
      <c r="D11009">
        <v>-2.34032484334179E-4</v>
      </c>
      <c r="E11009">
        <v>-2.3405987420953788E-4</v>
      </c>
    </row>
    <row r="11010" spans="1:5" x14ac:dyDescent="0.25">
      <c r="A11010" s="1">
        <v>45435</v>
      </c>
      <c r="B11010" t="s">
        <v>28</v>
      </c>
      <c r="C11010">
        <v>8083.10009765625</v>
      </c>
      <c r="D11010">
        <v>-4.3358471451037106E-3</v>
      </c>
      <c r="E11010">
        <v>-4.3452741896880922E-3</v>
      </c>
    </row>
    <row r="11011" spans="1:5" x14ac:dyDescent="0.25">
      <c r="A11011" s="1">
        <v>45436</v>
      </c>
      <c r="B11011" t="s">
        <v>28</v>
      </c>
      <c r="C11011">
        <v>7999.2001953125</v>
      </c>
      <c r="D11011">
        <v>-1.0379668856021929E-2</v>
      </c>
      <c r="E11011">
        <v>-1.0433913304898533E-2</v>
      </c>
    </row>
    <row r="11012" spans="1:5" x14ac:dyDescent="0.25">
      <c r="A11012" s="1">
        <v>45439</v>
      </c>
      <c r="B11012" t="s">
        <v>28</v>
      </c>
      <c r="C11012">
        <v>8058.60009765625</v>
      </c>
      <c r="D11012">
        <v>7.4257301846949453E-3</v>
      </c>
      <c r="E11012">
        <v>7.3982951832059192E-3</v>
      </c>
    </row>
    <row r="11013" spans="1:5" x14ac:dyDescent="0.25">
      <c r="A11013" s="1">
        <v>45440</v>
      </c>
      <c r="B11013" t="s">
        <v>28</v>
      </c>
      <c r="C11013">
        <v>8034.89990234375</v>
      </c>
      <c r="D11013">
        <v>-2.9409816873023908E-3</v>
      </c>
      <c r="E11013">
        <v>-2.9453148719080875E-3</v>
      </c>
    </row>
    <row r="11014" spans="1:5" x14ac:dyDescent="0.25">
      <c r="A11014" s="1">
        <v>45441</v>
      </c>
      <c r="B11014" t="s">
        <v>28</v>
      </c>
      <c r="C11014">
        <v>7935.7001953125</v>
      </c>
      <c r="D11014">
        <v>-1.2346103652431828E-2</v>
      </c>
      <c r="E11014">
        <v>-1.2422949946736806E-2</v>
      </c>
    </row>
    <row r="11015" spans="1:5" x14ac:dyDescent="0.25">
      <c r="A11015" s="1">
        <v>45442</v>
      </c>
      <c r="B11015" t="s">
        <v>28</v>
      </c>
      <c r="C11015">
        <v>7895.89990234375</v>
      </c>
      <c r="D11015">
        <v>-5.0153473529984671E-3</v>
      </c>
      <c r="E11015">
        <v>-5.0279664178780699E-3</v>
      </c>
    </row>
    <row r="11016" spans="1:5" x14ac:dyDescent="0.25">
      <c r="A11016" s="1">
        <v>45443</v>
      </c>
      <c r="B11016" t="s">
        <v>28</v>
      </c>
      <c r="C11016">
        <v>7970.7998046875</v>
      </c>
      <c r="D11016">
        <v>9.4859234881532473E-3</v>
      </c>
      <c r="E11016">
        <v>9.4412146301019288E-3</v>
      </c>
    </row>
    <row r="11017" spans="1:5" x14ac:dyDescent="0.25">
      <c r="A11017" s="1">
        <v>45446</v>
      </c>
      <c r="B11017" t="s">
        <v>28</v>
      </c>
      <c r="C11017">
        <v>8024.10009765625</v>
      </c>
      <c r="D11017">
        <v>6.6869441304253652E-3</v>
      </c>
      <c r="E11017">
        <v>6.6646856917167716E-3</v>
      </c>
    </row>
    <row r="11018" spans="1:5" x14ac:dyDescent="0.25">
      <c r="A11018" s="1">
        <v>45447</v>
      </c>
      <c r="B11018" t="s">
        <v>28</v>
      </c>
      <c r="C11018">
        <v>7994.10009765625</v>
      </c>
      <c r="D11018">
        <v>-3.7387370091211958E-3</v>
      </c>
      <c r="E11018">
        <v>-3.7457435555410612E-3</v>
      </c>
    </row>
    <row r="11019" spans="1:5" x14ac:dyDescent="0.25">
      <c r="A11019" s="1">
        <v>45448</v>
      </c>
      <c r="B11019" t="s">
        <v>28</v>
      </c>
      <c r="C11019">
        <v>8022.2001953125</v>
      </c>
      <c r="D11019">
        <v>3.5151045537307191E-3</v>
      </c>
      <c r="E11019">
        <v>3.5089410131555845E-3</v>
      </c>
    </row>
    <row r="11020" spans="1:5" x14ac:dyDescent="0.25">
      <c r="A11020" s="1">
        <v>45449</v>
      </c>
      <c r="B11020" t="s">
        <v>28</v>
      </c>
      <c r="C11020">
        <v>8074.2998046875</v>
      </c>
      <c r="D11020">
        <v>6.4944289729198523E-3</v>
      </c>
      <c r="E11020">
        <v>6.473431033130723E-3</v>
      </c>
    </row>
    <row r="11021" spans="1:5" x14ac:dyDescent="0.25">
      <c r="A11021" s="1">
        <v>45450</v>
      </c>
      <c r="B11021" t="s">
        <v>28</v>
      </c>
      <c r="C11021">
        <v>8112.7998046875</v>
      </c>
      <c r="D11021">
        <v>4.7682153166579422E-3</v>
      </c>
      <c r="E11021">
        <v>4.7568833857853828E-3</v>
      </c>
    </row>
    <row r="11022" spans="1:5" x14ac:dyDescent="0.25">
      <c r="A11022" s="1">
        <v>45453</v>
      </c>
      <c r="B11022" t="s">
        <v>28</v>
      </c>
      <c r="C11022">
        <v>8112.7998046875</v>
      </c>
      <c r="D11022">
        <v>0</v>
      </c>
      <c r="E11022">
        <v>0</v>
      </c>
    </row>
    <row r="11023" spans="1:5" x14ac:dyDescent="0.25">
      <c r="A11023" s="1">
        <v>45454</v>
      </c>
      <c r="B11023" t="s">
        <v>28</v>
      </c>
      <c r="C11023">
        <v>8005.89990234375</v>
      </c>
      <c r="D11023">
        <v>-1.3176696691317824E-2</v>
      </c>
      <c r="E11023">
        <v>-1.3264279578726688E-2</v>
      </c>
    </row>
    <row r="11024" spans="1:5" x14ac:dyDescent="0.25">
      <c r="A11024" s="1">
        <v>45455</v>
      </c>
      <c r="B11024" t="s">
        <v>28</v>
      </c>
      <c r="C11024">
        <v>7963.10009765625</v>
      </c>
      <c r="D11024">
        <v>-5.3460329518946192E-3</v>
      </c>
      <c r="E11024">
        <v>-5.3603741211339989E-3</v>
      </c>
    </row>
    <row r="11025" spans="1:5" x14ac:dyDescent="0.25">
      <c r="A11025" s="1">
        <v>45456</v>
      </c>
      <c r="B11025" t="s">
        <v>28</v>
      </c>
      <c r="C11025">
        <v>8002.5</v>
      </c>
      <c r="D11025">
        <v>4.9478095039074965E-3</v>
      </c>
      <c r="E11025">
        <v>4.9356093207031321E-3</v>
      </c>
    </row>
    <row r="11026" spans="1:5" x14ac:dyDescent="0.25">
      <c r="A11026" s="1">
        <v>45457</v>
      </c>
      <c r="B11026" t="s">
        <v>28</v>
      </c>
      <c r="C11026">
        <v>7974.7998046875</v>
      </c>
      <c r="D11026">
        <v>-3.4614427132145797E-3</v>
      </c>
      <c r="E11026">
        <v>-3.4674473665564044E-3</v>
      </c>
    </row>
    <row r="11027" spans="1:5" x14ac:dyDescent="0.25">
      <c r="A11027" s="1">
        <v>45460</v>
      </c>
      <c r="B11027" t="s">
        <v>28</v>
      </c>
      <c r="C11027">
        <v>7943.60009765625</v>
      </c>
      <c r="D11027">
        <v>-3.9122871790350233E-3</v>
      </c>
      <c r="E11027">
        <v>-3.9199601937503058E-3</v>
      </c>
    </row>
    <row r="11028" spans="1:5" x14ac:dyDescent="0.25">
      <c r="A11028" s="1">
        <v>45461</v>
      </c>
      <c r="B11028" t="s">
        <v>28</v>
      </c>
      <c r="C11028">
        <v>8015.7998046875</v>
      </c>
      <c r="D11028">
        <v>9.0890410070558758E-3</v>
      </c>
      <c r="E11028">
        <v>9.0479842639353825E-3</v>
      </c>
    </row>
    <row r="11029" spans="1:5" x14ac:dyDescent="0.25">
      <c r="A11029" s="1">
        <v>45462</v>
      </c>
      <c r="B11029" t="s">
        <v>28</v>
      </c>
      <c r="C11029">
        <v>8010.5</v>
      </c>
      <c r="D11029">
        <v>-6.6116979174069002E-4</v>
      </c>
      <c r="E11029">
        <v>-6.6138846087770954E-4</v>
      </c>
    </row>
    <row r="11030" spans="1:5" x14ac:dyDescent="0.25">
      <c r="A11030" s="1">
        <v>45463</v>
      </c>
      <c r="B11030" t="s">
        <v>28</v>
      </c>
      <c r="C11030">
        <v>8012.10009765625</v>
      </c>
      <c r="D11030">
        <v>1.9975003511008005E-4</v>
      </c>
      <c r="E11030">
        <v>1.9973008772809943E-4</v>
      </c>
    </row>
    <row r="11031" spans="1:5" x14ac:dyDescent="0.25">
      <c r="A11031" s="1">
        <v>45464</v>
      </c>
      <c r="B11031" t="s">
        <v>28</v>
      </c>
      <c r="C11031">
        <v>8039.89990234375</v>
      </c>
      <c r="D11031">
        <v>3.4697275806168104E-3</v>
      </c>
      <c r="E11031">
        <v>3.4637219637685653E-3</v>
      </c>
    </row>
    <row r="11032" spans="1:5" x14ac:dyDescent="0.25">
      <c r="A11032" s="1">
        <v>45467</v>
      </c>
      <c r="B11032" t="s">
        <v>28</v>
      </c>
      <c r="C11032">
        <v>7975.10009765625</v>
      </c>
      <c r="D11032">
        <v>-8.0597775438235875E-3</v>
      </c>
      <c r="E11032">
        <v>-8.0924331337380567E-3</v>
      </c>
    </row>
    <row r="11033" spans="1:5" x14ac:dyDescent="0.25">
      <c r="A11033" s="1">
        <v>45468</v>
      </c>
      <c r="B11033" t="s">
        <v>28</v>
      </c>
      <c r="C11033">
        <v>8076.89990234375</v>
      </c>
      <c r="D11033">
        <v>1.2764705576224333E-2</v>
      </c>
      <c r="E11033">
        <v>1.2683923435848909E-2</v>
      </c>
    </row>
    <row r="11034" spans="1:5" x14ac:dyDescent="0.25">
      <c r="A11034" s="1">
        <v>45469</v>
      </c>
      <c r="B11034" t="s">
        <v>28</v>
      </c>
      <c r="C11034">
        <v>8022.89990234375</v>
      </c>
      <c r="D11034">
        <v>-6.6857334686456493E-3</v>
      </c>
      <c r="E11034">
        <v>-6.7081831021114438E-3</v>
      </c>
    </row>
    <row r="11035" spans="1:5" x14ac:dyDescent="0.25">
      <c r="A11035" s="1">
        <v>45470</v>
      </c>
      <c r="B11035" t="s">
        <v>28</v>
      </c>
      <c r="C11035">
        <v>8002.7998046875</v>
      </c>
      <c r="D11035">
        <v>-2.5053406998606365E-3</v>
      </c>
      <c r="E11035">
        <v>-2.5084843175250146E-3</v>
      </c>
    </row>
    <row r="11036" spans="1:5" x14ac:dyDescent="0.25">
      <c r="A11036" s="1">
        <v>45471</v>
      </c>
      <c r="B11036" t="s">
        <v>28</v>
      </c>
      <c r="C11036">
        <v>8013.7998046875</v>
      </c>
      <c r="D11036">
        <v>1.3745189519243084E-3</v>
      </c>
      <c r="E11036">
        <v>1.3735751654856182E-3</v>
      </c>
    </row>
    <row r="11037" spans="1:5" x14ac:dyDescent="0.25">
      <c r="A11037" s="1">
        <v>45474</v>
      </c>
      <c r="B11037" t="s">
        <v>28</v>
      </c>
      <c r="C11037">
        <v>7992.2998046875</v>
      </c>
      <c r="D11037">
        <v>-2.682872111108181E-3</v>
      </c>
      <c r="E11037">
        <v>-2.6864774623985141E-3</v>
      </c>
    </row>
    <row r="11038" spans="1:5" x14ac:dyDescent="0.25">
      <c r="A11038" s="1">
        <v>45475</v>
      </c>
      <c r="B11038" t="s">
        <v>28</v>
      </c>
      <c r="C11038">
        <v>7959.7001953125</v>
      </c>
      <c r="D11038">
        <v>-4.0788771907530608E-3</v>
      </c>
      <c r="E11038">
        <v>-4.0872185001661013E-3</v>
      </c>
    </row>
    <row r="11039" spans="1:5" x14ac:dyDescent="0.25">
      <c r="A11039" s="1">
        <v>45476</v>
      </c>
      <c r="B11039" t="s">
        <v>28</v>
      </c>
      <c r="C11039">
        <v>7986.10009765625</v>
      </c>
      <c r="D11039">
        <v>3.3166955659080788E-3</v>
      </c>
      <c r="E11039">
        <v>3.3112074627332016E-3</v>
      </c>
    </row>
    <row r="11040" spans="1:5" x14ac:dyDescent="0.25">
      <c r="A11040" s="1">
        <v>45477</v>
      </c>
      <c r="B11040" t="s">
        <v>28</v>
      </c>
      <c r="C11040">
        <v>8079.2001953125</v>
      </c>
      <c r="D11040">
        <v>1.1657767435643951E-2</v>
      </c>
      <c r="E11040">
        <v>1.159033920068522E-2</v>
      </c>
    </row>
    <row r="11041" spans="1:5" x14ac:dyDescent="0.25">
      <c r="A11041" s="1">
        <v>45478</v>
      </c>
      <c r="B11041" t="s">
        <v>28</v>
      </c>
      <c r="C11041">
        <v>8070.10009765625</v>
      </c>
      <c r="D11041">
        <v>-1.1263612036164217E-3</v>
      </c>
      <c r="E11041">
        <v>-1.1269960251339176E-3</v>
      </c>
    </row>
    <row r="11042" spans="1:5" x14ac:dyDescent="0.25">
      <c r="A11042" s="1">
        <v>45481</v>
      </c>
      <c r="B11042" t="s">
        <v>28</v>
      </c>
      <c r="C11042">
        <v>8012.2001953125</v>
      </c>
      <c r="D11042">
        <v>-7.1746200967898188E-3</v>
      </c>
      <c r="E11042">
        <v>-7.2004814547429758E-3</v>
      </c>
    </row>
    <row r="11043" spans="1:5" x14ac:dyDescent="0.25">
      <c r="A11043" s="1">
        <v>45482</v>
      </c>
      <c r="B11043" t="s">
        <v>28</v>
      </c>
      <c r="C11043">
        <v>8075.2001953125</v>
      </c>
      <c r="D11043">
        <v>7.8630087197344434E-3</v>
      </c>
      <c r="E11043">
        <v>7.8322563655024643E-3</v>
      </c>
    </row>
    <row r="11044" spans="1:5" x14ac:dyDescent="0.25">
      <c r="A11044" s="1">
        <v>45483</v>
      </c>
      <c r="B11044" t="s">
        <v>28</v>
      </c>
      <c r="C11044">
        <v>8058.2998046875</v>
      </c>
      <c r="D11044">
        <v>-2.0928757450261459E-3</v>
      </c>
      <c r="E11044">
        <v>-2.0950688699611329E-3</v>
      </c>
    </row>
    <row r="11045" spans="1:5" x14ac:dyDescent="0.25">
      <c r="A11045" s="1">
        <v>45484</v>
      </c>
      <c r="B11045" t="s">
        <v>28</v>
      </c>
      <c r="C11045">
        <v>8133.39990234375</v>
      </c>
      <c r="D11045">
        <v>9.3195958795879719E-3</v>
      </c>
      <c r="E11045">
        <v>9.2764363913405163E-3</v>
      </c>
    </row>
    <row r="11046" spans="1:5" x14ac:dyDescent="0.25">
      <c r="A11046" s="1">
        <v>45485</v>
      </c>
      <c r="B11046" t="s">
        <v>28</v>
      </c>
      <c r="C11046">
        <v>8206.099609375</v>
      </c>
      <c r="D11046">
        <v>8.9384154110387914E-3</v>
      </c>
      <c r="E11046">
        <v>8.8987042372263743E-3</v>
      </c>
    </row>
    <row r="11047" spans="1:5" x14ac:dyDescent="0.25">
      <c r="A11047" s="1">
        <v>45488</v>
      </c>
      <c r="B11047" t="s">
        <v>28</v>
      </c>
      <c r="C11047">
        <v>8262.400390625</v>
      </c>
      <c r="D11047">
        <v>6.8608454600866953E-3</v>
      </c>
      <c r="E11047">
        <v>6.8374169583822371E-3</v>
      </c>
    </row>
    <row r="11048" spans="1:5" x14ac:dyDescent="0.25">
      <c r="A11048" s="1">
        <v>45489</v>
      </c>
      <c r="B11048" t="s">
        <v>28</v>
      </c>
      <c r="C11048">
        <v>8243.2998046875</v>
      </c>
      <c r="D11048">
        <v>-2.3117478014225146E-3</v>
      </c>
      <c r="E11048">
        <v>-2.3144240156549967E-3</v>
      </c>
    </row>
    <row r="11049" spans="1:5" x14ac:dyDescent="0.25">
      <c r="A11049" s="1">
        <v>45490</v>
      </c>
      <c r="B11049" t="s">
        <v>28</v>
      </c>
      <c r="C11049">
        <v>8303.5</v>
      </c>
      <c r="D11049">
        <v>7.3029244039222174E-3</v>
      </c>
      <c r="E11049">
        <v>7.2763871727697504E-3</v>
      </c>
    </row>
    <row r="11050" spans="1:5" x14ac:dyDescent="0.25">
      <c r="A11050" s="1">
        <v>45491</v>
      </c>
      <c r="B11050" t="s">
        <v>28</v>
      </c>
      <c r="C11050">
        <v>8272.7001953125</v>
      </c>
      <c r="D11050">
        <v>-3.7092556978984836E-3</v>
      </c>
      <c r="E11050">
        <v>-3.7161520456412359E-3</v>
      </c>
    </row>
    <row r="11051" spans="1:5" x14ac:dyDescent="0.25">
      <c r="A11051" s="1">
        <v>45492</v>
      </c>
      <c r="B11051" t="s">
        <v>28</v>
      </c>
      <c r="C11051">
        <v>8209.2001953125</v>
      </c>
      <c r="D11051">
        <v>-7.6758492996011896E-3</v>
      </c>
      <c r="E11051">
        <v>-7.7054602543100148E-3</v>
      </c>
    </row>
    <row r="11052" spans="1:5" x14ac:dyDescent="0.25">
      <c r="A11052" s="1">
        <v>45495</v>
      </c>
      <c r="B11052" t="s">
        <v>28</v>
      </c>
      <c r="C11052">
        <v>8166.39990234375</v>
      </c>
      <c r="D11052">
        <v>-5.2136982836877843E-3</v>
      </c>
      <c r="E11052">
        <v>-5.227337034793925E-3</v>
      </c>
    </row>
    <row r="11053" spans="1:5" x14ac:dyDescent="0.25">
      <c r="A11053" s="1">
        <v>45496</v>
      </c>
      <c r="B11053" t="s">
        <v>28</v>
      </c>
      <c r="C11053">
        <v>8208.599609375</v>
      </c>
      <c r="D11053">
        <v>5.1674798608796202E-3</v>
      </c>
      <c r="E11053">
        <v>5.1541742547731809E-3</v>
      </c>
    </row>
    <row r="11054" spans="1:5" x14ac:dyDescent="0.25">
      <c r="A11054" s="1">
        <v>45497</v>
      </c>
      <c r="B11054" t="s">
        <v>28</v>
      </c>
      <c r="C11054">
        <v>8205.5</v>
      </c>
      <c r="D11054">
        <v>-3.7760513638163129E-4</v>
      </c>
      <c r="E11054">
        <v>-3.7767644715324962E-4</v>
      </c>
    </row>
    <row r="11055" spans="1:5" x14ac:dyDescent="0.25">
      <c r="A11055" s="1">
        <v>45498</v>
      </c>
      <c r="B11055" t="s">
        <v>28</v>
      </c>
      <c r="C11055">
        <v>8094.2998046875</v>
      </c>
      <c r="D11055">
        <v>-1.3551909732801182E-2</v>
      </c>
      <c r="E11055">
        <v>-1.3644575008161257E-2</v>
      </c>
    </row>
    <row r="11056" spans="1:5" x14ac:dyDescent="0.25">
      <c r="A11056" s="1">
        <v>45499</v>
      </c>
      <c r="B11056" t="s">
        <v>28</v>
      </c>
      <c r="C11056">
        <v>8153.39990234375</v>
      </c>
      <c r="D11056">
        <v>7.3014465836840348E-3</v>
      </c>
      <c r="E11056">
        <v>7.2749200656201133E-3</v>
      </c>
    </row>
    <row r="11057" spans="1:5" x14ac:dyDescent="0.25">
      <c r="A11057" s="1">
        <v>45502</v>
      </c>
      <c r="B11057" t="s">
        <v>28</v>
      </c>
      <c r="C11057">
        <v>8224.2998046875</v>
      </c>
      <c r="D11057">
        <v>8.6957469513262442E-3</v>
      </c>
      <c r="E11057">
        <v>8.6581567034767007E-3</v>
      </c>
    </row>
    <row r="11058" spans="1:5" x14ac:dyDescent="0.25">
      <c r="A11058" s="1">
        <v>45503</v>
      </c>
      <c r="B11058" t="s">
        <v>28</v>
      </c>
      <c r="C11058">
        <v>8176.60009765625</v>
      </c>
      <c r="D11058">
        <v>-5.7998502199619884E-3</v>
      </c>
      <c r="E11058">
        <v>-5.816734667745945E-3</v>
      </c>
    </row>
    <row r="11059" spans="1:5" x14ac:dyDescent="0.25">
      <c r="A11059" s="1">
        <v>45504</v>
      </c>
      <c r="B11059" t="s">
        <v>28</v>
      </c>
      <c r="C11059">
        <v>8320.400390625</v>
      </c>
      <c r="D11059">
        <v>1.7586807628022338E-2</v>
      </c>
      <c r="E11059">
        <v>1.7433949317662581E-2</v>
      </c>
    </row>
    <row r="11060" spans="1:5" x14ac:dyDescent="0.25">
      <c r="A11060" s="1">
        <v>45505</v>
      </c>
      <c r="B11060" t="s">
        <v>28</v>
      </c>
      <c r="C11060">
        <v>8343.7998046875</v>
      </c>
      <c r="D11060">
        <v>2.8122942363284498E-3</v>
      </c>
      <c r="E11060">
        <v>2.8083471354336223E-3</v>
      </c>
    </row>
    <row r="11061" spans="1:5" x14ac:dyDescent="0.25">
      <c r="A11061" s="1">
        <v>45506</v>
      </c>
      <c r="B11061" t="s">
        <v>28</v>
      </c>
      <c r="C11061">
        <v>8170.39990234375</v>
      </c>
      <c r="D11061">
        <v>-2.0781886718606923E-2</v>
      </c>
      <c r="E11061">
        <v>-2.1000869354523707E-2</v>
      </c>
    </row>
    <row r="11062" spans="1:5" x14ac:dyDescent="0.25">
      <c r="A11062" s="1">
        <v>45509</v>
      </c>
      <c r="B11062" t="s">
        <v>28</v>
      </c>
      <c r="C11062">
        <v>7859.39990234375</v>
      </c>
      <c r="D11062">
        <v>-3.806423231631384E-2</v>
      </c>
      <c r="E11062">
        <v>-3.8807600105194628E-2</v>
      </c>
    </row>
    <row r="11063" spans="1:5" x14ac:dyDescent="0.25">
      <c r="A11063" s="1">
        <v>45510</v>
      </c>
      <c r="B11063" t="s">
        <v>28</v>
      </c>
      <c r="C11063">
        <v>7890.10009765625</v>
      </c>
      <c r="D11063">
        <v>3.9061754960891815E-3</v>
      </c>
      <c r="E11063">
        <v>3.8985662016422363E-3</v>
      </c>
    </row>
    <row r="11064" spans="1:5" x14ac:dyDescent="0.25">
      <c r="A11064" s="1">
        <v>45511</v>
      </c>
      <c r="B11064" t="s">
        <v>28</v>
      </c>
      <c r="C11064">
        <v>7913.10009765625</v>
      </c>
      <c r="D11064">
        <v>2.9150454006068305E-3</v>
      </c>
      <c r="E11064">
        <v>2.9108048946092707E-3</v>
      </c>
    </row>
    <row r="11065" spans="1:5" x14ac:dyDescent="0.25">
      <c r="A11065" s="1">
        <v>45512</v>
      </c>
      <c r="B11065" t="s">
        <v>28</v>
      </c>
      <c r="C11065">
        <v>7886.5</v>
      </c>
      <c r="D11065">
        <v>-3.3615267503224189E-3</v>
      </c>
      <c r="E11065">
        <v>-3.3671893749730258E-3</v>
      </c>
    </row>
    <row r="11066" spans="1:5" x14ac:dyDescent="0.25">
      <c r="A11066" s="1">
        <v>45513</v>
      </c>
      <c r="B11066" t="s">
        <v>28</v>
      </c>
      <c r="C11066">
        <v>7990.7001953125</v>
      </c>
      <c r="D11066">
        <v>1.3212476423318353E-2</v>
      </c>
      <c r="E11066">
        <v>1.3125952949668925E-2</v>
      </c>
    </row>
    <row r="11067" spans="1:5" x14ac:dyDescent="0.25">
      <c r="A11067" s="1">
        <v>45516</v>
      </c>
      <c r="B11067" t="s">
        <v>28</v>
      </c>
      <c r="C11067">
        <v>8028.5</v>
      </c>
      <c r="D11067">
        <v>4.7304746472247583E-3</v>
      </c>
      <c r="E11067">
        <v>4.7193211125417019E-3</v>
      </c>
    </row>
    <row r="11068" spans="1:5" x14ac:dyDescent="0.25">
      <c r="A11068" s="1">
        <v>45517</v>
      </c>
      <c r="B11068" t="s">
        <v>28</v>
      </c>
      <c r="C11068">
        <v>8042.2001953125</v>
      </c>
      <c r="D11068">
        <v>1.7064452030266519E-3</v>
      </c>
      <c r="E11068">
        <v>1.7049908796582165E-3</v>
      </c>
    </row>
    <row r="11069" spans="1:5" x14ac:dyDescent="0.25">
      <c r="A11069" s="1">
        <v>45518</v>
      </c>
      <c r="B11069" t="s">
        <v>28</v>
      </c>
      <c r="C11069">
        <v>8070.2001953125</v>
      </c>
      <c r="D11069">
        <v>3.4816342940977574E-3</v>
      </c>
      <c r="E11069">
        <v>3.4755874366517391E-3</v>
      </c>
    </row>
    <row r="11070" spans="1:5" x14ac:dyDescent="0.25">
      <c r="A11070" s="1">
        <v>45519</v>
      </c>
      <c r="B11070" t="s">
        <v>28</v>
      </c>
      <c r="C11070">
        <v>8083.7998046875</v>
      </c>
      <c r="D11070">
        <v>1.6851638182282525E-3</v>
      </c>
      <c r="E11070">
        <v>1.683745522830954E-3</v>
      </c>
    </row>
    <row r="11071" spans="1:5" x14ac:dyDescent="0.25">
      <c r="A11071" s="1">
        <v>45520</v>
      </c>
      <c r="B11071" t="s">
        <v>28</v>
      </c>
      <c r="C11071">
        <v>8189.89990234375</v>
      </c>
      <c r="D11071">
        <v>1.3125027860626526E-2</v>
      </c>
      <c r="E11071">
        <v>1.3039641007496173E-2</v>
      </c>
    </row>
    <row r="11072" spans="1:5" x14ac:dyDescent="0.25">
      <c r="A11072" s="1">
        <v>45523</v>
      </c>
      <c r="B11072" t="s">
        <v>28</v>
      </c>
      <c r="C11072">
        <v>8194.7998046875</v>
      </c>
      <c r="D11072">
        <v>5.9828598666356037E-4</v>
      </c>
      <c r="E11072">
        <v>5.9810708495534155E-4</v>
      </c>
    </row>
    <row r="11073" spans="1:5" x14ac:dyDescent="0.25">
      <c r="A11073" s="1">
        <v>45524</v>
      </c>
      <c r="B11073" t="s">
        <v>28</v>
      </c>
      <c r="C11073">
        <v>8207.599609375</v>
      </c>
      <c r="D11073">
        <v>1.5619423283750322E-3</v>
      </c>
      <c r="E11073">
        <v>1.5607237651750524E-3</v>
      </c>
    </row>
    <row r="11074" spans="1:5" x14ac:dyDescent="0.25">
      <c r="A11074" s="1">
        <v>45525</v>
      </c>
      <c r="B11074" t="s">
        <v>28</v>
      </c>
      <c r="C11074">
        <v>8234</v>
      </c>
      <c r="D11074">
        <v>3.2165787662015166E-3</v>
      </c>
      <c r="E11074">
        <v>3.2114166433430081E-3</v>
      </c>
    </row>
    <row r="11075" spans="1:5" x14ac:dyDescent="0.25">
      <c r="A11075" s="1">
        <v>45526</v>
      </c>
      <c r="B11075" t="s">
        <v>28</v>
      </c>
      <c r="C11075">
        <v>8258.099609375</v>
      </c>
      <c r="D11075">
        <v>2.9268410705611814E-3</v>
      </c>
      <c r="E11075">
        <v>2.9225662104278754E-3</v>
      </c>
    </row>
    <row r="11076" spans="1:5" x14ac:dyDescent="0.25">
      <c r="A11076" s="1">
        <v>45527</v>
      </c>
      <c r="B11076" t="s">
        <v>28</v>
      </c>
      <c r="C11076">
        <v>8249.099609375</v>
      </c>
      <c r="D11076">
        <v>-1.0898391186493495E-3</v>
      </c>
      <c r="E11076">
        <v>-1.090433425139832E-3</v>
      </c>
    </row>
    <row r="11077" spans="1:5" x14ac:dyDescent="0.25">
      <c r="A11077" s="1">
        <v>45530</v>
      </c>
      <c r="B11077" t="s">
        <v>28</v>
      </c>
      <c r="C11077">
        <v>8311.5</v>
      </c>
      <c r="D11077">
        <v>7.564509289484489E-3</v>
      </c>
      <c r="E11077">
        <v>7.5360418603761204E-3</v>
      </c>
    </row>
    <row r="11078" spans="1:5" x14ac:dyDescent="0.25">
      <c r="A11078" s="1">
        <v>45531</v>
      </c>
      <c r="B11078" t="s">
        <v>28</v>
      </c>
      <c r="C11078">
        <v>8297.099609375</v>
      </c>
      <c r="D11078">
        <v>-1.732586250977608E-3</v>
      </c>
      <c r="E11078">
        <v>-1.7340889144496913E-3</v>
      </c>
    </row>
    <row r="11079" spans="1:5" x14ac:dyDescent="0.25">
      <c r="A11079" s="1">
        <v>45532</v>
      </c>
      <c r="B11079" t="s">
        <v>28</v>
      </c>
      <c r="C11079">
        <v>8291.2998046875</v>
      </c>
      <c r="D11079">
        <v>-6.9901591647114625E-4</v>
      </c>
      <c r="E11079">
        <v>-6.9926034200841784E-4</v>
      </c>
    </row>
    <row r="11080" spans="1:5" x14ac:dyDescent="0.25">
      <c r="A11080" s="1">
        <v>45533</v>
      </c>
      <c r="B11080" t="s">
        <v>28</v>
      </c>
      <c r="C11080">
        <v>8263.599609375</v>
      </c>
      <c r="D11080">
        <v>-3.3408748887405748E-3</v>
      </c>
      <c r="E11080">
        <v>-3.3464680721434184E-3</v>
      </c>
    </row>
    <row r="11081" spans="1:5" x14ac:dyDescent="0.25">
      <c r="A11081" s="1">
        <v>45534</v>
      </c>
      <c r="B11081" t="s">
        <v>28</v>
      </c>
      <c r="C11081">
        <v>8316.7001953125</v>
      </c>
      <c r="D11081">
        <v>6.4258420600700195E-3</v>
      </c>
      <c r="E11081">
        <v>6.4052843570170407E-3</v>
      </c>
    </row>
    <row r="11082" spans="1:5" x14ac:dyDescent="0.25">
      <c r="A11082" s="1">
        <v>45537</v>
      </c>
      <c r="B11082" t="s">
        <v>28</v>
      </c>
      <c r="C11082">
        <v>8330.7998046875</v>
      </c>
      <c r="D11082">
        <v>1.6953369778733851E-3</v>
      </c>
      <c r="E11082">
        <v>1.6939015163041633E-3</v>
      </c>
    </row>
    <row r="11083" spans="1:5" x14ac:dyDescent="0.25">
      <c r="A11083" s="1">
        <v>45538</v>
      </c>
      <c r="B11083" t="s">
        <v>28</v>
      </c>
      <c r="C11083">
        <v>8322.7001953125</v>
      </c>
      <c r="D11083">
        <v>-9.7224871139534041E-4</v>
      </c>
      <c r="E11083">
        <v>-9.7272165174235666E-4</v>
      </c>
    </row>
    <row r="11084" spans="1:5" x14ac:dyDescent="0.25">
      <c r="A11084" s="1">
        <v>45539</v>
      </c>
      <c r="B11084" t="s">
        <v>28</v>
      </c>
      <c r="C11084">
        <v>8157</v>
      </c>
      <c r="D11084">
        <v>-1.9909427400235491E-2</v>
      </c>
      <c r="E11084">
        <v>-2.0110290567910943E-2</v>
      </c>
    </row>
    <row r="11085" spans="1:5" x14ac:dyDescent="0.25">
      <c r="A11085" s="1">
        <v>45540</v>
      </c>
      <c r="B11085" t="s">
        <v>28</v>
      </c>
      <c r="C11085">
        <v>8187.7001953125</v>
      </c>
      <c r="D11085">
        <v>3.7636625367782894E-3</v>
      </c>
      <c r="E11085">
        <v>3.7565976798758379E-3</v>
      </c>
    </row>
    <row r="11086" spans="1:5" x14ac:dyDescent="0.25">
      <c r="A11086" s="1">
        <v>45541</v>
      </c>
      <c r="B11086" t="s">
        <v>28</v>
      </c>
      <c r="C11086">
        <v>8214.7998046875</v>
      </c>
      <c r="D11086">
        <v>3.3097950252887198E-3</v>
      </c>
      <c r="E11086">
        <v>3.3043297097963774E-3</v>
      </c>
    </row>
    <row r="11087" spans="1:5" x14ac:dyDescent="0.25">
      <c r="A11087" s="1">
        <v>45544</v>
      </c>
      <c r="B11087" t="s">
        <v>28</v>
      </c>
      <c r="C11087">
        <v>8191.89990234375</v>
      </c>
      <c r="D11087">
        <v>-2.7876397341640713E-3</v>
      </c>
      <c r="E11087">
        <v>-2.7915324377944142E-3</v>
      </c>
    </row>
    <row r="11088" spans="1:5" x14ac:dyDescent="0.25">
      <c r="A11088" s="1">
        <v>45545</v>
      </c>
      <c r="B11088" t="s">
        <v>28</v>
      </c>
      <c r="C11088">
        <v>8217</v>
      </c>
      <c r="D11088">
        <v>3.064014203721932E-3</v>
      </c>
      <c r="E11088">
        <v>3.0593296787297334E-3</v>
      </c>
    </row>
    <row r="11089" spans="1:5" x14ac:dyDescent="0.25">
      <c r="A11089" s="1">
        <v>45546</v>
      </c>
      <c r="B11089" t="s">
        <v>28</v>
      </c>
      <c r="C11089">
        <v>8195.2001953125</v>
      </c>
      <c r="D11089">
        <v>-2.6530126186564695E-3</v>
      </c>
      <c r="E11089">
        <v>-2.6565380934337329E-3</v>
      </c>
    </row>
    <row r="11090" spans="1:5" x14ac:dyDescent="0.25">
      <c r="A11090" s="1">
        <v>45547</v>
      </c>
      <c r="B11090" t="s">
        <v>28</v>
      </c>
      <c r="C11090">
        <v>8293.099609375</v>
      </c>
      <c r="D11090">
        <v>1.1945945398441404E-2</v>
      </c>
      <c r="E11090">
        <v>1.1875155800810895E-2</v>
      </c>
    </row>
    <row r="11091" spans="1:5" x14ac:dyDescent="0.25">
      <c r="A11091" s="1">
        <v>45548</v>
      </c>
      <c r="B11091" t="s">
        <v>28</v>
      </c>
      <c r="C11091">
        <v>8323.5</v>
      </c>
      <c r="D11091">
        <v>3.6657452649710986E-3</v>
      </c>
      <c r="E11091">
        <v>3.6590427955005295E-3</v>
      </c>
    </row>
    <row r="11092" spans="1:5" x14ac:dyDescent="0.25">
      <c r="A11092" s="1">
        <v>45551</v>
      </c>
      <c r="B11092" t="s">
        <v>28</v>
      </c>
      <c r="C11092">
        <v>8341.099609375</v>
      </c>
      <c r="D11092">
        <v>2.114448173845096E-3</v>
      </c>
      <c r="E11092">
        <v>2.1122158744722053E-3</v>
      </c>
    </row>
    <row r="11093" spans="1:5" x14ac:dyDescent="0.25">
      <c r="A11093" s="1">
        <v>45552</v>
      </c>
      <c r="B11093" t="s">
        <v>28</v>
      </c>
      <c r="C11093">
        <v>8361.2001953125</v>
      </c>
      <c r="D11093">
        <v>2.409824469055355E-3</v>
      </c>
      <c r="E11093">
        <v>2.406925498475604E-3</v>
      </c>
    </row>
    <row r="11094" spans="1:5" x14ac:dyDescent="0.25">
      <c r="A11094" s="1">
        <v>45553</v>
      </c>
      <c r="B11094" t="s">
        <v>28</v>
      </c>
      <c r="C11094">
        <v>8364.2998046875</v>
      </c>
      <c r="D11094">
        <v>3.7071345053285576E-4</v>
      </c>
      <c r="E11094">
        <v>3.7064475327912571E-4</v>
      </c>
    </row>
    <row r="11095" spans="1:5" x14ac:dyDescent="0.25">
      <c r="A11095" s="1">
        <v>45554</v>
      </c>
      <c r="B11095" t="s">
        <v>28</v>
      </c>
      <c r="C11095">
        <v>8417</v>
      </c>
      <c r="D11095">
        <v>6.300610516491334E-3</v>
      </c>
      <c r="E11095">
        <v>6.2808446512835807E-3</v>
      </c>
    </row>
    <row r="11096" spans="1:5" x14ac:dyDescent="0.25">
      <c r="A11096" s="1">
        <v>45555</v>
      </c>
      <c r="B11096" t="s">
        <v>28</v>
      </c>
      <c r="C11096">
        <v>8437.2001953125</v>
      </c>
      <c r="D11096">
        <v>2.399928158785869E-3</v>
      </c>
      <c r="E11096">
        <v>2.3970529305108934E-3</v>
      </c>
    </row>
    <row r="11097" spans="1:5" x14ac:dyDescent="0.25">
      <c r="A11097" s="1">
        <v>45558</v>
      </c>
      <c r="B11097" t="s">
        <v>28</v>
      </c>
      <c r="C11097">
        <v>8384.2001953125</v>
      </c>
      <c r="D11097">
        <v>-6.281704685571543E-3</v>
      </c>
      <c r="E11097">
        <v>-6.3015176086513051E-3</v>
      </c>
    </row>
    <row r="11098" spans="1:5" x14ac:dyDescent="0.25">
      <c r="A11098" s="1">
        <v>45559</v>
      </c>
      <c r="B11098" t="s">
        <v>28</v>
      </c>
      <c r="C11098">
        <v>8385.099609375</v>
      </c>
      <c r="D11098">
        <v>1.0727487912354228E-4</v>
      </c>
      <c r="E11098">
        <v>1.0726912558516654E-4</v>
      </c>
    </row>
    <row r="11099" spans="1:5" x14ac:dyDescent="0.25">
      <c r="A11099" s="1">
        <v>45560</v>
      </c>
      <c r="B11099" t="s">
        <v>28</v>
      </c>
      <c r="C11099">
        <v>8372.7998046875</v>
      </c>
      <c r="D11099">
        <v>-1.4668644691767652E-3</v>
      </c>
      <c r="E11099">
        <v>-1.4679413681009091E-3</v>
      </c>
    </row>
    <row r="11100" spans="1:5" x14ac:dyDescent="0.25">
      <c r="A11100" s="1">
        <v>45561</v>
      </c>
      <c r="B11100" t="s">
        <v>28</v>
      </c>
      <c r="C11100">
        <v>8462.7998046875</v>
      </c>
      <c r="D11100">
        <v>1.0749092549616979E-2</v>
      </c>
      <c r="E11100">
        <v>1.0691731739296871E-2</v>
      </c>
    </row>
    <row r="11101" spans="1:5" x14ac:dyDescent="0.25">
      <c r="A11101" s="1">
        <v>45562</v>
      </c>
      <c r="B11101" t="s">
        <v>28</v>
      </c>
      <c r="C11101">
        <v>8476.7998046875</v>
      </c>
      <c r="D11101">
        <v>1.6542988518108981E-3</v>
      </c>
      <c r="E11101">
        <v>1.6529320067045759E-3</v>
      </c>
    </row>
    <row r="11102" spans="1:5" x14ac:dyDescent="0.25">
      <c r="A11102" s="1">
        <v>45565</v>
      </c>
      <c r="B11102" t="s">
        <v>28</v>
      </c>
      <c r="C11102">
        <v>8538.400390625</v>
      </c>
      <c r="D11102">
        <v>7.2669624571570779E-3</v>
      </c>
      <c r="E11102">
        <v>7.2406853120365973E-3</v>
      </c>
    </row>
    <row r="11103" spans="1:5" x14ac:dyDescent="0.25">
      <c r="A11103" s="1">
        <v>45566</v>
      </c>
      <c r="B11103" t="s">
        <v>28</v>
      </c>
      <c r="C11103">
        <v>8481.900390625</v>
      </c>
      <c r="D11103">
        <v>-6.6171645056649631E-3</v>
      </c>
      <c r="E11103">
        <v>-6.639155002218412E-3</v>
      </c>
    </row>
    <row r="11104" spans="1:5" x14ac:dyDescent="0.25">
      <c r="A11104" s="1">
        <v>45567</v>
      </c>
      <c r="B11104" t="s">
        <v>28</v>
      </c>
      <c r="C11104">
        <v>8469.900390625</v>
      </c>
      <c r="D11104">
        <v>-1.4147772842585393E-3</v>
      </c>
      <c r="E11104">
        <v>-1.4157790265802315E-3</v>
      </c>
    </row>
    <row r="11105" spans="1:5" x14ac:dyDescent="0.25">
      <c r="A11105" s="1">
        <v>45568</v>
      </c>
      <c r="B11105" t="s">
        <v>28</v>
      </c>
      <c r="C11105">
        <v>8474.2998046875</v>
      </c>
      <c r="D11105">
        <v>5.1941744998207362E-4</v>
      </c>
      <c r="E11105">
        <v>5.1928259943219922E-4</v>
      </c>
    </row>
    <row r="11106" spans="1:5" x14ac:dyDescent="0.25">
      <c r="A11106" s="1">
        <v>45569</v>
      </c>
      <c r="B11106" t="s">
        <v>28</v>
      </c>
      <c r="C11106">
        <v>8416.599609375</v>
      </c>
      <c r="D11106">
        <v>-6.8088451721501908E-3</v>
      </c>
      <c r="E11106">
        <v>-6.8321311189035866E-3</v>
      </c>
    </row>
    <row r="11107" spans="1:5" x14ac:dyDescent="0.25">
      <c r="A11107" s="1">
        <v>45572</v>
      </c>
      <c r="B11107" t="s">
        <v>28</v>
      </c>
      <c r="C11107">
        <v>8479</v>
      </c>
      <c r="D11107">
        <v>7.4139668656085789E-3</v>
      </c>
      <c r="E11107">
        <v>7.3866185033154824E-3</v>
      </c>
    </row>
    <row r="11108" spans="1:5" x14ac:dyDescent="0.25">
      <c r="A11108" s="1">
        <v>45573</v>
      </c>
      <c r="B11108" t="s">
        <v>28</v>
      </c>
      <c r="C11108">
        <v>8443.7001953125</v>
      </c>
      <c r="D11108">
        <v>-4.1632037607618466E-3</v>
      </c>
      <c r="E11108">
        <v>-4.1718940214758955E-3</v>
      </c>
    </row>
    <row r="11109" spans="1:5" x14ac:dyDescent="0.25">
      <c r="A11109" s="1">
        <v>45574</v>
      </c>
      <c r="B11109" t="s">
        <v>28</v>
      </c>
      <c r="C11109">
        <v>8456.7998046875</v>
      </c>
      <c r="D11109">
        <v>1.5514062640775705E-3</v>
      </c>
      <c r="E11109">
        <v>1.550204076606293E-3</v>
      </c>
    </row>
    <row r="11110" spans="1:5" x14ac:dyDescent="0.25">
      <c r="A11110" s="1">
        <v>45575</v>
      </c>
      <c r="B11110" t="s">
        <v>28</v>
      </c>
      <c r="C11110">
        <v>8498.7001953125</v>
      </c>
      <c r="D11110">
        <v>4.9546390588286471E-3</v>
      </c>
      <c r="E11110">
        <v>4.9424052275652388E-3</v>
      </c>
    </row>
    <row r="11111" spans="1:5" x14ac:dyDescent="0.25">
      <c r="A11111" s="1">
        <v>45576</v>
      </c>
      <c r="B11111" t="s">
        <v>28</v>
      </c>
      <c r="C11111">
        <v>8491.5</v>
      </c>
      <c r="D11111">
        <v>-8.4721135550480664E-4</v>
      </c>
      <c r="E11111">
        <v>-8.4757044187428008E-4</v>
      </c>
    </row>
    <row r="11112" spans="1:5" x14ac:dyDescent="0.25">
      <c r="A11112" s="1">
        <v>45579</v>
      </c>
      <c r="B11112" t="s">
        <v>28</v>
      </c>
      <c r="C11112">
        <v>8529.5</v>
      </c>
      <c r="D11112">
        <v>4.4750632985928185E-3</v>
      </c>
      <c r="E11112">
        <v>4.4650799757500392E-3</v>
      </c>
    </row>
    <row r="11113" spans="1:5" x14ac:dyDescent="0.25">
      <c r="A11113" s="1">
        <v>45580</v>
      </c>
      <c r="B11113" t="s">
        <v>28</v>
      </c>
      <c r="C11113">
        <v>8598.599609375</v>
      </c>
      <c r="D11113">
        <v>8.101249706899516E-3</v>
      </c>
      <c r="E11113">
        <v>8.0686107425985022E-3</v>
      </c>
    </row>
    <row r="11114" spans="1:5" x14ac:dyDescent="0.25">
      <c r="A11114" s="1">
        <v>45581</v>
      </c>
      <c r="B11114" t="s">
        <v>28</v>
      </c>
      <c r="C11114">
        <v>8556.599609375</v>
      </c>
      <c r="D11114">
        <v>-4.8845163059119123E-3</v>
      </c>
      <c r="E11114">
        <v>-4.8964845442919765E-3</v>
      </c>
    </row>
    <row r="11115" spans="1:5" x14ac:dyDescent="0.25">
      <c r="A11115" s="1">
        <v>45582</v>
      </c>
      <c r="B11115" t="s">
        <v>28</v>
      </c>
      <c r="C11115">
        <v>8624.099609375</v>
      </c>
      <c r="D11115">
        <v>7.8886477200643679E-3</v>
      </c>
      <c r="E11115">
        <v>7.8576950153970548E-3</v>
      </c>
    </row>
    <row r="11116" spans="1:5" x14ac:dyDescent="0.25">
      <c r="A11116" s="1">
        <v>45583</v>
      </c>
      <c r="B11116" t="s">
        <v>28</v>
      </c>
      <c r="C11116">
        <v>8551.2001953125</v>
      </c>
      <c r="D11116">
        <v>-8.4529884120602139E-3</v>
      </c>
      <c r="E11116">
        <v>-8.4889175341805751E-3</v>
      </c>
    </row>
    <row r="11117" spans="1:5" x14ac:dyDescent="0.25">
      <c r="A11117" s="1">
        <v>45586</v>
      </c>
      <c r="B11117" t="s">
        <v>28</v>
      </c>
      <c r="C11117">
        <v>8604.099609375</v>
      </c>
      <c r="D11117">
        <v>6.1861975926487123E-3</v>
      </c>
      <c r="E11117">
        <v>6.1671416212762589E-3</v>
      </c>
    </row>
    <row r="11118" spans="1:5" x14ac:dyDescent="0.25">
      <c r="A11118" s="1">
        <v>45587</v>
      </c>
      <c r="B11118" t="s">
        <v>28</v>
      </c>
      <c r="C11118">
        <v>8469</v>
      </c>
      <c r="D11118">
        <v>-1.570177188880939E-2</v>
      </c>
      <c r="E11118">
        <v>-1.5826350499774648E-2</v>
      </c>
    </row>
    <row r="11119" spans="1:5" x14ac:dyDescent="0.25">
      <c r="A11119" s="1">
        <v>45588</v>
      </c>
      <c r="B11119" t="s">
        <v>28</v>
      </c>
      <c r="C11119">
        <v>8476.2998046875</v>
      </c>
      <c r="D11119">
        <v>8.6194411235096524E-4</v>
      </c>
      <c r="E11119">
        <v>8.6157285184644431E-4</v>
      </c>
    </row>
    <row r="11120" spans="1:5" x14ac:dyDescent="0.25">
      <c r="A11120" s="1">
        <v>45589</v>
      </c>
      <c r="B11120" t="s">
        <v>28</v>
      </c>
      <c r="C11120">
        <v>8453.900390625</v>
      </c>
      <c r="D11120">
        <v>-2.6425934167775278E-3</v>
      </c>
      <c r="E11120">
        <v>-2.6460912303190158E-3</v>
      </c>
    </row>
    <row r="11121" spans="1:5" x14ac:dyDescent="0.25">
      <c r="A11121" s="1">
        <v>45590</v>
      </c>
      <c r="B11121" t="s">
        <v>28</v>
      </c>
      <c r="C11121">
        <v>8467.2998046875</v>
      </c>
      <c r="D11121">
        <v>1.5849978641053752E-3</v>
      </c>
      <c r="E11121">
        <v>1.5837430807017962E-3</v>
      </c>
    </row>
    <row r="11122" spans="1:5" x14ac:dyDescent="0.25">
      <c r="A11122" s="1">
        <v>45593</v>
      </c>
      <c r="B11122" t="s">
        <v>28</v>
      </c>
      <c r="C11122">
        <v>8478.2001953125</v>
      </c>
      <c r="D11122">
        <v>1.2873514433686672E-3</v>
      </c>
      <c r="E11122">
        <v>1.2865235169779428E-3</v>
      </c>
    </row>
    <row r="11123" spans="1:5" x14ac:dyDescent="0.25">
      <c r="A11123" s="1">
        <v>45594</v>
      </c>
      <c r="B11123" t="s">
        <v>28</v>
      </c>
      <c r="C11123">
        <v>8505.900390625</v>
      </c>
      <c r="D11123">
        <v>3.267225905778437E-3</v>
      </c>
      <c r="E11123">
        <v>3.2619001204283933E-3</v>
      </c>
    </row>
    <row r="11124" spans="1:5" x14ac:dyDescent="0.25">
      <c r="A11124" s="1">
        <v>45595</v>
      </c>
      <c r="B11124" t="s">
        <v>28</v>
      </c>
      <c r="C11124">
        <v>8439.5</v>
      </c>
      <c r="D11124">
        <v>-7.806391748742425E-3</v>
      </c>
      <c r="E11124">
        <v>-7.8370211322519538E-3</v>
      </c>
    </row>
    <row r="11125" spans="1:5" x14ac:dyDescent="0.25">
      <c r="A11125" s="1">
        <v>45596</v>
      </c>
      <c r="B11125" t="s">
        <v>28</v>
      </c>
      <c r="C11125">
        <v>8422.099609375</v>
      </c>
      <c r="D11125">
        <v>-2.0617798003436105E-3</v>
      </c>
      <c r="E11125">
        <v>-2.0639081943391959E-3</v>
      </c>
    </row>
    <row r="11126" spans="1:5" x14ac:dyDescent="0.25">
      <c r="A11126" s="1">
        <v>45597</v>
      </c>
      <c r="B11126" t="s">
        <v>28</v>
      </c>
      <c r="C11126">
        <v>8379.7001953125</v>
      </c>
      <c r="D11126">
        <v>-5.0343045118230734E-3</v>
      </c>
      <c r="E11126">
        <v>-5.0470193141907288E-3</v>
      </c>
    </row>
    <row r="11127" spans="1:5" x14ac:dyDescent="0.25">
      <c r="A11127" s="1">
        <v>45600</v>
      </c>
      <c r="B11127" t="s">
        <v>28</v>
      </c>
      <c r="C11127">
        <v>8422.7998046875</v>
      </c>
      <c r="D11127">
        <v>5.1433354858099189E-3</v>
      </c>
      <c r="E11127">
        <v>5.1301537153754483E-3</v>
      </c>
    </row>
    <row r="11128" spans="1:5" x14ac:dyDescent="0.25">
      <c r="A11128" s="1">
        <v>45601</v>
      </c>
      <c r="B11128" t="s">
        <v>28</v>
      </c>
      <c r="C11128">
        <v>8387.7998046875</v>
      </c>
      <c r="D11128">
        <v>-4.1553878533978628E-3</v>
      </c>
      <c r="E11128">
        <v>-4.1640454696632257E-3</v>
      </c>
    </row>
    <row r="11129" spans="1:5" x14ac:dyDescent="0.25">
      <c r="A11129" s="1">
        <v>45602</v>
      </c>
      <c r="B11129" t="s">
        <v>28</v>
      </c>
      <c r="C11129">
        <v>8456</v>
      </c>
      <c r="D11129">
        <v>8.1308801951123222E-3</v>
      </c>
      <c r="E11129">
        <v>8.0980026839087317E-3</v>
      </c>
    </row>
    <row r="11130" spans="1:5" x14ac:dyDescent="0.25">
      <c r="A11130" s="1">
        <v>45603</v>
      </c>
      <c r="B11130" t="s">
        <v>28</v>
      </c>
      <c r="C11130">
        <v>8481.599609375</v>
      </c>
      <c r="D11130">
        <v>3.0273899450095065E-3</v>
      </c>
      <c r="E11130">
        <v>3.0228166278879294E-3</v>
      </c>
    </row>
    <row r="11131" spans="1:5" x14ac:dyDescent="0.25">
      <c r="A11131" s="1">
        <v>45604</v>
      </c>
      <c r="B11131" t="s">
        <v>28</v>
      </c>
      <c r="C11131">
        <v>8552.599609375</v>
      </c>
      <c r="D11131">
        <v>8.3710624492956409E-3</v>
      </c>
      <c r="E11131">
        <v>8.3362194197717822E-3</v>
      </c>
    </row>
    <row r="11132" spans="1:5" x14ac:dyDescent="0.25">
      <c r="A11132" s="1">
        <v>45607</v>
      </c>
      <c r="B11132" t="s">
        <v>28</v>
      </c>
      <c r="C11132">
        <v>8518.900390625</v>
      </c>
      <c r="D11132">
        <v>-3.940231074661793E-3</v>
      </c>
      <c r="E11132">
        <v>-3.9480142368215621E-3</v>
      </c>
    </row>
    <row r="11133" spans="1:5" x14ac:dyDescent="0.25">
      <c r="A11133" s="1">
        <v>45608</v>
      </c>
      <c r="B11133" t="s">
        <v>28</v>
      </c>
      <c r="C11133">
        <v>8515.2001953125</v>
      </c>
      <c r="D11133">
        <v>-4.3435128277491408E-4</v>
      </c>
      <c r="E11133">
        <v>-4.3444564061729396E-4</v>
      </c>
    </row>
    <row r="11134" spans="1:5" x14ac:dyDescent="0.25">
      <c r="A11134" s="1">
        <v>45609</v>
      </c>
      <c r="B11134" t="s">
        <v>28</v>
      </c>
      <c r="C11134">
        <v>8450.900390625</v>
      </c>
      <c r="D11134">
        <v>-7.551179445304923E-3</v>
      </c>
      <c r="E11134">
        <v>-7.5798339421163426E-3</v>
      </c>
    </row>
    <row r="11135" spans="1:5" x14ac:dyDescent="0.25">
      <c r="A11135" s="1">
        <v>45610</v>
      </c>
      <c r="B11135" t="s">
        <v>28</v>
      </c>
      <c r="C11135">
        <v>8479.900390625</v>
      </c>
      <c r="D11135">
        <v>3.4315870096126577E-3</v>
      </c>
      <c r="E11135">
        <v>3.4257125502199651E-3</v>
      </c>
    </row>
    <row r="11136" spans="1:5" x14ac:dyDescent="0.25">
      <c r="A11136" s="1">
        <v>45611</v>
      </c>
      <c r="B11136" t="s">
        <v>28</v>
      </c>
      <c r="C11136">
        <v>8539</v>
      </c>
      <c r="D11136">
        <v>6.969375423364399E-3</v>
      </c>
      <c r="E11136">
        <v>6.9452015792080815E-3</v>
      </c>
    </row>
    <row r="11137" spans="1:5" x14ac:dyDescent="0.25">
      <c r="A11137" s="1">
        <v>45614</v>
      </c>
      <c r="B11137" t="s">
        <v>28</v>
      </c>
      <c r="C11137">
        <v>8554.400390625</v>
      </c>
      <c r="D11137">
        <v>1.8035356159971094E-3</v>
      </c>
      <c r="E11137">
        <v>1.8019111984746662E-3</v>
      </c>
    </row>
    <row r="11138" spans="1:5" x14ac:dyDescent="0.25">
      <c r="A11138" s="1">
        <v>45615</v>
      </c>
      <c r="B11138" t="s">
        <v>28</v>
      </c>
      <c r="C11138">
        <v>8629.2001953125</v>
      </c>
      <c r="D11138">
        <v>8.7440149247017818E-3</v>
      </c>
      <c r="E11138">
        <v>8.706007424273304E-3</v>
      </c>
    </row>
    <row r="11139" spans="1:5" x14ac:dyDescent="0.25">
      <c r="A11139" s="1">
        <v>45616</v>
      </c>
      <c r="B11139" t="s">
        <v>28</v>
      </c>
      <c r="C11139">
        <v>8579.099609375</v>
      </c>
      <c r="D11139">
        <v>-5.8059362169758932E-3</v>
      </c>
      <c r="E11139">
        <v>-5.8228561872840836E-3</v>
      </c>
    </row>
    <row r="11140" spans="1:5" x14ac:dyDescent="0.25">
      <c r="A11140" s="1">
        <v>45617</v>
      </c>
      <c r="B11140" t="s">
        <v>28</v>
      </c>
      <c r="C11140">
        <v>8567</v>
      </c>
      <c r="D11140">
        <v>-1.4103588868205064E-3</v>
      </c>
      <c r="E11140">
        <v>-1.4113543790262668E-3</v>
      </c>
    </row>
    <row r="11141" spans="1:5" x14ac:dyDescent="0.25">
      <c r="A11141" s="1">
        <v>45618</v>
      </c>
      <c r="B11141" t="s">
        <v>28</v>
      </c>
      <c r="C11141">
        <v>8633.099609375</v>
      </c>
      <c r="D11141">
        <v>7.7156074909536798E-3</v>
      </c>
      <c r="E11141">
        <v>7.6859944158488664E-3</v>
      </c>
    </row>
    <row r="11142" spans="1:5" x14ac:dyDescent="0.25">
      <c r="A11142" s="1">
        <v>45621</v>
      </c>
      <c r="B11142" t="s">
        <v>28</v>
      </c>
      <c r="C11142">
        <v>8661.2001953125</v>
      </c>
      <c r="D11142">
        <v>3.2549822438032727E-3</v>
      </c>
      <c r="E11142">
        <v>3.2496962565233857E-3</v>
      </c>
    </row>
    <row r="11143" spans="1:5" x14ac:dyDescent="0.25">
      <c r="A11143" s="1">
        <v>45622</v>
      </c>
      <c r="B11143" t="s">
        <v>28</v>
      </c>
      <c r="C11143">
        <v>8612.599609375</v>
      </c>
      <c r="D11143">
        <v>-5.6112992243041449E-3</v>
      </c>
      <c r="E11143">
        <v>-5.6271017064928571E-3</v>
      </c>
    </row>
    <row r="11144" spans="1:5" x14ac:dyDescent="0.25">
      <c r="A11144" s="1">
        <v>45623</v>
      </c>
      <c r="B11144" t="s">
        <v>28</v>
      </c>
      <c r="C11144">
        <v>8659.599609375</v>
      </c>
      <c r="D11144">
        <v>5.4571212098191157E-3</v>
      </c>
      <c r="E11144">
        <v>5.4422850744545856E-3</v>
      </c>
    </row>
    <row r="11145" spans="1:5" x14ac:dyDescent="0.25">
      <c r="A11145" s="1">
        <v>45624</v>
      </c>
      <c r="B11145" t="s">
        <v>28</v>
      </c>
      <c r="C11145">
        <v>8700</v>
      </c>
      <c r="D11145">
        <v>4.6653878293936302E-3</v>
      </c>
      <c r="E11145">
        <v>4.6545386382972585E-3</v>
      </c>
    </row>
    <row r="11146" spans="1:5" x14ac:dyDescent="0.25">
      <c r="A11146" s="1">
        <v>45625</v>
      </c>
      <c r="B11146" t="s">
        <v>28</v>
      </c>
      <c r="C11146">
        <v>8699.099609375</v>
      </c>
      <c r="D11146">
        <v>-1.0349317528735025E-4</v>
      </c>
      <c r="E11146">
        <v>-1.0349853107554398E-4</v>
      </c>
    </row>
    <row r="11147" spans="1:5" x14ac:dyDescent="0.25">
      <c r="A11147" s="1">
        <v>45628</v>
      </c>
      <c r="B11147" t="s">
        <v>28</v>
      </c>
      <c r="C11147">
        <v>8705</v>
      </c>
      <c r="D11147">
        <v>6.7827601590408904E-4</v>
      </c>
      <c r="E11147">
        <v>6.7804609068984471E-4</v>
      </c>
    </row>
    <row r="11148" spans="1:5" x14ac:dyDescent="0.25">
      <c r="A11148" s="1">
        <v>45629</v>
      </c>
      <c r="B11148" t="s">
        <v>28</v>
      </c>
      <c r="C11148">
        <v>8754.7001953125</v>
      </c>
      <c r="D11148">
        <v>5.7093848721998519E-3</v>
      </c>
      <c r="E11148">
        <v>5.6931481063724493E-3</v>
      </c>
    </row>
    <row r="11149" spans="1:5" x14ac:dyDescent="0.25">
      <c r="A11149" s="1">
        <v>45630</v>
      </c>
      <c r="B11149" t="s">
        <v>28</v>
      </c>
      <c r="C11149">
        <v>8728.5</v>
      </c>
      <c r="D11149">
        <v>-2.9927004612365637E-3</v>
      </c>
      <c r="E11149">
        <v>-2.99718754382754E-3</v>
      </c>
    </row>
    <row r="11150" spans="1:5" x14ac:dyDescent="0.25">
      <c r="A11150" s="1">
        <v>45631</v>
      </c>
      <c r="B11150" t="s">
        <v>28</v>
      </c>
      <c r="C11150">
        <v>8744.5</v>
      </c>
      <c r="D11150">
        <v>1.8330755570830082E-3</v>
      </c>
      <c r="E11150">
        <v>1.8313975244115277E-3</v>
      </c>
    </row>
    <row r="11151" spans="1:5" x14ac:dyDescent="0.25">
      <c r="A11151" s="1">
        <v>45632</v>
      </c>
      <c r="B11151" t="s">
        <v>28</v>
      </c>
      <c r="C11151">
        <v>8689.2998046875</v>
      </c>
      <c r="D11151">
        <v>-6.3125616458916678E-3</v>
      </c>
      <c r="E11151">
        <v>-6.3325701107145305E-3</v>
      </c>
    </row>
    <row r="11152" spans="1:5" x14ac:dyDescent="0.25">
      <c r="A11152" s="1">
        <v>45635</v>
      </c>
      <c r="B11152" t="s">
        <v>28</v>
      </c>
      <c r="C11152">
        <v>8687</v>
      </c>
      <c r="D11152">
        <v>-2.6467088709025699E-4</v>
      </c>
      <c r="E11152">
        <v>-2.6470591861084566E-4</v>
      </c>
    </row>
    <row r="11153" spans="1:5" x14ac:dyDescent="0.25">
      <c r="A11153" s="1">
        <v>45636</v>
      </c>
      <c r="B11153" t="s">
        <v>28</v>
      </c>
      <c r="C11153">
        <v>8650</v>
      </c>
      <c r="D11153">
        <v>-4.259237941752092E-3</v>
      </c>
      <c r="E11153">
        <v>-4.2683343339955581E-3</v>
      </c>
    </row>
    <row r="11154" spans="1:5" x14ac:dyDescent="0.25">
      <c r="A11154" s="1">
        <v>45637</v>
      </c>
      <c r="B11154" t="s">
        <v>28</v>
      </c>
      <c r="C11154">
        <v>8610.400390625</v>
      </c>
      <c r="D11154">
        <v>-4.5779895231213841E-3</v>
      </c>
      <c r="E11154">
        <v>-4.5885006091879186E-3</v>
      </c>
    </row>
    <row r="11155" spans="1:5" x14ac:dyDescent="0.25">
      <c r="A11155" s="1">
        <v>45638</v>
      </c>
      <c r="B11155" t="s">
        <v>28</v>
      </c>
      <c r="C11155">
        <v>8586.900390625</v>
      </c>
      <c r="D11155">
        <v>-2.7292575181041556E-3</v>
      </c>
      <c r="E11155">
        <v>-2.7329887319127661E-3</v>
      </c>
    </row>
    <row r="11156" spans="1:5" x14ac:dyDescent="0.25">
      <c r="A11156" s="1">
        <v>45639</v>
      </c>
      <c r="B11156" t="s">
        <v>28</v>
      </c>
      <c r="C11156">
        <v>8550.2998046875</v>
      </c>
      <c r="D11156">
        <v>-4.262374579011019E-3</v>
      </c>
      <c r="E11156">
        <v>-4.2714843930458093E-3</v>
      </c>
    </row>
    <row r="11157" spans="1:5" x14ac:dyDescent="0.25">
      <c r="A11157" s="1">
        <v>45642</v>
      </c>
      <c r="B11157" t="s">
        <v>28</v>
      </c>
      <c r="C11157">
        <v>8494</v>
      </c>
      <c r="D11157">
        <v>-6.5845415919375538E-3</v>
      </c>
      <c r="E11157">
        <v>-6.6063153185620862E-3</v>
      </c>
    </row>
    <row r="11158" spans="1:5" x14ac:dyDescent="0.25">
      <c r="A11158" s="1">
        <v>45643</v>
      </c>
      <c r="B11158" t="s">
        <v>28</v>
      </c>
      <c r="C11158">
        <v>8558.599609375</v>
      </c>
      <c r="D11158">
        <v>7.6053225070638053E-3</v>
      </c>
      <c r="E11158">
        <v>7.5765478434857538E-3</v>
      </c>
    </row>
    <row r="11159" spans="1:5" x14ac:dyDescent="0.25">
      <c r="A11159" s="1">
        <v>45644</v>
      </c>
      <c r="B11159" t="s">
        <v>28</v>
      </c>
      <c r="C11159">
        <v>8558.599609375</v>
      </c>
      <c r="D11159">
        <v>0</v>
      </c>
      <c r="E11159">
        <v>0</v>
      </c>
    </row>
    <row r="11160" spans="1:5" x14ac:dyDescent="0.25">
      <c r="A11160" s="1">
        <v>45645</v>
      </c>
      <c r="B11160" t="s">
        <v>28</v>
      </c>
      <c r="C11160">
        <v>8415</v>
      </c>
      <c r="D11160">
        <v>-1.6778400197352661E-2</v>
      </c>
      <c r="E11160">
        <v>-1.6920752091795836E-2</v>
      </c>
    </row>
    <row r="11161" spans="1:5" x14ac:dyDescent="0.25">
      <c r="A11161" s="1">
        <v>45646</v>
      </c>
      <c r="B11161" t="s">
        <v>28</v>
      </c>
      <c r="C11161">
        <v>8316.7001953125</v>
      </c>
      <c r="D11161">
        <v>-1.1681497883244241E-2</v>
      </c>
      <c r="E11161">
        <v>-1.1750262620976858E-2</v>
      </c>
    </row>
    <row r="11162" spans="1:5" x14ac:dyDescent="0.25">
      <c r="A11162" s="1">
        <v>45649</v>
      </c>
      <c r="B11162" t="s">
        <v>28</v>
      </c>
      <c r="C11162">
        <v>8452.7001953125</v>
      </c>
      <c r="D11162">
        <v>1.6352639485147424E-2</v>
      </c>
      <c r="E11162">
        <v>1.6220375043269782E-2</v>
      </c>
    </row>
    <row r="11163" spans="1:5" x14ac:dyDescent="0.25">
      <c r="A11163" s="1">
        <v>45650</v>
      </c>
      <c r="B11163" t="s">
        <v>28</v>
      </c>
      <c r="C11163">
        <v>8471.5</v>
      </c>
      <c r="D11163">
        <v>2.2241182406925741E-3</v>
      </c>
      <c r="E11163">
        <v>2.2216485509616948E-3</v>
      </c>
    </row>
    <row r="11164" spans="1:5" x14ac:dyDescent="0.25">
      <c r="A11164" s="1">
        <v>45651</v>
      </c>
      <c r="B11164" t="s">
        <v>28</v>
      </c>
      <c r="C11164">
        <v>8471.5</v>
      </c>
      <c r="D11164">
        <v>0</v>
      </c>
      <c r="E11164">
        <v>0</v>
      </c>
    </row>
    <row r="11165" spans="1:5" x14ac:dyDescent="0.25">
      <c r="A11165" s="1">
        <v>45652</v>
      </c>
      <c r="B11165" t="s">
        <v>28</v>
      </c>
      <c r="C11165">
        <v>8471.5</v>
      </c>
      <c r="D11165">
        <v>0</v>
      </c>
      <c r="E11165">
        <v>0</v>
      </c>
    </row>
    <row r="11166" spans="1:5" x14ac:dyDescent="0.25">
      <c r="A11166" s="1">
        <v>45653</v>
      </c>
      <c r="B11166" t="s">
        <v>28</v>
      </c>
      <c r="C11166">
        <v>8520.099609375</v>
      </c>
      <c r="D11166">
        <v>5.736836377855159E-3</v>
      </c>
      <c r="E11166">
        <v>5.7204433980556158E-3</v>
      </c>
    </row>
    <row r="11167" spans="1:5" x14ac:dyDescent="0.25">
      <c r="A11167" s="1">
        <v>45656</v>
      </c>
      <c r="B11167" t="s">
        <v>28</v>
      </c>
      <c r="C11167">
        <v>8496</v>
      </c>
      <c r="D11167">
        <v>-2.8285595802756136E-3</v>
      </c>
      <c r="E11167">
        <v>-2.8325675144965199E-3</v>
      </c>
    </row>
    <row r="11168" spans="1:5" x14ac:dyDescent="0.25">
      <c r="A11168" s="1">
        <v>45657</v>
      </c>
      <c r="B11168" t="s">
        <v>28</v>
      </c>
      <c r="C11168">
        <v>8420.5</v>
      </c>
      <c r="D11168">
        <v>-8.8865348399246313E-3</v>
      </c>
      <c r="E11168">
        <v>-8.9262555856110433E-3</v>
      </c>
    </row>
    <row r="11169" spans="1:5" x14ac:dyDescent="0.25">
      <c r="A11169" s="1">
        <v>45658</v>
      </c>
      <c r="B11169" t="s">
        <v>28</v>
      </c>
      <c r="C11169">
        <v>8420.5</v>
      </c>
      <c r="D11169">
        <v>0</v>
      </c>
      <c r="E11169">
        <v>0</v>
      </c>
    </row>
    <row r="11170" spans="1:5" x14ac:dyDescent="0.25">
      <c r="A11170" s="1">
        <v>45659</v>
      </c>
      <c r="B11170" t="s">
        <v>28</v>
      </c>
      <c r="C11170">
        <v>8465</v>
      </c>
      <c r="D11170">
        <v>5.2847218098688309E-3</v>
      </c>
      <c r="E11170">
        <v>5.2708066711267595E-3</v>
      </c>
    </row>
    <row r="11171" spans="1:5" x14ac:dyDescent="0.25">
      <c r="A11171" s="1">
        <v>45660</v>
      </c>
      <c r="B11171" t="s">
        <v>28</v>
      </c>
      <c r="C11171">
        <v>8511.900390625</v>
      </c>
      <c r="D11171">
        <v>5.5405068665090873E-3</v>
      </c>
      <c r="E11171">
        <v>5.5252147165124185E-3</v>
      </c>
    </row>
    <row r="11172" spans="1:5" x14ac:dyDescent="0.25">
      <c r="A11172" s="1">
        <v>45663</v>
      </c>
      <c r="B11172" t="s">
        <v>28</v>
      </c>
      <c r="C11172">
        <v>8545.7001953125</v>
      </c>
      <c r="D11172">
        <v>3.9708881843503185E-3</v>
      </c>
      <c r="E11172">
        <v>3.9630250168297809E-3</v>
      </c>
    </row>
    <row r="11173" spans="1:5" x14ac:dyDescent="0.25">
      <c r="A11173" s="1">
        <v>45664</v>
      </c>
      <c r="B11173" t="s">
        <v>28</v>
      </c>
      <c r="C11173">
        <v>8542.900390625</v>
      </c>
      <c r="D11173">
        <v>-3.2762730069046953E-4</v>
      </c>
      <c r="E11173">
        <v>-3.2768098223989598E-4</v>
      </c>
    </row>
    <row r="11174" spans="1:5" x14ac:dyDescent="0.25">
      <c r="A11174" s="1">
        <v>45665</v>
      </c>
      <c r="B11174" t="s">
        <v>28</v>
      </c>
      <c r="C11174">
        <v>8599.400390625</v>
      </c>
      <c r="D11174">
        <v>6.6136788931780988E-3</v>
      </c>
      <c r="E11174">
        <v>6.591904472219033E-3</v>
      </c>
    </row>
    <row r="11175" spans="1:5" x14ac:dyDescent="0.25">
      <c r="A11175" s="1">
        <v>45666</v>
      </c>
      <c r="B11175" t="s">
        <v>28</v>
      </c>
      <c r="C11175">
        <v>8577.7998046875</v>
      </c>
      <c r="D11175">
        <v>-2.5118711719771536E-3</v>
      </c>
      <c r="E11175">
        <v>-2.5150312132229649E-3</v>
      </c>
    </row>
    <row r="11176" spans="1:5" x14ac:dyDescent="0.25">
      <c r="A11176" s="1">
        <v>45667</v>
      </c>
      <c r="B11176" t="s">
        <v>28</v>
      </c>
      <c r="C11176">
        <v>8543.7001953125</v>
      </c>
      <c r="D11176">
        <v>-3.9753328535793164E-3</v>
      </c>
      <c r="E11176">
        <v>-3.9832554929506185E-3</v>
      </c>
    </row>
    <row r="11177" spans="1:5" x14ac:dyDescent="0.25">
      <c r="A11177" s="1">
        <v>45670</v>
      </c>
      <c r="B11177" t="s">
        <v>28</v>
      </c>
      <c r="C11177">
        <v>8431.900390625</v>
      </c>
      <c r="D11177">
        <v>-1.3085642301545075E-2</v>
      </c>
      <c r="E11177">
        <v>-1.3172013629065595E-2</v>
      </c>
    </row>
    <row r="11178" spans="1:5" x14ac:dyDescent="0.25">
      <c r="A11178" s="1">
        <v>45671</v>
      </c>
      <c r="B11178" t="s">
        <v>28</v>
      </c>
      <c r="C11178">
        <v>8471.7998046875</v>
      </c>
      <c r="D11178">
        <v>4.7319598446469158E-3</v>
      </c>
      <c r="E11178">
        <v>4.7207993162609301E-3</v>
      </c>
    </row>
    <row r="11179" spans="1:5" x14ac:dyDescent="0.25">
      <c r="A11179" s="1">
        <v>45672</v>
      </c>
      <c r="B11179" t="s">
        <v>28</v>
      </c>
      <c r="C11179">
        <v>8456.7998046875</v>
      </c>
      <c r="D11179">
        <v>-1.7705800828414775E-3</v>
      </c>
      <c r="E11179">
        <v>-1.7721494124457613E-3</v>
      </c>
    </row>
    <row r="11180" spans="1:5" x14ac:dyDescent="0.25">
      <c r="A11180" s="1">
        <v>45673</v>
      </c>
      <c r="B11180" t="s">
        <v>28</v>
      </c>
      <c r="C11180">
        <v>8569.099609375</v>
      </c>
      <c r="D11180">
        <v>1.3279231775742639E-2</v>
      </c>
      <c r="E11180">
        <v>1.3191835629749326E-2</v>
      </c>
    </row>
    <row r="11181" spans="1:5" x14ac:dyDescent="0.25">
      <c r="A11181" s="1">
        <v>45674</v>
      </c>
      <c r="B11181" t="s">
        <v>28</v>
      </c>
      <c r="C11181">
        <v>8557.400390625</v>
      </c>
      <c r="D11181">
        <v>-1.3652798174035308E-3</v>
      </c>
      <c r="E11181">
        <v>-1.3662126610518436E-3</v>
      </c>
    </row>
    <row r="11182" spans="1:5" x14ac:dyDescent="0.25">
      <c r="A11182" s="1">
        <v>45677</v>
      </c>
      <c r="B11182" t="s">
        <v>28</v>
      </c>
      <c r="C11182">
        <v>8594.400390625</v>
      </c>
      <c r="D11182">
        <v>4.3237429956572981E-3</v>
      </c>
      <c r="E11182">
        <v>4.3144224756085604E-3</v>
      </c>
    </row>
    <row r="11183" spans="1:5" x14ac:dyDescent="0.25">
      <c r="A11183" s="1">
        <v>45678</v>
      </c>
      <c r="B11183" t="s">
        <v>28</v>
      </c>
      <c r="C11183">
        <v>8652.7001953125</v>
      </c>
      <c r="D11183">
        <v>6.7834638878465636E-3</v>
      </c>
      <c r="E11183">
        <v>6.7605597180851349E-3</v>
      </c>
    </row>
    <row r="11184" spans="1:5" x14ac:dyDescent="0.25">
      <c r="A11184" s="1">
        <v>45679</v>
      </c>
      <c r="B11184" t="s">
        <v>28</v>
      </c>
      <c r="C11184">
        <v>8680.5</v>
      </c>
      <c r="D11184">
        <v>3.2128473262671431E-3</v>
      </c>
      <c r="E11184">
        <v>3.2076971604787195E-3</v>
      </c>
    </row>
    <row r="11185" spans="1:5" x14ac:dyDescent="0.25">
      <c r="A11185" s="1">
        <v>45680</v>
      </c>
      <c r="B11185" t="s">
        <v>28</v>
      </c>
      <c r="C11185">
        <v>8629.099609375</v>
      </c>
      <c r="D11185">
        <v>-5.9213628967225151E-3</v>
      </c>
      <c r="E11185">
        <v>-5.9389636808133564E-3</v>
      </c>
    </row>
    <row r="11186" spans="1:5" x14ac:dyDescent="0.25">
      <c r="A11186" s="1">
        <v>45681</v>
      </c>
      <c r="B11186" t="s">
        <v>28</v>
      </c>
      <c r="C11186">
        <v>8660.400390625</v>
      </c>
      <c r="D11186">
        <v>3.6273519448071223E-3</v>
      </c>
      <c r="E11186">
        <v>3.6207889697667324E-3</v>
      </c>
    </row>
    <row r="11187" spans="1:5" x14ac:dyDescent="0.25">
      <c r="A11187" s="1">
        <v>45684</v>
      </c>
      <c r="B11187" t="s">
        <v>28</v>
      </c>
      <c r="C11187">
        <v>8660.400390625</v>
      </c>
      <c r="D11187">
        <v>0</v>
      </c>
      <c r="E11187">
        <v>0</v>
      </c>
    </row>
    <row r="11188" spans="1:5" x14ac:dyDescent="0.25">
      <c r="A11188" s="1">
        <v>45685</v>
      </c>
      <c r="B11188" t="s">
        <v>28</v>
      </c>
      <c r="C11188">
        <v>8644.5</v>
      </c>
      <c r="D11188">
        <v>-1.8359879344853614E-3</v>
      </c>
      <c r="E11188">
        <v>-1.837675426125669E-3</v>
      </c>
    </row>
    <row r="11189" spans="1:5" x14ac:dyDescent="0.25">
      <c r="A11189" s="1">
        <v>45686</v>
      </c>
      <c r="B11189" t="s">
        <v>28</v>
      </c>
      <c r="C11189">
        <v>8700.7001953125</v>
      </c>
      <c r="D11189">
        <v>6.5012661591186127E-3</v>
      </c>
      <c r="E11189">
        <v>6.4802240791519547E-3</v>
      </c>
    </row>
    <row r="11190" spans="1:5" x14ac:dyDescent="0.25">
      <c r="A11190" s="1">
        <v>45687</v>
      </c>
      <c r="B11190" t="s">
        <v>28</v>
      </c>
      <c r="C11190">
        <v>8806</v>
      </c>
      <c r="D11190">
        <v>1.2102451793963631E-2</v>
      </c>
      <c r="E11190">
        <v>1.2029802691716501E-2</v>
      </c>
    </row>
    <row r="11191" spans="1:5" x14ac:dyDescent="0.25">
      <c r="A11191" s="1">
        <v>45688</v>
      </c>
      <c r="B11191" t="s">
        <v>28</v>
      </c>
      <c r="C11191">
        <v>8789.7001953125</v>
      </c>
      <c r="D11191">
        <v>-1.8509884950601574E-3</v>
      </c>
      <c r="E11191">
        <v>-1.8527036911301716E-3</v>
      </c>
    </row>
    <row r="11192" spans="1:5" x14ac:dyDescent="0.25">
      <c r="A11192" s="1">
        <v>45691</v>
      </c>
      <c r="B11192" t="s">
        <v>28</v>
      </c>
      <c r="C11192">
        <v>8628.400390625</v>
      </c>
      <c r="D11192">
        <v>-1.835100186619798E-2</v>
      </c>
      <c r="E11192">
        <v>-1.8521470231999543E-2</v>
      </c>
    </row>
    <row r="11193" spans="1:5" x14ac:dyDescent="0.25">
      <c r="A11193" s="1">
        <v>45692</v>
      </c>
      <c r="B11193" t="s">
        <v>28</v>
      </c>
      <c r="C11193">
        <v>8633.400390625</v>
      </c>
      <c r="D11193">
        <v>5.7948168532284683E-4</v>
      </c>
      <c r="E11193">
        <v>5.7931385064598543E-4</v>
      </c>
    </row>
    <row r="11194" spans="1:5" x14ac:dyDescent="0.25">
      <c r="A11194" s="1">
        <v>45693</v>
      </c>
      <c r="B11194" t="s">
        <v>28</v>
      </c>
      <c r="C11194">
        <v>8683.400390625</v>
      </c>
      <c r="D11194">
        <v>5.7914608077593854E-3</v>
      </c>
      <c r="E11194">
        <v>5.7747547691599449E-3</v>
      </c>
    </row>
    <row r="11195" spans="1:5" x14ac:dyDescent="0.25">
      <c r="A11195" s="1">
        <v>45694</v>
      </c>
      <c r="B11195" t="s">
        <v>28</v>
      </c>
      <c r="C11195">
        <v>8785.099609375</v>
      </c>
      <c r="D11195">
        <v>1.1711911713733647E-2</v>
      </c>
      <c r="E11195">
        <v>1.1643858118815279E-2</v>
      </c>
    </row>
    <row r="11196" spans="1:5" x14ac:dyDescent="0.25">
      <c r="A11196" s="1">
        <v>45695</v>
      </c>
      <c r="B11196" t="s">
        <v>28</v>
      </c>
      <c r="C11196">
        <v>8780.2998046875</v>
      </c>
      <c r="D11196">
        <v>-5.4635745761810739E-4</v>
      </c>
      <c r="E11196">
        <v>-5.4650676523988675E-4</v>
      </c>
    </row>
    <row r="11197" spans="1:5" x14ac:dyDescent="0.25">
      <c r="A11197" s="1">
        <v>45698</v>
      </c>
      <c r="B11197" t="s">
        <v>28</v>
      </c>
      <c r="C11197">
        <v>8747.599609375</v>
      </c>
      <c r="D11197">
        <v>-3.7242686514009637E-3</v>
      </c>
      <c r="E11197">
        <v>-3.7312210068891774E-3</v>
      </c>
    </row>
    <row r="11198" spans="1:5" x14ac:dyDescent="0.25">
      <c r="A11198" s="1">
        <v>45699</v>
      </c>
      <c r="B11198" t="s">
        <v>28</v>
      </c>
      <c r="C11198">
        <v>8751.599609375</v>
      </c>
      <c r="D11198">
        <v>4.57268299718816E-4</v>
      </c>
      <c r="E11198">
        <v>4.5716378442965737E-4</v>
      </c>
    </row>
    <row r="11199" spans="1:5" x14ac:dyDescent="0.25">
      <c r="A11199" s="1">
        <v>45700</v>
      </c>
      <c r="B11199" t="s">
        <v>28</v>
      </c>
      <c r="C11199">
        <v>8799.599609375</v>
      </c>
      <c r="D11199">
        <v>5.4847116118728056E-3</v>
      </c>
      <c r="E11199">
        <v>5.4697253530395775E-3</v>
      </c>
    </row>
    <row r="11200" spans="1:5" x14ac:dyDescent="0.25">
      <c r="A11200" s="1">
        <v>45701</v>
      </c>
      <c r="B11200" t="s">
        <v>28</v>
      </c>
      <c r="C11200">
        <v>8804.2001953125</v>
      </c>
      <c r="D11200">
        <v>5.2281764417982934E-4</v>
      </c>
      <c r="E11200">
        <v>5.2268102265198596E-4</v>
      </c>
    </row>
    <row r="11201" spans="1:5" x14ac:dyDescent="0.25">
      <c r="A11201" s="1">
        <v>45702</v>
      </c>
      <c r="B11201" t="s">
        <v>28</v>
      </c>
      <c r="C11201">
        <v>8825.099609375</v>
      </c>
      <c r="D11201">
        <v>2.3738004133102564E-3</v>
      </c>
      <c r="E11201">
        <v>2.3709873999178711E-3</v>
      </c>
    </row>
    <row r="11202" spans="1:5" x14ac:dyDescent="0.25">
      <c r="A11202" s="1">
        <v>45705</v>
      </c>
      <c r="B11202" t="s">
        <v>28</v>
      </c>
      <c r="C11202">
        <v>8811.900390625</v>
      </c>
      <c r="D11202">
        <v>-1.4956452996834901E-3</v>
      </c>
      <c r="E11202">
        <v>-1.4967648935975551E-3</v>
      </c>
    </row>
    <row r="11203" spans="1:5" x14ac:dyDescent="0.25">
      <c r="A11203" s="1">
        <v>45706</v>
      </c>
      <c r="B11203" t="s">
        <v>28</v>
      </c>
      <c r="C11203">
        <v>8756.7001953125</v>
      </c>
      <c r="D11203">
        <v>-6.2642781767288103E-3</v>
      </c>
      <c r="E11203">
        <v>-6.2839810933982112E-3</v>
      </c>
    </row>
    <row r="11204" spans="1:5" x14ac:dyDescent="0.25">
      <c r="A11204" s="1">
        <v>45707</v>
      </c>
      <c r="B11204" t="s">
        <v>28</v>
      </c>
      <c r="C11204">
        <v>8699.099609375</v>
      </c>
      <c r="D11204">
        <v>-6.5778871781329018E-3</v>
      </c>
      <c r="E11204">
        <v>-6.5996168205056426E-3</v>
      </c>
    </row>
    <row r="11205" spans="1:5" x14ac:dyDescent="0.25">
      <c r="A11205" s="1">
        <v>45708</v>
      </c>
      <c r="B11205" t="s">
        <v>28</v>
      </c>
      <c r="C11205">
        <v>8601.7001953125</v>
      </c>
      <c r="D11205">
        <v>-1.1196493710398769E-2</v>
      </c>
      <c r="E11205">
        <v>-1.1259646280142173E-2</v>
      </c>
    </row>
    <row r="11206" spans="1:5" x14ac:dyDescent="0.25">
      <c r="A11206" s="1">
        <v>45709</v>
      </c>
      <c r="B11206" t="s">
        <v>28</v>
      </c>
      <c r="C11206">
        <v>8570.900390625</v>
      </c>
      <c r="D11206">
        <v>-3.5806647509388778E-3</v>
      </c>
      <c r="E11206">
        <v>-3.5870906749404232E-3</v>
      </c>
    </row>
    <row r="11207" spans="1:5" x14ac:dyDescent="0.25">
      <c r="A11207" s="1">
        <v>45712</v>
      </c>
      <c r="B11207" t="s">
        <v>28</v>
      </c>
      <c r="C11207">
        <v>8560.099609375</v>
      </c>
      <c r="D11207">
        <v>-1.2601687988130772E-3</v>
      </c>
      <c r="E11207">
        <v>-1.2609634792049415E-3</v>
      </c>
    </row>
    <row r="11208" spans="1:5" x14ac:dyDescent="0.25">
      <c r="A11208" s="1">
        <v>45713</v>
      </c>
      <c r="B11208" t="s">
        <v>28</v>
      </c>
      <c r="C11208">
        <v>8498</v>
      </c>
      <c r="D11208">
        <v>-7.2545428451543659E-3</v>
      </c>
      <c r="E11208">
        <v>-7.2809850025550796E-3</v>
      </c>
    </row>
    <row r="11209" spans="1:5" x14ac:dyDescent="0.25">
      <c r="A11209" s="1">
        <v>45714</v>
      </c>
      <c r="B11209" t="s">
        <v>28</v>
      </c>
      <c r="C11209">
        <v>8477.2998046875</v>
      </c>
      <c r="D11209">
        <v>-2.4358902462343623E-3</v>
      </c>
      <c r="E11209">
        <v>-2.4388618535338786E-3</v>
      </c>
    </row>
    <row r="11210" spans="1:5" x14ac:dyDescent="0.25">
      <c r="A11210" s="1">
        <v>45715</v>
      </c>
      <c r="B11210" t="s">
        <v>28</v>
      </c>
      <c r="C11210">
        <v>8506.099609375</v>
      </c>
      <c r="D11210">
        <v>3.397285143976525E-3</v>
      </c>
      <c r="E11210">
        <v>3.3915274075648639E-3</v>
      </c>
    </row>
    <row r="11211" spans="1:5" x14ac:dyDescent="0.25">
      <c r="A11211" s="1">
        <v>45716</v>
      </c>
      <c r="B11211" t="s">
        <v>28</v>
      </c>
      <c r="C11211">
        <v>8403.900390625</v>
      </c>
      <c r="D11211">
        <v>-1.2014815655034261E-2</v>
      </c>
      <c r="E11211">
        <v>-1.2087576948965803E-2</v>
      </c>
    </row>
    <row r="11212" spans="1:5" x14ac:dyDescent="0.25">
      <c r="A11212" s="1">
        <v>45719</v>
      </c>
      <c r="B11212" t="s">
        <v>28</v>
      </c>
      <c r="C11212">
        <v>8478.7998046875</v>
      </c>
      <c r="D11212">
        <v>8.9124585705531167E-3</v>
      </c>
      <c r="E11212">
        <v>8.8729770233655306E-3</v>
      </c>
    </row>
    <row r="11213" spans="1:5" x14ac:dyDescent="0.25">
      <c r="A11213" s="1">
        <v>45720</v>
      </c>
      <c r="B11213" t="s">
        <v>28</v>
      </c>
      <c r="C11213">
        <v>8420.900390625</v>
      </c>
      <c r="D11213">
        <v>-6.8287275789304935E-3</v>
      </c>
      <c r="E11213">
        <v>-6.852150030365281E-3</v>
      </c>
    </row>
    <row r="11214" spans="1:5" x14ac:dyDescent="0.25">
      <c r="A11214" s="1">
        <v>45721</v>
      </c>
      <c r="B11214" t="s">
        <v>28</v>
      </c>
      <c r="C11214">
        <v>8363.099609375</v>
      </c>
      <c r="D11214">
        <v>-6.8639668644400187E-3</v>
      </c>
      <c r="E11214">
        <v>-6.88763223940176E-3</v>
      </c>
    </row>
    <row r="11215" spans="1:5" x14ac:dyDescent="0.25">
      <c r="A11215" s="1">
        <v>45722</v>
      </c>
      <c r="B11215" t="s">
        <v>28</v>
      </c>
      <c r="C11215">
        <v>8326.400390625</v>
      </c>
      <c r="D11215">
        <v>-4.3882316920942355E-3</v>
      </c>
      <c r="E11215">
        <v>-4.3978882412576206E-3</v>
      </c>
    </row>
    <row r="11216" spans="1:5" x14ac:dyDescent="0.25">
      <c r="A11216" s="1">
        <v>45723</v>
      </c>
      <c r="B11216" t="s">
        <v>28</v>
      </c>
      <c r="C11216">
        <v>8178.5</v>
      </c>
      <c r="D11216">
        <v>-1.7762824712528436E-2</v>
      </c>
      <c r="E11216">
        <v>-1.7922477093582533E-2</v>
      </c>
    </row>
    <row r="11217" spans="1:5" x14ac:dyDescent="0.25">
      <c r="A11217" s="1">
        <v>45726</v>
      </c>
      <c r="B11217" t="s">
        <v>28</v>
      </c>
      <c r="C11217">
        <v>8191.7001953125</v>
      </c>
      <c r="D11217">
        <v>1.6140117763037143E-3</v>
      </c>
      <c r="E11217">
        <v>1.6127106591208532E-3</v>
      </c>
    </row>
    <row r="11218" spans="1:5" x14ac:dyDescent="0.25">
      <c r="A11218" s="1">
        <v>45727</v>
      </c>
      <c r="B11218" t="s">
        <v>28</v>
      </c>
      <c r="C11218">
        <v>8103.39990234375</v>
      </c>
      <c r="D11218">
        <v>-1.0779238847056116E-2</v>
      </c>
      <c r="E11218">
        <v>-1.0837755733701987E-2</v>
      </c>
    </row>
    <row r="11219" spans="1:5" x14ac:dyDescent="0.25">
      <c r="A11219" s="1">
        <v>45728</v>
      </c>
      <c r="B11219" t="s">
        <v>28</v>
      </c>
      <c r="C11219">
        <v>8002.60009765625</v>
      </c>
      <c r="D11219">
        <v>-1.2439199089550712E-2</v>
      </c>
      <c r="E11219">
        <v>-1.2517213560021027E-2</v>
      </c>
    </row>
    <row r="11220" spans="1:5" x14ac:dyDescent="0.25">
      <c r="A11220" s="1">
        <v>45729</v>
      </c>
      <c r="B11220" t="s">
        <v>28</v>
      </c>
      <c r="C11220">
        <v>7966.60009765625</v>
      </c>
      <c r="D11220">
        <v>-4.4985379202621134E-3</v>
      </c>
      <c r="E11220">
        <v>-4.5086867901269366E-3</v>
      </c>
    </row>
    <row r="11221" spans="1:5" x14ac:dyDescent="0.25">
      <c r="A11221" s="1">
        <v>45730</v>
      </c>
      <c r="B11221" t="s">
        <v>28</v>
      </c>
      <c r="C11221">
        <v>8013.2998046875</v>
      </c>
      <c r="D11221">
        <v>5.8619368938812588E-3</v>
      </c>
      <c r="E11221">
        <v>5.8448225912124188E-3</v>
      </c>
    </row>
    <row r="11222" spans="1:5" x14ac:dyDescent="0.25">
      <c r="A11222" s="1">
        <v>45733</v>
      </c>
      <c r="B11222" t="s">
        <v>28</v>
      </c>
      <c r="C11222">
        <v>8082.10009765625</v>
      </c>
      <c r="D11222">
        <v>8.5857629997201368E-3</v>
      </c>
      <c r="E11222">
        <v>8.5491149547940858E-3</v>
      </c>
    </row>
    <row r="11223" spans="1:5" x14ac:dyDescent="0.25">
      <c r="A11223" s="1">
        <v>45734</v>
      </c>
      <c r="B11223" t="s">
        <v>28</v>
      </c>
      <c r="C11223">
        <v>8089.89990234375</v>
      </c>
      <c r="D11223">
        <v>9.6507152760483272E-4</v>
      </c>
      <c r="E11223">
        <v>9.646061454720989E-4</v>
      </c>
    </row>
    <row r="11224" spans="1:5" x14ac:dyDescent="0.25">
      <c r="A11224" s="1">
        <v>45735</v>
      </c>
      <c r="B11224" t="s">
        <v>28</v>
      </c>
      <c r="C11224">
        <v>8055.2998046875</v>
      </c>
      <c r="D11224">
        <v>-4.2769500332415777E-3</v>
      </c>
      <c r="E11224">
        <v>-4.2861223463942794E-3</v>
      </c>
    </row>
    <row r="11225" spans="1:5" x14ac:dyDescent="0.25">
      <c r="A11225" s="1">
        <v>45736</v>
      </c>
      <c r="B11225" t="s">
        <v>28</v>
      </c>
      <c r="C11225">
        <v>8148.89990234375</v>
      </c>
      <c r="D11225">
        <v>1.1619691374091801E-2</v>
      </c>
      <c r="E11225">
        <v>1.1552701197661112E-2</v>
      </c>
    </row>
    <row r="11226" spans="1:5" x14ac:dyDescent="0.25">
      <c r="A11226" s="1">
        <v>45737</v>
      </c>
      <c r="B11226" t="s">
        <v>28</v>
      </c>
      <c r="C11226">
        <v>8158.7001953125</v>
      </c>
      <c r="D11226">
        <v>1.2026522703918463E-3</v>
      </c>
      <c r="E11226">
        <v>1.2019296634553282E-3</v>
      </c>
    </row>
    <row r="11227" spans="1:5" x14ac:dyDescent="0.25">
      <c r="A11227" s="1">
        <v>45740</v>
      </c>
      <c r="B11227" t="s">
        <v>28</v>
      </c>
      <c r="C11227">
        <v>8157.89990234375</v>
      </c>
      <c r="D11227">
        <v>-9.8090743573364669E-5</v>
      </c>
      <c r="E11227">
        <v>-9.8095554784978172E-5</v>
      </c>
    </row>
    <row r="11228" spans="1:5" x14ac:dyDescent="0.25">
      <c r="A11228" s="1">
        <v>45741</v>
      </c>
      <c r="B11228" t="s">
        <v>28</v>
      </c>
      <c r="C11228">
        <v>8166.7001953125</v>
      </c>
      <c r="D11228">
        <v>1.0787449066667065E-3</v>
      </c>
      <c r="E11228">
        <v>1.0781634794833845E-3</v>
      </c>
    </row>
    <row r="11229" spans="1:5" x14ac:dyDescent="0.25">
      <c r="A11229" s="1">
        <v>45742</v>
      </c>
      <c r="B11229" t="s">
        <v>28</v>
      </c>
      <c r="C11229">
        <v>8225.099609375</v>
      </c>
      <c r="D11229">
        <v>7.1509193022685213E-3</v>
      </c>
      <c r="E11229">
        <v>7.1254727178001274E-3</v>
      </c>
    </row>
    <row r="11230" spans="1:5" x14ac:dyDescent="0.25">
      <c r="A11230" s="1">
        <v>45743</v>
      </c>
      <c r="B11230" t="s">
        <v>28</v>
      </c>
      <c r="C11230">
        <v>8185.5</v>
      </c>
      <c r="D11230">
        <v>-4.8144838671454471E-3</v>
      </c>
      <c r="E11230">
        <v>-4.8261108281541084E-3</v>
      </c>
    </row>
    <row r="11231" spans="1:5" x14ac:dyDescent="0.25">
      <c r="A11231" s="1">
        <v>45744</v>
      </c>
      <c r="B11231" t="s">
        <v>28</v>
      </c>
      <c r="C11231">
        <v>8195.5</v>
      </c>
      <c r="D11231">
        <v>1.2216724696108017E-3</v>
      </c>
      <c r="E11231">
        <v>1.2209268350183505E-3</v>
      </c>
    </row>
    <row r="11232" spans="1:5" x14ac:dyDescent="0.25">
      <c r="A11232" s="1">
        <v>45747</v>
      </c>
      <c r="B11232" t="s">
        <v>28</v>
      </c>
      <c r="C11232">
        <v>8053.2001953125</v>
      </c>
      <c r="D11232">
        <v>-1.7363163283204197E-2</v>
      </c>
      <c r="E11232">
        <v>-1.751567092443964E-2</v>
      </c>
    </row>
    <row r="11233" spans="1:5" x14ac:dyDescent="0.25">
      <c r="A11233" s="1">
        <v>45748</v>
      </c>
      <c r="B11233" t="s">
        <v>28</v>
      </c>
      <c r="C11233">
        <v>8126.89990234375</v>
      </c>
      <c r="D11233">
        <v>9.1516049823456846E-3</v>
      </c>
      <c r="E11233">
        <v>9.1099827926382649E-3</v>
      </c>
    </row>
    <row r="11234" spans="1:5" x14ac:dyDescent="0.25">
      <c r="A11234" s="1">
        <v>45749</v>
      </c>
      <c r="B11234" t="s">
        <v>28</v>
      </c>
      <c r="C11234">
        <v>8133.10009765625</v>
      </c>
      <c r="D11234">
        <v>7.6292256420096294E-4</v>
      </c>
      <c r="E11234">
        <v>7.6263168671674147E-4</v>
      </c>
    </row>
    <row r="11235" spans="1:5" x14ac:dyDescent="0.25">
      <c r="A11235" s="1">
        <v>45750</v>
      </c>
      <c r="B11235" t="s">
        <v>28</v>
      </c>
      <c r="C11235">
        <v>8052.7001953125</v>
      </c>
      <c r="D11235">
        <v>-9.885517376937103E-3</v>
      </c>
      <c r="E11235">
        <v>-9.9347035259818705E-3</v>
      </c>
    </row>
    <row r="11236" spans="1:5" x14ac:dyDescent="0.25">
      <c r="A11236" s="1">
        <v>45751</v>
      </c>
      <c r="B11236" t="s">
        <v>28</v>
      </c>
      <c r="C11236">
        <v>7847.60009765625</v>
      </c>
      <c r="D11236">
        <v>-2.5469729740545843E-2</v>
      </c>
      <c r="E11236">
        <v>-2.5799698167583422E-2</v>
      </c>
    </row>
    <row r="11237" spans="1:5" x14ac:dyDescent="0.25">
      <c r="A11237" s="1">
        <v>45754</v>
      </c>
      <c r="B11237" t="s">
        <v>28</v>
      </c>
      <c r="C11237">
        <v>7524.2998046875</v>
      </c>
      <c r="D11237">
        <v>-4.11973455509419E-2</v>
      </c>
      <c r="E11237">
        <v>-4.2070007913998217E-2</v>
      </c>
    </row>
    <row r="11238" spans="1:5" x14ac:dyDescent="0.25">
      <c r="A11238" s="1">
        <v>45755</v>
      </c>
      <c r="B11238" t="s">
        <v>28</v>
      </c>
      <c r="C11238">
        <v>7704.39990234375</v>
      </c>
      <c r="D11238">
        <v>2.3935795001689186E-2</v>
      </c>
      <c r="E11238">
        <v>2.3653824457913825E-2</v>
      </c>
    </row>
    <row r="11239" spans="1:5" x14ac:dyDescent="0.25">
      <c r="A11239" s="1">
        <v>45756</v>
      </c>
      <c r="B11239" t="s">
        <v>28</v>
      </c>
      <c r="C11239">
        <v>7561.7001953125</v>
      </c>
      <c r="D11239">
        <v>-1.8521845807593529E-2</v>
      </c>
      <c r="E11239">
        <v>-1.8695523086013004E-2</v>
      </c>
    </row>
    <row r="11240" spans="1:5" x14ac:dyDescent="0.25">
      <c r="A11240" s="1">
        <v>45757</v>
      </c>
      <c r="B11240" t="s">
        <v>28</v>
      </c>
      <c r="C11240">
        <v>7913.89990234375</v>
      </c>
      <c r="D11240">
        <v>4.6576788015158188E-2</v>
      </c>
      <c r="E11240">
        <v>4.5524636241801884E-2</v>
      </c>
    </row>
    <row r="11241" spans="1:5" x14ac:dyDescent="0.25">
      <c r="A11241" s="1">
        <v>45758</v>
      </c>
      <c r="B11241" t="s">
        <v>28</v>
      </c>
      <c r="C11241">
        <v>7853.7001953125</v>
      </c>
      <c r="D11241">
        <v>-7.606832001175734E-3</v>
      </c>
      <c r="E11241">
        <v>-7.6359115102112747E-3</v>
      </c>
    </row>
    <row r="11242" spans="1:5" x14ac:dyDescent="0.25">
      <c r="A11242" s="1">
        <v>45761</v>
      </c>
      <c r="B11242" t="s">
        <v>28</v>
      </c>
      <c r="C11242">
        <v>7959.7001953125</v>
      </c>
      <c r="D11242">
        <v>1.3496822817767651E-2</v>
      </c>
      <c r="E11242">
        <v>1.3406552043403247E-2</v>
      </c>
    </row>
    <row r="11243" spans="1:5" x14ac:dyDescent="0.25">
      <c r="A11243" s="1">
        <v>45762</v>
      </c>
      <c r="B11243" t="s">
        <v>28</v>
      </c>
      <c r="C11243">
        <v>7969.89990234375</v>
      </c>
      <c r="D11243">
        <v>1.2814184932814499E-3</v>
      </c>
      <c r="E11243">
        <v>1.2805981773079125E-3</v>
      </c>
    </row>
    <row r="11244" spans="1:5" x14ac:dyDescent="0.25">
      <c r="A11244" s="1">
        <v>45763</v>
      </c>
      <c r="B11244" t="s">
        <v>28</v>
      </c>
      <c r="C11244">
        <v>7961.7001953125</v>
      </c>
      <c r="D11244">
        <v>-1.0288343808231293E-3</v>
      </c>
      <c r="E11244">
        <v>-1.0293639942021743E-3</v>
      </c>
    </row>
    <row r="11245" spans="1:5" x14ac:dyDescent="0.25">
      <c r="A11245" s="1">
        <v>45764</v>
      </c>
      <c r="B11245" t="s">
        <v>28</v>
      </c>
      <c r="C11245">
        <v>8021.89990234375</v>
      </c>
      <c r="D11245">
        <v>7.5611622586206906E-3</v>
      </c>
      <c r="E11245">
        <v>7.5327199525556223E-3</v>
      </c>
    </row>
    <row r="11246" spans="1:5" x14ac:dyDescent="0.25">
      <c r="A11246" s="1">
        <v>45765</v>
      </c>
      <c r="B11246" t="s">
        <v>28</v>
      </c>
      <c r="C11246">
        <v>8021.89990234375</v>
      </c>
      <c r="D11246">
        <v>0</v>
      </c>
      <c r="E11246">
        <v>0</v>
      </c>
    </row>
    <row r="11247" spans="1:5" x14ac:dyDescent="0.25">
      <c r="A11247" s="1">
        <v>45768</v>
      </c>
      <c r="B11247" t="s">
        <v>28</v>
      </c>
      <c r="C11247">
        <v>8021.89990234375</v>
      </c>
      <c r="D11247">
        <v>0</v>
      </c>
      <c r="E11247">
        <v>0</v>
      </c>
    </row>
    <row r="11248" spans="1:5" x14ac:dyDescent="0.25">
      <c r="A11248" s="1">
        <v>45769</v>
      </c>
      <c r="B11248" t="s">
        <v>28</v>
      </c>
      <c r="C11248">
        <v>8013.7001953125</v>
      </c>
      <c r="D11248">
        <v>-1.0221652141102489E-3</v>
      </c>
      <c r="E11248">
        <v>-1.0226879812393278E-3</v>
      </c>
    </row>
    <row r="11249" spans="1:5" x14ac:dyDescent="0.25">
      <c r="A11249" s="1">
        <v>45770</v>
      </c>
      <c r="B11249" t="s">
        <v>28</v>
      </c>
      <c r="C11249">
        <v>8125.2001953125</v>
      </c>
      <c r="D11249">
        <v>1.3913672496161045E-2</v>
      </c>
      <c r="E11249">
        <v>1.3817765939386207E-2</v>
      </c>
    </row>
    <row r="11250" spans="1:5" x14ac:dyDescent="0.25">
      <c r="A11250" s="1">
        <v>45771</v>
      </c>
      <c r="B11250" t="s">
        <v>28</v>
      </c>
      <c r="C11250">
        <v>8175.10009765625</v>
      </c>
      <c r="D11250">
        <v>6.141375122367787E-3</v>
      </c>
      <c r="E11250">
        <v>6.1225937346438023E-3</v>
      </c>
    </row>
    <row r="11251" spans="1:5" x14ac:dyDescent="0.25">
      <c r="A11251" s="1">
        <v>45772</v>
      </c>
      <c r="B11251" t="s">
        <v>28</v>
      </c>
      <c r="C11251">
        <v>8175.10009765625</v>
      </c>
      <c r="D11251">
        <v>0</v>
      </c>
      <c r="E11251">
        <v>0</v>
      </c>
    </row>
    <row r="11252" spans="1:5" x14ac:dyDescent="0.25">
      <c r="A11252" s="1">
        <v>45775</v>
      </c>
      <c r="B11252" t="s">
        <v>28</v>
      </c>
      <c r="C11252">
        <v>8203.900390625</v>
      </c>
      <c r="D11252">
        <v>3.5229284809621397E-3</v>
      </c>
      <c r="E11252">
        <v>3.5167375044055588E-3</v>
      </c>
    </row>
    <row r="11253" spans="1:5" x14ac:dyDescent="0.25">
      <c r="A11253" s="1">
        <v>45776</v>
      </c>
      <c r="B11253" t="s">
        <v>28</v>
      </c>
      <c r="C11253">
        <v>8287.900390625</v>
      </c>
      <c r="D11253">
        <v>1.0239032167673745E-2</v>
      </c>
      <c r="E11253">
        <v>1.0186968364851737E-2</v>
      </c>
    </row>
    <row r="11254" spans="1:5" x14ac:dyDescent="0.25">
      <c r="A11254" s="1">
        <v>45777</v>
      </c>
      <c r="B11254" t="s">
        <v>28</v>
      </c>
      <c r="C11254">
        <v>8341</v>
      </c>
      <c r="D11254">
        <v>6.4068831516199687E-3</v>
      </c>
      <c r="E11254">
        <v>6.3864463202411648E-3</v>
      </c>
    </row>
    <row r="11255" spans="1:5" x14ac:dyDescent="0.25">
      <c r="A11255" s="1">
        <v>45778</v>
      </c>
      <c r="B11255" t="s">
        <v>28</v>
      </c>
      <c r="C11255">
        <v>8365.7001953125</v>
      </c>
      <c r="D11255">
        <v>2.9612990423810714E-3</v>
      </c>
      <c r="E11255">
        <v>2.9569230333575322E-3</v>
      </c>
    </row>
    <row r="11256" spans="1:5" x14ac:dyDescent="0.25">
      <c r="A11256" s="1">
        <v>45779</v>
      </c>
      <c r="B11256" t="s">
        <v>28</v>
      </c>
      <c r="C11256">
        <v>8456.2001953125</v>
      </c>
      <c r="D11256">
        <v>1.0817982701640361E-2</v>
      </c>
      <c r="E11256">
        <v>1.0759886937205887E-2</v>
      </c>
    </row>
    <row r="11257" spans="1:5" x14ac:dyDescent="0.25">
      <c r="A11257" s="1">
        <v>45782</v>
      </c>
      <c r="B11257" t="s">
        <v>28</v>
      </c>
      <c r="C11257">
        <v>8374</v>
      </c>
      <c r="D11257">
        <v>-9.7207011913064134E-3</v>
      </c>
      <c r="E11257">
        <v>-9.7682556330864981E-3</v>
      </c>
    </row>
    <row r="11258" spans="1:5" x14ac:dyDescent="0.25">
      <c r="A11258" s="1">
        <v>45783</v>
      </c>
      <c r="B11258" t="s">
        <v>28</v>
      </c>
      <c r="C11258">
        <v>8369.2998046875</v>
      </c>
      <c r="D11258">
        <v>-5.6128436977553875E-4</v>
      </c>
      <c r="E11258">
        <v>-5.6144194881460911E-4</v>
      </c>
    </row>
    <row r="11259" spans="1:5" x14ac:dyDescent="0.25">
      <c r="A11259" s="1">
        <v>45784</v>
      </c>
      <c r="B11259" t="s">
        <v>28</v>
      </c>
      <c r="C11259">
        <v>8399.7998046875</v>
      </c>
      <c r="D11259">
        <v>3.6442714100071161E-3</v>
      </c>
      <c r="E11259">
        <v>3.6376471418282856E-3</v>
      </c>
    </row>
    <row r="11260" spans="1:5" x14ac:dyDescent="0.25">
      <c r="A11260" s="1">
        <v>45785</v>
      </c>
      <c r="B11260" t="s">
        <v>28</v>
      </c>
      <c r="C11260">
        <v>8421.7001953125</v>
      </c>
      <c r="D11260">
        <v>2.607251498158103E-3</v>
      </c>
      <c r="E11260">
        <v>2.6038585142660765E-3</v>
      </c>
    </row>
    <row r="11261" spans="1:5" x14ac:dyDescent="0.25">
      <c r="A11261" s="1">
        <v>45786</v>
      </c>
      <c r="B11261" t="s">
        <v>28</v>
      </c>
      <c r="C11261">
        <v>8462.599609375</v>
      </c>
      <c r="D11261">
        <v>4.8564319690773683E-3</v>
      </c>
      <c r="E11261">
        <v>4.8446775443564752E-3</v>
      </c>
    </row>
    <row r="11262" spans="1:5" x14ac:dyDescent="0.25">
      <c r="A11262" s="1">
        <v>45789</v>
      </c>
      <c r="B11262" t="s">
        <v>28</v>
      </c>
      <c r="C11262">
        <v>8467</v>
      </c>
      <c r="D11262">
        <v>5.1998095480310091E-4</v>
      </c>
      <c r="E11262">
        <v>5.1984581155233684E-4</v>
      </c>
    </row>
    <row r="11263" spans="1:5" x14ac:dyDescent="0.25">
      <c r="A11263" s="1">
        <v>45790</v>
      </c>
      <c r="B11263" t="s">
        <v>28</v>
      </c>
      <c r="C11263">
        <v>8510.7001953125</v>
      </c>
      <c r="D11263">
        <v>5.1612371929254941E-3</v>
      </c>
      <c r="E11263">
        <v>5.1479636605542469E-3</v>
      </c>
    </row>
    <row r="11264" spans="1:5" x14ac:dyDescent="0.25">
      <c r="A11264" s="1">
        <v>45791</v>
      </c>
      <c r="B11264" t="s">
        <v>28</v>
      </c>
      <c r="C11264">
        <v>8520.2001953125</v>
      </c>
      <c r="D11264">
        <v>1.1162418816295094E-3</v>
      </c>
      <c r="E11264">
        <v>1.1156193468835275E-3</v>
      </c>
    </row>
    <row r="11265" spans="1:5" x14ac:dyDescent="0.25">
      <c r="A11265" s="1">
        <v>45792</v>
      </c>
      <c r="B11265" t="s">
        <v>28</v>
      </c>
      <c r="C11265">
        <v>8529.7998046875</v>
      </c>
      <c r="D11265">
        <v>1.1266882414666668E-3</v>
      </c>
      <c r="E11265">
        <v>1.1260540046167027E-3</v>
      </c>
    </row>
    <row r="11266" spans="1:5" x14ac:dyDescent="0.25">
      <c r="A11266" s="1">
        <v>45793</v>
      </c>
      <c r="B11266" t="s">
        <v>28</v>
      </c>
      <c r="C11266">
        <v>8579.900390625</v>
      </c>
      <c r="D11266">
        <v>5.8735945842443016E-3</v>
      </c>
      <c r="E11266">
        <v>5.8564122760201513E-3</v>
      </c>
    </row>
    <row r="11267" spans="1:5" x14ac:dyDescent="0.25">
      <c r="A11267" s="1">
        <v>45796</v>
      </c>
      <c r="B11267" t="s">
        <v>28</v>
      </c>
      <c r="C11267">
        <v>8524.7998046875</v>
      </c>
      <c r="D11267">
        <v>-6.4220542697333016E-3</v>
      </c>
      <c r="E11267">
        <v>-6.4427643754859446E-3</v>
      </c>
    </row>
    <row r="11268" spans="1:5" x14ac:dyDescent="0.25">
      <c r="A11268" s="1">
        <v>45797</v>
      </c>
      <c r="B11268" t="s">
        <v>28</v>
      </c>
      <c r="C11268">
        <v>8573.400390625</v>
      </c>
      <c r="D11268">
        <v>5.7010823774155117E-3</v>
      </c>
      <c r="E11268">
        <v>5.6848927105498945E-3</v>
      </c>
    </row>
    <row r="11269" spans="1:5" x14ac:dyDescent="0.25">
      <c r="A11269" s="1">
        <v>45798</v>
      </c>
      <c r="B11269" t="s">
        <v>28</v>
      </c>
      <c r="C11269">
        <v>8611.7001953125</v>
      </c>
      <c r="D11269">
        <v>4.4672828682281729E-3</v>
      </c>
      <c r="E11269">
        <v>4.4573341781869282E-3</v>
      </c>
    </row>
    <row r="11270" spans="1:5" x14ac:dyDescent="0.25">
      <c r="A11270" s="1">
        <v>45799</v>
      </c>
      <c r="B11270" t="s">
        <v>28</v>
      </c>
      <c r="C11270">
        <v>8571.400390625</v>
      </c>
      <c r="D11270">
        <v>-4.6796571842382395E-3</v>
      </c>
      <c r="E11270">
        <v>-4.6906410604995495E-3</v>
      </c>
    </row>
    <row r="11271" spans="1:5" x14ac:dyDescent="0.25">
      <c r="A11271" s="1">
        <v>45800</v>
      </c>
      <c r="B11271" t="s">
        <v>28</v>
      </c>
      <c r="C11271">
        <v>8586.7001953125</v>
      </c>
      <c r="D11271">
        <v>1.7849830821383694E-3</v>
      </c>
      <c r="E11271">
        <v>1.7833918930522882E-3</v>
      </c>
    </row>
    <row r="11272" spans="1:5" x14ac:dyDescent="0.25">
      <c r="A11272" s="1">
        <v>45803</v>
      </c>
      <c r="B11272" t="s">
        <v>28</v>
      </c>
      <c r="C11272">
        <v>8588.7998046875</v>
      </c>
      <c r="D11272">
        <v>2.445187705686358E-4</v>
      </c>
      <c r="E11272">
        <v>2.4448888072637465E-4</v>
      </c>
    </row>
    <row r="11273" spans="1:5" x14ac:dyDescent="0.25">
      <c r="A11273" s="1">
        <v>45804</v>
      </c>
      <c r="B11273" t="s">
        <v>28</v>
      </c>
      <c r="C11273">
        <v>8631.5</v>
      </c>
      <c r="D11273">
        <v>4.9716137625184231E-3</v>
      </c>
      <c r="E11273">
        <v>4.9592960997217198E-3</v>
      </c>
    </row>
    <row r="11274" spans="1:5" x14ac:dyDescent="0.25">
      <c r="A11274" s="1">
        <v>45805</v>
      </c>
      <c r="B11274" t="s">
        <v>28</v>
      </c>
      <c r="C11274">
        <v>8624.900390625</v>
      </c>
      <c r="D11274">
        <v>-7.6459588426114333E-4</v>
      </c>
      <c r="E11274">
        <v>-7.6488833677575271E-4</v>
      </c>
    </row>
    <row r="11275" spans="1:5" x14ac:dyDescent="0.25">
      <c r="A11275" s="1">
        <v>45806</v>
      </c>
      <c r="B11275" t="s">
        <v>28</v>
      </c>
      <c r="C11275">
        <v>8637.7998046875</v>
      </c>
      <c r="D11275">
        <v>1.4956015117022492E-3</v>
      </c>
      <c r="E11275">
        <v>1.4944842136443888E-3</v>
      </c>
    </row>
    <row r="11276" spans="1:5" x14ac:dyDescent="0.25">
      <c r="A11276" s="1">
        <v>45807</v>
      </c>
      <c r="B11276" t="s">
        <v>28</v>
      </c>
      <c r="C11276">
        <v>8660.2998046875</v>
      </c>
      <c r="D11276">
        <v>2.6048299924466001E-3</v>
      </c>
      <c r="E11276">
        <v>2.6014433026943372E-3</v>
      </c>
    </row>
    <row r="11277" spans="1:5" x14ac:dyDescent="0.25">
      <c r="A11277" s="1">
        <v>45810</v>
      </c>
      <c r="B11277" t="s">
        <v>28</v>
      </c>
      <c r="C11277">
        <v>8637.5</v>
      </c>
      <c r="D11277">
        <v>-2.6326807618322068E-3</v>
      </c>
      <c r="E11277">
        <v>-2.6361523602412705E-3</v>
      </c>
    </row>
    <row r="11278" spans="1:5" x14ac:dyDescent="0.25">
      <c r="A11278" s="1">
        <v>45811</v>
      </c>
      <c r="B11278" t="s">
        <v>28</v>
      </c>
      <c r="C11278">
        <v>8690.900390625</v>
      </c>
      <c r="D11278">
        <v>6.182389652677367E-3</v>
      </c>
      <c r="E11278">
        <v>6.1633570859823917E-3</v>
      </c>
    </row>
    <row r="11279" spans="1:5" x14ac:dyDescent="0.25">
      <c r="A11279" s="1">
        <v>45812</v>
      </c>
      <c r="B11279" t="s">
        <v>28</v>
      </c>
      <c r="C11279">
        <v>8770.2001953125</v>
      </c>
      <c r="D11279">
        <v>9.1244636485583452E-3</v>
      </c>
      <c r="E11279">
        <v>9.0830872314107206E-3</v>
      </c>
    </row>
    <row r="11280" spans="1:5" x14ac:dyDescent="0.25">
      <c r="A11280" s="1">
        <v>45813</v>
      </c>
      <c r="B11280" t="s">
        <v>28</v>
      </c>
      <c r="C11280">
        <v>8768.599609375</v>
      </c>
      <c r="D11280">
        <v>-1.8250278236009443E-4</v>
      </c>
      <c r="E11280">
        <v>-1.8251943801937928E-4</v>
      </c>
    </row>
    <row r="11281" spans="1:5" x14ac:dyDescent="0.25">
      <c r="A11281" s="1">
        <v>45814</v>
      </c>
      <c r="B11281" t="s">
        <v>28</v>
      </c>
      <c r="C11281">
        <v>8741.900390625</v>
      </c>
      <c r="D11281">
        <v>-3.0448669045687327E-3</v>
      </c>
      <c r="E11281">
        <v>-3.0495119432146986E-3</v>
      </c>
    </row>
    <row r="11282" spans="1:5" x14ac:dyDescent="0.25">
      <c r="A11282" s="1">
        <v>45817</v>
      </c>
      <c r="B11282" t="s">
        <v>28</v>
      </c>
      <c r="C11282">
        <v>8741.900390625</v>
      </c>
      <c r="D11282">
        <v>0</v>
      </c>
      <c r="E11282">
        <v>0</v>
      </c>
    </row>
    <row r="11283" spans="1:5" x14ac:dyDescent="0.25">
      <c r="A11283" s="1">
        <v>45818</v>
      </c>
      <c r="B11283" t="s">
        <v>28</v>
      </c>
      <c r="C11283">
        <v>8812.7001953125</v>
      </c>
      <c r="D11283">
        <v>8.0989031587945792E-3</v>
      </c>
      <c r="E11283">
        <v>8.0662830489897086E-3</v>
      </c>
    </row>
    <row r="11284" spans="1:5" x14ac:dyDescent="0.25">
      <c r="A11284" s="1">
        <v>45819</v>
      </c>
      <c r="B11284" t="s">
        <v>28</v>
      </c>
      <c r="C11284">
        <v>8819.7001953125</v>
      </c>
      <c r="D11284">
        <v>7.9430819667769548E-4</v>
      </c>
      <c r="E11284">
        <v>7.9399290087235565E-4</v>
      </c>
    </row>
    <row r="11285" spans="1:5" x14ac:dyDescent="0.25">
      <c r="A11285" s="1">
        <v>45820</v>
      </c>
      <c r="B11285" t="s">
        <v>28</v>
      </c>
      <c r="C11285">
        <v>8796</v>
      </c>
      <c r="D11285">
        <v>-2.6871883156636134E-3</v>
      </c>
      <c r="E11285">
        <v>-2.6908052872945572E-3</v>
      </c>
    </row>
    <row r="11286" spans="1:5" x14ac:dyDescent="0.25">
      <c r="A11286" s="1">
        <v>45821</v>
      </c>
      <c r="B11286" t="s">
        <v>28</v>
      </c>
      <c r="C11286">
        <v>8770.599609375</v>
      </c>
      <c r="D11286">
        <v>-2.88772062585263E-3</v>
      </c>
      <c r="E11286">
        <v>-2.8918981353175991E-3</v>
      </c>
    </row>
    <row r="11287" spans="1:5" x14ac:dyDescent="0.25">
      <c r="A11287" s="1">
        <v>45824</v>
      </c>
      <c r="B11287" t="s">
        <v>28</v>
      </c>
      <c r="C11287">
        <v>8775</v>
      </c>
      <c r="D11287">
        <v>5.0172061443731764E-4</v>
      </c>
      <c r="E11287">
        <v>5.0159479473230932E-4</v>
      </c>
    </row>
    <row r="11288" spans="1:5" x14ac:dyDescent="0.25">
      <c r="A11288" s="1">
        <v>45825</v>
      </c>
      <c r="B11288" t="s">
        <v>28</v>
      </c>
      <c r="C11288">
        <v>8771.099609375</v>
      </c>
      <c r="D11288">
        <v>-4.4448896011395345E-4</v>
      </c>
      <c r="E11288">
        <v>-4.4458777461417286E-4</v>
      </c>
    </row>
    <row r="11289" spans="1:5" x14ac:dyDescent="0.25">
      <c r="A11289" s="1">
        <v>45826</v>
      </c>
      <c r="B11289" t="s">
        <v>28</v>
      </c>
      <c r="C11289">
        <v>8757.900390625</v>
      </c>
      <c r="D11289">
        <v>-1.5048533636412564E-3</v>
      </c>
      <c r="E11289">
        <v>-1.5059867927033569E-3</v>
      </c>
    </row>
    <row r="11290" spans="1:5" x14ac:dyDescent="0.25">
      <c r="A11290" s="1">
        <v>45827</v>
      </c>
      <c r="B11290" t="s">
        <v>28</v>
      </c>
      <c r="C11290">
        <v>8741.400390625</v>
      </c>
      <c r="D11290">
        <v>-1.8840132068255189E-3</v>
      </c>
      <c r="E11290">
        <v>-1.8857901919670133E-3</v>
      </c>
    </row>
    <row r="11291" spans="1:5" x14ac:dyDescent="0.25">
      <c r="A11291" s="1">
        <v>45828</v>
      </c>
      <c r="B11291" t="s">
        <v>28</v>
      </c>
      <c r="C11291">
        <v>8723.5</v>
      </c>
      <c r="D11291">
        <v>-2.0477715040027045E-3</v>
      </c>
      <c r="E11291">
        <v>-2.0498710548255612E-3</v>
      </c>
    </row>
    <row r="11292" spans="1:5" x14ac:dyDescent="0.25">
      <c r="A11292" s="1">
        <v>45831</v>
      </c>
      <c r="B11292" t="s">
        <v>28</v>
      </c>
      <c r="C11292">
        <v>8688</v>
      </c>
      <c r="D11292">
        <v>-4.0694675302344052E-3</v>
      </c>
      <c r="E11292">
        <v>-4.0777703462397917E-3</v>
      </c>
    </row>
    <row r="11293" spans="1:5" x14ac:dyDescent="0.25">
      <c r="A11293" s="1">
        <v>45832</v>
      </c>
      <c r="B11293" t="s">
        <v>28</v>
      </c>
      <c r="C11293">
        <v>8774.7998046875</v>
      </c>
      <c r="D11293">
        <v>9.990769416148737E-3</v>
      </c>
      <c r="E11293">
        <v>9.941191619473471E-3</v>
      </c>
    </row>
    <row r="11294" spans="1:5" x14ac:dyDescent="0.25">
      <c r="A11294" s="1">
        <v>45833</v>
      </c>
      <c r="B11294" t="s">
        <v>28</v>
      </c>
      <c r="C11294">
        <v>8779.900390625</v>
      </c>
      <c r="D11294">
        <v>5.8127661610862802E-4</v>
      </c>
      <c r="E11294">
        <v>5.8110774029561569E-4</v>
      </c>
    </row>
    <row r="11295" spans="1:5" x14ac:dyDescent="0.25">
      <c r="A11295" s="1">
        <v>45834</v>
      </c>
      <c r="B11295" t="s">
        <v>28</v>
      </c>
      <c r="C11295">
        <v>8773.599609375</v>
      </c>
      <c r="D11295">
        <v>-7.1763698557758548E-4</v>
      </c>
      <c r="E11295">
        <v>-7.1789461026049433E-4</v>
      </c>
    </row>
    <row r="11296" spans="1:5" x14ac:dyDescent="0.25">
      <c r="A11296" s="1">
        <v>45835</v>
      </c>
      <c r="B11296" t="s">
        <v>28</v>
      </c>
      <c r="C11296">
        <v>8743.599609375</v>
      </c>
      <c r="D11296">
        <v>-3.4193491081977445E-3</v>
      </c>
      <c r="E11296">
        <v>-3.4252084429131362E-3</v>
      </c>
    </row>
    <row r="11297" spans="1:5" x14ac:dyDescent="0.25">
      <c r="A11297" s="1">
        <v>45838</v>
      </c>
      <c r="B11297" t="s">
        <v>28</v>
      </c>
      <c r="C11297">
        <v>8773</v>
      </c>
      <c r="D11297">
        <v>3.3625042246303583E-3</v>
      </c>
      <c r="E11297">
        <v>3.3568636480716635E-3</v>
      </c>
    </row>
    <row r="11298" spans="1:5" x14ac:dyDescent="0.25">
      <c r="A11298" s="1">
        <v>45839</v>
      </c>
      <c r="B11298" t="s">
        <v>28</v>
      </c>
      <c r="C11298">
        <v>8772</v>
      </c>
      <c r="D11298">
        <v>-1.1398609369661639E-4</v>
      </c>
      <c r="E11298">
        <v>-1.13992590605104E-4</v>
      </c>
    </row>
    <row r="11299" spans="1:5" x14ac:dyDescent="0.25">
      <c r="A11299" s="1">
        <v>45840</v>
      </c>
      <c r="B11299" t="s">
        <v>28</v>
      </c>
      <c r="C11299">
        <v>8828.7001953125</v>
      </c>
      <c r="D11299">
        <v>6.4637705554606573E-3</v>
      </c>
      <c r="E11299">
        <v>6.4429699758978918E-3</v>
      </c>
    </row>
    <row r="11300" spans="1:5" x14ac:dyDescent="0.25">
      <c r="A11300" s="1">
        <v>45841</v>
      </c>
      <c r="B11300" t="s">
        <v>28</v>
      </c>
      <c r="C11300">
        <v>8833.599609375</v>
      </c>
      <c r="D11300">
        <v>5.5494171895209554E-4</v>
      </c>
      <c r="E11300">
        <v>5.5478779573935424E-4</v>
      </c>
    </row>
    <row r="11301" spans="1:5" x14ac:dyDescent="0.25">
      <c r="A11301" s="1">
        <v>45842</v>
      </c>
      <c r="B11301" t="s">
        <v>28</v>
      </c>
      <c r="C11301">
        <v>8841.900390625</v>
      </c>
      <c r="D11301">
        <v>9.3968275867872819E-4</v>
      </c>
      <c r="E11301">
        <v>9.3924153322158521E-4</v>
      </c>
    </row>
    <row r="11302" spans="1:5" x14ac:dyDescent="0.25">
      <c r="A11302" s="1">
        <v>45845</v>
      </c>
      <c r="B11302" t="s">
        <v>28</v>
      </c>
      <c r="C11302">
        <v>8826.400390625</v>
      </c>
      <c r="D11302">
        <v>-1.7530168080647224E-3</v>
      </c>
      <c r="E11302">
        <v>-1.7545551401068977E-3</v>
      </c>
    </row>
    <row r="11303" spans="1:5" x14ac:dyDescent="0.25">
      <c r="A11303" s="1">
        <v>45846</v>
      </c>
      <c r="B11303" t="s">
        <v>28</v>
      </c>
      <c r="C11303">
        <v>8828.7001953125</v>
      </c>
      <c r="D11303">
        <v>2.605597509424129E-4</v>
      </c>
      <c r="E11303">
        <v>2.6052581114594263E-4</v>
      </c>
    </row>
    <row r="11304" spans="1:5" x14ac:dyDescent="0.25">
      <c r="A11304" s="1">
        <v>45847</v>
      </c>
      <c r="B11304" t="s">
        <v>28</v>
      </c>
      <c r="C11304">
        <v>8777.900390625</v>
      </c>
      <c r="D11304">
        <v>-5.7539392621431817E-3</v>
      </c>
      <c r="E11304">
        <v>-5.7705569460815426E-3</v>
      </c>
    </row>
    <row r="11305" spans="1:5" x14ac:dyDescent="0.25">
      <c r="A11305" s="1">
        <v>45848</v>
      </c>
      <c r="B11305" t="s">
        <v>28</v>
      </c>
      <c r="C11305">
        <v>8826.7001953125</v>
      </c>
      <c r="D11305">
        <v>5.5593937634128565E-3</v>
      </c>
      <c r="E11305">
        <v>5.5439973706196645E-3</v>
      </c>
    </row>
    <row r="11306" spans="1:5" x14ac:dyDescent="0.25">
      <c r="A11306" s="1">
        <v>45849</v>
      </c>
      <c r="B11306" t="s">
        <v>28</v>
      </c>
      <c r="C11306">
        <v>8820.2998046875</v>
      </c>
      <c r="D11306">
        <v>-7.2511702939670464E-4</v>
      </c>
      <c r="E11306">
        <v>-7.2538005390658555E-4</v>
      </c>
    </row>
    <row r="11307" spans="1:5" x14ac:dyDescent="0.25">
      <c r="A11307" s="1">
        <v>45852</v>
      </c>
      <c r="B11307" t="s">
        <v>28</v>
      </c>
      <c r="C11307">
        <v>8815.2998046875</v>
      </c>
      <c r="D11307">
        <v>-5.6687415515543904E-4</v>
      </c>
      <c r="E11307">
        <v>-5.6703488905613048E-4</v>
      </c>
    </row>
    <row r="11308" spans="1:5" x14ac:dyDescent="0.25">
      <c r="A11308" s="1">
        <v>45853</v>
      </c>
      <c r="B11308" t="s">
        <v>28</v>
      </c>
      <c r="C11308">
        <v>8875.2998046875</v>
      </c>
      <c r="D11308">
        <v>6.8063482047535651E-3</v>
      </c>
      <c r="E11308">
        <v>6.7832895876648825E-3</v>
      </c>
    </row>
    <row r="11309" spans="1:5" x14ac:dyDescent="0.25">
      <c r="A11309" s="1">
        <v>45854</v>
      </c>
      <c r="B11309" t="s">
        <v>28</v>
      </c>
      <c r="C11309">
        <v>8816.400390625</v>
      </c>
      <c r="D11309">
        <v>-6.6363295165975389E-3</v>
      </c>
      <c r="E11309">
        <v>-6.6584478620528263E-3</v>
      </c>
    </row>
    <row r="11310" spans="1:5" x14ac:dyDescent="0.25">
      <c r="A11310" s="1">
        <v>45855</v>
      </c>
      <c r="B11310" t="s">
        <v>28</v>
      </c>
      <c r="C11310">
        <v>8890.7998046875</v>
      </c>
      <c r="D11310">
        <v>8.4387517315585026E-3</v>
      </c>
      <c r="E11310">
        <v>8.4033445218139602E-3</v>
      </c>
    </row>
    <row r="11311" spans="1:5" x14ac:dyDescent="0.25">
      <c r="A11311" s="1">
        <v>45856</v>
      </c>
      <c r="B11311" t="s">
        <v>28</v>
      </c>
      <c r="C11311">
        <v>9006.7998046875</v>
      </c>
      <c r="D11311">
        <v>1.3047195139726409E-2</v>
      </c>
      <c r="E11311">
        <v>1.2962813657821873E-2</v>
      </c>
    </row>
    <row r="11312" spans="1:5" x14ac:dyDescent="0.25">
      <c r="A11312" s="1">
        <v>45859</v>
      </c>
      <c r="B11312" t="s">
        <v>28</v>
      </c>
      <c r="C11312">
        <v>8926.2001953125</v>
      </c>
      <c r="D11312">
        <v>-8.9487510683931015E-3</v>
      </c>
      <c r="E11312">
        <v>-8.9890316284359315E-3</v>
      </c>
    </row>
    <row r="11313" spans="1:5" x14ac:dyDescent="0.25">
      <c r="A11313" s="1">
        <v>45860</v>
      </c>
      <c r="B11313" t="s">
        <v>28</v>
      </c>
      <c r="C11313">
        <v>8941.5</v>
      </c>
      <c r="D11313">
        <v>1.7140333347591685E-3</v>
      </c>
      <c r="E11313">
        <v>1.7125660560266751E-3</v>
      </c>
    </row>
    <row r="11314" spans="1:5" x14ac:dyDescent="0.25">
      <c r="A11314" s="1">
        <v>45861</v>
      </c>
      <c r="B11314" t="s">
        <v>28</v>
      </c>
      <c r="C11314">
        <v>9001.400390625</v>
      </c>
      <c r="D11314">
        <v>6.6991433903706987E-3</v>
      </c>
      <c r="E11314">
        <v>6.676803844336476E-3</v>
      </c>
    </row>
    <row r="11315" spans="1:5" x14ac:dyDescent="0.25">
      <c r="A11315" s="1">
        <v>45862</v>
      </c>
      <c r="B11315" t="s">
        <v>28</v>
      </c>
      <c r="C11315">
        <v>8979.400390625</v>
      </c>
      <c r="D11315">
        <v>-2.4440641506084937E-3</v>
      </c>
      <c r="E11315">
        <v>-2.447055750830626E-3</v>
      </c>
    </row>
    <row r="11316" spans="1:5" x14ac:dyDescent="0.25">
      <c r="A11316" s="1">
        <v>45863</v>
      </c>
      <c r="B11316" t="s">
        <v>28</v>
      </c>
      <c r="C11316">
        <v>8934.2998046875</v>
      </c>
      <c r="D11316">
        <v>-5.0226723361826986E-3</v>
      </c>
      <c r="E11316">
        <v>-5.0353283506755194E-3</v>
      </c>
    </row>
    <row r="11317" spans="1:5" x14ac:dyDescent="0.25">
      <c r="A11317" s="1">
        <v>45866</v>
      </c>
      <c r="B11317" t="s">
        <v>28</v>
      </c>
      <c r="C11317">
        <v>8963.5</v>
      </c>
      <c r="D11317">
        <v>3.2683249891816146E-3</v>
      </c>
      <c r="E11317">
        <v>3.2629956239719885E-3</v>
      </c>
    </row>
    <row r="11318" spans="1:5" x14ac:dyDescent="0.25">
      <c r="A11318" s="1">
        <v>45867</v>
      </c>
      <c r="B11318" t="s">
        <v>28</v>
      </c>
      <c r="C11318">
        <v>8966.7001953125</v>
      </c>
      <c r="D11318">
        <v>3.5702519244718012E-4</v>
      </c>
      <c r="E11318">
        <v>3.5696147411874035E-4</v>
      </c>
    </row>
    <row r="11319" spans="1:5" x14ac:dyDescent="0.25">
      <c r="A11319" s="1">
        <v>45868</v>
      </c>
      <c r="B11319" t="s">
        <v>28</v>
      </c>
      <c r="C11319">
        <v>9015.400390625</v>
      </c>
      <c r="D11319">
        <v>5.4312282391195676E-3</v>
      </c>
      <c r="E11319">
        <v>5.4165323063229531E-3</v>
      </c>
    </row>
    <row r="11320" spans="1:5" x14ac:dyDescent="0.25">
      <c r="A11320" s="1">
        <v>45869</v>
      </c>
      <c r="B11320" t="s">
        <v>28</v>
      </c>
      <c r="C11320">
        <v>8999</v>
      </c>
      <c r="D11320">
        <v>-1.8191527735201829E-3</v>
      </c>
      <c r="E11320">
        <v>-1.8208094413863908E-3</v>
      </c>
    </row>
    <row r="11321" spans="1:5" x14ac:dyDescent="0.25">
      <c r="A11321" s="1">
        <v>45870</v>
      </c>
      <c r="B11321" t="s">
        <v>28</v>
      </c>
      <c r="C11321">
        <v>8917.099609375</v>
      </c>
      <c r="D11321">
        <v>-9.1010546310701379E-3</v>
      </c>
      <c r="E11321">
        <v>-9.1427222341986889E-3</v>
      </c>
    </row>
    <row r="11322" spans="1:5" x14ac:dyDescent="0.25">
      <c r="A11322" s="1">
        <v>45873</v>
      </c>
      <c r="B11322" t="s">
        <v>28</v>
      </c>
      <c r="C11322">
        <v>8922</v>
      </c>
      <c r="D11322">
        <v>5.4954983567157001E-4</v>
      </c>
      <c r="E11322">
        <v>5.4939888846010495E-4</v>
      </c>
    </row>
    <row r="11323" spans="1:5" x14ac:dyDescent="0.25">
      <c r="A11323" s="1">
        <v>45874</v>
      </c>
      <c r="B11323" t="s">
        <v>28</v>
      </c>
      <c r="C11323">
        <v>9028.7998046875</v>
      </c>
      <c r="D11323">
        <v>1.1970388330811543E-2</v>
      </c>
      <c r="E11323">
        <v>1.1899309894499431E-2</v>
      </c>
    </row>
    <row r="11324" spans="1:5" x14ac:dyDescent="0.25">
      <c r="A11324" s="1">
        <v>45875</v>
      </c>
      <c r="B11324" t="s">
        <v>28</v>
      </c>
      <c r="C11324">
        <v>9111.099609375</v>
      </c>
      <c r="D11324">
        <v>9.1152541276606769E-3</v>
      </c>
      <c r="E11324">
        <v>9.0739609409937628E-3</v>
      </c>
    </row>
    <row r="11325" spans="1:5" x14ac:dyDescent="0.25">
      <c r="A11325" s="1">
        <v>45876</v>
      </c>
      <c r="B11325" t="s">
        <v>28</v>
      </c>
      <c r="C11325">
        <v>9102</v>
      </c>
      <c r="D11325">
        <v>-9.9873887512291759E-4</v>
      </c>
      <c r="E11325">
        <v>-9.9923794711599678E-4</v>
      </c>
    </row>
    <row r="11326" spans="1:5" x14ac:dyDescent="0.25">
      <c r="A11326" s="1">
        <v>45877</v>
      </c>
      <c r="B11326" t="s">
        <v>28</v>
      </c>
      <c r="C11326">
        <v>9076.599609375</v>
      </c>
      <c r="D11326">
        <v>-2.790638389914335E-3</v>
      </c>
      <c r="E11326">
        <v>-2.7945394806052452E-3</v>
      </c>
    </row>
    <row r="11327" spans="1:5" x14ac:dyDescent="0.25">
      <c r="A11327" s="1">
        <v>45880</v>
      </c>
      <c r="B11327" t="s">
        <v>28</v>
      </c>
      <c r="C11327">
        <v>9117.599609375</v>
      </c>
      <c r="D11327">
        <v>4.517110125431989E-3</v>
      </c>
      <c r="E11327">
        <v>4.5069386025794779E-3</v>
      </c>
    </row>
    <row r="11328" spans="1:5" x14ac:dyDescent="0.25">
      <c r="A11328" s="1">
        <v>45881</v>
      </c>
      <c r="B11328" t="s">
        <v>28</v>
      </c>
      <c r="C11328">
        <v>9150.2998046875</v>
      </c>
      <c r="D11328">
        <v>3.5864916988541662E-3</v>
      </c>
      <c r="E11328">
        <v>3.5800755738443256E-3</v>
      </c>
    </row>
    <row r="11329" spans="1:5" x14ac:dyDescent="0.25">
      <c r="A11329" s="1">
        <v>45882</v>
      </c>
      <c r="B11329" t="s">
        <v>28</v>
      </c>
      <c r="C11329">
        <v>9103.099609375</v>
      </c>
      <c r="D11329">
        <v>-5.1583222757707325E-3</v>
      </c>
      <c r="E11329">
        <v>-5.1716723492310273E-3</v>
      </c>
    </row>
    <row r="11330" spans="1:5" x14ac:dyDescent="0.25">
      <c r="A11330" s="1">
        <v>45883</v>
      </c>
      <c r="B11330" t="s">
        <v>28</v>
      </c>
      <c r="C11330">
        <v>9149.099609375</v>
      </c>
      <c r="D11330">
        <v>5.0532238439560118E-3</v>
      </c>
      <c r="E11330">
        <v>5.0404991574706116E-3</v>
      </c>
    </row>
    <row r="11331" spans="1:5" x14ac:dyDescent="0.25">
      <c r="A11331" s="1">
        <v>45884</v>
      </c>
      <c r="B11331" t="s">
        <v>28</v>
      </c>
      <c r="C11331">
        <v>9212.099609375</v>
      </c>
      <c r="D11331">
        <v>6.8859234995588547E-3</v>
      </c>
      <c r="E11331">
        <v>6.8623238035327933E-3</v>
      </c>
    </row>
    <row r="11332" spans="1:5" x14ac:dyDescent="0.25">
      <c r="A11332" s="1">
        <v>45887</v>
      </c>
      <c r="B11332" t="s">
        <v>28</v>
      </c>
      <c r="C11332">
        <v>9233.5</v>
      </c>
      <c r="D11332">
        <v>2.3230741668514021E-3</v>
      </c>
      <c r="E11332">
        <v>2.3203800017492036E-3</v>
      </c>
    </row>
    <row r="11333" spans="1:5" x14ac:dyDescent="0.25">
      <c r="A11333" s="1">
        <v>45888</v>
      </c>
      <c r="B11333" t="s">
        <v>28</v>
      </c>
      <c r="C11333">
        <v>9173.7998046875</v>
      </c>
      <c r="D11333">
        <v>-6.4656084163643435E-3</v>
      </c>
      <c r="E11333">
        <v>-6.4866009979256106E-3</v>
      </c>
    </row>
    <row r="11334" spans="1:5" x14ac:dyDescent="0.25">
      <c r="A11334" s="1">
        <v>45889</v>
      </c>
      <c r="B11334" t="s">
        <v>28</v>
      </c>
      <c r="C11334">
        <v>9177.400390625</v>
      </c>
      <c r="D11334">
        <v>3.9248577624939607E-4</v>
      </c>
      <c r="E11334">
        <v>3.9240877385468792E-4</v>
      </c>
    </row>
    <row r="11335" spans="1:5" x14ac:dyDescent="0.25">
      <c r="A11335" s="1">
        <v>45890</v>
      </c>
      <c r="B11335" t="s">
        <v>28</v>
      </c>
      <c r="C11335">
        <v>9284.2001953125</v>
      </c>
      <c r="D11335">
        <v>1.1637261113353947E-2</v>
      </c>
      <c r="E11335">
        <v>1.1570068976124434E-2</v>
      </c>
    </row>
    <row r="11336" spans="1:5" x14ac:dyDescent="0.25">
      <c r="A11336" s="1">
        <v>45891</v>
      </c>
      <c r="B11336" t="s">
        <v>28</v>
      </c>
      <c r="C11336">
        <v>9234.2998046875</v>
      </c>
      <c r="D11336">
        <v>-5.3747646081774292E-3</v>
      </c>
      <c r="E11336">
        <v>-5.389260620575171E-3</v>
      </c>
    </row>
    <row r="11337" spans="1:5" x14ac:dyDescent="0.25">
      <c r="A11337" s="1">
        <v>45894</v>
      </c>
      <c r="B11337" t="s">
        <v>28</v>
      </c>
      <c r="C11337">
        <v>9245</v>
      </c>
      <c r="D11337">
        <v>1.1587446302174786E-3</v>
      </c>
      <c r="E11337">
        <v>1.1580738038194322E-3</v>
      </c>
    </row>
    <row r="11338" spans="1:5" x14ac:dyDescent="0.25">
      <c r="A11338" s="1">
        <v>45895</v>
      </c>
      <c r="B11338" t="s">
        <v>28</v>
      </c>
      <c r="C11338">
        <v>9207.2998046875</v>
      </c>
      <c r="D11338">
        <v>-4.0779010613845035E-3</v>
      </c>
      <c r="E11338">
        <v>-4.0862383734594412E-3</v>
      </c>
    </row>
    <row r="11339" spans="1:5" x14ac:dyDescent="0.25">
      <c r="A11339" s="1">
        <v>45896</v>
      </c>
      <c r="B11339" t="s">
        <v>28</v>
      </c>
      <c r="C11339">
        <v>9231.099609375</v>
      </c>
      <c r="D11339">
        <v>2.5848842974987019E-3</v>
      </c>
      <c r="E11339">
        <v>2.5815492300223964E-3</v>
      </c>
    </row>
    <row r="11340" spans="1:5" x14ac:dyDescent="0.25">
      <c r="A11340" s="1">
        <v>45897</v>
      </c>
      <c r="B11340" t="s">
        <v>28</v>
      </c>
      <c r="C11340">
        <v>9241.099609375</v>
      </c>
      <c r="D11340">
        <v>1.0832945611207734E-3</v>
      </c>
      <c r="E11340">
        <v>1.0827082209822136E-3</v>
      </c>
    </row>
    <row r="11341" spans="1:5" x14ac:dyDescent="0.25">
      <c r="A11341" s="1">
        <v>45898</v>
      </c>
      <c r="B11341" t="s">
        <v>28</v>
      </c>
      <c r="C11341">
        <v>9243</v>
      </c>
      <c r="D11341">
        <v>2.0564550814627935E-4</v>
      </c>
      <c r="E11341">
        <v>2.0562436600724327E-4</v>
      </c>
    </row>
    <row r="11342" spans="1:5" x14ac:dyDescent="0.25">
      <c r="A11342" s="1">
        <v>45901</v>
      </c>
      <c r="B11342" t="s">
        <v>28</v>
      </c>
      <c r="C11342">
        <v>9196.7998046875</v>
      </c>
      <c r="D11342">
        <v>-4.9983982811316885E-3</v>
      </c>
      <c r="E11342">
        <v>-5.0109320571331108E-3</v>
      </c>
    </row>
    <row r="11343" spans="1:5" x14ac:dyDescent="0.25">
      <c r="A11343" s="1">
        <v>45902</v>
      </c>
      <c r="B11343" t="s">
        <v>28</v>
      </c>
      <c r="C11343">
        <v>9168</v>
      </c>
      <c r="D11343">
        <v>-3.1315028378481324E-3</v>
      </c>
      <c r="E11343">
        <v>-3.1364162531237277E-3</v>
      </c>
    </row>
    <row r="11344" spans="1:5" x14ac:dyDescent="0.25">
      <c r="A11344" s="1">
        <v>45903</v>
      </c>
      <c r="B11344" t="s">
        <v>28</v>
      </c>
      <c r="C11344">
        <v>9010.099609375</v>
      </c>
      <c r="D11344">
        <v>-1.7222991996618697E-2</v>
      </c>
      <c r="E11344">
        <v>-1.7373032988719683E-2</v>
      </c>
    </row>
    <row r="11345" spans="1:5" x14ac:dyDescent="0.25">
      <c r="A11345" s="1">
        <v>45904</v>
      </c>
      <c r="B11345" t="s">
        <v>28</v>
      </c>
      <c r="C11345">
        <v>9091.400390625</v>
      </c>
      <c r="D11345">
        <v>9.0232943890438122E-3</v>
      </c>
      <c r="E11345">
        <v>8.9828277145380282E-3</v>
      </c>
    </row>
    <row r="11346" spans="1:5" x14ac:dyDescent="0.25">
      <c r="A11346" s="1">
        <v>45905</v>
      </c>
      <c r="B11346" t="s">
        <v>28</v>
      </c>
      <c r="C11346">
        <v>9140.5</v>
      </c>
      <c r="D11346">
        <v>5.4006651632714231E-3</v>
      </c>
      <c r="E11346">
        <v>5.3861338668007071E-3</v>
      </c>
    </row>
    <row r="11347" spans="1:5" x14ac:dyDescent="0.25">
      <c r="A11347" s="1">
        <v>45908</v>
      </c>
      <c r="B11347" t="s">
        <v>28</v>
      </c>
      <c r="C11347">
        <v>9126.900390625</v>
      </c>
      <c r="D11347">
        <v>-1.487840859362155E-3</v>
      </c>
      <c r="E11347">
        <v>-1.4889487936631943E-3</v>
      </c>
    </row>
    <row r="11348" spans="1:5" x14ac:dyDescent="0.25">
      <c r="A11348" s="1">
        <v>45909</v>
      </c>
      <c r="B11348" t="s">
        <v>28</v>
      </c>
      <c r="C11348">
        <v>9080.7001953125</v>
      </c>
      <c r="D11348">
        <v>-5.0619808845461245E-3</v>
      </c>
      <c r="E11348">
        <v>-5.0748361100705717E-3</v>
      </c>
    </row>
    <row r="11349" spans="1:5" x14ac:dyDescent="0.25">
      <c r="A11349" s="1">
        <v>45910</v>
      </c>
      <c r="B11349" t="s">
        <v>28</v>
      </c>
      <c r="C11349">
        <v>9095.2001953125</v>
      </c>
      <c r="D11349">
        <v>1.5967931644176314E-3</v>
      </c>
      <c r="E11349">
        <v>1.5955196457297124E-3</v>
      </c>
    </row>
    <row r="11350" spans="1:5" x14ac:dyDescent="0.25">
      <c r="A11350" s="1">
        <v>45911</v>
      </c>
      <c r="B11350" t="s">
        <v>28</v>
      </c>
      <c r="C11350">
        <v>9071.400390625</v>
      </c>
      <c r="D11350">
        <v>-2.6167433565416065E-3</v>
      </c>
      <c r="E11350">
        <v>-2.620173013766942E-3</v>
      </c>
    </row>
    <row r="11351" spans="1:5" x14ac:dyDescent="0.25">
      <c r="A11351" s="1">
        <v>45912</v>
      </c>
      <c r="B11351" t="s">
        <v>28</v>
      </c>
      <c r="C11351">
        <v>9128.7001953125</v>
      </c>
      <c r="D11351">
        <v>6.3165335251564869E-3</v>
      </c>
      <c r="E11351">
        <v>6.2966678382345865E-3</v>
      </c>
    </row>
    <row r="11352" spans="1:5" x14ac:dyDescent="0.25">
      <c r="A11352" s="1">
        <v>45915</v>
      </c>
      <c r="B11352" t="s">
        <v>28</v>
      </c>
      <c r="C11352">
        <v>9120.900390625</v>
      </c>
      <c r="D11352">
        <v>-8.544266457020111E-4</v>
      </c>
      <c r="E11352">
        <v>-8.5479187620505614E-4</v>
      </c>
    </row>
    <row r="11353" spans="1:5" x14ac:dyDescent="0.25">
      <c r="A11353" s="1">
        <v>45916</v>
      </c>
      <c r="B11353" t="s">
        <v>28</v>
      </c>
      <c r="C11353">
        <v>9151.2001953125</v>
      </c>
      <c r="D11353">
        <v>3.3220190320950582E-3</v>
      </c>
      <c r="E11353">
        <v>3.3165133168944557E-3</v>
      </c>
    </row>
    <row r="11354" spans="1:5" x14ac:dyDescent="0.25">
      <c r="A11354" s="1">
        <v>45917</v>
      </c>
      <c r="B11354" t="s">
        <v>28</v>
      </c>
      <c r="C11354">
        <v>9094.900390625</v>
      </c>
      <c r="D11354">
        <v>-6.1521771446261253E-3</v>
      </c>
      <c r="E11354">
        <v>-6.1711797648485974E-3</v>
      </c>
    </row>
    <row r="11355" spans="1:5" x14ac:dyDescent="0.25">
      <c r="A11355" s="1">
        <v>45918</v>
      </c>
      <c r="B11355" t="s">
        <v>28</v>
      </c>
      <c r="C11355">
        <v>9030.900390625</v>
      </c>
      <c r="D11355">
        <v>-7.036910493925963E-3</v>
      </c>
      <c r="E11355">
        <v>-7.0617863165588239E-3</v>
      </c>
    </row>
    <row r="11356" spans="1:5" x14ac:dyDescent="0.25">
      <c r="A11356" s="1">
        <v>45919</v>
      </c>
      <c r="B11356" t="s">
        <v>28</v>
      </c>
      <c r="C11356">
        <v>9061.2001953125</v>
      </c>
      <c r="D11356">
        <v>3.3551255552497494E-3</v>
      </c>
      <c r="E11356">
        <v>3.3495096793107956E-3</v>
      </c>
    </row>
    <row r="11357" spans="1:5" x14ac:dyDescent="0.25">
      <c r="A11357" s="1">
        <v>45922</v>
      </c>
      <c r="B11357" t="s">
        <v>28</v>
      </c>
      <c r="C11357">
        <v>9102.099609375</v>
      </c>
      <c r="D11357">
        <v>4.5136861763255265E-3</v>
      </c>
      <c r="E11357">
        <v>4.5035300444699966E-3</v>
      </c>
    </row>
    <row r="11358" spans="1:5" x14ac:dyDescent="0.25">
      <c r="A11358" s="1">
        <v>45923</v>
      </c>
      <c r="B11358" t="s">
        <v>28</v>
      </c>
      <c r="C11358">
        <v>9137.7998046875</v>
      </c>
      <c r="D11358">
        <v>3.922193432790877E-3</v>
      </c>
      <c r="E11358">
        <v>3.9145216856366983E-3</v>
      </c>
    </row>
    <row r="11359" spans="1:5" x14ac:dyDescent="0.25">
      <c r="A11359" s="1">
        <v>45924</v>
      </c>
      <c r="B11359" t="s">
        <v>28</v>
      </c>
      <c r="C11359">
        <v>9057.599609375</v>
      </c>
      <c r="D11359">
        <v>-8.7767511902984152E-3</v>
      </c>
      <c r="E11359">
        <v>-8.8154937266747748E-3</v>
      </c>
    </row>
    <row r="11360" spans="1:5" x14ac:dyDescent="0.25">
      <c r="A11360" s="1">
        <v>45925</v>
      </c>
      <c r="B11360" t="s">
        <v>28</v>
      </c>
      <c r="C11360">
        <v>9063.400390625</v>
      </c>
      <c r="D11360">
        <v>6.4043250973422339E-4</v>
      </c>
      <c r="E11360">
        <v>6.402275203510352E-4</v>
      </c>
    </row>
    <row r="11361" spans="1:5" x14ac:dyDescent="0.25">
      <c r="A11361" s="1">
        <v>45926</v>
      </c>
      <c r="B11361" t="s">
        <v>28</v>
      </c>
      <c r="C11361">
        <v>9079.2001953125</v>
      </c>
      <c r="D11361">
        <v>1.7432535258889992E-3</v>
      </c>
      <c r="E11361">
        <v>1.7417358230324791E-3</v>
      </c>
    </row>
    <row r="11362" spans="1:5" x14ac:dyDescent="0.25">
      <c r="A11362" s="1">
        <v>45929</v>
      </c>
      <c r="B11362" t="s">
        <v>28</v>
      </c>
      <c r="C11362">
        <v>9148.5</v>
      </c>
      <c r="D11362">
        <v>7.6328094101592026E-3</v>
      </c>
      <c r="E11362">
        <v>7.6038269056092475E-3</v>
      </c>
    </row>
    <row r="11363" spans="1:5" x14ac:dyDescent="0.25">
      <c r="A11363" s="1">
        <v>45930</v>
      </c>
      <c r="B11363" t="s">
        <v>28</v>
      </c>
      <c r="C11363">
        <v>9135.900390625</v>
      </c>
      <c r="D11363">
        <v>-1.3772322648522017E-3</v>
      </c>
      <c r="E11363">
        <v>-1.3781815208719912E-3</v>
      </c>
    </row>
    <row r="11364" spans="1:5" x14ac:dyDescent="0.25">
      <c r="A11364" s="1">
        <v>45931</v>
      </c>
      <c r="B11364" t="s">
        <v>28</v>
      </c>
      <c r="C11364">
        <v>9136.599609375</v>
      </c>
      <c r="D11364">
        <v>7.6535286080536835E-5</v>
      </c>
      <c r="E11364">
        <v>7.6532357404959515E-5</v>
      </c>
    </row>
    <row r="11365" spans="1:5" x14ac:dyDescent="0.25">
      <c r="A11365" s="1">
        <v>45932</v>
      </c>
      <c r="B11365" t="s">
        <v>28</v>
      </c>
      <c r="C11365">
        <v>9240.2998046875</v>
      </c>
      <c r="D11365">
        <v>1.1349976987728994E-2</v>
      </c>
      <c r="E11365">
        <v>1.1286049262954302E-2</v>
      </c>
    </row>
    <row r="11366" spans="1:5" x14ac:dyDescent="0.25">
      <c r="A11366" s="1">
        <v>45933</v>
      </c>
      <c r="B11366" t="s">
        <v>28</v>
      </c>
      <c r="C11366">
        <v>9288.099609375</v>
      </c>
      <c r="D11366">
        <v>5.1729711911783216E-3</v>
      </c>
      <c r="E11366">
        <v>5.159637339690804E-3</v>
      </c>
    </row>
    <row r="11367" spans="1:5" x14ac:dyDescent="0.25">
      <c r="A11367" s="1">
        <v>45936</v>
      </c>
      <c r="B11367" t="s">
        <v>28</v>
      </c>
      <c r="C11367">
        <v>9280</v>
      </c>
      <c r="D11367">
        <v>-8.7204161406972958E-4</v>
      </c>
      <c r="E11367">
        <v>-8.724220635526656E-4</v>
      </c>
    </row>
    <row r="11368" spans="1:5" x14ac:dyDescent="0.25">
      <c r="A11368" s="1">
        <v>45937</v>
      </c>
      <c r="B11368" t="s">
        <v>28</v>
      </c>
      <c r="C11368">
        <v>9253.599609375</v>
      </c>
      <c r="D11368">
        <v>-2.844869679418105E-3</v>
      </c>
      <c r="E11368">
        <v>-2.8489240123561461E-3</v>
      </c>
    </row>
    <row r="11369" spans="1:5" x14ac:dyDescent="0.25">
      <c r="A11369" s="1">
        <v>45938</v>
      </c>
      <c r="B11369" t="s">
        <v>28</v>
      </c>
      <c r="C11369">
        <v>9244.7998046875</v>
      </c>
      <c r="D11369">
        <v>-9.509601732264894E-4</v>
      </c>
      <c r="E11369">
        <v>-9.5141262271572675E-4</v>
      </c>
    </row>
    <row r="11370" spans="1:5" x14ac:dyDescent="0.25">
      <c r="A11370" s="1">
        <v>45939</v>
      </c>
      <c r="B11370" t="s">
        <v>28</v>
      </c>
      <c r="C11370">
        <v>9276.599609375</v>
      </c>
      <c r="D11370">
        <v>3.4397504931773515E-3</v>
      </c>
      <c r="E11370">
        <v>3.4338480827896781E-3</v>
      </c>
    </row>
    <row r="11371" spans="1:5" x14ac:dyDescent="0.25">
      <c r="A11371" s="1">
        <v>45940</v>
      </c>
      <c r="B11371" t="s">
        <v>28</v>
      </c>
      <c r="C11371">
        <v>9264.2998046875</v>
      </c>
      <c r="D11371">
        <v>-1.3258958244861674E-3</v>
      </c>
      <c r="E11371">
        <v>-1.3267756021031606E-3</v>
      </c>
    </row>
    <row r="11372" spans="1:5" x14ac:dyDescent="0.25">
      <c r="A11372" s="1">
        <v>45943</v>
      </c>
      <c r="B11372" t="s">
        <v>28</v>
      </c>
      <c r="C11372">
        <v>9183.2998046875</v>
      </c>
      <c r="D11372">
        <v>-8.7432403643733503E-3</v>
      </c>
      <c r="E11372">
        <v>-8.7816867517892753E-3</v>
      </c>
    </row>
    <row r="11373" spans="1:5" x14ac:dyDescent="0.25">
      <c r="A11373" s="1">
        <v>45944</v>
      </c>
      <c r="B11373" t="s">
        <v>28</v>
      </c>
      <c r="C11373">
        <v>9208.5</v>
      </c>
      <c r="D11373">
        <v>2.7441329204602738E-3</v>
      </c>
      <c r="E11373">
        <v>2.7403746615889948E-3</v>
      </c>
    </row>
    <row r="11374" spans="1:5" x14ac:dyDescent="0.25">
      <c r="A11374" s="1">
        <v>45945</v>
      </c>
      <c r="B11374" t="s">
        <v>28</v>
      </c>
      <c r="C11374">
        <v>9299</v>
      </c>
      <c r="D11374">
        <v>9.8278764185264489E-3</v>
      </c>
      <c r="E11374">
        <v>9.7798969425366457E-3</v>
      </c>
    </row>
    <row r="11375" spans="1:5" x14ac:dyDescent="0.25">
      <c r="A11375" s="1">
        <v>45946</v>
      </c>
      <c r="B11375" t="s">
        <v>28</v>
      </c>
      <c r="C11375">
        <v>9375.900390625</v>
      </c>
      <c r="D11375">
        <v>8.2697484272502564E-3</v>
      </c>
      <c r="E11375">
        <v>8.2357414153753656E-3</v>
      </c>
    </row>
    <row r="11376" spans="1:5" x14ac:dyDescent="0.25">
      <c r="A11376" s="1">
        <v>45947</v>
      </c>
      <c r="B11376" t="s">
        <v>28</v>
      </c>
      <c r="C11376">
        <v>9293.2001953125</v>
      </c>
      <c r="D11376">
        <v>-8.820507030470659E-3</v>
      </c>
      <c r="E11376">
        <v>-8.8596379757289075E-3</v>
      </c>
    </row>
    <row r="11377" spans="1:5" x14ac:dyDescent="0.25">
      <c r="A11377" s="1">
        <v>45950</v>
      </c>
      <c r="B11377" t="s">
        <v>28</v>
      </c>
      <c r="C11377">
        <v>9324.599609375</v>
      </c>
      <c r="D11377">
        <v>3.3787514959957576E-3</v>
      </c>
      <c r="E11377">
        <v>3.3730563398992105E-3</v>
      </c>
    </row>
    <row r="11378" spans="1:5" x14ac:dyDescent="0.25">
      <c r="A11378" s="1">
        <v>45951</v>
      </c>
      <c r="B11378" t="s">
        <v>28</v>
      </c>
      <c r="C11378">
        <v>9390.099609375</v>
      </c>
      <c r="D11378">
        <v>7.0244302966260275E-3</v>
      </c>
      <c r="E11378">
        <v>6.9998739154575563E-3</v>
      </c>
    </row>
    <row r="11379" spans="1:5" x14ac:dyDescent="0.25">
      <c r="A11379" s="1">
        <v>45952</v>
      </c>
      <c r="B11379" t="s">
        <v>28</v>
      </c>
      <c r="C11379">
        <v>9321.099609375</v>
      </c>
      <c r="D11379">
        <v>-7.3481648619692086E-3</v>
      </c>
      <c r="E11379">
        <v>-7.375295614589928E-3</v>
      </c>
    </row>
    <row r="11380" spans="1:5" x14ac:dyDescent="0.25">
      <c r="A11380" s="1">
        <v>45953</v>
      </c>
      <c r="B11380" t="s">
        <v>28</v>
      </c>
      <c r="C11380">
        <v>9329.099609375</v>
      </c>
      <c r="D11380">
        <v>8.5826783697862119E-4</v>
      </c>
      <c r="E11380">
        <v>8.5789973574320222E-4</v>
      </c>
    </row>
    <row r="11381" spans="1:5" x14ac:dyDescent="0.25">
      <c r="A11381" s="1">
        <v>45954</v>
      </c>
      <c r="B11381" t="s">
        <v>28</v>
      </c>
      <c r="C11381">
        <v>9317.2001953125</v>
      </c>
      <c r="D11381">
        <v>-1.2755158118948895E-3</v>
      </c>
      <c r="E11381">
        <v>-1.2763299745799774E-3</v>
      </c>
    </row>
    <row r="11382" spans="1:5" x14ac:dyDescent="0.25">
      <c r="A11382" s="1">
        <v>45957</v>
      </c>
      <c r="B11382" t="s">
        <v>28</v>
      </c>
      <c r="C11382">
        <v>9351.900390625</v>
      </c>
      <c r="D11382">
        <v>3.724315737034134E-3</v>
      </c>
      <c r="E11382">
        <v>3.7173976446327607E-3</v>
      </c>
    </row>
    <row r="11383" spans="1:5" x14ac:dyDescent="0.25">
      <c r="A11383" s="1">
        <v>45958</v>
      </c>
      <c r="B11383" t="s">
        <v>28</v>
      </c>
      <c r="C11383">
        <v>9295.7998046875</v>
      </c>
      <c r="D11383">
        <v>-5.9988434001863045E-3</v>
      </c>
      <c r="E11383">
        <v>-6.0169087449384717E-3</v>
      </c>
    </row>
    <row r="11384" spans="1:5" x14ac:dyDescent="0.25">
      <c r="A11384" s="1">
        <v>45959</v>
      </c>
      <c r="B11384" t="s">
        <v>28</v>
      </c>
      <c r="C11384">
        <v>9218.7998046875</v>
      </c>
      <c r="D11384">
        <v>-8.2833109165251217E-3</v>
      </c>
      <c r="E11384">
        <v>-8.3178081694585352E-3</v>
      </c>
    </row>
    <row r="11385" spans="1:5" x14ac:dyDescent="0.25">
      <c r="A11385" s="1">
        <v>45960</v>
      </c>
      <c r="B11385" t="s">
        <v>28</v>
      </c>
      <c r="C11385">
        <v>9178.900390625</v>
      </c>
      <c r="D11385">
        <v>-4.3280486514321037E-3</v>
      </c>
      <c r="E11385">
        <v>-4.3374417663667002E-3</v>
      </c>
    </row>
    <row r="11386" spans="1:5" x14ac:dyDescent="0.25">
      <c r="A11386" s="1">
        <v>45961</v>
      </c>
      <c r="B11386" t="s">
        <v>28</v>
      </c>
      <c r="C11386">
        <v>9178</v>
      </c>
      <c r="D11386">
        <v>-9.8093517380326567E-5</v>
      </c>
      <c r="E11386">
        <v>-9.8098328864055408E-5</v>
      </c>
    </row>
    <row r="11387" spans="1:5" x14ac:dyDescent="0.25">
      <c r="A11387" s="1">
        <v>45964</v>
      </c>
      <c r="B11387" t="s">
        <v>28</v>
      </c>
      <c r="C11387">
        <v>9182.5</v>
      </c>
      <c r="D11387">
        <v>4.9030289823481787E-4</v>
      </c>
      <c r="E11387">
        <v>4.9018273904347131E-4</v>
      </c>
    </row>
    <row r="11388" spans="1:5" x14ac:dyDescent="0.25">
      <c r="A11388" s="1">
        <v>45965</v>
      </c>
      <c r="B11388" t="s">
        <v>28</v>
      </c>
      <c r="C11388">
        <v>9098.2001953125</v>
      </c>
      <c r="D11388">
        <v>-9.1804851279607691E-3</v>
      </c>
      <c r="E11388">
        <v>-9.2228854849598571E-3</v>
      </c>
    </row>
    <row r="11389" spans="1:5" x14ac:dyDescent="0.25">
      <c r="A11389" s="1">
        <v>45966</v>
      </c>
      <c r="B11389" t="s">
        <v>28</v>
      </c>
      <c r="C11389">
        <v>9071.2001953125</v>
      </c>
      <c r="D11389">
        <v>-2.9676199050786556E-3</v>
      </c>
      <c r="E11389">
        <v>-2.9720320201783437E-3</v>
      </c>
    </row>
    <row r="11390" spans="1:5" x14ac:dyDescent="0.25">
      <c r="A11390" s="1">
        <v>45967</v>
      </c>
      <c r="B11390" t="s">
        <v>28</v>
      </c>
      <c r="C11390">
        <v>9096.599609375</v>
      </c>
      <c r="D11390">
        <v>2.8000058995087951E-3</v>
      </c>
      <c r="E11390">
        <v>2.7960931850375503E-3</v>
      </c>
    </row>
    <row r="11391" spans="1:5" x14ac:dyDescent="0.25">
      <c r="A11391" s="1">
        <v>45968</v>
      </c>
      <c r="B11391" t="s">
        <v>28</v>
      </c>
      <c r="C11391">
        <v>9031.7001953125</v>
      </c>
      <c r="D11391">
        <v>-7.1344696754174208E-3</v>
      </c>
      <c r="E11391">
        <v>-7.160041705362984E-3</v>
      </c>
    </row>
    <row r="11392" spans="1:5" x14ac:dyDescent="0.25">
      <c r="A11392" s="1">
        <v>45971</v>
      </c>
      <c r="B11392" t="s">
        <v>28</v>
      </c>
      <c r="C11392">
        <v>9109.400390625</v>
      </c>
      <c r="D11392">
        <v>8.6030529836260694E-3</v>
      </c>
      <c r="E11392">
        <v>8.5662576077469056E-3</v>
      </c>
    </row>
    <row r="11393" spans="1:5" x14ac:dyDescent="0.25">
      <c r="A11393" s="1">
        <v>45972</v>
      </c>
      <c r="B11393" t="s">
        <v>28</v>
      </c>
      <c r="C11393">
        <v>9098.400390625</v>
      </c>
      <c r="D11393">
        <v>-1.207543804015998E-3</v>
      </c>
      <c r="E11393">
        <v>-1.2082734724988915E-3</v>
      </c>
    </row>
    <row r="11394" spans="1:5" x14ac:dyDescent="0.25">
      <c r="A11394" s="1">
        <v>45973</v>
      </c>
      <c r="B11394" t="s">
        <v>28</v>
      </c>
      <c r="C11394">
        <v>9079.400390625</v>
      </c>
      <c r="D11394">
        <v>-2.0882791682346191E-3</v>
      </c>
      <c r="E11394">
        <v>-2.0904626635382898E-3</v>
      </c>
    </row>
    <row r="11395" spans="1:5" x14ac:dyDescent="0.25">
      <c r="A11395" s="1">
        <v>45974</v>
      </c>
      <c r="B11395" t="s">
        <v>28</v>
      </c>
      <c r="C11395">
        <v>9034.5</v>
      </c>
      <c r="D11395">
        <v>-4.9453035105008203E-3</v>
      </c>
      <c r="E11395">
        <v>-4.9575719881830346E-3</v>
      </c>
    </row>
    <row r="11396" spans="1:5" x14ac:dyDescent="0.25">
      <c r="A11396" s="1">
        <v>45975</v>
      </c>
      <c r="B11396" t="s">
        <v>28</v>
      </c>
      <c r="C11396">
        <v>8907</v>
      </c>
      <c r="D11396">
        <v>-1.4112568487464672E-2</v>
      </c>
      <c r="E11396">
        <v>-1.4213097720015914E-2</v>
      </c>
    </row>
    <row r="11397" spans="1:5" x14ac:dyDescent="0.25">
      <c r="A11397" s="1">
        <v>45978</v>
      </c>
      <c r="B11397" t="s">
        <v>28</v>
      </c>
      <c r="C11397">
        <v>8915.7001953125</v>
      </c>
      <c r="D11397">
        <v>9.7678177977988945E-4</v>
      </c>
      <c r="E11397">
        <v>9.7630503887986082E-4</v>
      </c>
    </row>
    <row r="11398" spans="1:5" x14ac:dyDescent="0.25">
      <c r="A11398" s="1">
        <v>45979</v>
      </c>
      <c r="B11398" t="s">
        <v>28</v>
      </c>
      <c r="C11398">
        <v>8738.2998046875</v>
      </c>
      <c r="D11398">
        <v>-1.9897527590516106E-2</v>
      </c>
      <c r="E11398">
        <v>-2.0098149100773479E-2</v>
      </c>
    </row>
    <row r="11399" spans="1:5" x14ac:dyDescent="0.25">
      <c r="A11399" s="1">
        <v>45980</v>
      </c>
      <c r="B11399" t="s">
        <v>28</v>
      </c>
      <c r="C11399">
        <v>8721.400390625</v>
      </c>
      <c r="D11399">
        <v>-1.9339476145502354E-3</v>
      </c>
      <c r="E11399">
        <v>-1.9358201058276537E-3</v>
      </c>
    </row>
    <row r="11400" spans="1:5" x14ac:dyDescent="0.25">
      <c r="A11400" s="1">
        <v>45981</v>
      </c>
      <c r="B11400" t="s">
        <v>28</v>
      </c>
      <c r="C11400">
        <v>8834</v>
      </c>
      <c r="D11400">
        <v>1.2910725838941817E-2</v>
      </c>
      <c r="E11400">
        <v>1.2828092892323372E-2</v>
      </c>
    </row>
    <row r="11401" spans="1:5" x14ac:dyDescent="0.25">
      <c r="A11401" s="1">
        <v>45982</v>
      </c>
      <c r="B11401" t="s">
        <v>28</v>
      </c>
      <c r="C11401">
        <v>8686.2998046875</v>
      </c>
      <c r="D11401">
        <v>-1.6719514977643235E-2</v>
      </c>
      <c r="E11401">
        <v>-1.686086380570509E-2</v>
      </c>
    </row>
    <row r="11402" spans="1:5" x14ac:dyDescent="0.25">
      <c r="A11402" s="1">
        <v>45985</v>
      </c>
      <c r="B11402" t="s">
        <v>28</v>
      </c>
      <c r="C11402">
        <v>8800.400390625</v>
      </c>
      <c r="D11402">
        <v>1.3135695117951984E-2</v>
      </c>
      <c r="E11402">
        <v>1.3050170015145175E-2</v>
      </c>
    </row>
    <row r="11403" spans="1:5" x14ac:dyDescent="0.25">
      <c r="A11403" s="1">
        <v>45986</v>
      </c>
      <c r="B11403" t="s">
        <v>28</v>
      </c>
      <c r="C11403">
        <v>8824.2001953125</v>
      </c>
      <c r="D11403">
        <v>2.7044002126146438E-3</v>
      </c>
      <c r="E11403">
        <v>2.7007499021455251E-3</v>
      </c>
    </row>
    <row r="11404" spans="1:5" x14ac:dyDescent="0.25">
      <c r="A11404" s="1">
        <v>45987</v>
      </c>
      <c r="B11404" t="s">
        <v>28</v>
      </c>
      <c r="C11404">
        <v>8899.2998046875</v>
      </c>
      <c r="D11404">
        <v>8.5106420653164871E-3</v>
      </c>
      <c r="E11404">
        <v>8.4746307266235863E-3</v>
      </c>
    </row>
    <row r="11405" spans="1:5" x14ac:dyDescent="0.25">
      <c r="A11405" s="1">
        <v>45988</v>
      </c>
      <c r="B11405" t="s">
        <v>28</v>
      </c>
      <c r="C11405">
        <v>8919.7998046875</v>
      </c>
      <c r="D11405">
        <v>2.3035520153171785E-3</v>
      </c>
      <c r="E11405">
        <v>2.3009029068330089E-3</v>
      </c>
    </row>
    <row r="11406" spans="1:5" x14ac:dyDescent="0.25">
      <c r="A11406" s="1">
        <v>45989</v>
      </c>
      <c r="B11406" t="s">
        <v>28</v>
      </c>
      <c r="C11406">
        <v>8918.7001953125</v>
      </c>
      <c r="D11406">
        <v>-1.2327736037553993E-4</v>
      </c>
      <c r="E11406">
        <v>-1.2328495965388292E-4</v>
      </c>
    </row>
    <row r="11407" spans="1:5" x14ac:dyDescent="0.25">
      <c r="A11407" s="1">
        <v>45992</v>
      </c>
      <c r="B11407" t="s">
        <v>28</v>
      </c>
      <c r="C11407">
        <v>8866.400390625</v>
      </c>
      <c r="D11407">
        <v>-5.8640613029001809E-3</v>
      </c>
      <c r="E11407">
        <v>-5.8813224236415728E-3</v>
      </c>
    </row>
    <row r="11408" spans="1:5" x14ac:dyDescent="0.25">
      <c r="A11408" s="1">
        <v>45993</v>
      </c>
      <c r="B11408" t="s">
        <v>28</v>
      </c>
      <c r="C11408">
        <v>8877.5</v>
      </c>
      <c r="D11408">
        <v>1.2518732389681375E-3</v>
      </c>
      <c r="E11408">
        <v>1.251090299024502E-3</v>
      </c>
    </row>
    <row r="11409" spans="1:5" x14ac:dyDescent="0.25">
      <c r="A11409" s="1">
        <v>45994</v>
      </c>
      <c r="B11409" t="s">
        <v>28</v>
      </c>
      <c r="C11409">
        <v>8894.2001953125</v>
      </c>
      <c r="D11409">
        <v>1.8811822373978604E-3</v>
      </c>
      <c r="E11409">
        <v>1.87941503003835E-3</v>
      </c>
    </row>
    <row r="11410" spans="1:5" x14ac:dyDescent="0.25">
      <c r="A11410" s="1">
        <v>45995</v>
      </c>
      <c r="B11410" t="s">
        <v>28</v>
      </c>
      <c r="C11410">
        <v>8906.7001953125</v>
      </c>
      <c r="D11410">
        <v>1.4054102365030907E-3</v>
      </c>
      <c r="E11410">
        <v>1.404423571874182E-3</v>
      </c>
    </row>
    <row r="11411" spans="1:5" x14ac:dyDescent="0.25">
      <c r="A11411" s="1">
        <v>45996</v>
      </c>
      <c r="B11411" t="s">
        <v>28</v>
      </c>
      <c r="C11411">
        <v>8926.099609375</v>
      </c>
      <c r="D11411">
        <v>2.1780697269577765E-3</v>
      </c>
      <c r="E11411">
        <v>2.1757011717188197E-3</v>
      </c>
    </row>
    <row r="11412" spans="1:5" x14ac:dyDescent="0.25">
      <c r="A11412" s="1">
        <v>45999</v>
      </c>
      <c r="B11412" t="s">
        <v>28</v>
      </c>
      <c r="C11412">
        <v>8915</v>
      </c>
      <c r="D11412">
        <v>-1.2435005053430537E-3</v>
      </c>
      <c r="E11412">
        <v>-1.2442742936337181E-3</v>
      </c>
    </row>
    <row r="11413" spans="1:5" x14ac:dyDescent="0.25">
      <c r="A11413" s="1">
        <v>46000</v>
      </c>
      <c r="B11413" t="s">
        <v>28</v>
      </c>
      <c r="C11413">
        <v>8875.7998046875</v>
      </c>
      <c r="D11413">
        <v>-4.3971054753224603E-3</v>
      </c>
      <c r="E11413">
        <v>-4.4068011760545747E-3</v>
      </c>
    </row>
    <row r="11414" spans="1:5" x14ac:dyDescent="0.25">
      <c r="A11414" s="1">
        <v>46001</v>
      </c>
      <c r="B11414" t="s">
        <v>28</v>
      </c>
      <c r="C11414">
        <v>8868.2001953125</v>
      </c>
      <c r="D11414">
        <v>-8.5621685281667137E-4</v>
      </c>
      <c r="E11414">
        <v>-8.5658361583359013E-4</v>
      </c>
    </row>
    <row r="11415" spans="1:5" x14ac:dyDescent="0.25">
      <c r="A11415" s="1">
        <v>46002</v>
      </c>
      <c r="B11415" t="s">
        <v>28</v>
      </c>
      <c r="C11415">
        <v>8877.5</v>
      </c>
      <c r="D11415">
        <v>1.0486687808892725E-3</v>
      </c>
      <c r="E11415">
        <v>1.0481193118903724E-3</v>
      </c>
    </row>
    <row r="11416" spans="1:5" x14ac:dyDescent="0.25">
      <c r="A11416" s="1">
        <v>46003</v>
      </c>
      <c r="B11416" t="s">
        <v>28</v>
      </c>
      <c r="C11416">
        <v>8983.2998046875</v>
      </c>
      <c r="D11416">
        <v>1.1917747641509324E-2</v>
      </c>
      <c r="E11416">
        <v>1.1847290528034991E-2</v>
      </c>
    </row>
    <row r="11417" spans="1:5" x14ac:dyDescent="0.25">
      <c r="A11417" s="1">
        <v>46006</v>
      </c>
      <c r="B11417" t="s">
        <v>28</v>
      </c>
      <c r="C11417">
        <v>8923.7998046875</v>
      </c>
      <c r="D11417">
        <v>-6.6234013440086281E-3</v>
      </c>
      <c r="E11417">
        <v>-6.6454334053672589E-3</v>
      </c>
    </row>
    <row r="11418" spans="1:5" x14ac:dyDescent="0.25">
      <c r="A11418" s="1">
        <v>46007</v>
      </c>
      <c r="B11418" t="s">
        <v>28</v>
      </c>
      <c r="C11418">
        <v>8880.599609375</v>
      </c>
      <c r="D11418">
        <v>-4.841009016115283E-3</v>
      </c>
      <c r="E11418">
        <v>-4.8527646550434352E-3</v>
      </c>
    </row>
    <row r="11419" spans="1:5" x14ac:dyDescent="0.25">
      <c r="A11419" s="1">
        <v>46008</v>
      </c>
      <c r="B11419" t="s">
        <v>28</v>
      </c>
      <c r="C11419">
        <v>8874.2001953125</v>
      </c>
      <c r="D11419">
        <v>-7.2060607886703654E-4</v>
      </c>
      <c r="E11419">
        <v>-7.2086584022539241E-4</v>
      </c>
    </row>
    <row r="11420" spans="1:5" x14ac:dyDescent="0.25">
      <c r="A11420" s="1">
        <v>46009</v>
      </c>
      <c r="B11420" t="s">
        <v>28</v>
      </c>
      <c r="C11420">
        <v>8875.7001953125</v>
      </c>
      <c r="D11420">
        <v>1.6902931723272729E-4</v>
      </c>
      <c r="E11420">
        <v>1.6901503338725496E-4</v>
      </c>
    </row>
    <row r="11421" spans="1:5" x14ac:dyDescent="0.25">
      <c r="A11421" s="1">
        <v>46010</v>
      </c>
      <c r="B11421" t="s">
        <v>28</v>
      </c>
      <c r="C11421">
        <v>8918.2998046875</v>
      </c>
      <c r="D11421">
        <v>4.7995773220796956E-3</v>
      </c>
      <c r="E11421">
        <v>4.788096072950436E-3</v>
      </c>
    </row>
    <row r="11422" spans="1:5" x14ac:dyDescent="0.25">
      <c r="A11422" s="1">
        <v>46013</v>
      </c>
      <c r="B11422" t="s">
        <v>28</v>
      </c>
      <c r="C11422">
        <v>9000.7001953125</v>
      </c>
      <c r="D11422">
        <v>9.2394730419009807E-3</v>
      </c>
      <c r="E11422">
        <v>9.1970502203211277E-3</v>
      </c>
    </row>
    <row r="11423" spans="1:5" x14ac:dyDescent="0.25">
      <c r="A11423" s="1">
        <v>46014</v>
      </c>
      <c r="B11423" t="s">
        <v>28</v>
      </c>
      <c r="C11423">
        <v>9096.2001953125</v>
      </c>
      <c r="D11423">
        <v>1.0610285636414751E-2</v>
      </c>
      <c r="E11423">
        <v>1.0554391576119182E-2</v>
      </c>
    </row>
    <row r="11424" spans="1:5" x14ac:dyDescent="0.25">
      <c r="A11424" s="1">
        <v>46015</v>
      </c>
      <c r="B11424" t="s">
        <v>28</v>
      </c>
      <c r="C11424">
        <v>9069</v>
      </c>
      <c r="D11424">
        <v>-2.9902810765440879E-3</v>
      </c>
      <c r="E11424">
        <v>-2.994760899852011E-3</v>
      </c>
    </row>
    <row r="11425" spans="1:5" x14ac:dyDescent="0.25">
      <c r="A11425" s="1">
        <v>46016</v>
      </c>
      <c r="B11425" t="s">
        <v>28</v>
      </c>
      <c r="C11425">
        <v>9069</v>
      </c>
      <c r="D11425">
        <v>0</v>
      </c>
      <c r="E11425">
        <v>0</v>
      </c>
    </row>
    <row r="11426" spans="1:5" x14ac:dyDescent="0.25">
      <c r="A11426" s="1">
        <v>46017</v>
      </c>
      <c r="B11426" t="s">
        <v>28</v>
      </c>
      <c r="C11426">
        <v>9069</v>
      </c>
      <c r="D11426">
        <v>0</v>
      </c>
      <c r="E11426">
        <v>0</v>
      </c>
    </row>
    <row r="11427" spans="1:5" x14ac:dyDescent="0.25">
      <c r="A11427" s="1">
        <v>46020</v>
      </c>
      <c r="B11427" t="s">
        <v>28</v>
      </c>
      <c r="C11427">
        <v>9032</v>
      </c>
      <c r="D11427">
        <v>-4.0798323960745675E-3</v>
      </c>
      <c r="E11427">
        <v>-4.0881776180698264E-3</v>
      </c>
    </row>
    <row r="11428" spans="1:5" x14ac:dyDescent="0.25">
      <c r="A11428" s="1">
        <v>46021</v>
      </c>
      <c r="B11428" t="s">
        <v>28</v>
      </c>
      <c r="C11428">
        <v>9022.400390625</v>
      </c>
      <c r="D11428">
        <v>-1.0628442620681522E-3</v>
      </c>
      <c r="E11428">
        <v>-1.0634094815598787E-3</v>
      </c>
    </row>
    <row r="11429" spans="1:5" x14ac:dyDescent="0.25">
      <c r="A11429" s="1">
        <v>46022</v>
      </c>
      <c r="B11429" t="s">
        <v>28</v>
      </c>
      <c r="C11429">
        <v>9018.7998046875</v>
      </c>
      <c r="D11429">
        <v>-3.9907184137399909E-4</v>
      </c>
      <c r="E11429">
        <v>-3.9915149173280301E-4</v>
      </c>
    </row>
    <row r="11430" spans="1:5" x14ac:dyDescent="0.25">
      <c r="A11430" s="1">
        <v>46023</v>
      </c>
      <c r="B11430" t="s">
        <v>28</v>
      </c>
      <c r="C11430">
        <v>9018.7998046875</v>
      </c>
      <c r="D11430">
        <v>0</v>
      </c>
      <c r="E11430">
        <v>0</v>
      </c>
    </row>
    <row r="11431" spans="1:5" x14ac:dyDescent="0.25">
      <c r="A11431" s="1">
        <v>46024</v>
      </c>
      <c r="B11431" t="s">
        <v>28</v>
      </c>
      <c r="C11431">
        <v>9036.599609375</v>
      </c>
      <c r="D11431">
        <v>1.9736334183011461E-3</v>
      </c>
      <c r="E11431">
        <v>1.9716883626636292E-3</v>
      </c>
    </row>
    <row r="11432" spans="1:5" x14ac:dyDescent="0.25">
      <c r="A11432" s="1">
        <v>46027</v>
      </c>
      <c r="B11432" t="s">
        <v>28</v>
      </c>
      <c r="C11432">
        <v>9034.7001953125</v>
      </c>
      <c r="D11432">
        <v>-2.1019123836463205E-4</v>
      </c>
      <c r="E11432">
        <v>-2.1021333163890403E-4</v>
      </c>
    </row>
    <row r="11433" spans="1:5" x14ac:dyDescent="0.25">
      <c r="A11433" s="1">
        <v>46028</v>
      </c>
      <c r="B11433" t="s">
        <v>28</v>
      </c>
      <c r="C11433">
        <v>8996.900390625</v>
      </c>
      <c r="D11433">
        <v>-4.1838471526827181E-3</v>
      </c>
      <c r="E11433">
        <v>-4.1926239301992791E-3</v>
      </c>
    </row>
    <row r="11434" spans="1:5" x14ac:dyDescent="0.25">
      <c r="A11434" s="1">
        <v>46029</v>
      </c>
      <c r="B11434" t="s">
        <v>28</v>
      </c>
      <c r="C11434">
        <v>9018</v>
      </c>
      <c r="D11434">
        <v>2.3452087339976835E-3</v>
      </c>
      <c r="E11434">
        <v>2.3424630239988011E-3</v>
      </c>
    </row>
    <row r="11435" spans="1:5" x14ac:dyDescent="0.25">
      <c r="A11435" s="1">
        <v>46030</v>
      </c>
      <c r="B11435" t="s">
        <v>28</v>
      </c>
      <c r="C11435">
        <v>9046.5</v>
      </c>
      <c r="D11435">
        <v>3.1603459747171492E-3</v>
      </c>
      <c r="E11435">
        <v>3.1553625781215867E-3</v>
      </c>
    </row>
    <row r="11436" spans="1:5" x14ac:dyDescent="0.25">
      <c r="A11436" s="1">
        <v>46031</v>
      </c>
      <c r="B11436" t="s">
        <v>28</v>
      </c>
      <c r="C11436">
        <v>9045.900390625</v>
      </c>
      <c r="D11436">
        <v>-6.6280813021624141E-5</v>
      </c>
      <c r="E11436">
        <v>-6.6283009691776802E-5</v>
      </c>
    </row>
    <row r="11437" spans="1:5" x14ac:dyDescent="0.25">
      <c r="A11437" s="1">
        <v>46034</v>
      </c>
      <c r="B11437" t="s">
        <v>28</v>
      </c>
      <c r="C11437">
        <v>9092.7001953125</v>
      </c>
      <c r="D11437">
        <v>5.1735927510325741E-3</v>
      </c>
      <c r="E11437">
        <v>5.1602557005897666E-3</v>
      </c>
    </row>
    <row r="11438" spans="1:5" x14ac:dyDescent="0.25">
      <c r="A11438" s="1">
        <v>46035</v>
      </c>
      <c r="B11438" t="s">
        <v>28</v>
      </c>
      <c r="C11438">
        <v>9138.5</v>
      </c>
      <c r="D11438">
        <v>5.0369861211425615E-3</v>
      </c>
      <c r="E11438">
        <v>5.0243429444476297E-3</v>
      </c>
    </row>
    <row r="11439" spans="1:5" x14ac:dyDescent="0.25">
      <c r="A11439" s="1">
        <v>46036</v>
      </c>
      <c r="B11439" t="s">
        <v>28</v>
      </c>
      <c r="C11439">
        <v>9151.7998046875</v>
      </c>
      <c r="D11439">
        <v>1.4553597075559477E-3</v>
      </c>
      <c r="E11439">
        <v>1.4543016980153292E-3</v>
      </c>
    </row>
    <row r="11440" spans="1:5" x14ac:dyDescent="0.25">
      <c r="A11440" s="1">
        <v>46037</v>
      </c>
      <c r="B11440" t="s">
        <v>28</v>
      </c>
      <c r="C11440">
        <v>9184.2001953125</v>
      </c>
      <c r="D11440">
        <v>3.5403299150409406E-3</v>
      </c>
      <c r="E11440">
        <v>3.5340776993460447E-3</v>
      </c>
    </row>
    <row r="11441" spans="1:5" x14ac:dyDescent="0.25">
      <c r="A11441" s="1">
        <v>46038</v>
      </c>
      <c r="B11441" t="s">
        <v>28</v>
      </c>
      <c r="C11441">
        <v>9226.7001953125</v>
      </c>
      <c r="D11441">
        <v>4.6275123686536634E-3</v>
      </c>
      <c r="E11441">
        <v>4.6168383500608152E-3</v>
      </c>
    </row>
    <row r="11442" spans="1:5" x14ac:dyDescent="0.25">
      <c r="A11442" s="1">
        <v>46041</v>
      </c>
      <c r="B11442" t="s">
        <v>28</v>
      </c>
      <c r="C11442">
        <v>9194.900390625</v>
      </c>
      <c r="D11442">
        <v>-3.4464980994673988E-3</v>
      </c>
      <c r="E11442">
        <v>-3.4524509556494699E-3</v>
      </c>
    </row>
    <row r="11443" spans="1:5" x14ac:dyDescent="0.25">
      <c r="A11443" s="1">
        <v>46042</v>
      </c>
      <c r="B11443" t="s">
        <v>28</v>
      </c>
      <c r="C11443">
        <v>9138.599609375</v>
      </c>
      <c r="D11443">
        <v>-6.1230441721156215E-3</v>
      </c>
      <c r="E11443">
        <v>-6.1418668812693242E-3</v>
      </c>
    </row>
    <row r="11444" spans="1:5" x14ac:dyDescent="0.25">
      <c r="A11444" s="1">
        <v>46043</v>
      </c>
      <c r="B11444" t="s">
        <v>28</v>
      </c>
      <c r="C11444">
        <v>9108.599609375</v>
      </c>
      <c r="D11444">
        <v>-3.2827786840802231E-3</v>
      </c>
      <c r="E11444">
        <v>-3.2881788235718384E-3</v>
      </c>
    </row>
    <row r="11445" spans="1:5" x14ac:dyDescent="0.25">
      <c r="A11445" s="1">
        <v>46044</v>
      </c>
      <c r="B11445" t="s">
        <v>28</v>
      </c>
      <c r="C11445">
        <v>9172.5</v>
      </c>
      <c r="D11445">
        <v>7.015391318686337E-3</v>
      </c>
      <c r="E11445">
        <v>6.9908979480087091E-3</v>
      </c>
    </row>
    <row r="11446" spans="1:5" x14ac:dyDescent="0.25">
      <c r="A11446" s="1">
        <v>46045</v>
      </c>
      <c r="B11446" t="s">
        <v>28</v>
      </c>
      <c r="C11446">
        <v>9189.900390625</v>
      </c>
      <c r="D11446">
        <v>1.8970172390297968E-3</v>
      </c>
      <c r="E11446">
        <v>1.8952201741769615E-3</v>
      </c>
    </row>
    <row r="11447" spans="1:5" x14ac:dyDescent="0.25">
      <c r="A11447" s="1">
        <v>46048</v>
      </c>
      <c r="B11447" t="s">
        <v>28</v>
      </c>
      <c r="C11447">
        <v>9189.900390625</v>
      </c>
      <c r="D11447">
        <v>0</v>
      </c>
      <c r="E11447">
        <v>0</v>
      </c>
    </row>
    <row r="11448" spans="1:5" x14ac:dyDescent="0.25">
      <c r="A11448" s="1">
        <v>46049</v>
      </c>
      <c r="B11448" t="s">
        <v>28</v>
      </c>
      <c r="C11448">
        <v>9268.5</v>
      </c>
      <c r="D11448">
        <v>8.5528249528343814E-3</v>
      </c>
      <c r="E11448">
        <v>8.5164567655299402E-3</v>
      </c>
    </row>
    <row r="11449" spans="1:5" x14ac:dyDescent="0.25">
      <c r="A11449" s="1">
        <v>46050</v>
      </c>
      <c r="B11449" t="s">
        <v>28</v>
      </c>
      <c r="C11449">
        <v>9250.599609375</v>
      </c>
      <c r="D11449">
        <v>-1.9313147353940963E-3</v>
      </c>
      <c r="E11449">
        <v>-1.9331821284341636E-3</v>
      </c>
    </row>
    <row r="11450" spans="1:5" x14ac:dyDescent="0.25">
      <c r="A11450" s="1">
        <v>46051</v>
      </c>
      <c r="B11450" t="s">
        <v>28</v>
      </c>
      <c r="C11450">
        <v>9236.900390625</v>
      </c>
      <c r="D11450">
        <v>-1.4809006257406887E-3</v>
      </c>
      <c r="E11450">
        <v>-1.4819982428474245E-3</v>
      </c>
    </row>
    <row r="11451" spans="1:5" x14ac:dyDescent="0.25">
      <c r="A11451" s="1">
        <v>46052</v>
      </c>
      <c r="B11451" t="s">
        <v>28</v>
      </c>
      <c r="C11451">
        <v>9164.7998046875</v>
      </c>
      <c r="D11451">
        <v>-7.8057121857326717E-3</v>
      </c>
      <c r="E11451">
        <v>-7.8363362228034521E-3</v>
      </c>
    </row>
    <row r="11452" spans="1:5" x14ac:dyDescent="0.25">
      <c r="A11452" s="1">
        <v>46055</v>
      </c>
      <c r="B11452" t="s">
        <v>28</v>
      </c>
      <c r="C11452">
        <v>9068.7998046875</v>
      </c>
      <c r="D11452">
        <v>-1.0474860558426946E-2</v>
      </c>
      <c r="E11452">
        <v>-1.0530108055504974E-2</v>
      </c>
    </row>
    <row r="11453" spans="1:5" x14ac:dyDescent="0.25">
      <c r="A11453" s="1">
        <v>46056</v>
      </c>
      <c r="B11453" t="s">
        <v>28</v>
      </c>
      <c r="C11453">
        <v>9149.2998046875</v>
      </c>
      <c r="D11453">
        <v>8.8765880528525187E-3</v>
      </c>
      <c r="E11453">
        <v>8.8374227440275576E-3</v>
      </c>
    </row>
    <row r="11454" spans="1:5" x14ac:dyDescent="0.25">
      <c r="A11454" s="1">
        <v>46057</v>
      </c>
      <c r="B11454" t="s">
        <v>28</v>
      </c>
      <c r="C11454">
        <v>9204.599609375</v>
      </c>
      <c r="D11454">
        <v>6.0441570249090137E-3</v>
      </c>
      <c r="E11454">
        <v>6.0259643771802549E-3</v>
      </c>
    </row>
    <row r="11455" spans="1:5" x14ac:dyDescent="0.25">
      <c r="A11455" s="1">
        <v>46058</v>
      </c>
      <c r="B11455" t="s">
        <v>28</v>
      </c>
      <c r="C11455">
        <v>9154.900390625</v>
      </c>
      <c r="D11455">
        <v>-5.3993895290546101E-3</v>
      </c>
      <c r="E11455">
        <v>-5.414018916300771E-3</v>
      </c>
    </row>
    <row r="11456" spans="1:5" x14ac:dyDescent="0.25">
      <c r="A11456" s="1">
        <v>46059</v>
      </c>
      <c r="B11456" t="s">
        <v>28</v>
      </c>
      <c r="C11456">
        <v>8954.599609375</v>
      </c>
      <c r="D11456">
        <v>-2.1879078166171628E-2</v>
      </c>
      <c r="E11456">
        <v>-2.2121974633476749E-2</v>
      </c>
    </row>
    <row r="11457" spans="1:5" x14ac:dyDescent="0.25">
      <c r="A11457" s="1">
        <v>46062</v>
      </c>
      <c r="B11457" t="s">
        <v>28</v>
      </c>
      <c r="C11457">
        <v>9175.099609375</v>
      </c>
      <c r="D11457">
        <v>2.4624216561190293E-2</v>
      </c>
      <c r="E11457">
        <v>2.4325927380483829E-2</v>
      </c>
    </row>
    <row r="11458" spans="1:5" x14ac:dyDescent="0.25">
      <c r="A11458" s="1">
        <v>46063</v>
      </c>
      <c r="B11458" t="s">
        <v>28</v>
      </c>
      <c r="C11458">
        <v>9139.900390625</v>
      </c>
      <c r="D11458">
        <v>-3.8363854615849347E-3</v>
      </c>
      <c r="E11458">
        <v>-3.8437632637300196E-3</v>
      </c>
    </row>
    <row r="11459" spans="1:5" x14ac:dyDescent="0.25">
      <c r="A11459" s="1">
        <v>46064</v>
      </c>
      <c r="B11459" t="s">
        <v>28</v>
      </c>
      <c r="C11459">
        <v>9281.7998046875</v>
      </c>
      <c r="D11459">
        <v>1.5525269204033076E-2</v>
      </c>
      <c r="E11459">
        <v>1.5405985238346687E-2</v>
      </c>
    </row>
    <row r="11460" spans="1:5" x14ac:dyDescent="0.25">
      <c r="A11460" s="1">
        <v>46065</v>
      </c>
      <c r="B11460" t="s">
        <v>28</v>
      </c>
      <c r="C11460">
        <v>9281.7998046875</v>
      </c>
      <c r="D11460">
        <v>0</v>
      </c>
      <c r="E11460">
        <v>0</v>
      </c>
    </row>
    <row r="11461" spans="1:5" x14ac:dyDescent="0.25">
      <c r="A11461" s="1">
        <v>46066</v>
      </c>
      <c r="B11461" t="s">
        <v>28</v>
      </c>
      <c r="C11461">
        <v>9138.7998046875</v>
      </c>
      <c r="D11461">
        <v>-1.5406494754151234E-2</v>
      </c>
      <c r="E11461">
        <v>-1.5526408017545394E-2</v>
      </c>
    </row>
    <row r="11462" spans="1:5" x14ac:dyDescent="0.25">
      <c r="A11462" s="1">
        <v>46069</v>
      </c>
      <c r="B11462" t="s">
        <v>28</v>
      </c>
      <c r="C11462">
        <v>9163.7998046875</v>
      </c>
      <c r="D11462">
        <v>2.7355889760465324E-3</v>
      </c>
      <c r="E11462">
        <v>2.7318540624320879E-3</v>
      </c>
    </row>
    <row r="11463" spans="1:5" x14ac:dyDescent="0.25">
      <c r="A11463" s="1">
        <v>46070</v>
      </c>
      <c r="B11463" t="s">
        <v>28</v>
      </c>
      <c r="C11463">
        <v>9182.5</v>
      </c>
      <c r="D11463">
        <v>2.0406595201845068E-3</v>
      </c>
      <c r="E11463">
        <v>2.0385802028511286E-3</v>
      </c>
    </row>
    <row r="11464" spans="1:5" x14ac:dyDescent="0.25">
      <c r="A11464" s="1">
        <v>46071</v>
      </c>
      <c r="B11464" t="s">
        <v>28</v>
      </c>
      <c r="C11464">
        <v>9238.7001953125</v>
      </c>
      <c r="D11464">
        <v>6.1203588687721577E-3</v>
      </c>
      <c r="E11464">
        <v>6.1017055437674493E-3</v>
      </c>
    </row>
    <row r="11465" spans="1:5" x14ac:dyDescent="0.25">
      <c r="A11465" s="1">
        <v>46072</v>
      </c>
      <c r="B11465" t="s">
        <v>28</v>
      </c>
      <c r="C11465">
        <v>9316.599609375</v>
      </c>
      <c r="D11465">
        <v>8.4318586398142159E-3</v>
      </c>
      <c r="E11465">
        <v>8.3965090890312441E-3</v>
      </c>
    </row>
    <row r="11466" spans="1:5" x14ac:dyDescent="0.25">
      <c r="A11466" s="1">
        <v>46073</v>
      </c>
      <c r="B11466" t="s">
        <v>28</v>
      </c>
      <c r="C11466">
        <v>9303.2001953125</v>
      </c>
      <c r="D11466">
        <v>-1.4382301080124726E-3</v>
      </c>
      <c r="E11466">
        <v>-1.4392653536676417E-3</v>
      </c>
    </row>
    <row r="11467" spans="1:5" x14ac:dyDescent="0.25">
      <c r="A11467" s="1">
        <v>46076</v>
      </c>
      <c r="B11467" t="s">
        <v>28</v>
      </c>
      <c r="C11467">
        <v>9251.5</v>
      </c>
      <c r="D11467">
        <v>-5.5572484980543901E-3</v>
      </c>
      <c r="E11467">
        <v>-5.5727474511826228E-3</v>
      </c>
    </row>
    <row r="11468" spans="1:5" x14ac:dyDescent="0.25">
      <c r="A11468" s="1">
        <v>46077</v>
      </c>
      <c r="B11468" t="s">
        <v>28</v>
      </c>
      <c r="C11468">
        <v>9244.2998046875</v>
      </c>
      <c r="D11468">
        <v>-7.7827328676427499E-4</v>
      </c>
      <c r="E11468">
        <v>-7.7857629864629011E-4</v>
      </c>
    </row>
    <row r="11469" spans="1:5" x14ac:dyDescent="0.25">
      <c r="A11469" s="1">
        <v>46078</v>
      </c>
      <c r="B11469" t="s">
        <v>28</v>
      </c>
      <c r="C11469">
        <v>9359</v>
      </c>
      <c r="D11469">
        <v>1.2407667182574356E-2</v>
      </c>
      <c r="E11469">
        <v>1.2331322934131882E-2</v>
      </c>
    </row>
    <row r="11470" spans="1:5" x14ac:dyDescent="0.25">
      <c r="A11470" s="1">
        <v>46079</v>
      </c>
      <c r="B11470" t="s">
        <v>28</v>
      </c>
      <c r="C11470">
        <v>9408.7001953125</v>
      </c>
      <c r="D11470">
        <v>5.3104172788225323E-3</v>
      </c>
      <c r="E11470">
        <v>5.2963667338719097E-3</v>
      </c>
    </row>
    <row r="11471" spans="1:5" x14ac:dyDescent="0.25">
      <c r="A11471" s="1">
        <v>46080</v>
      </c>
      <c r="B11471" t="s">
        <v>28</v>
      </c>
      <c r="C11471">
        <v>9435.599609375</v>
      </c>
      <c r="D11471">
        <v>2.8589936446163922E-3</v>
      </c>
      <c r="E11471">
        <v>2.8549144952782365E-3</v>
      </c>
    </row>
    <row r="11472" spans="1:5" x14ac:dyDescent="0.25">
      <c r="A11472" s="1">
        <v>46083</v>
      </c>
      <c r="B11472" t="s">
        <v>28</v>
      </c>
      <c r="C11472">
        <v>9430.599609375</v>
      </c>
      <c r="D11472">
        <v>-5.2990802990748875E-4</v>
      </c>
      <c r="E11472">
        <v>-5.3004848078712656E-4</v>
      </c>
    </row>
    <row r="11473" spans="1:5" x14ac:dyDescent="0.25">
      <c r="A11473" s="1">
        <v>46084</v>
      </c>
      <c r="B11473" t="s">
        <v>28</v>
      </c>
      <c r="C11473">
        <v>9297.2001953125</v>
      </c>
      <c r="D11473">
        <v>-1.4145379889724863E-2</v>
      </c>
      <c r="E11473">
        <v>-1.4246379357678625E-2</v>
      </c>
    </row>
    <row r="11474" spans="1:5" x14ac:dyDescent="0.25">
      <c r="A11474" s="1">
        <v>46085</v>
      </c>
      <c r="B11474" t="s">
        <v>28</v>
      </c>
      <c r="C11474">
        <v>9117.099609375</v>
      </c>
      <c r="D11474">
        <v>-1.937148627049079E-2</v>
      </c>
      <c r="E11474">
        <v>-1.9561572348158959E-2</v>
      </c>
    </row>
    <row r="11475" spans="1:5" x14ac:dyDescent="0.25">
      <c r="A11475" s="1">
        <v>46086</v>
      </c>
      <c r="B11475" t="s">
        <v>28</v>
      </c>
      <c r="C11475">
        <v>9164.900390625</v>
      </c>
      <c r="D11475">
        <v>5.2429811341367927E-3</v>
      </c>
      <c r="E11475">
        <v>5.2292845616060454E-3</v>
      </c>
    </row>
    <row r="11476" spans="1:5" x14ac:dyDescent="0.25">
      <c r="A11476" s="1">
        <v>46087</v>
      </c>
      <c r="B11476" t="s">
        <v>28</v>
      </c>
      <c r="C11476">
        <v>9085.099609375</v>
      </c>
      <c r="D11476">
        <v>-8.7072175199667257E-3</v>
      </c>
      <c r="E11476">
        <v>-8.7453468332698656E-3</v>
      </c>
    </row>
    <row r="11477" spans="1:5" x14ac:dyDescent="0.25">
      <c r="A11477" s="1">
        <v>46090</v>
      </c>
      <c r="B11477" t="s">
        <v>28</v>
      </c>
      <c r="C11477">
        <v>8823.599609375</v>
      </c>
      <c r="D11477">
        <v>-2.8783393825440928E-2</v>
      </c>
      <c r="E11477">
        <v>-2.9205760208421565E-2</v>
      </c>
    </row>
    <row r="11478" spans="1:5" x14ac:dyDescent="0.25">
      <c r="A11478" s="1">
        <v>46091</v>
      </c>
      <c r="B11478" t="s">
        <v>28</v>
      </c>
      <c r="C11478">
        <v>8924.2001953125</v>
      </c>
      <c r="D11478">
        <v>1.1401309033856499E-2</v>
      </c>
      <c r="E11478">
        <v>1.1336803941983067E-2</v>
      </c>
    </row>
    <row r="11479" spans="1:5" x14ac:dyDescent="0.25">
      <c r="A11479" s="1">
        <v>46092</v>
      </c>
      <c r="B11479" t="s">
        <v>28</v>
      </c>
      <c r="C11479">
        <v>8976.7998046875</v>
      </c>
      <c r="D11479">
        <v>5.8940418439545894E-3</v>
      </c>
      <c r="E11479">
        <v>5.8767399315015709E-3</v>
      </c>
    </row>
    <row r="11480" spans="1:5" x14ac:dyDescent="0.25">
      <c r="A11480" s="1">
        <v>46093</v>
      </c>
      <c r="B11480" t="s">
        <v>28</v>
      </c>
      <c r="C11480">
        <v>8851.400390625</v>
      </c>
      <c r="D11480">
        <v>-1.3969278227305315E-2</v>
      </c>
      <c r="E11480">
        <v>-1.4067766880424182E-2</v>
      </c>
    </row>
    <row r="11481" spans="1:5" x14ac:dyDescent="0.25">
      <c r="A11481" s="1">
        <v>46094</v>
      </c>
      <c r="B11481" t="s">
        <v>28</v>
      </c>
      <c r="C11481">
        <v>8839.099609375</v>
      </c>
      <c r="D11481">
        <v>-1.3896988846000546E-3</v>
      </c>
      <c r="E11481">
        <v>-1.3906654116531403E-3</v>
      </c>
    </row>
    <row r="11482" spans="1:5" x14ac:dyDescent="0.25">
      <c r="A11482" s="1">
        <v>46097</v>
      </c>
      <c r="B11482" t="s">
        <v>28</v>
      </c>
      <c r="C11482">
        <v>8793.400390625</v>
      </c>
      <c r="D11482">
        <v>-5.1701214795147887E-3</v>
      </c>
      <c r="E11482">
        <v>-5.1835328029900029E-3</v>
      </c>
    </row>
    <row r="11483" spans="1:5" x14ac:dyDescent="0.25">
      <c r="A11483" s="1">
        <v>46098</v>
      </c>
      <c r="B11483" t="s">
        <v>28</v>
      </c>
      <c r="C11483">
        <v>8819.400390625</v>
      </c>
      <c r="D11483">
        <v>2.9567628954687564E-3</v>
      </c>
      <c r="E11483">
        <v>2.9524002694436956E-3</v>
      </c>
    </row>
    <row r="11484" spans="1:5" x14ac:dyDescent="0.25">
      <c r="A11484" s="1">
        <v>46099</v>
      </c>
      <c r="B11484" t="s">
        <v>28</v>
      </c>
      <c r="C11484">
        <v>8847.7001953125</v>
      </c>
      <c r="D11484">
        <v>3.2088127802409883E-3</v>
      </c>
      <c r="E11484">
        <v>3.2036755272334466E-3</v>
      </c>
    </row>
    <row r="11485" spans="1:5" x14ac:dyDescent="0.25">
      <c r="A11485" s="1">
        <v>46100</v>
      </c>
      <c r="B11485" t="s">
        <v>28</v>
      </c>
      <c r="C11485">
        <v>8690.7001953125</v>
      </c>
      <c r="D11485">
        <v>-1.7744724225983388E-2</v>
      </c>
      <c r="E11485">
        <v>-1.7904049446751131E-2</v>
      </c>
    </row>
    <row r="11486" spans="1:5" x14ac:dyDescent="0.25">
      <c r="A11486" s="1"/>
    </row>
    <row r="11487" spans="1:5" x14ac:dyDescent="0.25">
      <c r="A11487" s="1"/>
    </row>
    <row r="11488" spans="1:5" x14ac:dyDescent="0.25">
      <c r="A11488" s="1"/>
    </row>
    <row r="11489" spans="1:1" x14ac:dyDescent="0.25">
      <c r="A11489" s="1"/>
    </row>
    <row r="11490" spans="1:1" x14ac:dyDescent="0.25">
      <c r="A11490" s="1"/>
    </row>
    <row r="11491" spans="1:1" x14ac:dyDescent="0.25">
      <c r="A11491" s="1"/>
    </row>
    <row r="11492" spans="1:1" x14ac:dyDescent="0.25">
      <c r="A11492" s="1"/>
    </row>
    <row r="11493" spans="1:1" x14ac:dyDescent="0.25">
      <c r="A11493" s="1"/>
    </row>
    <row r="11494" spans="1:1" x14ac:dyDescent="0.25">
      <c r="A11494" s="1"/>
    </row>
    <row r="11495" spans="1:1" x14ac:dyDescent="0.25">
      <c r="A11495" s="1"/>
    </row>
    <row r="11496" spans="1:1" x14ac:dyDescent="0.25">
      <c r="A11496" s="1"/>
    </row>
    <row r="11497" spans="1:1" x14ac:dyDescent="0.25">
      <c r="A11497" s="1"/>
    </row>
    <row r="11498" spans="1:1" x14ac:dyDescent="0.25">
      <c r="A11498" s="1"/>
    </row>
    <row r="11499" spans="1:1" x14ac:dyDescent="0.25">
      <c r="A11499" s="1"/>
    </row>
    <row r="11500" spans="1:1" x14ac:dyDescent="0.25">
      <c r="A11500" s="1"/>
    </row>
    <row r="11501" spans="1:1" x14ac:dyDescent="0.25">
      <c r="A11501" s="1"/>
    </row>
    <row r="11502" spans="1:1" x14ac:dyDescent="0.25">
      <c r="A11502" s="1"/>
    </row>
    <row r="11503" spans="1:1" x14ac:dyDescent="0.25">
      <c r="A11503" s="1"/>
    </row>
    <row r="11504" spans="1:1" x14ac:dyDescent="0.25">
      <c r="A11504" s="1"/>
    </row>
    <row r="11505" spans="1:1" x14ac:dyDescent="0.25">
      <c r="A11505" s="1"/>
    </row>
    <row r="11506" spans="1:1" x14ac:dyDescent="0.25">
      <c r="A11506" s="1"/>
    </row>
    <row r="11507" spans="1:1" x14ac:dyDescent="0.25">
      <c r="A11507" s="1"/>
    </row>
    <row r="11508" spans="1:1" x14ac:dyDescent="0.25">
      <c r="A11508" s="1"/>
    </row>
    <row r="11509" spans="1:1" x14ac:dyDescent="0.25">
      <c r="A11509" s="1"/>
    </row>
    <row r="11510" spans="1:1" x14ac:dyDescent="0.25">
      <c r="A11510" s="1"/>
    </row>
    <row r="11511" spans="1:1" x14ac:dyDescent="0.25">
      <c r="A11511" s="1"/>
    </row>
    <row r="11512" spans="1:1" x14ac:dyDescent="0.25">
      <c r="A11512" s="1"/>
    </row>
    <row r="11513" spans="1:1" x14ac:dyDescent="0.25">
      <c r="A11513" s="1"/>
    </row>
    <row r="11514" spans="1:1" x14ac:dyDescent="0.25">
      <c r="A11514" s="1"/>
    </row>
    <row r="11515" spans="1:1" x14ac:dyDescent="0.25">
      <c r="A11515" s="1"/>
    </row>
    <row r="11516" spans="1:1" x14ac:dyDescent="0.25">
      <c r="A11516" s="1"/>
    </row>
    <row r="11517" spans="1:1" x14ac:dyDescent="0.25">
      <c r="A11517" s="1"/>
    </row>
    <row r="11518" spans="1:1" x14ac:dyDescent="0.25">
      <c r="A11518" s="1"/>
    </row>
    <row r="11519" spans="1:1" x14ac:dyDescent="0.25">
      <c r="A11519" s="1"/>
    </row>
    <row r="11520" spans="1:1" x14ac:dyDescent="0.25">
      <c r="A11520" s="1"/>
    </row>
    <row r="11521" spans="1:1" x14ac:dyDescent="0.25">
      <c r="A11521" s="1"/>
    </row>
    <row r="11522" spans="1:1" x14ac:dyDescent="0.25">
      <c r="A11522" s="1"/>
    </row>
    <row r="11523" spans="1:1" x14ac:dyDescent="0.25">
      <c r="A11523" s="1"/>
    </row>
    <row r="11524" spans="1:1" x14ac:dyDescent="0.25">
      <c r="A11524" s="1"/>
    </row>
    <row r="11525" spans="1:1" x14ac:dyDescent="0.25">
      <c r="A11525" s="1"/>
    </row>
    <row r="11526" spans="1:1" x14ac:dyDescent="0.25">
      <c r="A11526" s="1"/>
    </row>
    <row r="11527" spans="1:1" x14ac:dyDescent="0.25">
      <c r="A11527" s="1"/>
    </row>
    <row r="11528" spans="1:1" x14ac:dyDescent="0.25">
      <c r="A11528" s="1"/>
    </row>
    <row r="11529" spans="1:1" x14ac:dyDescent="0.25">
      <c r="A11529" s="1"/>
    </row>
    <row r="11530" spans="1:1" x14ac:dyDescent="0.25">
      <c r="A11530" s="1"/>
    </row>
    <row r="11531" spans="1:1" x14ac:dyDescent="0.25">
      <c r="A11531" s="1"/>
    </row>
    <row r="11532" spans="1:1" x14ac:dyDescent="0.25">
      <c r="A11532" s="1"/>
    </row>
    <row r="11533" spans="1:1" x14ac:dyDescent="0.25">
      <c r="A11533" s="1"/>
    </row>
    <row r="11534" spans="1:1" x14ac:dyDescent="0.25">
      <c r="A11534" s="1"/>
    </row>
    <row r="11535" spans="1:1" x14ac:dyDescent="0.25">
      <c r="A11535" s="1"/>
    </row>
    <row r="11536" spans="1:1" x14ac:dyDescent="0.25">
      <c r="A11536" s="1"/>
    </row>
    <row r="11537" spans="1:1" x14ac:dyDescent="0.25">
      <c r="A11537" s="1"/>
    </row>
    <row r="11538" spans="1:1" x14ac:dyDescent="0.25">
      <c r="A11538" s="1"/>
    </row>
    <row r="11539" spans="1:1" x14ac:dyDescent="0.25">
      <c r="A11539" s="1"/>
    </row>
    <row r="11540" spans="1:1" x14ac:dyDescent="0.25">
      <c r="A11540" s="1"/>
    </row>
    <row r="11541" spans="1:1" x14ac:dyDescent="0.25">
      <c r="A11541" s="1"/>
    </row>
    <row r="11542" spans="1:1" x14ac:dyDescent="0.25">
      <c r="A11542" s="1"/>
    </row>
    <row r="11543" spans="1:1" x14ac:dyDescent="0.25">
      <c r="A11543" s="1"/>
    </row>
    <row r="11544" spans="1:1" x14ac:dyDescent="0.25">
      <c r="A11544" s="1"/>
    </row>
    <row r="11545" spans="1:1" x14ac:dyDescent="0.25">
      <c r="A11545" s="1"/>
    </row>
    <row r="11546" spans="1:1" x14ac:dyDescent="0.25">
      <c r="A11546" s="1"/>
    </row>
    <row r="11547" spans="1:1" x14ac:dyDescent="0.25">
      <c r="A11547" s="1"/>
    </row>
    <row r="11548" spans="1:1" x14ac:dyDescent="0.25">
      <c r="A11548" s="1"/>
    </row>
    <row r="11549" spans="1:1" x14ac:dyDescent="0.25">
      <c r="A11549" s="1"/>
    </row>
    <row r="11550" spans="1:1" x14ac:dyDescent="0.25">
      <c r="A11550" s="1"/>
    </row>
    <row r="11551" spans="1:1" x14ac:dyDescent="0.25">
      <c r="A11551" s="1"/>
    </row>
    <row r="11552" spans="1:1" x14ac:dyDescent="0.25">
      <c r="A11552" s="1"/>
    </row>
    <row r="11553" spans="1:1" x14ac:dyDescent="0.25">
      <c r="A11553" s="1"/>
    </row>
    <row r="11554" spans="1:1" x14ac:dyDescent="0.25">
      <c r="A11554" s="1"/>
    </row>
    <row r="11555" spans="1:1" x14ac:dyDescent="0.25">
      <c r="A11555" s="1"/>
    </row>
    <row r="11556" spans="1:1" x14ac:dyDescent="0.25">
      <c r="A11556" s="1"/>
    </row>
    <row r="11557" spans="1:1" x14ac:dyDescent="0.25">
      <c r="A11557" s="1"/>
    </row>
    <row r="11558" spans="1:1" x14ac:dyDescent="0.25">
      <c r="A11558" s="1"/>
    </row>
    <row r="11559" spans="1:1" x14ac:dyDescent="0.25">
      <c r="A11559" s="1"/>
    </row>
    <row r="11560" spans="1:1" x14ac:dyDescent="0.25">
      <c r="A11560" s="1"/>
    </row>
    <row r="11561" spans="1:1" x14ac:dyDescent="0.25">
      <c r="A11561" s="1"/>
    </row>
    <row r="11562" spans="1:1" x14ac:dyDescent="0.25">
      <c r="A11562" s="1"/>
    </row>
    <row r="11563" spans="1:1" x14ac:dyDescent="0.25">
      <c r="A11563" s="1"/>
    </row>
    <row r="11564" spans="1:1" x14ac:dyDescent="0.25">
      <c r="A11564" s="1"/>
    </row>
    <row r="11565" spans="1:1" x14ac:dyDescent="0.25">
      <c r="A11565" s="1"/>
    </row>
    <row r="11566" spans="1:1" x14ac:dyDescent="0.25">
      <c r="A11566" s="1"/>
    </row>
    <row r="11567" spans="1:1" x14ac:dyDescent="0.25">
      <c r="A11567" s="1"/>
    </row>
    <row r="11568" spans="1:1" x14ac:dyDescent="0.25">
      <c r="A11568" s="1"/>
    </row>
    <row r="11569" spans="1:1" x14ac:dyDescent="0.25">
      <c r="A11569" s="1"/>
    </row>
    <row r="11570" spans="1:1" x14ac:dyDescent="0.25">
      <c r="A11570" s="1"/>
    </row>
    <row r="11571" spans="1:1" x14ac:dyDescent="0.25">
      <c r="A11571" s="1"/>
    </row>
    <row r="11572" spans="1:1" x14ac:dyDescent="0.25">
      <c r="A11572" s="1"/>
    </row>
    <row r="11573" spans="1:1" x14ac:dyDescent="0.25">
      <c r="A11573" s="1"/>
    </row>
    <row r="11574" spans="1:1" x14ac:dyDescent="0.25">
      <c r="A11574" s="1"/>
    </row>
    <row r="11575" spans="1:1" x14ac:dyDescent="0.25">
      <c r="A11575" s="1"/>
    </row>
    <row r="11576" spans="1:1" x14ac:dyDescent="0.25">
      <c r="A11576" s="1"/>
    </row>
    <row r="11577" spans="1:1" x14ac:dyDescent="0.25">
      <c r="A11577" s="1"/>
    </row>
    <row r="11578" spans="1:1" x14ac:dyDescent="0.25">
      <c r="A11578" s="1"/>
    </row>
    <row r="11579" spans="1:1" x14ac:dyDescent="0.25">
      <c r="A11579" s="1"/>
    </row>
    <row r="11580" spans="1:1" x14ac:dyDescent="0.25">
      <c r="A11580" s="1"/>
    </row>
    <row r="11581" spans="1:1" x14ac:dyDescent="0.25">
      <c r="A11581" s="1"/>
    </row>
    <row r="11582" spans="1:1" x14ac:dyDescent="0.25">
      <c r="A11582" s="1"/>
    </row>
    <row r="11583" spans="1:1" x14ac:dyDescent="0.25">
      <c r="A11583" s="1"/>
    </row>
    <row r="11584" spans="1:1" x14ac:dyDescent="0.25">
      <c r="A11584" s="1"/>
    </row>
    <row r="11585" spans="1:1" x14ac:dyDescent="0.25">
      <c r="A11585" s="1"/>
    </row>
    <row r="11586" spans="1:1" x14ac:dyDescent="0.25">
      <c r="A11586" s="1"/>
    </row>
    <row r="11587" spans="1:1" x14ac:dyDescent="0.25">
      <c r="A11587" s="1"/>
    </row>
    <row r="11588" spans="1:1" x14ac:dyDescent="0.25">
      <c r="A11588" s="1"/>
    </row>
    <row r="11589" spans="1:1" x14ac:dyDescent="0.25">
      <c r="A11589" s="1"/>
    </row>
    <row r="11590" spans="1:1" x14ac:dyDescent="0.25">
      <c r="A11590" s="1"/>
    </row>
    <row r="11591" spans="1:1" x14ac:dyDescent="0.25">
      <c r="A11591" s="1"/>
    </row>
    <row r="11592" spans="1:1" x14ac:dyDescent="0.25">
      <c r="A11592" s="1"/>
    </row>
    <row r="11593" spans="1:1" x14ac:dyDescent="0.25">
      <c r="A11593" s="1"/>
    </row>
    <row r="11594" spans="1:1" x14ac:dyDescent="0.25">
      <c r="A11594" s="1"/>
    </row>
    <row r="11595" spans="1:1" x14ac:dyDescent="0.25">
      <c r="A11595" s="1"/>
    </row>
    <row r="11596" spans="1:1" x14ac:dyDescent="0.25">
      <c r="A11596" s="1"/>
    </row>
    <row r="11597" spans="1:1" x14ac:dyDescent="0.25">
      <c r="A11597" s="1"/>
    </row>
    <row r="11598" spans="1:1" x14ac:dyDescent="0.25">
      <c r="A11598" s="1"/>
    </row>
    <row r="11599" spans="1:1" x14ac:dyDescent="0.25">
      <c r="A11599" s="1"/>
    </row>
    <row r="11600" spans="1:1" x14ac:dyDescent="0.25">
      <c r="A11600" s="1"/>
    </row>
    <row r="11601" spans="1:1" x14ac:dyDescent="0.25">
      <c r="A11601" s="1"/>
    </row>
    <row r="11602" spans="1:1" x14ac:dyDescent="0.25">
      <c r="A11602" s="1"/>
    </row>
    <row r="11603" spans="1:1" x14ac:dyDescent="0.25">
      <c r="A11603" s="1"/>
    </row>
    <row r="11604" spans="1:1" x14ac:dyDescent="0.25">
      <c r="A11604" s="1"/>
    </row>
    <row r="11605" spans="1:1" x14ac:dyDescent="0.25">
      <c r="A11605" s="1"/>
    </row>
    <row r="11606" spans="1:1" x14ac:dyDescent="0.25">
      <c r="A11606" s="1"/>
    </row>
    <row r="11607" spans="1:1" x14ac:dyDescent="0.25">
      <c r="A11607" s="1"/>
    </row>
    <row r="11608" spans="1:1" x14ac:dyDescent="0.25">
      <c r="A11608" s="1"/>
    </row>
    <row r="11609" spans="1:1" x14ac:dyDescent="0.25">
      <c r="A11609" s="1"/>
    </row>
    <row r="11610" spans="1:1" x14ac:dyDescent="0.25">
      <c r="A11610" s="1"/>
    </row>
    <row r="11611" spans="1:1" x14ac:dyDescent="0.25">
      <c r="A11611" s="1"/>
    </row>
    <row r="11612" spans="1:1" x14ac:dyDescent="0.25">
      <c r="A11612" s="1"/>
    </row>
    <row r="11613" spans="1:1" x14ac:dyDescent="0.25">
      <c r="A11613" s="1"/>
    </row>
    <row r="11614" spans="1:1" x14ac:dyDescent="0.25">
      <c r="A11614" s="1"/>
    </row>
    <row r="11615" spans="1:1" x14ac:dyDescent="0.25">
      <c r="A11615" s="1"/>
    </row>
    <row r="11616" spans="1:1" x14ac:dyDescent="0.25">
      <c r="A11616" s="1"/>
    </row>
    <row r="11617" spans="1:1" x14ac:dyDescent="0.25">
      <c r="A11617" s="1"/>
    </row>
    <row r="11618" spans="1:1" x14ac:dyDescent="0.25">
      <c r="A11618" s="1"/>
    </row>
    <row r="11619" spans="1:1" x14ac:dyDescent="0.25">
      <c r="A11619" s="1"/>
    </row>
    <row r="11620" spans="1:1" x14ac:dyDescent="0.25">
      <c r="A11620" s="1"/>
    </row>
    <row r="11621" spans="1:1" x14ac:dyDescent="0.25">
      <c r="A11621" s="1"/>
    </row>
    <row r="11622" spans="1:1" x14ac:dyDescent="0.25">
      <c r="A11622" s="1"/>
    </row>
    <row r="11623" spans="1:1" x14ac:dyDescent="0.25">
      <c r="A11623" s="1"/>
    </row>
    <row r="11624" spans="1:1" x14ac:dyDescent="0.25">
      <c r="A11624" s="1"/>
    </row>
    <row r="11625" spans="1:1" x14ac:dyDescent="0.25">
      <c r="A11625" s="1"/>
    </row>
    <row r="11626" spans="1:1" x14ac:dyDescent="0.25">
      <c r="A11626" s="1"/>
    </row>
    <row r="11627" spans="1:1" x14ac:dyDescent="0.25">
      <c r="A11627" s="1"/>
    </row>
    <row r="11628" spans="1:1" x14ac:dyDescent="0.25">
      <c r="A11628" s="1"/>
    </row>
    <row r="11629" spans="1:1" x14ac:dyDescent="0.25">
      <c r="A11629" s="1"/>
    </row>
    <row r="11630" spans="1:1" x14ac:dyDescent="0.25">
      <c r="A11630" s="1"/>
    </row>
    <row r="11631" spans="1:1" x14ac:dyDescent="0.25">
      <c r="A11631" s="1"/>
    </row>
    <row r="11632" spans="1:1" x14ac:dyDescent="0.25">
      <c r="A11632" s="1"/>
    </row>
    <row r="11633" spans="1:1" x14ac:dyDescent="0.25">
      <c r="A11633" s="1"/>
    </row>
    <row r="11634" spans="1:1" x14ac:dyDescent="0.25">
      <c r="A11634" s="1"/>
    </row>
    <row r="11635" spans="1:1" x14ac:dyDescent="0.25">
      <c r="A11635" s="1"/>
    </row>
    <row r="11636" spans="1:1" x14ac:dyDescent="0.25">
      <c r="A11636" s="1"/>
    </row>
    <row r="11637" spans="1:1" x14ac:dyDescent="0.25">
      <c r="A11637" s="1"/>
    </row>
    <row r="11638" spans="1:1" x14ac:dyDescent="0.25">
      <c r="A11638" s="1"/>
    </row>
    <row r="11639" spans="1:1" x14ac:dyDescent="0.25">
      <c r="A11639" s="1"/>
    </row>
    <row r="11640" spans="1:1" x14ac:dyDescent="0.25">
      <c r="A11640" s="1"/>
    </row>
    <row r="11641" spans="1:1" x14ac:dyDescent="0.25">
      <c r="A11641" s="1"/>
    </row>
    <row r="11642" spans="1:1" x14ac:dyDescent="0.25">
      <c r="A11642" s="1"/>
    </row>
    <row r="11643" spans="1:1" x14ac:dyDescent="0.25">
      <c r="A11643" s="1"/>
    </row>
    <row r="11644" spans="1:1" x14ac:dyDescent="0.25">
      <c r="A11644" s="1"/>
    </row>
    <row r="11645" spans="1:1" x14ac:dyDescent="0.25">
      <c r="A11645" s="1"/>
    </row>
    <row r="11646" spans="1:1" x14ac:dyDescent="0.25">
      <c r="A11646" s="1"/>
    </row>
    <row r="11647" spans="1:1" x14ac:dyDescent="0.25">
      <c r="A11647" s="1"/>
    </row>
    <row r="11648" spans="1:1" x14ac:dyDescent="0.25">
      <c r="A11648" s="1"/>
    </row>
    <row r="11649" spans="1:1" x14ac:dyDescent="0.25">
      <c r="A11649" s="1"/>
    </row>
    <row r="11650" spans="1:1" x14ac:dyDescent="0.25">
      <c r="A11650" s="1"/>
    </row>
    <row r="11651" spans="1:1" x14ac:dyDescent="0.25">
      <c r="A11651" s="1"/>
    </row>
    <row r="11652" spans="1:1" x14ac:dyDescent="0.25">
      <c r="A11652" s="1"/>
    </row>
    <row r="11653" spans="1:1" x14ac:dyDescent="0.25">
      <c r="A11653" s="1"/>
    </row>
    <row r="11654" spans="1:1" x14ac:dyDescent="0.25">
      <c r="A11654" s="1"/>
    </row>
    <row r="11655" spans="1:1" x14ac:dyDescent="0.25">
      <c r="A11655" s="1"/>
    </row>
    <row r="11656" spans="1:1" x14ac:dyDescent="0.25">
      <c r="A11656" s="1"/>
    </row>
    <row r="11657" spans="1:1" x14ac:dyDescent="0.25">
      <c r="A11657" s="1"/>
    </row>
    <row r="11658" spans="1:1" x14ac:dyDescent="0.25">
      <c r="A11658" s="1"/>
    </row>
    <row r="11659" spans="1:1" x14ac:dyDescent="0.25">
      <c r="A11659" s="1"/>
    </row>
    <row r="11660" spans="1:1" x14ac:dyDescent="0.25">
      <c r="A11660" s="1"/>
    </row>
    <row r="11661" spans="1:1" x14ac:dyDescent="0.25">
      <c r="A11661" s="1"/>
    </row>
    <row r="11662" spans="1:1" x14ac:dyDescent="0.25">
      <c r="A11662" s="1"/>
    </row>
    <row r="11663" spans="1:1" x14ac:dyDescent="0.25">
      <c r="A11663" s="1"/>
    </row>
    <row r="11664" spans="1:1" x14ac:dyDescent="0.25">
      <c r="A11664" s="1"/>
    </row>
    <row r="11665" spans="1:1" x14ac:dyDescent="0.25">
      <c r="A11665" s="1"/>
    </row>
    <row r="11666" spans="1:1" x14ac:dyDescent="0.25">
      <c r="A11666" s="1"/>
    </row>
    <row r="11667" spans="1:1" x14ac:dyDescent="0.25">
      <c r="A11667" s="1"/>
    </row>
    <row r="11668" spans="1:1" x14ac:dyDescent="0.25">
      <c r="A11668" s="1"/>
    </row>
    <row r="11669" spans="1:1" x14ac:dyDescent="0.25">
      <c r="A11669" s="1"/>
    </row>
    <row r="11670" spans="1:1" x14ac:dyDescent="0.25">
      <c r="A11670" s="1"/>
    </row>
    <row r="11671" spans="1:1" x14ac:dyDescent="0.25">
      <c r="A11671" s="1"/>
    </row>
    <row r="11672" spans="1:1" x14ac:dyDescent="0.25">
      <c r="A11672" s="1"/>
    </row>
    <row r="11673" spans="1:1" x14ac:dyDescent="0.25">
      <c r="A11673" s="1"/>
    </row>
    <row r="11674" spans="1:1" x14ac:dyDescent="0.25">
      <c r="A11674" s="1"/>
    </row>
    <row r="11675" spans="1:1" x14ac:dyDescent="0.25">
      <c r="A11675" s="1"/>
    </row>
    <row r="11676" spans="1:1" x14ac:dyDescent="0.25">
      <c r="A11676" s="1"/>
    </row>
    <row r="11677" spans="1:1" x14ac:dyDescent="0.25">
      <c r="A11677" s="1"/>
    </row>
    <row r="11678" spans="1:1" x14ac:dyDescent="0.25">
      <c r="A11678" s="1"/>
    </row>
    <row r="11679" spans="1:1" x14ac:dyDescent="0.25">
      <c r="A11679" s="1"/>
    </row>
    <row r="11680" spans="1:1" x14ac:dyDescent="0.25">
      <c r="A11680" s="1"/>
    </row>
    <row r="11681" spans="1:1" x14ac:dyDescent="0.25">
      <c r="A11681" s="1"/>
    </row>
    <row r="11682" spans="1:1" x14ac:dyDescent="0.25">
      <c r="A11682" s="1"/>
    </row>
    <row r="11683" spans="1:1" x14ac:dyDescent="0.25">
      <c r="A11683" s="1"/>
    </row>
    <row r="11684" spans="1:1" x14ac:dyDescent="0.25">
      <c r="A11684" s="1"/>
    </row>
    <row r="11685" spans="1:1" x14ac:dyDescent="0.25">
      <c r="A11685" s="1"/>
    </row>
    <row r="11686" spans="1:1" x14ac:dyDescent="0.25">
      <c r="A11686" s="1"/>
    </row>
    <row r="11687" spans="1:1" x14ac:dyDescent="0.25">
      <c r="A11687" s="1"/>
    </row>
    <row r="11688" spans="1:1" x14ac:dyDescent="0.25">
      <c r="A11688" s="1"/>
    </row>
    <row r="11689" spans="1:1" x14ac:dyDescent="0.25">
      <c r="A11689" s="1"/>
    </row>
    <row r="11690" spans="1:1" x14ac:dyDescent="0.25">
      <c r="A11690" s="1"/>
    </row>
    <row r="11691" spans="1:1" x14ac:dyDescent="0.25">
      <c r="A11691" s="1"/>
    </row>
    <row r="11692" spans="1:1" x14ac:dyDescent="0.25">
      <c r="A11692" s="1"/>
    </row>
    <row r="11693" spans="1:1" x14ac:dyDescent="0.25">
      <c r="A11693" s="1"/>
    </row>
    <row r="11694" spans="1:1" x14ac:dyDescent="0.25">
      <c r="A11694" s="1"/>
    </row>
    <row r="11695" spans="1:1" x14ac:dyDescent="0.25">
      <c r="A11695" s="1"/>
    </row>
    <row r="11696" spans="1:1" x14ac:dyDescent="0.25">
      <c r="A11696" s="1"/>
    </row>
    <row r="11697" spans="1:1" x14ac:dyDescent="0.25">
      <c r="A11697" s="1"/>
    </row>
    <row r="11698" spans="1:1" x14ac:dyDescent="0.25">
      <c r="A11698" s="1"/>
    </row>
    <row r="11699" spans="1:1" x14ac:dyDescent="0.25">
      <c r="A11699" s="1"/>
    </row>
    <row r="11700" spans="1:1" x14ac:dyDescent="0.25">
      <c r="A11700" s="1"/>
    </row>
    <row r="11701" spans="1:1" x14ac:dyDescent="0.25">
      <c r="A11701" s="1"/>
    </row>
    <row r="11702" spans="1:1" x14ac:dyDescent="0.25">
      <c r="A11702" s="1"/>
    </row>
    <row r="11703" spans="1:1" x14ac:dyDescent="0.25">
      <c r="A11703" s="1"/>
    </row>
    <row r="11704" spans="1:1" x14ac:dyDescent="0.25">
      <c r="A11704" s="1"/>
    </row>
    <row r="11705" spans="1:1" x14ac:dyDescent="0.25">
      <c r="A11705" s="1"/>
    </row>
    <row r="11706" spans="1:1" x14ac:dyDescent="0.25">
      <c r="A11706" s="1"/>
    </row>
    <row r="11707" spans="1:1" x14ac:dyDescent="0.25">
      <c r="A11707" s="1"/>
    </row>
    <row r="11708" spans="1:1" x14ac:dyDescent="0.25">
      <c r="A11708" s="1"/>
    </row>
    <row r="11709" spans="1:1" x14ac:dyDescent="0.25">
      <c r="A11709" s="1"/>
    </row>
    <row r="11710" spans="1:1" x14ac:dyDescent="0.25">
      <c r="A11710" s="1"/>
    </row>
    <row r="11711" spans="1:1" x14ac:dyDescent="0.25">
      <c r="A11711" s="1"/>
    </row>
    <row r="11712" spans="1:1" x14ac:dyDescent="0.25">
      <c r="A11712" s="1"/>
    </row>
    <row r="11713" spans="1:1" x14ac:dyDescent="0.25">
      <c r="A11713" s="1"/>
    </row>
    <row r="11714" spans="1:1" x14ac:dyDescent="0.25">
      <c r="A11714" s="1"/>
    </row>
    <row r="11715" spans="1:1" x14ac:dyDescent="0.25">
      <c r="A11715" s="1"/>
    </row>
    <row r="11716" spans="1:1" x14ac:dyDescent="0.25">
      <c r="A11716" s="1"/>
    </row>
    <row r="11717" spans="1:1" x14ac:dyDescent="0.25">
      <c r="A11717" s="1"/>
    </row>
    <row r="11718" spans="1:1" x14ac:dyDescent="0.25">
      <c r="A11718" s="1"/>
    </row>
    <row r="11719" spans="1:1" x14ac:dyDescent="0.25">
      <c r="A11719" s="1"/>
    </row>
    <row r="11720" spans="1:1" x14ac:dyDescent="0.25">
      <c r="A11720" s="1"/>
    </row>
    <row r="11721" spans="1:1" x14ac:dyDescent="0.25">
      <c r="A11721" s="1"/>
    </row>
    <row r="11722" spans="1:1" x14ac:dyDescent="0.25">
      <c r="A11722" s="1"/>
    </row>
    <row r="11723" spans="1:1" x14ac:dyDescent="0.25">
      <c r="A11723" s="1"/>
    </row>
    <row r="11724" spans="1:1" x14ac:dyDescent="0.25">
      <c r="A11724" s="1"/>
    </row>
    <row r="11725" spans="1:1" x14ac:dyDescent="0.25">
      <c r="A11725" s="1"/>
    </row>
    <row r="11726" spans="1:1" x14ac:dyDescent="0.25">
      <c r="A11726" s="1"/>
    </row>
    <row r="11727" spans="1:1" x14ac:dyDescent="0.25">
      <c r="A11727" s="1"/>
    </row>
    <row r="11728" spans="1:1" x14ac:dyDescent="0.25">
      <c r="A11728" s="1"/>
    </row>
    <row r="11729" spans="1:1" x14ac:dyDescent="0.25">
      <c r="A11729" s="1"/>
    </row>
    <row r="11730" spans="1:1" x14ac:dyDescent="0.25">
      <c r="A11730" s="1"/>
    </row>
    <row r="11731" spans="1:1" x14ac:dyDescent="0.25">
      <c r="A11731" s="1"/>
    </row>
    <row r="11732" spans="1:1" x14ac:dyDescent="0.25">
      <c r="A11732" s="1"/>
    </row>
    <row r="11733" spans="1:1" x14ac:dyDescent="0.25">
      <c r="A11733" s="1"/>
    </row>
    <row r="11734" spans="1:1" x14ac:dyDescent="0.25">
      <c r="A11734" s="1"/>
    </row>
    <row r="11735" spans="1:1" x14ac:dyDescent="0.25">
      <c r="A11735" s="1"/>
    </row>
    <row r="11736" spans="1:1" x14ac:dyDescent="0.25">
      <c r="A11736" s="1"/>
    </row>
    <row r="11737" spans="1:1" x14ac:dyDescent="0.25">
      <c r="A11737" s="1"/>
    </row>
    <row r="11738" spans="1:1" x14ac:dyDescent="0.25">
      <c r="A11738" s="1"/>
    </row>
    <row r="11739" spans="1:1" x14ac:dyDescent="0.25">
      <c r="A11739" s="1"/>
    </row>
    <row r="11740" spans="1:1" x14ac:dyDescent="0.25">
      <c r="A11740" s="1"/>
    </row>
    <row r="11741" spans="1:1" x14ac:dyDescent="0.25">
      <c r="A11741" s="1"/>
    </row>
    <row r="11742" spans="1:1" x14ac:dyDescent="0.25">
      <c r="A11742" s="1"/>
    </row>
    <row r="11743" spans="1:1" x14ac:dyDescent="0.25">
      <c r="A11743" s="1"/>
    </row>
    <row r="11744" spans="1:1" x14ac:dyDescent="0.25">
      <c r="A11744" s="1"/>
    </row>
    <row r="11745" spans="1:1" x14ac:dyDescent="0.25">
      <c r="A11745" s="1"/>
    </row>
    <row r="11746" spans="1:1" x14ac:dyDescent="0.25">
      <c r="A11746" s="1"/>
    </row>
    <row r="11747" spans="1:1" x14ac:dyDescent="0.25">
      <c r="A11747" s="1"/>
    </row>
    <row r="11748" spans="1:1" x14ac:dyDescent="0.25">
      <c r="A11748" s="1"/>
    </row>
    <row r="11749" spans="1:1" x14ac:dyDescent="0.25">
      <c r="A11749" s="1"/>
    </row>
    <row r="11750" spans="1:1" x14ac:dyDescent="0.25">
      <c r="A11750" s="1"/>
    </row>
    <row r="11751" spans="1:1" x14ac:dyDescent="0.25">
      <c r="A11751" s="1"/>
    </row>
    <row r="11752" spans="1:1" x14ac:dyDescent="0.25">
      <c r="A11752" s="1"/>
    </row>
    <row r="11753" spans="1:1" x14ac:dyDescent="0.25">
      <c r="A11753" s="1"/>
    </row>
    <row r="11754" spans="1:1" x14ac:dyDescent="0.25">
      <c r="A11754" s="1"/>
    </row>
    <row r="11755" spans="1:1" x14ac:dyDescent="0.25">
      <c r="A11755" s="1"/>
    </row>
    <row r="11756" spans="1:1" x14ac:dyDescent="0.25">
      <c r="A11756" s="1"/>
    </row>
    <row r="11757" spans="1:1" x14ac:dyDescent="0.25">
      <c r="A11757" s="1"/>
    </row>
    <row r="11758" spans="1:1" x14ac:dyDescent="0.25">
      <c r="A11758" s="1"/>
    </row>
    <row r="11759" spans="1:1" x14ac:dyDescent="0.25">
      <c r="A11759" s="1"/>
    </row>
    <row r="11760" spans="1:1" x14ac:dyDescent="0.25">
      <c r="A11760" s="1"/>
    </row>
    <row r="11761" spans="1:1" x14ac:dyDescent="0.25">
      <c r="A11761" s="1"/>
    </row>
    <row r="11762" spans="1:1" x14ac:dyDescent="0.25">
      <c r="A11762" s="1"/>
    </row>
    <row r="11763" spans="1:1" x14ac:dyDescent="0.25">
      <c r="A11763" s="1"/>
    </row>
    <row r="11764" spans="1:1" x14ac:dyDescent="0.25">
      <c r="A11764" s="1"/>
    </row>
    <row r="11765" spans="1:1" x14ac:dyDescent="0.25">
      <c r="A11765" s="1"/>
    </row>
    <row r="11766" spans="1:1" x14ac:dyDescent="0.25">
      <c r="A11766" s="1"/>
    </row>
    <row r="11767" spans="1:1" x14ac:dyDescent="0.25">
      <c r="A11767" s="1"/>
    </row>
    <row r="11768" spans="1:1" x14ac:dyDescent="0.25">
      <c r="A11768" s="1"/>
    </row>
    <row r="11769" spans="1:1" x14ac:dyDescent="0.25">
      <c r="A11769" s="1"/>
    </row>
    <row r="11770" spans="1:1" x14ac:dyDescent="0.25">
      <c r="A11770" s="1"/>
    </row>
    <row r="11771" spans="1:1" x14ac:dyDescent="0.25">
      <c r="A11771" s="1"/>
    </row>
    <row r="11772" spans="1:1" x14ac:dyDescent="0.25">
      <c r="A11772" s="1"/>
    </row>
    <row r="11773" spans="1:1" x14ac:dyDescent="0.25">
      <c r="A11773" s="1"/>
    </row>
    <row r="11774" spans="1:1" x14ac:dyDescent="0.25">
      <c r="A11774" s="1"/>
    </row>
    <row r="11775" spans="1:1" x14ac:dyDescent="0.25">
      <c r="A11775" s="1"/>
    </row>
    <row r="11776" spans="1:1" x14ac:dyDescent="0.25">
      <c r="A11776" s="1"/>
    </row>
    <row r="11777" spans="1:1" x14ac:dyDescent="0.25">
      <c r="A11777" s="1"/>
    </row>
    <row r="11778" spans="1:1" x14ac:dyDescent="0.25">
      <c r="A11778" s="1"/>
    </row>
    <row r="11779" spans="1:1" x14ac:dyDescent="0.25">
      <c r="A11779" s="1"/>
    </row>
    <row r="11780" spans="1:1" x14ac:dyDescent="0.25">
      <c r="A11780" s="1"/>
    </row>
    <row r="11781" spans="1:1" x14ac:dyDescent="0.25">
      <c r="A11781" s="1"/>
    </row>
    <row r="11782" spans="1:1" x14ac:dyDescent="0.25">
      <c r="A11782" s="1"/>
    </row>
    <row r="11783" spans="1:1" x14ac:dyDescent="0.25">
      <c r="A11783" s="1"/>
    </row>
    <row r="11784" spans="1:1" x14ac:dyDescent="0.25">
      <c r="A11784" s="1"/>
    </row>
    <row r="11785" spans="1:1" x14ac:dyDescent="0.25">
      <c r="A11785" s="1"/>
    </row>
    <row r="11786" spans="1:1" x14ac:dyDescent="0.25">
      <c r="A11786" s="1"/>
    </row>
    <row r="11787" spans="1:1" x14ac:dyDescent="0.25">
      <c r="A11787" s="1"/>
    </row>
    <row r="11788" spans="1:1" x14ac:dyDescent="0.25">
      <c r="A11788" s="1"/>
    </row>
    <row r="11789" spans="1:1" x14ac:dyDescent="0.25">
      <c r="A11789" s="1"/>
    </row>
    <row r="11790" spans="1:1" x14ac:dyDescent="0.25">
      <c r="A11790" s="1"/>
    </row>
    <row r="11791" spans="1:1" x14ac:dyDescent="0.25">
      <c r="A11791" s="1"/>
    </row>
    <row r="11792" spans="1:1" x14ac:dyDescent="0.25">
      <c r="A11792" s="1"/>
    </row>
    <row r="11793" spans="1:1" x14ac:dyDescent="0.25">
      <c r="A11793" s="1"/>
    </row>
    <row r="11794" spans="1:1" x14ac:dyDescent="0.25">
      <c r="A11794" s="1"/>
    </row>
    <row r="11795" spans="1:1" x14ac:dyDescent="0.25">
      <c r="A11795" s="1"/>
    </row>
    <row r="11796" spans="1:1" x14ac:dyDescent="0.25">
      <c r="A11796" s="1"/>
    </row>
    <row r="11797" spans="1:1" x14ac:dyDescent="0.25">
      <c r="A11797" s="1"/>
    </row>
    <row r="11798" spans="1:1" x14ac:dyDescent="0.25">
      <c r="A11798" s="1"/>
    </row>
    <row r="11799" spans="1:1" x14ac:dyDescent="0.25">
      <c r="A11799" s="1"/>
    </row>
    <row r="11800" spans="1:1" x14ac:dyDescent="0.25">
      <c r="A11800" s="1"/>
    </row>
    <row r="11801" spans="1:1" x14ac:dyDescent="0.25">
      <c r="A11801" s="1"/>
    </row>
    <row r="11802" spans="1:1" x14ac:dyDescent="0.25">
      <c r="A11802" s="1"/>
    </row>
    <row r="11803" spans="1:1" x14ac:dyDescent="0.25">
      <c r="A11803" s="1"/>
    </row>
    <row r="11804" spans="1:1" x14ac:dyDescent="0.25">
      <c r="A11804" s="1"/>
    </row>
    <row r="11805" spans="1:1" x14ac:dyDescent="0.25">
      <c r="A11805" s="1"/>
    </row>
    <row r="11806" spans="1:1" x14ac:dyDescent="0.25">
      <c r="A11806" s="1"/>
    </row>
    <row r="11807" spans="1:1" x14ac:dyDescent="0.25">
      <c r="A11807" s="1"/>
    </row>
    <row r="11808" spans="1:1" x14ac:dyDescent="0.25">
      <c r="A11808" s="1"/>
    </row>
    <row r="11809" spans="1:1" x14ac:dyDescent="0.25">
      <c r="A11809" s="1"/>
    </row>
    <row r="11810" spans="1:1" x14ac:dyDescent="0.25">
      <c r="A11810" s="1"/>
    </row>
    <row r="11811" spans="1:1" x14ac:dyDescent="0.25">
      <c r="A11811" s="1"/>
    </row>
    <row r="11812" spans="1:1" x14ac:dyDescent="0.25">
      <c r="A11812" s="1"/>
    </row>
    <row r="11813" spans="1:1" x14ac:dyDescent="0.25">
      <c r="A11813" s="1"/>
    </row>
    <row r="11814" spans="1:1" x14ac:dyDescent="0.25">
      <c r="A11814" s="1"/>
    </row>
    <row r="11815" spans="1:1" x14ac:dyDescent="0.25">
      <c r="A11815" s="1"/>
    </row>
    <row r="11816" spans="1:1" x14ac:dyDescent="0.25">
      <c r="A11816" s="1"/>
    </row>
    <row r="11817" spans="1:1" x14ac:dyDescent="0.25">
      <c r="A11817" s="1"/>
    </row>
    <row r="11818" spans="1:1" x14ac:dyDescent="0.25">
      <c r="A11818" s="1"/>
    </row>
    <row r="11819" spans="1:1" x14ac:dyDescent="0.25">
      <c r="A11819" s="1"/>
    </row>
    <row r="11820" spans="1:1" x14ac:dyDescent="0.25">
      <c r="A11820" s="1"/>
    </row>
    <row r="11821" spans="1:1" x14ac:dyDescent="0.25">
      <c r="A11821" s="1"/>
    </row>
    <row r="11822" spans="1:1" x14ac:dyDescent="0.25">
      <c r="A11822" s="1"/>
    </row>
    <row r="11823" spans="1:1" x14ac:dyDescent="0.25">
      <c r="A11823" s="1"/>
    </row>
    <row r="11824" spans="1:1" x14ac:dyDescent="0.25">
      <c r="A11824" s="1"/>
    </row>
    <row r="11825" spans="1:1" x14ac:dyDescent="0.25">
      <c r="A11825" s="1"/>
    </row>
    <row r="11826" spans="1:1" x14ac:dyDescent="0.25">
      <c r="A11826" s="1"/>
    </row>
    <row r="11827" spans="1:1" x14ac:dyDescent="0.25">
      <c r="A11827" s="1"/>
    </row>
    <row r="11828" spans="1:1" x14ac:dyDescent="0.25">
      <c r="A11828" s="1"/>
    </row>
    <row r="11829" spans="1:1" x14ac:dyDescent="0.25">
      <c r="A11829" s="1"/>
    </row>
    <row r="11830" spans="1:1" x14ac:dyDescent="0.25">
      <c r="A11830" s="1"/>
    </row>
    <row r="11831" spans="1:1" x14ac:dyDescent="0.25">
      <c r="A11831" s="1"/>
    </row>
    <row r="11832" spans="1:1" x14ac:dyDescent="0.25">
      <c r="A11832" s="1"/>
    </row>
    <row r="11833" spans="1:1" x14ac:dyDescent="0.25">
      <c r="A11833" s="1"/>
    </row>
    <row r="11834" spans="1:1" x14ac:dyDescent="0.25">
      <c r="A11834" s="1"/>
    </row>
    <row r="11835" spans="1:1" x14ac:dyDescent="0.25">
      <c r="A11835" s="1"/>
    </row>
    <row r="11836" spans="1:1" x14ac:dyDescent="0.25">
      <c r="A11836" s="1"/>
    </row>
    <row r="11837" spans="1:1" x14ac:dyDescent="0.25">
      <c r="A11837" s="1"/>
    </row>
    <row r="11838" spans="1:1" x14ac:dyDescent="0.25">
      <c r="A11838" s="1"/>
    </row>
    <row r="11839" spans="1:1" x14ac:dyDescent="0.25">
      <c r="A11839" s="1"/>
    </row>
    <row r="11840" spans="1:1" x14ac:dyDescent="0.25">
      <c r="A11840" s="1"/>
    </row>
    <row r="11841" spans="1:1" x14ac:dyDescent="0.25">
      <c r="A11841" s="1"/>
    </row>
    <row r="11842" spans="1:1" x14ac:dyDescent="0.25">
      <c r="A11842" s="1"/>
    </row>
    <row r="11843" spans="1:1" x14ac:dyDescent="0.25">
      <c r="A11843" s="1"/>
    </row>
    <row r="11844" spans="1:1" x14ac:dyDescent="0.25">
      <c r="A11844" s="1"/>
    </row>
    <row r="11845" spans="1:1" x14ac:dyDescent="0.25">
      <c r="A11845" s="1"/>
    </row>
    <row r="11846" spans="1:1" x14ac:dyDescent="0.25">
      <c r="A11846" s="1"/>
    </row>
    <row r="11847" spans="1:1" x14ac:dyDescent="0.25">
      <c r="A11847" s="1"/>
    </row>
    <row r="11848" spans="1:1" x14ac:dyDescent="0.25">
      <c r="A11848" s="1"/>
    </row>
    <row r="11849" spans="1:1" x14ac:dyDescent="0.25">
      <c r="A11849" s="1"/>
    </row>
    <row r="11850" spans="1:1" x14ac:dyDescent="0.25">
      <c r="A11850" s="1"/>
    </row>
    <row r="11851" spans="1:1" x14ac:dyDescent="0.25">
      <c r="A11851" s="1"/>
    </row>
    <row r="11852" spans="1:1" x14ac:dyDescent="0.25">
      <c r="A11852" s="1"/>
    </row>
    <row r="11853" spans="1:1" x14ac:dyDescent="0.25">
      <c r="A11853" s="1"/>
    </row>
    <row r="11854" spans="1:1" x14ac:dyDescent="0.25">
      <c r="A11854" s="1"/>
    </row>
    <row r="11855" spans="1:1" x14ac:dyDescent="0.25">
      <c r="A11855" s="1"/>
    </row>
    <row r="11856" spans="1:1" x14ac:dyDescent="0.25">
      <c r="A11856" s="1"/>
    </row>
    <row r="11857" spans="1:1" x14ac:dyDescent="0.25">
      <c r="A11857" s="1"/>
    </row>
    <row r="11858" spans="1:1" x14ac:dyDescent="0.25">
      <c r="A11858" s="1"/>
    </row>
    <row r="11859" spans="1:1" x14ac:dyDescent="0.25">
      <c r="A11859" s="1"/>
    </row>
    <row r="11860" spans="1:1" x14ac:dyDescent="0.25">
      <c r="A11860" s="1"/>
    </row>
    <row r="11861" spans="1:1" x14ac:dyDescent="0.25">
      <c r="A11861" s="1"/>
    </row>
    <row r="11862" spans="1:1" x14ac:dyDescent="0.25">
      <c r="A11862" s="1"/>
    </row>
    <row r="11863" spans="1:1" x14ac:dyDescent="0.25">
      <c r="A11863" s="1"/>
    </row>
    <row r="11864" spans="1:1" x14ac:dyDescent="0.25">
      <c r="A11864" s="1"/>
    </row>
    <row r="11865" spans="1:1" x14ac:dyDescent="0.25">
      <c r="A11865" s="1"/>
    </row>
    <row r="11866" spans="1:1" x14ac:dyDescent="0.25">
      <c r="A11866" s="1"/>
    </row>
    <row r="11867" spans="1:1" x14ac:dyDescent="0.25">
      <c r="A11867" s="1"/>
    </row>
    <row r="11868" spans="1:1" x14ac:dyDescent="0.25">
      <c r="A11868" s="1"/>
    </row>
    <row r="11869" spans="1:1" x14ac:dyDescent="0.25">
      <c r="A11869" s="1"/>
    </row>
    <row r="11870" spans="1:1" x14ac:dyDescent="0.25">
      <c r="A11870" s="1"/>
    </row>
    <row r="11871" spans="1:1" x14ac:dyDescent="0.25">
      <c r="A11871" s="1"/>
    </row>
    <row r="11872" spans="1:1" x14ac:dyDescent="0.25">
      <c r="A11872" s="1"/>
    </row>
    <row r="11873" spans="1:1" x14ac:dyDescent="0.25">
      <c r="A11873" s="1"/>
    </row>
    <row r="11874" spans="1:1" x14ac:dyDescent="0.25">
      <c r="A11874" s="1"/>
    </row>
    <row r="11875" spans="1:1" x14ac:dyDescent="0.25">
      <c r="A11875" s="1"/>
    </row>
    <row r="11876" spans="1:1" x14ac:dyDescent="0.25">
      <c r="A11876" s="1"/>
    </row>
    <row r="11877" spans="1:1" x14ac:dyDescent="0.25">
      <c r="A11877" s="1"/>
    </row>
    <row r="11878" spans="1:1" x14ac:dyDescent="0.25">
      <c r="A11878" s="1"/>
    </row>
    <row r="11879" spans="1:1" x14ac:dyDescent="0.25">
      <c r="A11879" s="1"/>
    </row>
    <row r="11880" spans="1:1" x14ac:dyDescent="0.25">
      <c r="A11880" s="1"/>
    </row>
    <row r="11881" spans="1:1" x14ac:dyDescent="0.25">
      <c r="A11881" s="1"/>
    </row>
    <row r="11882" spans="1:1" x14ac:dyDescent="0.25">
      <c r="A11882" s="1"/>
    </row>
    <row r="11883" spans="1:1" x14ac:dyDescent="0.25">
      <c r="A11883" s="1"/>
    </row>
    <row r="11884" spans="1:1" x14ac:dyDescent="0.25">
      <c r="A11884" s="1"/>
    </row>
    <row r="11885" spans="1:1" x14ac:dyDescent="0.25">
      <c r="A11885" s="1"/>
    </row>
    <row r="11886" spans="1:1" x14ac:dyDescent="0.25">
      <c r="A11886" s="1"/>
    </row>
    <row r="11887" spans="1:1" x14ac:dyDescent="0.25">
      <c r="A11887" s="1"/>
    </row>
    <row r="11888" spans="1:1" x14ac:dyDescent="0.25">
      <c r="A11888" s="1"/>
    </row>
    <row r="11889" spans="1:1" x14ac:dyDescent="0.25">
      <c r="A11889" s="1"/>
    </row>
    <row r="11890" spans="1:1" x14ac:dyDescent="0.25">
      <c r="A11890" s="1"/>
    </row>
    <row r="11891" spans="1:1" x14ac:dyDescent="0.25">
      <c r="A11891" s="1"/>
    </row>
    <row r="11892" spans="1:1" x14ac:dyDescent="0.25">
      <c r="A11892" s="1"/>
    </row>
    <row r="11893" spans="1:1" x14ac:dyDescent="0.25">
      <c r="A11893" s="1"/>
    </row>
    <row r="11894" spans="1:1" x14ac:dyDescent="0.25">
      <c r="A11894" s="1"/>
    </row>
    <row r="11895" spans="1:1" x14ac:dyDescent="0.25">
      <c r="A11895" s="1"/>
    </row>
    <row r="11896" spans="1:1" x14ac:dyDescent="0.25">
      <c r="A11896" s="1"/>
    </row>
    <row r="11897" spans="1:1" x14ac:dyDescent="0.25">
      <c r="A11897" s="1"/>
    </row>
    <row r="11898" spans="1:1" x14ac:dyDescent="0.25">
      <c r="A11898" s="1"/>
    </row>
    <row r="11899" spans="1:1" x14ac:dyDescent="0.25">
      <c r="A11899" s="1"/>
    </row>
    <row r="11900" spans="1:1" x14ac:dyDescent="0.25">
      <c r="A11900" s="1"/>
    </row>
    <row r="11901" spans="1:1" x14ac:dyDescent="0.25">
      <c r="A11901" s="1"/>
    </row>
    <row r="11902" spans="1:1" x14ac:dyDescent="0.25">
      <c r="A11902" s="1"/>
    </row>
    <row r="11903" spans="1:1" x14ac:dyDescent="0.25">
      <c r="A11903" s="1"/>
    </row>
    <row r="11904" spans="1:1" x14ac:dyDescent="0.25">
      <c r="A11904" s="1"/>
    </row>
    <row r="11905" spans="1:1" x14ac:dyDescent="0.25">
      <c r="A11905" s="1"/>
    </row>
    <row r="11906" spans="1:1" x14ac:dyDescent="0.25">
      <c r="A11906" s="1"/>
    </row>
    <row r="11907" spans="1:1" x14ac:dyDescent="0.25">
      <c r="A11907" s="1"/>
    </row>
    <row r="11908" spans="1:1" x14ac:dyDescent="0.25">
      <c r="A11908" s="1"/>
    </row>
    <row r="11909" spans="1:1" x14ac:dyDescent="0.25">
      <c r="A11909" s="1"/>
    </row>
    <row r="11910" spans="1:1" x14ac:dyDescent="0.25">
      <c r="A11910" s="1"/>
    </row>
    <row r="11911" spans="1:1" x14ac:dyDescent="0.25">
      <c r="A11911" s="1"/>
    </row>
    <row r="11912" spans="1:1" x14ac:dyDescent="0.25">
      <c r="A11912" s="1"/>
    </row>
    <row r="11913" spans="1:1" x14ac:dyDescent="0.25">
      <c r="A11913" s="1"/>
    </row>
    <row r="11914" spans="1:1" x14ac:dyDescent="0.25">
      <c r="A11914" s="1"/>
    </row>
    <row r="11915" spans="1:1" x14ac:dyDescent="0.25">
      <c r="A11915" s="1"/>
    </row>
    <row r="11916" spans="1:1" x14ac:dyDescent="0.25">
      <c r="A11916" s="1"/>
    </row>
    <row r="11917" spans="1:1" x14ac:dyDescent="0.25">
      <c r="A11917" s="1"/>
    </row>
    <row r="11918" spans="1:1" x14ac:dyDescent="0.25">
      <c r="A11918" s="1"/>
    </row>
    <row r="11919" spans="1:1" x14ac:dyDescent="0.25">
      <c r="A11919" s="1"/>
    </row>
    <row r="11920" spans="1:1" x14ac:dyDescent="0.25">
      <c r="A11920" s="1"/>
    </row>
    <row r="11921" spans="1:1" x14ac:dyDescent="0.25">
      <c r="A11921" s="1"/>
    </row>
    <row r="11922" spans="1:1" x14ac:dyDescent="0.25">
      <c r="A11922" s="1"/>
    </row>
    <row r="11923" spans="1:1" x14ac:dyDescent="0.25">
      <c r="A11923" s="1"/>
    </row>
    <row r="11924" spans="1:1" x14ac:dyDescent="0.25">
      <c r="A11924" s="1"/>
    </row>
    <row r="11925" spans="1:1" x14ac:dyDescent="0.25">
      <c r="A11925" s="1"/>
    </row>
    <row r="11926" spans="1:1" x14ac:dyDescent="0.25">
      <c r="A11926" s="1"/>
    </row>
    <row r="11927" spans="1:1" x14ac:dyDescent="0.25">
      <c r="A11927" s="1"/>
    </row>
    <row r="11928" spans="1:1" x14ac:dyDescent="0.25">
      <c r="A11928" s="1"/>
    </row>
    <row r="11929" spans="1:1" x14ac:dyDescent="0.25">
      <c r="A11929" s="1"/>
    </row>
    <row r="11930" spans="1:1" x14ac:dyDescent="0.25">
      <c r="A11930" s="1"/>
    </row>
    <row r="11931" spans="1:1" x14ac:dyDescent="0.25">
      <c r="A11931" s="1"/>
    </row>
    <row r="11932" spans="1:1" x14ac:dyDescent="0.25">
      <c r="A11932" s="1"/>
    </row>
    <row r="11933" spans="1:1" x14ac:dyDescent="0.25">
      <c r="A11933" s="1"/>
    </row>
    <row r="11934" spans="1:1" x14ac:dyDescent="0.25">
      <c r="A11934" s="1"/>
    </row>
    <row r="11935" spans="1:1" x14ac:dyDescent="0.25">
      <c r="A11935" s="1"/>
    </row>
    <row r="11936" spans="1:1" x14ac:dyDescent="0.25">
      <c r="A11936" s="1"/>
    </row>
    <row r="11937" spans="1:1" x14ac:dyDescent="0.25">
      <c r="A11937" s="1"/>
    </row>
    <row r="11938" spans="1:1" x14ac:dyDescent="0.25">
      <c r="A11938" s="1"/>
    </row>
    <row r="11939" spans="1:1" x14ac:dyDescent="0.25">
      <c r="A11939" s="1"/>
    </row>
    <row r="11940" spans="1:1" x14ac:dyDescent="0.25">
      <c r="A11940" s="1"/>
    </row>
    <row r="11941" spans="1:1" x14ac:dyDescent="0.25">
      <c r="A11941" s="1"/>
    </row>
    <row r="11942" spans="1:1" x14ac:dyDescent="0.25">
      <c r="A11942" s="1"/>
    </row>
    <row r="11943" spans="1:1" x14ac:dyDescent="0.25">
      <c r="A11943" s="1"/>
    </row>
    <row r="11944" spans="1:1" x14ac:dyDescent="0.25">
      <c r="A11944" s="1"/>
    </row>
    <row r="11945" spans="1:1" x14ac:dyDescent="0.25">
      <c r="A11945" s="1"/>
    </row>
    <row r="11946" spans="1:1" x14ac:dyDescent="0.25">
      <c r="A11946" s="1"/>
    </row>
    <row r="11947" spans="1:1" x14ac:dyDescent="0.25">
      <c r="A11947" s="1"/>
    </row>
    <row r="11948" spans="1:1" x14ac:dyDescent="0.25">
      <c r="A11948" s="1"/>
    </row>
    <row r="11949" spans="1:1" x14ac:dyDescent="0.25">
      <c r="A11949" s="1"/>
    </row>
    <row r="11950" spans="1:1" x14ac:dyDescent="0.25">
      <c r="A11950" s="1"/>
    </row>
    <row r="11951" spans="1:1" x14ac:dyDescent="0.25">
      <c r="A11951" s="1"/>
    </row>
    <row r="11952" spans="1:1" x14ac:dyDescent="0.25">
      <c r="A11952" s="1"/>
    </row>
    <row r="11953" spans="1:1" x14ac:dyDescent="0.25">
      <c r="A11953" s="1"/>
    </row>
    <row r="11954" spans="1:1" x14ac:dyDescent="0.25">
      <c r="A11954" s="1"/>
    </row>
    <row r="11955" spans="1:1" x14ac:dyDescent="0.25">
      <c r="A11955" s="1"/>
    </row>
    <row r="11956" spans="1:1" x14ac:dyDescent="0.25">
      <c r="A11956" s="1"/>
    </row>
    <row r="11957" spans="1:1" x14ac:dyDescent="0.25">
      <c r="A11957" s="1"/>
    </row>
    <row r="11958" spans="1:1" x14ac:dyDescent="0.25">
      <c r="A11958" s="1"/>
    </row>
    <row r="11959" spans="1:1" x14ac:dyDescent="0.25">
      <c r="A11959" s="1"/>
    </row>
    <row r="11960" spans="1:1" x14ac:dyDescent="0.25">
      <c r="A11960" s="1"/>
    </row>
    <row r="11961" spans="1:1" x14ac:dyDescent="0.25">
      <c r="A11961" s="1"/>
    </row>
    <row r="11962" spans="1:1" x14ac:dyDescent="0.25">
      <c r="A11962" s="1"/>
    </row>
    <row r="11963" spans="1:1" x14ac:dyDescent="0.25">
      <c r="A11963" s="1"/>
    </row>
    <row r="11964" spans="1:1" x14ac:dyDescent="0.25">
      <c r="A11964" s="1"/>
    </row>
    <row r="11965" spans="1:1" x14ac:dyDescent="0.25">
      <c r="A11965" s="1"/>
    </row>
    <row r="11966" spans="1:1" x14ac:dyDescent="0.25">
      <c r="A11966" s="1"/>
    </row>
    <row r="11967" spans="1:1" x14ac:dyDescent="0.25">
      <c r="A11967" s="1"/>
    </row>
    <row r="11968" spans="1:1" x14ac:dyDescent="0.25">
      <c r="A11968" s="1"/>
    </row>
    <row r="11969" spans="1:1" x14ac:dyDescent="0.25">
      <c r="A11969" s="1"/>
    </row>
    <row r="11970" spans="1:1" x14ac:dyDescent="0.25">
      <c r="A11970" s="1"/>
    </row>
    <row r="11971" spans="1:1" x14ac:dyDescent="0.25">
      <c r="A11971" s="1"/>
    </row>
    <row r="11972" spans="1:1" x14ac:dyDescent="0.25">
      <c r="A11972" s="1"/>
    </row>
    <row r="11973" spans="1:1" x14ac:dyDescent="0.25">
      <c r="A11973" s="1"/>
    </row>
    <row r="11974" spans="1:1" x14ac:dyDescent="0.25">
      <c r="A11974" s="1"/>
    </row>
    <row r="11975" spans="1:1" x14ac:dyDescent="0.25">
      <c r="A11975" s="1"/>
    </row>
    <row r="11976" spans="1:1" x14ac:dyDescent="0.25">
      <c r="A11976" s="1"/>
    </row>
    <row r="11977" spans="1:1" x14ac:dyDescent="0.25">
      <c r="A11977" s="1"/>
    </row>
    <row r="11978" spans="1:1" x14ac:dyDescent="0.25">
      <c r="A11978" s="1"/>
    </row>
    <row r="11979" spans="1:1" x14ac:dyDescent="0.25">
      <c r="A11979" s="1"/>
    </row>
    <row r="11980" spans="1:1" x14ac:dyDescent="0.25">
      <c r="A11980" s="1"/>
    </row>
    <row r="11981" spans="1:1" x14ac:dyDescent="0.25">
      <c r="A11981" s="1"/>
    </row>
    <row r="11982" spans="1:1" x14ac:dyDescent="0.25">
      <c r="A11982" s="1"/>
    </row>
    <row r="11983" spans="1:1" x14ac:dyDescent="0.25">
      <c r="A11983" s="1"/>
    </row>
    <row r="11984" spans="1:1" x14ac:dyDescent="0.25">
      <c r="A11984" s="1"/>
    </row>
    <row r="11985" spans="1:1" x14ac:dyDescent="0.25">
      <c r="A11985" s="1"/>
    </row>
    <row r="11986" spans="1:1" x14ac:dyDescent="0.25">
      <c r="A11986" s="1"/>
    </row>
    <row r="11987" spans="1:1" x14ac:dyDescent="0.25">
      <c r="A11987" s="1"/>
    </row>
    <row r="11988" spans="1:1" x14ac:dyDescent="0.25">
      <c r="A11988" s="1"/>
    </row>
    <row r="11989" spans="1:1" x14ac:dyDescent="0.25">
      <c r="A11989" s="1"/>
    </row>
    <row r="11990" spans="1:1" x14ac:dyDescent="0.25">
      <c r="A11990" s="1"/>
    </row>
    <row r="11991" spans="1:1" x14ac:dyDescent="0.25">
      <c r="A11991" s="1"/>
    </row>
    <row r="11992" spans="1:1" x14ac:dyDescent="0.25">
      <c r="A11992" s="1"/>
    </row>
    <row r="11993" spans="1:1" x14ac:dyDescent="0.25">
      <c r="A11993" s="1"/>
    </row>
    <row r="11994" spans="1:1" x14ac:dyDescent="0.25">
      <c r="A11994" s="1"/>
    </row>
    <row r="11995" spans="1:1" x14ac:dyDescent="0.25">
      <c r="A11995" s="1"/>
    </row>
    <row r="11996" spans="1:1" x14ac:dyDescent="0.25">
      <c r="A11996" s="1"/>
    </row>
    <row r="11997" spans="1:1" x14ac:dyDescent="0.25">
      <c r="A11997" s="1"/>
    </row>
    <row r="11998" spans="1:1" x14ac:dyDescent="0.25">
      <c r="A11998" s="1"/>
    </row>
    <row r="11999" spans="1:1" x14ac:dyDescent="0.25">
      <c r="A11999" s="1"/>
    </row>
    <row r="12000" spans="1:1" x14ac:dyDescent="0.25">
      <c r="A12000" s="1"/>
    </row>
    <row r="12001" spans="1:1" x14ac:dyDescent="0.25">
      <c r="A12001" s="1"/>
    </row>
    <row r="12002" spans="1:1" x14ac:dyDescent="0.25">
      <c r="A12002" s="1"/>
    </row>
    <row r="12003" spans="1:1" x14ac:dyDescent="0.25">
      <c r="A12003" s="1"/>
    </row>
    <row r="12004" spans="1:1" x14ac:dyDescent="0.25">
      <c r="A12004" s="1"/>
    </row>
    <row r="12005" spans="1:1" x14ac:dyDescent="0.25">
      <c r="A12005" s="1"/>
    </row>
    <row r="12006" spans="1:1" x14ac:dyDescent="0.25">
      <c r="A12006" s="1"/>
    </row>
    <row r="12007" spans="1:1" x14ac:dyDescent="0.25">
      <c r="A12007" s="1"/>
    </row>
    <row r="12008" spans="1:1" x14ac:dyDescent="0.25">
      <c r="A12008" s="1"/>
    </row>
    <row r="12009" spans="1:1" x14ac:dyDescent="0.25">
      <c r="A12009" s="1"/>
    </row>
    <row r="12010" spans="1:1" x14ac:dyDescent="0.25">
      <c r="A12010" s="1"/>
    </row>
    <row r="12011" spans="1:1" x14ac:dyDescent="0.25">
      <c r="A12011" s="1"/>
    </row>
    <row r="12012" spans="1:1" x14ac:dyDescent="0.25">
      <c r="A12012" s="1"/>
    </row>
    <row r="12013" spans="1:1" x14ac:dyDescent="0.25">
      <c r="A12013" s="1"/>
    </row>
    <row r="12014" spans="1:1" x14ac:dyDescent="0.25">
      <c r="A12014" s="1"/>
    </row>
    <row r="12015" spans="1:1" x14ac:dyDescent="0.25">
      <c r="A12015" s="1"/>
    </row>
    <row r="12016" spans="1:1" x14ac:dyDescent="0.25">
      <c r="A12016" s="1"/>
    </row>
    <row r="12017" spans="1:1" x14ac:dyDescent="0.25">
      <c r="A12017" s="1"/>
    </row>
    <row r="12018" spans="1:1" x14ac:dyDescent="0.25">
      <c r="A12018" s="1"/>
    </row>
    <row r="12019" spans="1:1" x14ac:dyDescent="0.25">
      <c r="A12019" s="1"/>
    </row>
    <row r="12020" spans="1:1" x14ac:dyDescent="0.25">
      <c r="A12020" s="1"/>
    </row>
    <row r="12021" spans="1:1" x14ac:dyDescent="0.25">
      <c r="A12021" s="1"/>
    </row>
    <row r="12022" spans="1:1" x14ac:dyDescent="0.25">
      <c r="A12022" s="1"/>
    </row>
    <row r="12023" spans="1:1" x14ac:dyDescent="0.25">
      <c r="A12023" s="1"/>
    </row>
    <row r="12024" spans="1:1" x14ac:dyDescent="0.25">
      <c r="A12024" s="1"/>
    </row>
    <row r="12025" spans="1:1" x14ac:dyDescent="0.25">
      <c r="A12025" s="1"/>
    </row>
    <row r="12026" spans="1:1" x14ac:dyDescent="0.25">
      <c r="A12026" s="1"/>
    </row>
    <row r="12027" spans="1:1" x14ac:dyDescent="0.25">
      <c r="A12027" s="1"/>
    </row>
    <row r="12028" spans="1:1" x14ac:dyDescent="0.25">
      <c r="A12028" s="1"/>
    </row>
    <row r="12029" spans="1:1" x14ac:dyDescent="0.25">
      <c r="A12029" s="1"/>
    </row>
    <row r="12030" spans="1:1" x14ac:dyDescent="0.25">
      <c r="A12030" s="1"/>
    </row>
    <row r="12031" spans="1:1" x14ac:dyDescent="0.25">
      <c r="A12031" s="1"/>
    </row>
    <row r="12032" spans="1:1" x14ac:dyDescent="0.25">
      <c r="A12032" s="1"/>
    </row>
    <row r="12033" spans="1:1" x14ac:dyDescent="0.25">
      <c r="A12033" s="1"/>
    </row>
    <row r="12034" spans="1:1" x14ac:dyDescent="0.25">
      <c r="A12034" s="1"/>
    </row>
    <row r="12035" spans="1:1" x14ac:dyDescent="0.25">
      <c r="A12035" s="1"/>
    </row>
    <row r="12036" spans="1:1" x14ac:dyDescent="0.25">
      <c r="A12036" s="1"/>
    </row>
    <row r="12037" spans="1:1" x14ac:dyDescent="0.25">
      <c r="A12037" s="1"/>
    </row>
    <row r="12038" spans="1:1" x14ac:dyDescent="0.25">
      <c r="A12038" s="1"/>
    </row>
    <row r="12039" spans="1:1" x14ac:dyDescent="0.25">
      <c r="A12039" s="1"/>
    </row>
    <row r="12040" spans="1:1" x14ac:dyDescent="0.25">
      <c r="A12040" s="1"/>
    </row>
    <row r="12041" spans="1:1" x14ac:dyDescent="0.25">
      <c r="A12041" s="1"/>
    </row>
    <row r="12042" spans="1:1" x14ac:dyDescent="0.25">
      <c r="A12042" s="1"/>
    </row>
    <row r="12043" spans="1:1" x14ac:dyDescent="0.25">
      <c r="A12043" s="1"/>
    </row>
    <row r="12044" spans="1:1" x14ac:dyDescent="0.25">
      <c r="A12044" s="1"/>
    </row>
    <row r="12045" spans="1:1" x14ac:dyDescent="0.25">
      <c r="A12045" s="1"/>
    </row>
    <row r="12046" spans="1:1" x14ac:dyDescent="0.25">
      <c r="A12046" s="1"/>
    </row>
    <row r="12047" spans="1:1" x14ac:dyDescent="0.25">
      <c r="A12047" s="1"/>
    </row>
    <row r="12048" spans="1:1" x14ac:dyDescent="0.25">
      <c r="A12048" s="1"/>
    </row>
    <row r="12049" spans="1:1" x14ac:dyDescent="0.25">
      <c r="A12049" s="1"/>
    </row>
    <row r="12050" spans="1:1" x14ac:dyDescent="0.25">
      <c r="A12050" s="1"/>
    </row>
    <row r="12051" spans="1:1" x14ac:dyDescent="0.25">
      <c r="A12051" s="1"/>
    </row>
    <row r="12052" spans="1:1" x14ac:dyDescent="0.25">
      <c r="A12052" s="1"/>
    </row>
    <row r="12053" spans="1:1" x14ac:dyDescent="0.25">
      <c r="A12053" s="1"/>
    </row>
    <row r="12054" spans="1:1" x14ac:dyDescent="0.25">
      <c r="A12054" s="1"/>
    </row>
    <row r="12055" spans="1:1" x14ac:dyDescent="0.25">
      <c r="A12055" s="1"/>
    </row>
    <row r="12056" spans="1:1" x14ac:dyDescent="0.25">
      <c r="A12056" s="1"/>
    </row>
    <row r="12057" spans="1:1" x14ac:dyDescent="0.25">
      <c r="A12057" s="1"/>
    </row>
    <row r="12058" spans="1:1" x14ac:dyDescent="0.25">
      <c r="A12058" s="1"/>
    </row>
    <row r="12059" spans="1:1" x14ac:dyDescent="0.25">
      <c r="A12059" s="1"/>
    </row>
    <row r="12060" spans="1:1" x14ac:dyDescent="0.25">
      <c r="A12060" s="1"/>
    </row>
    <row r="12061" spans="1:1" x14ac:dyDescent="0.25">
      <c r="A12061" s="1"/>
    </row>
    <row r="12062" spans="1:1" x14ac:dyDescent="0.25">
      <c r="A12062" s="1"/>
    </row>
    <row r="12063" spans="1:1" x14ac:dyDescent="0.25">
      <c r="A12063" s="1"/>
    </row>
    <row r="12064" spans="1:1" x14ac:dyDescent="0.25">
      <c r="A12064" s="1"/>
    </row>
    <row r="12065" spans="1:1" x14ac:dyDescent="0.25">
      <c r="A12065" s="1"/>
    </row>
    <row r="12066" spans="1:1" x14ac:dyDescent="0.25">
      <c r="A12066" s="1"/>
    </row>
    <row r="12067" spans="1:1" x14ac:dyDescent="0.25">
      <c r="A12067" s="1"/>
    </row>
    <row r="12068" spans="1:1" x14ac:dyDescent="0.25">
      <c r="A12068" s="1"/>
    </row>
    <row r="12069" spans="1:1" x14ac:dyDescent="0.25">
      <c r="A12069" s="1"/>
    </row>
    <row r="12070" spans="1:1" x14ac:dyDescent="0.25">
      <c r="A12070" s="1"/>
    </row>
    <row r="12071" spans="1:1" x14ac:dyDescent="0.25">
      <c r="A12071" s="1"/>
    </row>
    <row r="12072" spans="1:1" x14ac:dyDescent="0.25">
      <c r="A12072" s="1"/>
    </row>
    <row r="12073" spans="1:1" x14ac:dyDescent="0.25">
      <c r="A12073" s="1"/>
    </row>
    <row r="12074" spans="1:1" x14ac:dyDescent="0.25">
      <c r="A12074" s="1"/>
    </row>
    <row r="12075" spans="1:1" x14ac:dyDescent="0.25">
      <c r="A12075" s="1"/>
    </row>
    <row r="12076" spans="1:1" x14ac:dyDescent="0.25">
      <c r="A12076" s="1"/>
    </row>
    <row r="12077" spans="1:1" x14ac:dyDescent="0.25">
      <c r="A12077" s="1"/>
    </row>
    <row r="12078" spans="1:1" x14ac:dyDescent="0.25">
      <c r="A12078" s="1"/>
    </row>
    <row r="12079" spans="1:1" x14ac:dyDescent="0.25">
      <c r="A12079" s="1"/>
    </row>
    <row r="12080" spans="1:1" x14ac:dyDescent="0.25">
      <c r="A12080" s="1"/>
    </row>
    <row r="12081" spans="1:1" x14ac:dyDescent="0.25">
      <c r="A12081" s="1"/>
    </row>
    <row r="12082" spans="1:1" x14ac:dyDescent="0.25">
      <c r="A12082" s="1"/>
    </row>
    <row r="12083" spans="1:1" x14ac:dyDescent="0.25">
      <c r="A12083" s="1"/>
    </row>
    <row r="12084" spans="1:1" x14ac:dyDescent="0.25">
      <c r="A12084" s="1"/>
    </row>
    <row r="12085" spans="1:1" x14ac:dyDescent="0.25">
      <c r="A12085" s="1"/>
    </row>
    <row r="12086" spans="1:1" x14ac:dyDescent="0.25">
      <c r="A12086" s="1"/>
    </row>
    <row r="12087" spans="1:1" x14ac:dyDescent="0.25">
      <c r="A12087" s="1"/>
    </row>
    <row r="12088" spans="1:1" x14ac:dyDescent="0.25">
      <c r="A12088" s="1"/>
    </row>
    <row r="12089" spans="1:1" x14ac:dyDescent="0.25">
      <c r="A12089" s="1"/>
    </row>
    <row r="12090" spans="1:1" x14ac:dyDescent="0.25">
      <c r="A12090" s="1"/>
    </row>
    <row r="12091" spans="1:1" x14ac:dyDescent="0.25">
      <c r="A12091" s="1"/>
    </row>
    <row r="12092" spans="1:1" x14ac:dyDescent="0.25">
      <c r="A12092" s="1"/>
    </row>
    <row r="12093" spans="1:1" x14ac:dyDescent="0.25">
      <c r="A12093" s="1"/>
    </row>
    <row r="12094" spans="1:1" x14ac:dyDescent="0.25">
      <c r="A12094" s="1"/>
    </row>
    <row r="12095" spans="1:1" x14ac:dyDescent="0.25">
      <c r="A12095" s="1"/>
    </row>
    <row r="12096" spans="1:1" x14ac:dyDescent="0.25">
      <c r="A12096" s="1"/>
    </row>
    <row r="12097" spans="1:1" x14ac:dyDescent="0.25">
      <c r="A12097" s="1"/>
    </row>
    <row r="12098" spans="1:1" x14ac:dyDescent="0.25">
      <c r="A12098" s="1"/>
    </row>
    <row r="12099" spans="1:1" x14ac:dyDescent="0.25">
      <c r="A12099" s="1"/>
    </row>
    <row r="12100" spans="1:1" x14ac:dyDescent="0.25">
      <c r="A12100" s="1"/>
    </row>
    <row r="12101" spans="1:1" x14ac:dyDescent="0.25">
      <c r="A12101" s="1"/>
    </row>
    <row r="12102" spans="1:1" x14ac:dyDescent="0.25">
      <c r="A12102" s="1"/>
    </row>
    <row r="12103" spans="1:1" x14ac:dyDescent="0.25">
      <c r="A12103" s="1"/>
    </row>
    <row r="12104" spans="1:1" x14ac:dyDescent="0.25">
      <c r="A12104" s="1"/>
    </row>
    <row r="12105" spans="1:1" x14ac:dyDescent="0.25">
      <c r="A12105" s="1"/>
    </row>
    <row r="12106" spans="1:1" x14ac:dyDescent="0.25">
      <c r="A12106" s="1"/>
    </row>
    <row r="12107" spans="1:1" x14ac:dyDescent="0.25">
      <c r="A12107" s="1"/>
    </row>
    <row r="12108" spans="1:1" x14ac:dyDescent="0.25">
      <c r="A12108" s="1"/>
    </row>
    <row r="12109" spans="1:1" x14ac:dyDescent="0.25">
      <c r="A12109" s="1"/>
    </row>
    <row r="12110" spans="1:1" x14ac:dyDescent="0.25">
      <c r="A12110" s="1"/>
    </row>
    <row r="12111" spans="1:1" x14ac:dyDescent="0.25">
      <c r="A12111" s="1"/>
    </row>
    <row r="12112" spans="1:1" x14ac:dyDescent="0.25">
      <c r="A12112" s="1"/>
    </row>
    <row r="12113" spans="1:1" x14ac:dyDescent="0.25">
      <c r="A12113" s="1"/>
    </row>
    <row r="12114" spans="1:1" x14ac:dyDescent="0.25">
      <c r="A12114" s="1"/>
    </row>
    <row r="12115" spans="1:1" x14ac:dyDescent="0.25">
      <c r="A12115" s="1"/>
    </row>
    <row r="12116" spans="1:1" x14ac:dyDescent="0.25">
      <c r="A12116" s="1"/>
    </row>
    <row r="12117" spans="1:1" x14ac:dyDescent="0.25">
      <c r="A12117" s="1"/>
    </row>
    <row r="12118" spans="1:1" x14ac:dyDescent="0.25">
      <c r="A12118" s="1"/>
    </row>
    <row r="12119" spans="1:1" x14ac:dyDescent="0.25">
      <c r="A12119" s="1"/>
    </row>
    <row r="12120" spans="1:1" x14ac:dyDescent="0.25">
      <c r="A12120" s="1"/>
    </row>
    <row r="12121" spans="1:1" x14ac:dyDescent="0.25">
      <c r="A12121" s="1"/>
    </row>
    <row r="12122" spans="1:1" x14ac:dyDescent="0.25">
      <c r="A12122" s="1"/>
    </row>
    <row r="12123" spans="1:1" x14ac:dyDescent="0.25">
      <c r="A12123" s="1"/>
    </row>
    <row r="12124" spans="1:1" x14ac:dyDescent="0.25">
      <c r="A12124" s="1"/>
    </row>
    <row r="12125" spans="1:1" x14ac:dyDescent="0.25">
      <c r="A12125" s="1"/>
    </row>
    <row r="12126" spans="1:1" x14ac:dyDescent="0.25">
      <c r="A12126" s="1"/>
    </row>
    <row r="12127" spans="1:1" x14ac:dyDescent="0.25">
      <c r="A12127" s="1"/>
    </row>
    <row r="12128" spans="1:1" x14ac:dyDescent="0.25">
      <c r="A12128" s="1"/>
    </row>
    <row r="12129" spans="1:1" x14ac:dyDescent="0.25">
      <c r="A12129" s="1"/>
    </row>
    <row r="12130" spans="1:1" x14ac:dyDescent="0.25">
      <c r="A12130" s="1"/>
    </row>
    <row r="12131" spans="1:1" x14ac:dyDescent="0.25">
      <c r="A12131" s="1"/>
    </row>
    <row r="12132" spans="1:1" x14ac:dyDescent="0.25">
      <c r="A12132" s="1"/>
    </row>
    <row r="12133" spans="1:1" x14ac:dyDescent="0.25">
      <c r="A12133" s="1"/>
    </row>
    <row r="12134" spans="1:1" x14ac:dyDescent="0.25">
      <c r="A12134" s="1"/>
    </row>
    <row r="12135" spans="1:1" x14ac:dyDescent="0.25">
      <c r="A12135" s="1"/>
    </row>
    <row r="12136" spans="1:1" x14ac:dyDescent="0.25">
      <c r="A12136" s="1"/>
    </row>
    <row r="12137" spans="1:1" x14ac:dyDescent="0.25">
      <c r="A12137" s="1"/>
    </row>
    <row r="12138" spans="1:1" x14ac:dyDescent="0.25">
      <c r="A12138" s="1"/>
    </row>
    <row r="12139" spans="1:1" x14ac:dyDescent="0.25">
      <c r="A12139" s="1"/>
    </row>
    <row r="12140" spans="1:1" x14ac:dyDescent="0.25">
      <c r="A12140" s="1"/>
    </row>
    <row r="12141" spans="1:1" x14ac:dyDescent="0.25">
      <c r="A12141" s="1"/>
    </row>
    <row r="12142" spans="1:1" x14ac:dyDescent="0.25">
      <c r="A12142" s="1"/>
    </row>
    <row r="12143" spans="1:1" x14ac:dyDescent="0.25">
      <c r="A12143" s="1"/>
    </row>
    <row r="12144" spans="1:1" x14ac:dyDescent="0.25">
      <c r="A12144" s="1"/>
    </row>
    <row r="12145" spans="1:1" x14ac:dyDescent="0.25">
      <c r="A12145" s="1"/>
    </row>
    <row r="12146" spans="1:1" x14ac:dyDescent="0.25">
      <c r="A12146" s="1"/>
    </row>
    <row r="12147" spans="1:1" x14ac:dyDescent="0.25">
      <c r="A12147" s="1"/>
    </row>
    <row r="12148" spans="1:1" x14ac:dyDescent="0.25">
      <c r="A12148" s="1"/>
    </row>
    <row r="12149" spans="1:1" x14ac:dyDescent="0.25">
      <c r="A12149" s="1"/>
    </row>
    <row r="12150" spans="1:1" x14ac:dyDescent="0.25">
      <c r="A12150" s="1"/>
    </row>
    <row r="12151" spans="1:1" x14ac:dyDescent="0.25">
      <c r="A12151" s="1"/>
    </row>
    <row r="12152" spans="1:1" x14ac:dyDescent="0.25">
      <c r="A12152" s="1"/>
    </row>
    <row r="12153" spans="1:1" x14ac:dyDescent="0.25">
      <c r="A12153" s="1"/>
    </row>
    <row r="12154" spans="1:1" x14ac:dyDescent="0.25">
      <c r="A12154" s="1"/>
    </row>
    <row r="12155" spans="1:1" x14ac:dyDescent="0.25">
      <c r="A12155" s="1"/>
    </row>
    <row r="12156" spans="1:1" x14ac:dyDescent="0.25">
      <c r="A12156" s="1"/>
    </row>
    <row r="12157" spans="1:1" x14ac:dyDescent="0.25">
      <c r="A12157" s="1"/>
    </row>
    <row r="12158" spans="1:1" x14ac:dyDescent="0.25">
      <c r="A12158" s="1"/>
    </row>
    <row r="12159" spans="1:1" x14ac:dyDescent="0.25">
      <c r="A12159" s="1"/>
    </row>
    <row r="12160" spans="1:1" x14ac:dyDescent="0.25">
      <c r="A12160" s="1"/>
    </row>
    <row r="12161" spans="1:1" x14ac:dyDescent="0.25">
      <c r="A12161" s="1"/>
    </row>
    <row r="12162" spans="1:1" x14ac:dyDescent="0.25">
      <c r="A12162" s="1"/>
    </row>
    <row r="12163" spans="1:1" x14ac:dyDescent="0.25">
      <c r="A12163" s="1"/>
    </row>
    <row r="12164" spans="1:1" x14ac:dyDescent="0.25">
      <c r="A12164" s="1"/>
    </row>
    <row r="12165" spans="1:1" x14ac:dyDescent="0.25">
      <c r="A12165" s="1"/>
    </row>
    <row r="12166" spans="1:1" x14ac:dyDescent="0.25">
      <c r="A12166" s="1"/>
    </row>
    <row r="12167" spans="1:1" x14ac:dyDescent="0.25">
      <c r="A12167" s="1"/>
    </row>
    <row r="12168" spans="1:1" x14ac:dyDescent="0.25">
      <c r="A12168" s="1"/>
    </row>
    <row r="12169" spans="1:1" x14ac:dyDescent="0.25">
      <c r="A12169" s="1"/>
    </row>
    <row r="12170" spans="1:1" x14ac:dyDescent="0.25">
      <c r="A12170" s="1"/>
    </row>
    <row r="12171" spans="1:1" x14ac:dyDescent="0.25">
      <c r="A12171" s="1"/>
    </row>
    <row r="12172" spans="1:1" x14ac:dyDescent="0.25">
      <c r="A12172" s="1"/>
    </row>
    <row r="12173" spans="1:1" x14ac:dyDescent="0.25">
      <c r="A12173" s="1"/>
    </row>
    <row r="12174" spans="1:1" x14ac:dyDescent="0.25">
      <c r="A12174" s="1"/>
    </row>
    <row r="12175" spans="1:1" x14ac:dyDescent="0.25">
      <c r="A12175" s="1"/>
    </row>
    <row r="12176" spans="1:1" x14ac:dyDescent="0.25">
      <c r="A12176" s="1"/>
    </row>
    <row r="12177" spans="1:1" x14ac:dyDescent="0.25">
      <c r="A12177" s="1"/>
    </row>
    <row r="12178" spans="1:1" x14ac:dyDescent="0.25">
      <c r="A12178" s="1"/>
    </row>
    <row r="12179" spans="1:1" x14ac:dyDescent="0.25">
      <c r="A12179" s="1"/>
    </row>
    <row r="12180" spans="1:1" x14ac:dyDescent="0.25">
      <c r="A12180" s="1"/>
    </row>
    <row r="12181" spans="1:1" x14ac:dyDescent="0.25">
      <c r="A12181" s="1"/>
    </row>
    <row r="12182" spans="1:1" x14ac:dyDescent="0.25">
      <c r="A12182" s="1"/>
    </row>
    <row r="12183" spans="1:1" x14ac:dyDescent="0.25">
      <c r="A12183" s="1"/>
    </row>
    <row r="12184" spans="1:1" x14ac:dyDescent="0.25">
      <c r="A12184" s="1"/>
    </row>
    <row r="12185" spans="1:1" x14ac:dyDescent="0.25">
      <c r="A12185" s="1"/>
    </row>
    <row r="12186" spans="1:1" x14ac:dyDescent="0.25">
      <c r="A12186" s="1"/>
    </row>
    <row r="12187" spans="1:1" x14ac:dyDescent="0.25">
      <c r="A12187" s="1"/>
    </row>
    <row r="12188" spans="1:1" x14ac:dyDescent="0.25">
      <c r="A12188" s="1"/>
    </row>
    <row r="12189" spans="1:1" x14ac:dyDescent="0.25">
      <c r="A12189" s="1"/>
    </row>
    <row r="12190" spans="1:1" x14ac:dyDescent="0.25">
      <c r="A12190" s="1"/>
    </row>
    <row r="12191" spans="1:1" x14ac:dyDescent="0.25">
      <c r="A12191" s="1"/>
    </row>
    <row r="12192" spans="1:1" x14ac:dyDescent="0.25">
      <c r="A12192" s="1"/>
    </row>
    <row r="12193" spans="1:1" x14ac:dyDescent="0.25">
      <c r="A12193" s="1"/>
    </row>
    <row r="12194" spans="1:1" x14ac:dyDescent="0.25">
      <c r="A12194" s="1"/>
    </row>
    <row r="12195" spans="1:1" x14ac:dyDescent="0.25">
      <c r="A12195" s="1"/>
    </row>
    <row r="12196" spans="1:1" x14ac:dyDescent="0.25">
      <c r="A12196" s="1"/>
    </row>
    <row r="12197" spans="1:1" x14ac:dyDescent="0.25">
      <c r="A12197" s="1"/>
    </row>
    <row r="12198" spans="1:1" x14ac:dyDescent="0.25">
      <c r="A12198" s="1"/>
    </row>
    <row r="12199" spans="1:1" x14ac:dyDescent="0.25">
      <c r="A12199" s="1"/>
    </row>
    <row r="12200" spans="1:1" x14ac:dyDescent="0.25">
      <c r="A12200" s="1"/>
    </row>
    <row r="12201" spans="1:1" x14ac:dyDescent="0.25">
      <c r="A12201" s="1"/>
    </row>
    <row r="12202" spans="1:1" x14ac:dyDescent="0.25">
      <c r="A12202" s="1"/>
    </row>
    <row r="12203" spans="1:1" x14ac:dyDescent="0.25">
      <c r="A12203" s="1"/>
    </row>
    <row r="12204" spans="1:1" x14ac:dyDescent="0.25">
      <c r="A12204" s="1"/>
    </row>
    <row r="12205" spans="1:1" x14ac:dyDescent="0.25">
      <c r="A12205" s="1"/>
    </row>
    <row r="12206" spans="1:1" x14ac:dyDescent="0.25">
      <c r="A12206" s="1"/>
    </row>
    <row r="12207" spans="1:1" x14ac:dyDescent="0.25">
      <c r="A12207" s="1"/>
    </row>
    <row r="12208" spans="1:1" x14ac:dyDescent="0.25">
      <c r="A12208" s="1"/>
    </row>
    <row r="12209" spans="1:1" x14ac:dyDescent="0.25">
      <c r="A12209" s="1"/>
    </row>
    <row r="12210" spans="1:1" x14ac:dyDescent="0.25">
      <c r="A12210" s="1"/>
    </row>
    <row r="12211" spans="1:1" x14ac:dyDescent="0.25">
      <c r="A12211" s="1"/>
    </row>
    <row r="12212" spans="1:1" x14ac:dyDescent="0.25">
      <c r="A12212" s="1"/>
    </row>
    <row r="12213" spans="1:1" x14ac:dyDescent="0.25">
      <c r="A12213" s="1"/>
    </row>
    <row r="12214" spans="1:1" x14ac:dyDescent="0.25">
      <c r="A12214" s="1"/>
    </row>
    <row r="12215" spans="1:1" x14ac:dyDescent="0.25">
      <c r="A12215" s="1"/>
    </row>
    <row r="12216" spans="1:1" x14ac:dyDescent="0.25">
      <c r="A12216" s="1"/>
    </row>
    <row r="12217" spans="1:1" x14ac:dyDescent="0.25">
      <c r="A12217" s="1"/>
    </row>
    <row r="12218" spans="1:1" x14ac:dyDescent="0.25">
      <c r="A12218" s="1"/>
    </row>
    <row r="12219" spans="1:1" x14ac:dyDescent="0.25">
      <c r="A12219" s="1"/>
    </row>
    <row r="12220" spans="1:1" x14ac:dyDescent="0.25">
      <c r="A12220" s="1"/>
    </row>
    <row r="12221" spans="1:1" x14ac:dyDescent="0.25">
      <c r="A12221" s="1"/>
    </row>
    <row r="12222" spans="1:1" x14ac:dyDescent="0.25">
      <c r="A12222" s="1"/>
    </row>
    <row r="12223" spans="1:1" x14ac:dyDescent="0.25">
      <c r="A12223" s="1"/>
    </row>
    <row r="12224" spans="1:1" x14ac:dyDescent="0.25">
      <c r="A12224" s="1"/>
    </row>
    <row r="12225" spans="1:1" x14ac:dyDescent="0.25">
      <c r="A12225" s="1"/>
    </row>
    <row r="12226" spans="1:1" x14ac:dyDescent="0.25">
      <c r="A12226" s="1"/>
    </row>
    <row r="12227" spans="1:1" x14ac:dyDescent="0.25">
      <c r="A12227" s="1"/>
    </row>
    <row r="12228" spans="1:1" x14ac:dyDescent="0.25">
      <c r="A12228" s="1"/>
    </row>
    <row r="12229" spans="1:1" x14ac:dyDescent="0.25">
      <c r="A12229" s="1"/>
    </row>
    <row r="12230" spans="1:1" x14ac:dyDescent="0.25">
      <c r="A12230" s="1"/>
    </row>
    <row r="12231" spans="1:1" x14ac:dyDescent="0.25">
      <c r="A12231" s="1"/>
    </row>
    <row r="12232" spans="1:1" x14ac:dyDescent="0.25">
      <c r="A12232" s="1"/>
    </row>
    <row r="12233" spans="1:1" x14ac:dyDescent="0.25">
      <c r="A12233" s="1"/>
    </row>
    <row r="12234" spans="1:1" x14ac:dyDescent="0.25">
      <c r="A12234" s="1"/>
    </row>
    <row r="12235" spans="1:1" x14ac:dyDescent="0.25">
      <c r="A12235" s="1"/>
    </row>
    <row r="12236" spans="1:1" x14ac:dyDescent="0.25">
      <c r="A12236" s="1"/>
    </row>
    <row r="12237" spans="1:1" x14ac:dyDescent="0.25">
      <c r="A12237" s="1"/>
    </row>
    <row r="12238" spans="1:1" x14ac:dyDescent="0.25">
      <c r="A12238" s="1"/>
    </row>
    <row r="12239" spans="1:1" x14ac:dyDescent="0.25">
      <c r="A12239" s="1"/>
    </row>
    <row r="12240" spans="1:1" x14ac:dyDescent="0.25">
      <c r="A12240" s="1"/>
    </row>
    <row r="12241" spans="1:1" x14ac:dyDescent="0.25">
      <c r="A12241" s="1"/>
    </row>
    <row r="12242" spans="1:1" x14ac:dyDescent="0.25">
      <c r="A12242" s="1"/>
    </row>
    <row r="12243" spans="1:1" x14ac:dyDescent="0.25">
      <c r="A12243" s="1"/>
    </row>
    <row r="12244" spans="1:1" x14ac:dyDescent="0.25">
      <c r="A12244" s="1"/>
    </row>
    <row r="12245" spans="1:1" x14ac:dyDescent="0.25">
      <c r="A12245" s="1"/>
    </row>
    <row r="12246" spans="1:1" x14ac:dyDescent="0.25">
      <c r="A12246" s="1"/>
    </row>
    <row r="12247" spans="1:1" x14ac:dyDescent="0.25">
      <c r="A12247" s="1"/>
    </row>
    <row r="12248" spans="1:1" x14ac:dyDescent="0.25">
      <c r="A12248" s="1"/>
    </row>
    <row r="12249" spans="1:1" x14ac:dyDescent="0.25">
      <c r="A12249" s="1"/>
    </row>
    <row r="12250" spans="1:1" x14ac:dyDescent="0.25">
      <c r="A12250" s="1"/>
    </row>
    <row r="12251" spans="1:1" x14ac:dyDescent="0.25">
      <c r="A12251" s="1"/>
    </row>
    <row r="12252" spans="1:1" x14ac:dyDescent="0.25">
      <c r="A12252" s="1"/>
    </row>
    <row r="12253" spans="1:1" x14ac:dyDescent="0.25">
      <c r="A12253" s="1"/>
    </row>
    <row r="12254" spans="1:1" x14ac:dyDescent="0.25">
      <c r="A12254" s="1"/>
    </row>
    <row r="12255" spans="1:1" x14ac:dyDescent="0.25">
      <c r="A12255" s="1"/>
    </row>
    <row r="12256" spans="1:1" x14ac:dyDescent="0.25">
      <c r="A12256" s="1"/>
    </row>
    <row r="12257" spans="1:1" x14ac:dyDescent="0.25">
      <c r="A12257" s="1"/>
    </row>
    <row r="12258" spans="1:1" x14ac:dyDescent="0.25">
      <c r="A12258" s="1"/>
    </row>
    <row r="12259" spans="1:1" x14ac:dyDescent="0.25">
      <c r="A12259" s="1"/>
    </row>
    <row r="12260" spans="1:1" x14ac:dyDescent="0.25">
      <c r="A12260" s="1"/>
    </row>
    <row r="12261" spans="1:1" x14ac:dyDescent="0.25">
      <c r="A12261" s="1"/>
    </row>
    <row r="12262" spans="1:1" x14ac:dyDescent="0.25">
      <c r="A12262" s="1"/>
    </row>
    <row r="12263" spans="1:1" x14ac:dyDescent="0.25">
      <c r="A12263" s="1"/>
    </row>
    <row r="12264" spans="1:1" x14ac:dyDescent="0.25">
      <c r="A12264" s="1"/>
    </row>
    <row r="12265" spans="1:1" x14ac:dyDescent="0.25">
      <c r="A12265" s="1"/>
    </row>
    <row r="12266" spans="1:1" x14ac:dyDescent="0.25">
      <c r="A12266" s="1"/>
    </row>
    <row r="12267" spans="1:1" x14ac:dyDescent="0.25">
      <c r="A12267" s="1"/>
    </row>
    <row r="12268" spans="1:1" x14ac:dyDescent="0.25">
      <c r="A12268" s="1"/>
    </row>
    <row r="12269" spans="1:1" x14ac:dyDescent="0.25">
      <c r="A12269" s="1"/>
    </row>
    <row r="12270" spans="1:1" x14ac:dyDescent="0.25">
      <c r="A12270" s="1"/>
    </row>
    <row r="12271" spans="1:1" x14ac:dyDescent="0.25">
      <c r="A12271" s="1"/>
    </row>
    <row r="12272" spans="1:1" x14ac:dyDescent="0.25">
      <c r="A12272" s="1"/>
    </row>
    <row r="12273" spans="1:1" x14ac:dyDescent="0.25">
      <c r="A12273" s="1"/>
    </row>
    <row r="12274" spans="1:1" x14ac:dyDescent="0.25">
      <c r="A12274" s="1"/>
    </row>
    <row r="12275" spans="1:1" x14ac:dyDescent="0.25">
      <c r="A12275" s="1"/>
    </row>
    <row r="12276" spans="1:1" x14ac:dyDescent="0.25">
      <c r="A12276" s="1"/>
    </row>
    <row r="12277" spans="1:1" x14ac:dyDescent="0.25">
      <c r="A12277" s="1"/>
    </row>
    <row r="12278" spans="1:1" x14ac:dyDescent="0.25">
      <c r="A12278" s="1"/>
    </row>
    <row r="12279" spans="1:1" x14ac:dyDescent="0.25">
      <c r="A12279" s="1"/>
    </row>
    <row r="12280" spans="1:1" x14ac:dyDescent="0.25">
      <c r="A12280" s="1"/>
    </row>
    <row r="12281" spans="1:1" x14ac:dyDescent="0.25">
      <c r="A12281" s="1"/>
    </row>
    <row r="12282" spans="1:1" x14ac:dyDescent="0.25">
      <c r="A12282" s="1"/>
    </row>
    <row r="12283" spans="1:1" x14ac:dyDescent="0.25">
      <c r="A12283" s="1"/>
    </row>
    <row r="12284" spans="1:1" x14ac:dyDescent="0.25">
      <c r="A12284" s="1"/>
    </row>
    <row r="12285" spans="1:1" x14ac:dyDescent="0.25">
      <c r="A12285" s="1"/>
    </row>
    <row r="12286" spans="1:1" x14ac:dyDescent="0.25">
      <c r="A12286" s="1"/>
    </row>
    <row r="12287" spans="1:1" x14ac:dyDescent="0.25">
      <c r="A12287" s="1"/>
    </row>
    <row r="12288" spans="1:1" x14ac:dyDescent="0.25">
      <c r="A12288" s="1"/>
    </row>
    <row r="12289" spans="1:1" x14ac:dyDescent="0.25">
      <c r="A12289" s="1"/>
    </row>
    <row r="12290" spans="1:1" x14ac:dyDescent="0.25">
      <c r="A12290" s="1"/>
    </row>
    <row r="12291" spans="1:1" x14ac:dyDescent="0.25">
      <c r="A12291" s="1"/>
    </row>
    <row r="12292" spans="1:1" x14ac:dyDescent="0.25">
      <c r="A12292" s="1"/>
    </row>
    <row r="12293" spans="1:1" x14ac:dyDescent="0.25">
      <c r="A12293" s="1"/>
    </row>
    <row r="12294" spans="1:1" x14ac:dyDescent="0.25">
      <c r="A12294" s="1"/>
    </row>
    <row r="12295" spans="1:1" x14ac:dyDescent="0.25">
      <c r="A12295" s="1"/>
    </row>
    <row r="12296" spans="1:1" x14ac:dyDescent="0.25">
      <c r="A12296" s="1"/>
    </row>
    <row r="12297" spans="1:1" x14ac:dyDescent="0.25">
      <c r="A12297" s="1"/>
    </row>
    <row r="12298" spans="1:1" x14ac:dyDescent="0.25">
      <c r="A12298" s="1"/>
    </row>
    <row r="12299" spans="1:1" x14ac:dyDescent="0.25">
      <c r="A12299" s="1"/>
    </row>
    <row r="12300" spans="1:1" x14ac:dyDescent="0.25">
      <c r="A12300" s="1"/>
    </row>
    <row r="12301" spans="1:1" x14ac:dyDescent="0.25">
      <c r="A12301" s="1"/>
    </row>
    <row r="12302" spans="1:1" x14ac:dyDescent="0.25">
      <c r="A12302" s="1"/>
    </row>
    <row r="12303" spans="1:1" x14ac:dyDescent="0.25">
      <c r="A12303" s="1"/>
    </row>
    <row r="12304" spans="1:1" x14ac:dyDescent="0.25">
      <c r="A12304" s="1"/>
    </row>
    <row r="12305" spans="1:1" x14ac:dyDescent="0.25">
      <c r="A12305" s="1"/>
    </row>
    <row r="12306" spans="1:1" x14ac:dyDescent="0.25">
      <c r="A12306" s="1"/>
    </row>
    <row r="12307" spans="1:1" x14ac:dyDescent="0.25">
      <c r="A12307" s="1"/>
    </row>
    <row r="12308" spans="1:1" x14ac:dyDescent="0.25">
      <c r="A12308" s="1"/>
    </row>
    <row r="12309" spans="1:1" x14ac:dyDescent="0.25">
      <c r="A12309" s="1"/>
    </row>
    <row r="12310" spans="1:1" x14ac:dyDescent="0.25">
      <c r="A12310" s="1"/>
    </row>
    <row r="12311" spans="1:1" x14ac:dyDescent="0.25">
      <c r="A12311" s="1"/>
    </row>
    <row r="12312" spans="1:1" x14ac:dyDescent="0.25">
      <c r="A12312" s="1"/>
    </row>
    <row r="12313" spans="1:1" x14ac:dyDescent="0.25">
      <c r="A12313" s="1"/>
    </row>
    <row r="12314" spans="1:1" x14ac:dyDescent="0.25">
      <c r="A12314" s="1"/>
    </row>
    <row r="12315" spans="1:1" x14ac:dyDescent="0.25">
      <c r="A12315" s="1"/>
    </row>
    <row r="12316" spans="1:1" x14ac:dyDescent="0.25">
      <c r="A12316" s="1"/>
    </row>
    <row r="12317" spans="1:1" x14ac:dyDescent="0.25">
      <c r="A12317" s="1"/>
    </row>
    <row r="12318" spans="1:1" x14ac:dyDescent="0.25">
      <c r="A12318" s="1"/>
    </row>
    <row r="12319" spans="1:1" x14ac:dyDescent="0.25">
      <c r="A12319" s="1"/>
    </row>
    <row r="12320" spans="1:1" x14ac:dyDescent="0.25">
      <c r="A12320" s="1"/>
    </row>
    <row r="12321" spans="1:1" x14ac:dyDescent="0.25">
      <c r="A12321" s="1"/>
    </row>
    <row r="12322" spans="1:1" x14ac:dyDescent="0.25">
      <c r="A12322" s="1"/>
    </row>
    <row r="12323" spans="1:1" x14ac:dyDescent="0.25">
      <c r="A12323" s="1"/>
    </row>
    <row r="12324" spans="1:1" x14ac:dyDescent="0.25">
      <c r="A12324" s="1"/>
    </row>
    <row r="12325" spans="1:1" x14ac:dyDescent="0.25">
      <c r="A12325" s="1"/>
    </row>
    <row r="12326" spans="1:1" x14ac:dyDescent="0.25">
      <c r="A12326" s="1"/>
    </row>
    <row r="12327" spans="1:1" x14ac:dyDescent="0.25">
      <c r="A12327" s="1"/>
    </row>
    <row r="12328" spans="1:1" x14ac:dyDescent="0.25">
      <c r="A12328" s="1"/>
    </row>
    <row r="12329" spans="1:1" x14ac:dyDescent="0.25">
      <c r="A12329" s="1"/>
    </row>
    <row r="12330" spans="1:1" x14ac:dyDescent="0.25">
      <c r="A12330" s="1"/>
    </row>
    <row r="12331" spans="1:1" x14ac:dyDescent="0.25">
      <c r="A12331" s="1"/>
    </row>
    <row r="12332" spans="1:1" x14ac:dyDescent="0.25">
      <c r="A12332" s="1"/>
    </row>
    <row r="12333" spans="1:1" x14ac:dyDescent="0.25">
      <c r="A12333" s="1"/>
    </row>
    <row r="12334" spans="1:1" x14ac:dyDescent="0.25">
      <c r="A12334" s="1"/>
    </row>
    <row r="12335" spans="1:1" x14ac:dyDescent="0.25">
      <c r="A12335" s="1"/>
    </row>
    <row r="12336" spans="1:1" x14ac:dyDescent="0.25">
      <c r="A12336" s="1"/>
    </row>
    <row r="12337" spans="1:1" x14ac:dyDescent="0.25">
      <c r="A12337" s="1"/>
    </row>
    <row r="12338" spans="1:1" x14ac:dyDescent="0.25">
      <c r="A12338" s="1"/>
    </row>
    <row r="12339" spans="1:1" x14ac:dyDescent="0.25">
      <c r="A12339" s="1"/>
    </row>
    <row r="12340" spans="1:1" x14ac:dyDescent="0.25">
      <c r="A12340" s="1"/>
    </row>
    <row r="12341" spans="1:1" x14ac:dyDescent="0.25">
      <c r="A12341" s="1"/>
    </row>
    <row r="12342" spans="1:1" x14ac:dyDescent="0.25">
      <c r="A12342" s="1"/>
    </row>
    <row r="12343" spans="1:1" x14ac:dyDescent="0.25">
      <c r="A12343" s="1"/>
    </row>
    <row r="12344" spans="1:1" x14ac:dyDescent="0.25">
      <c r="A12344" s="1"/>
    </row>
    <row r="12345" spans="1:1" x14ac:dyDescent="0.25">
      <c r="A12345" s="1"/>
    </row>
    <row r="12346" spans="1:1" x14ac:dyDescent="0.25">
      <c r="A12346" s="1"/>
    </row>
    <row r="12347" spans="1:1" x14ac:dyDescent="0.25">
      <c r="A12347" s="1"/>
    </row>
    <row r="12348" spans="1:1" x14ac:dyDescent="0.25">
      <c r="A12348" s="1"/>
    </row>
    <row r="12349" spans="1:1" x14ac:dyDescent="0.25">
      <c r="A12349" s="1"/>
    </row>
    <row r="12350" spans="1:1" x14ac:dyDescent="0.25">
      <c r="A12350" s="1"/>
    </row>
    <row r="12351" spans="1:1" x14ac:dyDescent="0.25">
      <c r="A12351" s="1"/>
    </row>
    <row r="12352" spans="1:1" x14ac:dyDescent="0.25">
      <c r="A12352" s="1"/>
    </row>
    <row r="12353" spans="1:1" x14ac:dyDescent="0.25">
      <c r="A12353" s="1"/>
    </row>
    <row r="12354" spans="1:1" x14ac:dyDescent="0.25">
      <c r="A12354" s="1"/>
    </row>
    <row r="12355" spans="1:1" x14ac:dyDescent="0.25">
      <c r="A12355" s="1"/>
    </row>
    <row r="12356" spans="1:1" x14ac:dyDescent="0.25">
      <c r="A12356" s="1"/>
    </row>
    <row r="12357" spans="1:1" x14ac:dyDescent="0.25">
      <c r="A12357" s="1"/>
    </row>
    <row r="12358" spans="1:1" x14ac:dyDescent="0.25">
      <c r="A12358" s="1"/>
    </row>
    <row r="12359" spans="1:1" x14ac:dyDescent="0.25">
      <c r="A12359" s="1"/>
    </row>
    <row r="12360" spans="1:1" x14ac:dyDescent="0.25">
      <c r="A12360" s="1"/>
    </row>
    <row r="12361" spans="1:1" x14ac:dyDescent="0.25">
      <c r="A12361" s="1"/>
    </row>
    <row r="12362" spans="1:1" x14ac:dyDescent="0.25">
      <c r="A12362" s="1"/>
    </row>
    <row r="12363" spans="1:1" x14ac:dyDescent="0.25">
      <c r="A12363" s="1"/>
    </row>
    <row r="12364" spans="1:1" x14ac:dyDescent="0.25">
      <c r="A12364" s="1"/>
    </row>
    <row r="12365" spans="1:1" x14ac:dyDescent="0.25">
      <c r="A12365" s="1"/>
    </row>
    <row r="12366" spans="1:1" x14ac:dyDescent="0.25">
      <c r="A12366" s="1"/>
    </row>
    <row r="12367" spans="1:1" x14ac:dyDescent="0.25">
      <c r="A12367" s="1"/>
    </row>
    <row r="12368" spans="1:1" x14ac:dyDescent="0.25">
      <c r="A12368" s="1"/>
    </row>
    <row r="12369" spans="1:1" x14ac:dyDescent="0.25">
      <c r="A12369" s="1"/>
    </row>
    <row r="12370" spans="1:1" x14ac:dyDescent="0.25">
      <c r="A12370" s="1"/>
    </row>
    <row r="12371" spans="1:1" x14ac:dyDescent="0.25">
      <c r="A12371" s="1"/>
    </row>
    <row r="12372" spans="1:1" x14ac:dyDescent="0.25">
      <c r="A12372" s="1"/>
    </row>
    <row r="12373" spans="1:1" x14ac:dyDescent="0.25">
      <c r="A12373" s="1"/>
    </row>
    <row r="12374" spans="1:1" x14ac:dyDescent="0.25">
      <c r="A12374" s="1"/>
    </row>
    <row r="12375" spans="1:1" x14ac:dyDescent="0.25">
      <c r="A12375" s="1"/>
    </row>
    <row r="12376" spans="1:1" x14ac:dyDescent="0.25">
      <c r="A12376" s="1"/>
    </row>
    <row r="12377" spans="1:1" x14ac:dyDescent="0.25">
      <c r="A12377" s="1"/>
    </row>
    <row r="12378" spans="1:1" x14ac:dyDescent="0.25">
      <c r="A12378" s="1"/>
    </row>
    <row r="12379" spans="1:1" x14ac:dyDescent="0.25">
      <c r="A12379" s="1"/>
    </row>
    <row r="12380" spans="1:1" x14ac:dyDescent="0.25">
      <c r="A12380" s="1"/>
    </row>
    <row r="12381" spans="1:1" x14ac:dyDescent="0.25">
      <c r="A12381" s="1"/>
    </row>
    <row r="12382" spans="1:1" x14ac:dyDescent="0.25">
      <c r="A12382" s="1"/>
    </row>
    <row r="12383" spans="1:1" x14ac:dyDescent="0.25">
      <c r="A12383" s="1"/>
    </row>
    <row r="12384" spans="1:1" x14ac:dyDescent="0.25">
      <c r="A12384" s="1"/>
    </row>
    <row r="12385" spans="1:1" x14ac:dyDescent="0.25">
      <c r="A12385" s="1"/>
    </row>
    <row r="12386" spans="1:1" x14ac:dyDescent="0.25">
      <c r="A12386" s="1"/>
    </row>
    <row r="12387" spans="1:1" x14ac:dyDescent="0.25">
      <c r="A12387" s="1"/>
    </row>
    <row r="12388" spans="1:1" x14ac:dyDescent="0.25">
      <c r="A12388" s="1"/>
    </row>
    <row r="12389" spans="1:1" x14ac:dyDescent="0.25">
      <c r="A12389" s="1"/>
    </row>
    <row r="12390" spans="1:1" x14ac:dyDescent="0.25">
      <c r="A12390" s="1"/>
    </row>
    <row r="12391" spans="1:1" x14ac:dyDescent="0.25">
      <c r="A12391" s="1"/>
    </row>
    <row r="12392" spans="1:1" x14ac:dyDescent="0.25">
      <c r="A12392" s="1"/>
    </row>
    <row r="12393" spans="1:1" x14ac:dyDescent="0.25">
      <c r="A12393" s="1"/>
    </row>
    <row r="12394" spans="1:1" x14ac:dyDescent="0.25">
      <c r="A12394" s="1"/>
    </row>
    <row r="12395" spans="1:1" x14ac:dyDescent="0.25">
      <c r="A12395" s="1"/>
    </row>
    <row r="12396" spans="1:1" x14ac:dyDescent="0.25">
      <c r="A12396" s="1"/>
    </row>
    <row r="12397" spans="1:1" x14ac:dyDescent="0.25">
      <c r="A12397" s="1"/>
    </row>
    <row r="12398" spans="1:1" x14ac:dyDescent="0.25">
      <c r="A12398" s="1"/>
    </row>
    <row r="12399" spans="1:1" x14ac:dyDescent="0.25">
      <c r="A12399" s="1"/>
    </row>
    <row r="12400" spans="1:1" x14ac:dyDescent="0.25">
      <c r="A12400" s="1"/>
    </row>
    <row r="12401" spans="1:1" x14ac:dyDescent="0.25">
      <c r="A12401" s="1"/>
    </row>
    <row r="12402" spans="1:1" x14ac:dyDescent="0.25">
      <c r="A12402" s="1"/>
    </row>
    <row r="12403" spans="1:1" x14ac:dyDescent="0.25">
      <c r="A12403" s="1"/>
    </row>
    <row r="12404" spans="1:1" x14ac:dyDescent="0.25">
      <c r="A12404" s="1"/>
    </row>
    <row r="12405" spans="1:1" x14ac:dyDescent="0.25">
      <c r="A12405" s="1"/>
    </row>
    <row r="12406" spans="1:1" x14ac:dyDescent="0.25">
      <c r="A12406" s="1"/>
    </row>
    <row r="12407" spans="1:1" x14ac:dyDescent="0.25">
      <c r="A12407" s="1"/>
    </row>
    <row r="12408" spans="1:1" x14ac:dyDescent="0.25">
      <c r="A12408" s="1"/>
    </row>
    <row r="12409" spans="1:1" x14ac:dyDescent="0.25">
      <c r="A12409" s="1"/>
    </row>
    <row r="12410" spans="1:1" x14ac:dyDescent="0.25">
      <c r="A12410" s="1"/>
    </row>
    <row r="12411" spans="1:1" x14ac:dyDescent="0.25">
      <c r="A12411" s="1"/>
    </row>
    <row r="12412" spans="1:1" x14ac:dyDescent="0.25">
      <c r="A12412" s="1"/>
    </row>
    <row r="12413" spans="1:1" x14ac:dyDescent="0.25">
      <c r="A12413" s="1"/>
    </row>
    <row r="12414" spans="1:1" x14ac:dyDescent="0.25">
      <c r="A12414" s="1"/>
    </row>
    <row r="12415" spans="1:1" x14ac:dyDescent="0.25">
      <c r="A12415" s="1"/>
    </row>
    <row r="12416" spans="1:1" x14ac:dyDescent="0.25">
      <c r="A12416" s="1"/>
    </row>
    <row r="12417" spans="1:1" x14ac:dyDescent="0.25">
      <c r="A12417" s="1"/>
    </row>
    <row r="12418" spans="1:1" x14ac:dyDescent="0.25">
      <c r="A12418" s="1"/>
    </row>
    <row r="12419" spans="1:1" x14ac:dyDescent="0.25">
      <c r="A12419" s="1"/>
    </row>
    <row r="12420" spans="1:1" x14ac:dyDescent="0.25">
      <c r="A12420" s="1"/>
    </row>
    <row r="12421" spans="1:1" x14ac:dyDescent="0.25">
      <c r="A12421" s="1"/>
    </row>
    <row r="12422" spans="1:1" x14ac:dyDescent="0.25">
      <c r="A12422" s="1"/>
    </row>
    <row r="12423" spans="1:1" x14ac:dyDescent="0.25">
      <c r="A12423" s="1"/>
    </row>
    <row r="12424" spans="1:1" x14ac:dyDescent="0.25">
      <c r="A12424" s="1"/>
    </row>
    <row r="12425" spans="1:1" x14ac:dyDescent="0.25">
      <c r="A12425" s="1"/>
    </row>
    <row r="12426" spans="1:1" x14ac:dyDescent="0.25">
      <c r="A12426" s="1"/>
    </row>
    <row r="12427" spans="1:1" x14ac:dyDescent="0.25">
      <c r="A12427" s="1"/>
    </row>
    <row r="12428" spans="1:1" x14ac:dyDescent="0.25">
      <c r="A12428" s="1"/>
    </row>
    <row r="12429" spans="1:1" x14ac:dyDescent="0.25">
      <c r="A12429" s="1"/>
    </row>
    <row r="12430" spans="1:1" x14ac:dyDescent="0.25">
      <c r="A12430" s="1"/>
    </row>
    <row r="12431" spans="1:1" x14ac:dyDescent="0.25">
      <c r="A12431" s="1"/>
    </row>
    <row r="12432" spans="1:1" x14ac:dyDescent="0.25">
      <c r="A12432" s="1"/>
    </row>
    <row r="12433" spans="1:1" x14ac:dyDescent="0.25">
      <c r="A12433" s="1"/>
    </row>
    <row r="12434" spans="1:1" x14ac:dyDescent="0.25">
      <c r="A12434" s="1"/>
    </row>
    <row r="12435" spans="1:1" x14ac:dyDescent="0.25">
      <c r="A12435" s="1"/>
    </row>
    <row r="12436" spans="1:1" x14ac:dyDescent="0.25">
      <c r="A12436" s="1"/>
    </row>
    <row r="12437" spans="1:1" x14ac:dyDescent="0.25">
      <c r="A12437" s="1"/>
    </row>
    <row r="12438" spans="1:1" x14ac:dyDescent="0.25">
      <c r="A12438" s="1"/>
    </row>
    <row r="12439" spans="1:1" x14ac:dyDescent="0.25">
      <c r="A12439" s="1"/>
    </row>
    <row r="12440" spans="1:1" x14ac:dyDescent="0.25">
      <c r="A12440" s="1"/>
    </row>
    <row r="12441" spans="1:1" x14ac:dyDescent="0.25">
      <c r="A12441" s="1"/>
    </row>
    <row r="12442" spans="1:1" x14ac:dyDescent="0.25">
      <c r="A12442" s="1"/>
    </row>
    <row r="12443" spans="1:1" x14ac:dyDescent="0.25">
      <c r="A12443" s="1"/>
    </row>
    <row r="12444" spans="1:1" x14ac:dyDescent="0.25">
      <c r="A12444" s="1"/>
    </row>
    <row r="12445" spans="1:1" x14ac:dyDescent="0.25">
      <c r="A12445" s="1"/>
    </row>
    <row r="12446" spans="1:1" x14ac:dyDescent="0.25">
      <c r="A12446" s="1"/>
    </row>
    <row r="12447" spans="1:1" x14ac:dyDescent="0.25">
      <c r="A12447" s="1"/>
    </row>
    <row r="12448" spans="1:1" x14ac:dyDescent="0.25">
      <c r="A12448" s="1"/>
    </row>
    <row r="12449" spans="1:1" x14ac:dyDescent="0.25">
      <c r="A12449" s="1"/>
    </row>
    <row r="12450" spans="1:1" x14ac:dyDescent="0.25">
      <c r="A12450" s="1"/>
    </row>
    <row r="12451" spans="1:1" x14ac:dyDescent="0.25">
      <c r="A12451" s="1"/>
    </row>
    <row r="12452" spans="1:1" x14ac:dyDescent="0.25">
      <c r="A12452" s="1"/>
    </row>
    <row r="12453" spans="1:1" x14ac:dyDescent="0.25">
      <c r="A12453" s="1"/>
    </row>
    <row r="12454" spans="1:1" x14ac:dyDescent="0.25">
      <c r="A12454" s="1"/>
    </row>
    <row r="12455" spans="1:1" x14ac:dyDescent="0.25">
      <c r="A12455" s="1"/>
    </row>
    <row r="12456" spans="1:1" x14ac:dyDescent="0.25">
      <c r="A12456" s="1"/>
    </row>
    <row r="12457" spans="1:1" x14ac:dyDescent="0.25">
      <c r="A12457" s="1"/>
    </row>
    <row r="12458" spans="1:1" x14ac:dyDescent="0.25">
      <c r="A12458" s="1"/>
    </row>
    <row r="12459" spans="1:1" x14ac:dyDescent="0.25">
      <c r="A12459" s="1"/>
    </row>
    <row r="12460" spans="1:1" x14ac:dyDescent="0.25">
      <c r="A12460" s="1"/>
    </row>
    <row r="12461" spans="1:1" x14ac:dyDescent="0.25">
      <c r="A12461" s="1"/>
    </row>
    <row r="12462" spans="1:1" x14ac:dyDescent="0.25">
      <c r="A12462" s="1"/>
    </row>
    <row r="12463" spans="1:1" x14ac:dyDescent="0.25">
      <c r="A12463" s="1"/>
    </row>
    <row r="12464" spans="1:1" x14ac:dyDescent="0.25">
      <c r="A12464" s="1"/>
    </row>
    <row r="12465" spans="1:1" x14ac:dyDescent="0.25">
      <c r="A12465" s="1"/>
    </row>
    <row r="12466" spans="1:1" x14ac:dyDescent="0.25">
      <c r="A12466" s="1"/>
    </row>
    <row r="12467" spans="1:1" x14ac:dyDescent="0.25">
      <c r="A12467" s="1"/>
    </row>
    <row r="12468" spans="1:1" x14ac:dyDescent="0.25">
      <c r="A12468" s="1"/>
    </row>
    <row r="12469" spans="1:1" x14ac:dyDescent="0.25">
      <c r="A12469" s="1"/>
    </row>
    <row r="12470" spans="1:1" x14ac:dyDescent="0.25">
      <c r="A12470" s="1"/>
    </row>
    <row r="12471" spans="1:1" x14ac:dyDescent="0.25">
      <c r="A12471" s="1"/>
    </row>
    <row r="12472" spans="1:1" x14ac:dyDescent="0.25">
      <c r="A12472" s="1"/>
    </row>
    <row r="12473" spans="1:1" x14ac:dyDescent="0.25">
      <c r="A12473" s="1"/>
    </row>
    <row r="12474" spans="1:1" x14ac:dyDescent="0.25">
      <c r="A12474" s="1"/>
    </row>
    <row r="12475" spans="1:1" x14ac:dyDescent="0.25">
      <c r="A12475" s="1"/>
    </row>
    <row r="12476" spans="1:1" x14ac:dyDescent="0.25">
      <c r="A12476" s="1"/>
    </row>
    <row r="12477" spans="1:1" x14ac:dyDescent="0.25">
      <c r="A12477" s="1"/>
    </row>
    <row r="12478" spans="1:1" x14ac:dyDescent="0.25">
      <c r="A12478" s="1"/>
    </row>
    <row r="12479" spans="1:1" x14ac:dyDescent="0.25">
      <c r="A12479" s="1"/>
    </row>
    <row r="12480" spans="1:1" x14ac:dyDescent="0.25">
      <c r="A12480" s="1"/>
    </row>
    <row r="12481" spans="1:1" x14ac:dyDescent="0.25">
      <c r="A12481" s="1"/>
    </row>
    <row r="12482" spans="1:1" x14ac:dyDescent="0.25">
      <c r="A12482" s="1"/>
    </row>
    <row r="12483" spans="1:1" x14ac:dyDescent="0.25">
      <c r="A12483" s="1"/>
    </row>
    <row r="12484" spans="1:1" x14ac:dyDescent="0.25">
      <c r="A12484" s="1"/>
    </row>
    <row r="12485" spans="1:1" x14ac:dyDescent="0.25">
      <c r="A12485" s="1"/>
    </row>
    <row r="12486" spans="1:1" x14ac:dyDescent="0.25">
      <c r="A12486" s="1"/>
    </row>
    <row r="12487" spans="1:1" x14ac:dyDescent="0.25">
      <c r="A12487" s="1"/>
    </row>
    <row r="12488" spans="1:1" x14ac:dyDescent="0.25">
      <c r="A12488" s="1"/>
    </row>
    <row r="12489" spans="1:1" x14ac:dyDescent="0.25">
      <c r="A12489" s="1"/>
    </row>
    <row r="12490" spans="1:1" x14ac:dyDescent="0.25">
      <c r="A12490" s="1"/>
    </row>
    <row r="12491" spans="1:1" x14ac:dyDescent="0.25">
      <c r="A12491" s="1"/>
    </row>
    <row r="12492" spans="1:1" x14ac:dyDescent="0.25">
      <c r="A12492" s="1"/>
    </row>
    <row r="12493" spans="1:1" x14ac:dyDescent="0.25">
      <c r="A12493" s="1"/>
    </row>
    <row r="12494" spans="1:1" x14ac:dyDescent="0.25">
      <c r="A12494" s="1"/>
    </row>
    <row r="12495" spans="1:1" x14ac:dyDescent="0.25">
      <c r="A12495" s="1"/>
    </row>
    <row r="12496" spans="1:1" x14ac:dyDescent="0.25">
      <c r="A12496" s="1"/>
    </row>
    <row r="12497" spans="1:1" x14ac:dyDescent="0.25">
      <c r="A12497" s="1"/>
    </row>
    <row r="12498" spans="1:1" x14ac:dyDescent="0.25">
      <c r="A12498" s="1"/>
    </row>
    <row r="12499" spans="1:1" x14ac:dyDescent="0.25">
      <c r="A12499" s="1"/>
    </row>
    <row r="12500" spans="1:1" x14ac:dyDescent="0.25">
      <c r="A12500" s="1"/>
    </row>
    <row r="12501" spans="1:1" x14ac:dyDescent="0.25">
      <c r="A12501" s="1"/>
    </row>
    <row r="12502" spans="1:1" x14ac:dyDescent="0.25">
      <c r="A12502" s="1"/>
    </row>
    <row r="12503" spans="1:1" x14ac:dyDescent="0.25">
      <c r="A12503" s="1"/>
    </row>
    <row r="12504" spans="1:1" x14ac:dyDescent="0.25">
      <c r="A12504" s="1"/>
    </row>
    <row r="12505" spans="1:1" x14ac:dyDescent="0.25">
      <c r="A12505" s="1"/>
    </row>
    <row r="12506" spans="1:1" x14ac:dyDescent="0.25">
      <c r="A12506" s="1"/>
    </row>
    <row r="12507" spans="1:1" x14ac:dyDescent="0.25">
      <c r="A12507" s="1"/>
    </row>
    <row r="12508" spans="1:1" x14ac:dyDescent="0.25">
      <c r="A12508" s="1"/>
    </row>
    <row r="12509" spans="1:1" x14ac:dyDescent="0.25">
      <c r="A12509" s="1"/>
    </row>
    <row r="12510" spans="1:1" x14ac:dyDescent="0.25">
      <c r="A12510" s="1"/>
    </row>
    <row r="12511" spans="1:1" x14ac:dyDescent="0.25">
      <c r="A12511" s="1"/>
    </row>
    <row r="12512" spans="1:1" x14ac:dyDescent="0.25">
      <c r="A12512" s="1"/>
    </row>
    <row r="12513" spans="1:1" x14ac:dyDescent="0.25">
      <c r="A12513" s="1"/>
    </row>
    <row r="12514" spans="1:1" x14ac:dyDescent="0.25">
      <c r="A12514" s="1"/>
    </row>
    <row r="12515" spans="1:1" x14ac:dyDescent="0.25">
      <c r="A12515" s="1"/>
    </row>
    <row r="12516" spans="1:1" x14ac:dyDescent="0.25">
      <c r="A12516" s="1"/>
    </row>
    <row r="12517" spans="1:1" x14ac:dyDescent="0.25">
      <c r="A12517" s="1"/>
    </row>
    <row r="12518" spans="1:1" x14ac:dyDescent="0.25">
      <c r="A12518" s="1"/>
    </row>
    <row r="12519" spans="1:1" x14ac:dyDescent="0.25">
      <c r="A12519" s="1"/>
    </row>
    <row r="12520" spans="1:1" x14ac:dyDescent="0.25">
      <c r="A12520" s="1"/>
    </row>
    <row r="12521" spans="1:1" x14ac:dyDescent="0.25">
      <c r="A12521" s="1"/>
    </row>
    <row r="12522" spans="1:1" x14ac:dyDescent="0.25">
      <c r="A12522" s="1"/>
    </row>
    <row r="12523" spans="1:1" x14ac:dyDescent="0.25">
      <c r="A12523" s="1"/>
    </row>
    <row r="12524" spans="1:1" x14ac:dyDescent="0.25">
      <c r="A12524" s="1"/>
    </row>
    <row r="12525" spans="1:1" x14ac:dyDescent="0.25">
      <c r="A12525" s="1"/>
    </row>
    <row r="12526" spans="1:1" x14ac:dyDescent="0.25">
      <c r="A12526" s="1"/>
    </row>
    <row r="12527" spans="1:1" x14ac:dyDescent="0.25">
      <c r="A12527" s="1"/>
    </row>
    <row r="12528" spans="1:1" x14ac:dyDescent="0.25">
      <c r="A12528" s="1"/>
    </row>
    <row r="12529" spans="1:1" x14ac:dyDescent="0.25">
      <c r="A12529" s="1"/>
    </row>
    <row r="12530" spans="1:1" x14ac:dyDescent="0.25">
      <c r="A12530" s="1"/>
    </row>
    <row r="12531" spans="1:1" x14ac:dyDescent="0.25">
      <c r="A12531" s="1"/>
    </row>
    <row r="12532" spans="1:1" x14ac:dyDescent="0.25">
      <c r="A12532" s="1"/>
    </row>
    <row r="12533" spans="1:1" x14ac:dyDescent="0.25">
      <c r="A12533" s="1"/>
    </row>
    <row r="12534" spans="1:1" x14ac:dyDescent="0.25">
      <c r="A12534" s="1"/>
    </row>
    <row r="12535" spans="1:1" x14ac:dyDescent="0.25">
      <c r="A12535" s="1"/>
    </row>
    <row r="12536" spans="1:1" x14ac:dyDescent="0.25">
      <c r="A12536" s="1"/>
    </row>
    <row r="12537" spans="1:1" x14ac:dyDescent="0.25">
      <c r="A12537" s="1"/>
    </row>
    <row r="12538" spans="1:1" x14ac:dyDescent="0.25">
      <c r="A12538" s="1"/>
    </row>
    <row r="12539" spans="1:1" x14ac:dyDescent="0.25">
      <c r="A12539" s="1"/>
    </row>
    <row r="12540" spans="1:1" x14ac:dyDescent="0.25">
      <c r="A12540" s="1"/>
    </row>
    <row r="12541" spans="1:1" x14ac:dyDescent="0.25">
      <c r="A12541" s="1"/>
    </row>
    <row r="12542" spans="1:1" x14ac:dyDescent="0.25">
      <c r="A12542" s="1"/>
    </row>
    <row r="12543" spans="1:1" x14ac:dyDescent="0.25">
      <c r="A12543" s="1"/>
    </row>
    <row r="12544" spans="1:1" x14ac:dyDescent="0.25">
      <c r="A12544" s="1"/>
    </row>
    <row r="12545" spans="1:1" x14ac:dyDescent="0.25">
      <c r="A12545" s="1"/>
    </row>
    <row r="12546" spans="1:1" x14ac:dyDescent="0.25">
      <c r="A12546" s="1"/>
    </row>
    <row r="12547" spans="1:1" x14ac:dyDescent="0.25">
      <c r="A12547" s="1"/>
    </row>
    <row r="12548" spans="1:1" x14ac:dyDescent="0.25">
      <c r="A12548" s="1"/>
    </row>
    <row r="12549" spans="1:1" x14ac:dyDescent="0.25">
      <c r="A12549" s="1"/>
    </row>
    <row r="12550" spans="1:1" x14ac:dyDescent="0.25">
      <c r="A12550" s="1"/>
    </row>
    <row r="12551" spans="1:1" x14ac:dyDescent="0.25">
      <c r="A12551" s="1"/>
    </row>
    <row r="12552" spans="1:1" x14ac:dyDescent="0.25">
      <c r="A12552" s="1"/>
    </row>
    <row r="12553" spans="1:1" x14ac:dyDescent="0.25">
      <c r="A12553" s="1"/>
    </row>
    <row r="12554" spans="1:1" x14ac:dyDescent="0.25">
      <c r="A12554" s="1"/>
    </row>
    <row r="12555" spans="1:1" x14ac:dyDescent="0.25">
      <c r="A12555" s="1"/>
    </row>
    <row r="12556" spans="1:1" x14ac:dyDescent="0.25">
      <c r="A12556" s="1"/>
    </row>
    <row r="12557" spans="1:1" x14ac:dyDescent="0.25">
      <c r="A12557" s="1"/>
    </row>
    <row r="12558" spans="1:1" x14ac:dyDescent="0.25">
      <c r="A12558" s="1"/>
    </row>
    <row r="12559" spans="1:1" x14ac:dyDescent="0.25">
      <c r="A12559" s="1"/>
    </row>
    <row r="12560" spans="1:1" x14ac:dyDescent="0.25">
      <c r="A12560" s="1"/>
    </row>
    <row r="12561" spans="1:1" x14ac:dyDescent="0.25">
      <c r="A12561" s="1"/>
    </row>
    <row r="12562" spans="1:1" x14ac:dyDescent="0.25">
      <c r="A12562" s="1"/>
    </row>
    <row r="12563" spans="1:1" x14ac:dyDescent="0.25">
      <c r="A12563" s="1"/>
    </row>
    <row r="12564" spans="1:1" x14ac:dyDescent="0.25">
      <c r="A12564" s="1"/>
    </row>
    <row r="12565" spans="1:1" x14ac:dyDescent="0.25">
      <c r="A12565" s="1"/>
    </row>
    <row r="12566" spans="1:1" x14ac:dyDescent="0.25">
      <c r="A12566" s="1"/>
    </row>
    <row r="12567" spans="1:1" x14ac:dyDescent="0.25">
      <c r="A12567" s="1"/>
    </row>
    <row r="12568" spans="1:1" x14ac:dyDescent="0.25">
      <c r="A12568" s="1"/>
    </row>
    <row r="12569" spans="1:1" x14ac:dyDescent="0.25">
      <c r="A12569" s="1"/>
    </row>
    <row r="12570" spans="1:1" x14ac:dyDescent="0.25">
      <c r="A12570" s="1"/>
    </row>
    <row r="12571" spans="1:1" x14ac:dyDescent="0.25">
      <c r="A12571" s="1"/>
    </row>
    <row r="12572" spans="1:1" x14ac:dyDescent="0.25">
      <c r="A12572" s="1"/>
    </row>
    <row r="12573" spans="1:1" x14ac:dyDescent="0.25">
      <c r="A12573" s="1"/>
    </row>
    <row r="12574" spans="1:1" x14ac:dyDescent="0.25">
      <c r="A12574" s="1"/>
    </row>
    <row r="12575" spans="1:1" x14ac:dyDescent="0.25">
      <c r="A12575" s="1"/>
    </row>
    <row r="12576" spans="1:1" x14ac:dyDescent="0.25">
      <c r="A12576" s="1"/>
    </row>
    <row r="12577" spans="1:1" x14ac:dyDescent="0.25">
      <c r="A12577" s="1"/>
    </row>
    <row r="12578" spans="1:1" x14ac:dyDescent="0.25">
      <c r="A12578" s="1"/>
    </row>
    <row r="12579" spans="1:1" x14ac:dyDescent="0.25">
      <c r="A12579" s="1"/>
    </row>
    <row r="12580" spans="1:1" x14ac:dyDescent="0.25">
      <c r="A12580" s="1"/>
    </row>
    <row r="12581" spans="1:1" x14ac:dyDescent="0.25">
      <c r="A12581" s="1"/>
    </row>
    <row r="12582" spans="1:1" x14ac:dyDescent="0.25">
      <c r="A12582" s="1"/>
    </row>
    <row r="12583" spans="1:1" x14ac:dyDescent="0.25">
      <c r="A12583" s="1"/>
    </row>
    <row r="12584" spans="1:1" x14ac:dyDescent="0.25">
      <c r="A12584" s="1"/>
    </row>
    <row r="12585" spans="1:1" x14ac:dyDescent="0.25">
      <c r="A12585" s="1"/>
    </row>
    <row r="12586" spans="1:1" x14ac:dyDescent="0.25">
      <c r="A12586" s="1"/>
    </row>
    <row r="12587" spans="1:1" x14ac:dyDescent="0.25">
      <c r="A12587" s="1"/>
    </row>
    <row r="12588" spans="1:1" x14ac:dyDescent="0.25">
      <c r="A12588" s="1"/>
    </row>
    <row r="12589" spans="1:1" x14ac:dyDescent="0.25">
      <c r="A12589" s="1"/>
    </row>
    <row r="12590" spans="1:1" x14ac:dyDescent="0.25">
      <c r="A12590" s="1"/>
    </row>
    <row r="12591" spans="1:1" x14ac:dyDescent="0.25">
      <c r="A12591" s="1"/>
    </row>
    <row r="12592" spans="1:1" x14ac:dyDescent="0.25">
      <c r="A12592" s="1"/>
    </row>
    <row r="12593" spans="1:1" x14ac:dyDescent="0.25">
      <c r="A12593" s="1"/>
    </row>
    <row r="12594" spans="1:1" x14ac:dyDescent="0.25">
      <c r="A12594" s="1"/>
    </row>
    <row r="12595" spans="1:1" x14ac:dyDescent="0.25">
      <c r="A12595" s="1"/>
    </row>
    <row r="12596" spans="1:1" x14ac:dyDescent="0.25">
      <c r="A12596" s="1"/>
    </row>
    <row r="12597" spans="1:1" x14ac:dyDescent="0.25">
      <c r="A12597" s="1"/>
    </row>
    <row r="12598" spans="1:1" x14ac:dyDescent="0.25">
      <c r="A12598" s="1"/>
    </row>
    <row r="12599" spans="1:1" x14ac:dyDescent="0.25">
      <c r="A12599" s="1"/>
    </row>
    <row r="12600" spans="1:1" x14ac:dyDescent="0.25">
      <c r="A12600" s="1"/>
    </row>
    <row r="12601" spans="1:1" x14ac:dyDescent="0.25">
      <c r="A12601" s="1"/>
    </row>
    <row r="12602" spans="1:1" x14ac:dyDescent="0.25">
      <c r="A12602" s="1"/>
    </row>
    <row r="12603" spans="1:1" x14ac:dyDescent="0.25">
      <c r="A12603" s="1"/>
    </row>
    <row r="12604" spans="1:1" x14ac:dyDescent="0.25">
      <c r="A12604" s="1"/>
    </row>
    <row r="12605" spans="1:1" x14ac:dyDescent="0.25">
      <c r="A12605" s="1"/>
    </row>
    <row r="12606" spans="1:1" x14ac:dyDescent="0.25">
      <c r="A12606" s="1"/>
    </row>
    <row r="12607" spans="1:1" x14ac:dyDescent="0.25">
      <c r="A12607" s="1"/>
    </row>
    <row r="12608" spans="1:1" x14ac:dyDescent="0.25">
      <c r="A12608" s="1"/>
    </row>
    <row r="12609" spans="1:1" x14ac:dyDescent="0.25">
      <c r="A12609" s="1"/>
    </row>
    <row r="12610" spans="1:1" x14ac:dyDescent="0.25">
      <c r="A12610" s="1"/>
    </row>
    <row r="12611" spans="1:1" x14ac:dyDescent="0.25">
      <c r="A12611" s="1"/>
    </row>
    <row r="12612" spans="1:1" x14ac:dyDescent="0.25">
      <c r="A12612" s="1"/>
    </row>
    <row r="12613" spans="1:1" x14ac:dyDescent="0.25">
      <c r="A12613" s="1"/>
    </row>
    <row r="12614" spans="1:1" x14ac:dyDescent="0.25">
      <c r="A12614" s="1"/>
    </row>
    <row r="12615" spans="1:1" x14ac:dyDescent="0.25">
      <c r="A12615" s="1"/>
    </row>
    <row r="12616" spans="1:1" x14ac:dyDescent="0.25">
      <c r="A12616" s="1"/>
    </row>
    <row r="12617" spans="1:1" x14ac:dyDescent="0.25">
      <c r="A12617" s="1"/>
    </row>
    <row r="12618" spans="1:1" x14ac:dyDescent="0.25">
      <c r="A12618" s="1"/>
    </row>
    <row r="12619" spans="1:1" x14ac:dyDescent="0.25">
      <c r="A12619" s="1"/>
    </row>
    <row r="12620" spans="1:1" x14ac:dyDescent="0.25">
      <c r="A12620" s="1"/>
    </row>
    <row r="12621" spans="1:1" x14ac:dyDescent="0.25">
      <c r="A12621" s="1"/>
    </row>
    <row r="12622" spans="1:1" x14ac:dyDescent="0.25">
      <c r="A12622" s="1"/>
    </row>
    <row r="12623" spans="1:1" x14ac:dyDescent="0.25">
      <c r="A12623" s="1"/>
    </row>
    <row r="12624" spans="1:1" x14ac:dyDescent="0.25">
      <c r="A12624" s="1"/>
    </row>
    <row r="12625" spans="1:1" x14ac:dyDescent="0.25">
      <c r="A12625" s="1"/>
    </row>
    <row r="12626" spans="1:1" x14ac:dyDescent="0.25">
      <c r="A12626" s="1"/>
    </row>
    <row r="12627" spans="1:1" x14ac:dyDescent="0.25">
      <c r="A12627" s="1"/>
    </row>
    <row r="12628" spans="1:1" x14ac:dyDescent="0.25">
      <c r="A12628" s="1"/>
    </row>
    <row r="12629" spans="1:1" x14ac:dyDescent="0.25">
      <c r="A12629" s="1"/>
    </row>
    <row r="12630" spans="1:1" x14ac:dyDescent="0.25">
      <c r="A12630" s="1"/>
    </row>
    <row r="12631" spans="1:1" x14ac:dyDescent="0.25">
      <c r="A12631" s="1"/>
    </row>
    <row r="12632" spans="1:1" x14ac:dyDescent="0.25">
      <c r="A12632" s="1"/>
    </row>
    <row r="12633" spans="1:1" x14ac:dyDescent="0.25">
      <c r="A12633" s="1"/>
    </row>
    <row r="12634" spans="1:1" x14ac:dyDescent="0.25">
      <c r="A12634" s="1"/>
    </row>
    <row r="12635" spans="1:1" x14ac:dyDescent="0.25">
      <c r="A12635" s="1"/>
    </row>
    <row r="12636" spans="1:1" x14ac:dyDescent="0.25">
      <c r="A12636" s="1"/>
    </row>
    <row r="12637" spans="1:1" x14ac:dyDescent="0.25">
      <c r="A12637" s="1"/>
    </row>
    <row r="12638" spans="1:1" x14ac:dyDescent="0.25">
      <c r="A12638" s="1"/>
    </row>
    <row r="12639" spans="1:1" x14ac:dyDescent="0.25">
      <c r="A12639" s="1"/>
    </row>
    <row r="12640" spans="1:1" x14ac:dyDescent="0.25">
      <c r="A12640" s="1"/>
    </row>
    <row r="12641" spans="1:1" x14ac:dyDescent="0.25">
      <c r="A12641" s="1"/>
    </row>
    <row r="12642" spans="1:1" x14ac:dyDescent="0.25">
      <c r="A12642" s="1"/>
    </row>
    <row r="12643" spans="1:1" x14ac:dyDescent="0.25">
      <c r="A12643" s="1"/>
    </row>
    <row r="12644" spans="1:1" x14ac:dyDescent="0.25">
      <c r="A12644" s="1"/>
    </row>
    <row r="12645" spans="1:1" x14ac:dyDescent="0.25">
      <c r="A12645" s="1"/>
    </row>
    <row r="12646" spans="1:1" x14ac:dyDescent="0.25">
      <c r="A12646" s="1"/>
    </row>
    <row r="12647" spans="1:1" x14ac:dyDescent="0.25">
      <c r="A12647" s="1"/>
    </row>
    <row r="12648" spans="1:1" x14ac:dyDescent="0.25">
      <c r="A12648" s="1"/>
    </row>
    <row r="12649" spans="1:1" x14ac:dyDescent="0.25">
      <c r="A12649" s="1"/>
    </row>
    <row r="12650" spans="1:1" x14ac:dyDescent="0.25">
      <c r="A12650" s="1"/>
    </row>
    <row r="12651" spans="1:1" x14ac:dyDescent="0.25">
      <c r="A12651" s="1"/>
    </row>
    <row r="12652" spans="1:1" x14ac:dyDescent="0.25">
      <c r="A12652" s="1"/>
    </row>
    <row r="12653" spans="1:1" x14ac:dyDescent="0.25">
      <c r="A12653" s="1"/>
    </row>
    <row r="12654" spans="1:1" x14ac:dyDescent="0.25">
      <c r="A12654" s="1"/>
    </row>
    <row r="12655" spans="1:1" x14ac:dyDescent="0.25">
      <c r="A12655" s="1"/>
    </row>
    <row r="12656" spans="1:1" x14ac:dyDescent="0.25">
      <c r="A12656" s="1"/>
    </row>
    <row r="12657" spans="1:1" x14ac:dyDescent="0.25">
      <c r="A12657" s="1"/>
    </row>
    <row r="12658" spans="1:1" x14ac:dyDescent="0.25">
      <c r="A12658" s="1"/>
    </row>
    <row r="12659" spans="1:1" x14ac:dyDescent="0.25">
      <c r="A12659" s="1"/>
    </row>
    <row r="12660" spans="1:1" x14ac:dyDescent="0.25">
      <c r="A12660" s="1"/>
    </row>
    <row r="12661" spans="1:1" x14ac:dyDescent="0.25">
      <c r="A12661" s="1"/>
    </row>
    <row r="12662" spans="1:1" x14ac:dyDescent="0.25">
      <c r="A12662" s="1"/>
    </row>
    <row r="12663" spans="1:1" x14ac:dyDescent="0.25">
      <c r="A12663" s="1"/>
    </row>
    <row r="12664" spans="1:1" x14ac:dyDescent="0.25">
      <c r="A12664" s="1"/>
    </row>
    <row r="12665" spans="1:1" x14ac:dyDescent="0.25">
      <c r="A12665" s="1"/>
    </row>
    <row r="12666" spans="1:1" x14ac:dyDescent="0.25">
      <c r="A12666" s="1"/>
    </row>
    <row r="12667" spans="1:1" x14ac:dyDescent="0.25">
      <c r="A12667" s="1"/>
    </row>
    <row r="12668" spans="1:1" x14ac:dyDescent="0.25">
      <c r="A12668" s="1"/>
    </row>
    <row r="12669" spans="1:1" x14ac:dyDescent="0.25">
      <c r="A12669" s="1"/>
    </row>
    <row r="12670" spans="1:1" x14ac:dyDescent="0.25">
      <c r="A12670" s="1"/>
    </row>
    <row r="12671" spans="1:1" x14ac:dyDescent="0.25">
      <c r="A12671" s="1"/>
    </row>
    <row r="12672" spans="1:1" x14ac:dyDescent="0.25">
      <c r="A12672" s="1"/>
    </row>
    <row r="12673" spans="1:1" x14ac:dyDescent="0.25">
      <c r="A12673" s="1"/>
    </row>
    <row r="12674" spans="1:1" x14ac:dyDescent="0.25">
      <c r="A12674" s="1"/>
    </row>
    <row r="12675" spans="1:1" x14ac:dyDescent="0.25">
      <c r="A12675" s="1"/>
    </row>
    <row r="12676" spans="1:1" x14ac:dyDescent="0.25">
      <c r="A12676" s="1"/>
    </row>
    <row r="12677" spans="1:1" x14ac:dyDescent="0.25">
      <c r="A12677" s="1"/>
    </row>
    <row r="12678" spans="1:1" x14ac:dyDescent="0.25">
      <c r="A12678" s="1"/>
    </row>
    <row r="12679" spans="1:1" x14ac:dyDescent="0.25">
      <c r="A12679" s="1"/>
    </row>
    <row r="12680" spans="1:1" x14ac:dyDescent="0.25">
      <c r="A12680" s="1"/>
    </row>
    <row r="12681" spans="1:1" x14ac:dyDescent="0.25">
      <c r="A12681" s="1"/>
    </row>
    <row r="12682" spans="1:1" x14ac:dyDescent="0.25">
      <c r="A12682" s="1"/>
    </row>
    <row r="12683" spans="1:1" x14ac:dyDescent="0.25">
      <c r="A12683" s="1"/>
    </row>
    <row r="12684" spans="1:1" x14ac:dyDescent="0.25">
      <c r="A12684" s="1"/>
    </row>
    <row r="12685" spans="1:1" x14ac:dyDescent="0.25">
      <c r="A12685" s="1"/>
    </row>
    <row r="12686" spans="1:1" x14ac:dyDescent="0.25">
      <c r="A12686" s="1"/>
    </row>
    <row r="12687" spans="1:1" x14ac:dyDescent="0.25">
      <c r="A12687" s="1"/>
    </row>
    <row r="12688" spans="1:1" x14ac:dyDescent="0.25">
      <c r="A12688" s="1"/>
    </row>
    <row r="12689" spans="1:1" x14ac:dyDescent="0.25">
      <c r="A12689" s="1"/>
    </row>
    <row r="12690" spans="1:1" x14ac:dyDescent="0.25">
      <c r="A12690" s="1"/>
    </row>
    <row r="12691" spans="1:1" x14ac:dyDescent="0.25">
      <c r="A12691" s="1"/>
    </row>
    <row r="12692" spans="1:1" x14ac:dyDescent="0.25">
      <c r="A12692" s="1"/>
    </row>
    <row r="12693" spans="1:1" x14ac:dyDescent="0.25">
      <c r="A12693" s="1"/>
    </row>
    <row r="12694" spans="1:1" x14ac:dyDescent="0.25">
      <c r="A12694" s="1"/>
    </row>
    <row r="12695" spans="1:1" x14ac:dyDescent="0.25">
      <c r="A12695" s="1"/>
    </row>
    <row r="12696" spans="1:1" x14ac:dyDescent="0.25">
      <c r="A12696" s="1"/>
    </row>
    <row r="12697" spans="1:1" x14ac:dyDescent="0.25">
      <c r="A12697" s="1"/>
    </row>
    <row r="12698" spans="1:1" x14ac:dyDescent="0.25">
      <c r="A12698" s="1"/>
    </row>
    <row r="12699" spans="1:1" x14ac:dyDescent="0.25">
      <c r="A12699" s="1"/>
    </row>
    <row r="12700" spans="1:1" x14ac:dyDescent="0.25">
      <c r="A12700" s="1"/>
    </row>
    <row r="12701" spans="1:1" x14ac:dyDescent="0.25">
      <c r="A12701" s="1"/>
    </row>
    <row r="12702" spans="1:1" x14ac:dyDescent="0.25">
      <c r="A12702" s="1"/>
    </row>
    <row r="12703" spans="1:1" x14ac:dyDescent="0.25">
      <c r="A12703" s="1"/>
    </row>
    <row r="12704" spans="1:1" x14ac:dyDescent="0.25">
      <c r="A12704" s="1"/>
    </row>
    <row r="12705" spans="1:1" x14ac:dyDescent="0.25">
      <c r="A12705" s="1"/>
    </row>
    <row r="12706" spans="1:1" x14ac:dyDescent="0.25">
      <c r="A12706" s="1"/>
    </row>
    <row r="12707" spans="1:1" x14ac:dyDescent="0.25">
      <c r="A12707" s="1"/>
    </row>
    <row r="12708" spans="1:1" x14ac:dyDescent="0.25">
      <c r="A12708" s="1"/>
    </row>
    <row r="12709" spans="1:1" x14ac:dyDescent="0.25">
      <c r="A12709" s="1"/>
    </row>
    <row r="12710" spans="1:1" x14ac:dyDescent="0.25">
      <c r="A12710" s="1"/>
    </row>
    <row r="12711" spans="1:1" x14ac:dyDescent="0.25">
      <c r="A12711" s="1"/>
    </row>
    <row r="12712" spans="1:1" x14ac:dyDescent="0.25">
      <c r="A12712" s="1"/>
    </row>
    <row r="12713" spans="1:1" x14ac:dyDescent="0.25">
      <c r="A12713" s="1"/>
    </row>
    <row r="12714" spans="1:1" x14ac:dyDescent="0.25">
      <c r="A12714" s="1"/>
    </row>
    <row r="12715" spans="1:1" x14ac:dyDescent="0.25">
      <c r="A12715" s="1"/>
    </row>
    <row r="12716" spans="1:1" x14ac:dyDescent="0.25">
      <c r="A12716" s="1"/>
    </row>
    <row r="12717" spans="1:1" x14ac:dyDescent="0.25">
      <c r="A12717" s="1"/>
    </row>
    <row r="12718" spans="1:1" x14ac:dyDescent="0.25">
      <c r="A12718" s="1"/>
    </row>
    <row r="12719" spans="1:1" x14ac:dyDescent="0.25">
      <c r="A12719" s="1"/>
    </row>
    <row r="12720" spans="1:1" x14ac:dyDescent="0.25">
      <c r="A12720" s="1"/>
    </row>
    <row r="12721" spans="1:1" x14ac:dyDescent="0.25">
      <c r="A12721" s="1"/>
    </row>
    <row r="12722" spans="1:1" x14ac:dyDescent="0.25">
      <c r="A12722" s="1"/>
    </row>
    <row r="12723" spans="1:1" x14ac:dyDescent="0.25">
      <c r="A12723" s="1"/>
    </row>
    <row r="12724" spans="1:1" x14ac:dyDescent="0.25">
      <c r="A12724" s="1"/>
    </row>
    <row r="12725" spans="1:1" x14ac:dyDescent="0.25">
      <c r="A12725" s="1"/>
    </row>
    <row r="12726" spans="1:1" x14ac:dyDescent="0.25">
      <c r="A12726" s="1"/>
    </row>
    <row r="12727" spans="1:1" x14ac:dyDescent="0.25">
      <c r="A12727" s="1"/>
    </row>
    <row r="12728" spans="1:1" x14ac:dyDescent="0.25">
      <c r="A12728" s="1"/>
    </row>
    <row r="12729" spans="1:1" x14ac:dyDescent="0.25">
      <c r="A12729" s="1"/>
    </row>
    <row r="12730" spans="1:1" x14ac:dyDescent="0.25">
      <c r="A12730" s="1"/>
    </row>
    <row r="12731" spans="1:1" x14ac:dyDescent="0.25">
      <c r="A12731" s="1"/>
    </row>
    <row r="12732" spans="1:1" x14ac:dyDescent="0.25">
      <c r="A12732" s="1"/>
    </row>
    <row r="12733" spans="1:1" x14ac:dyDescent="0.25">
      <c r="A12733" s="1"/>
    </row>
    <row r="12734" spans="1:1" x14ac:dyDescent="0.25">
      <c r="A12734" s="1"/>
    </row>
    <row r="12735" spans="1:1" x14ac:dyDescent="0.25">
      <c r="A12735" s="1"/>
    </row>
    <row r="12736" spans="1:1" x14ac:dyDescent="0.25">
      <c r="A12736" s="1"/>
    </row>
    <row r="12737" spans="1:1" x14ac:dyDescent="0.25">
      <c r="A12737" s="1"/>
    </row>
    <row r="12738" spans="1:1" x14ac:dyDescent="0.25">
      <c r="A12738" s="1"/>
    </row>
    <row r="12739" spans="1:1" x14ac:dyDescent="0.25">
      <c r="A12739" s="1"/>
    </row>
    <row r="12740" spans="1:1" x14ac:dyDescent="0.25">
      <c r="A12740" s="1"/>
    </row>
    <row r="12741" spans="1:1" x14ac:dyDescent="0.25">
      <c r="A12741" s="1"/>
    </row>
    <row r="12742" spans="1:1" x14ac:dyDescent="0.25">
      <c r="A12742" s="1"/>
    </row>
    <row r="12743" spans="1:1" x14ac:dyDescent="0.25">
      <c r="A12743" s="1"/>
    </row>
    <row r="12744" spans="1:1" x14ac:dyDescent="0.25">
      <c r="A12744" s="1"/>
    </row>
    <row r="12745" spans="1:1" x14ac:dyDescent="0.25">
      <c r="A12745" s="1"/>
    </row>
    <row r="12746" spans="1:1" x14ac:dyDescent="0.25">
      <c r="A12746" s="1"/>
    </row>
    <row r="12747" spans="1:1" x14ac:dyDescent="0.25">
      <c r="A12747" s="1"/>
    </row>
    <row r="12748" spans="1:1" x14ac:dyDescent="0.25">
      <c r="A12748" s="1"/>
    </row>
    <row r="12749" spans="1:1" x14ac:dyDescent="0.25">
      <c r="A12749" s="1"/>
    </row>
    <row r="12750" spans="1:1" x14ac:dyDescent="0.25">
      <c r="A12750" s="1"/>
    </row>
    <row r="12751" spans="1:1" x14ac:dyDescent="0.25">
      <c r="A12751" s="1"/>
    </row>
    <row r="12752" spans="1:1" x14ac:dyDescent="0.25">
      <c r="A12752" s="1"/>
    </row>
    <row r="12753" spans="1:1" x14ac:dyDescent="0.25">
      <c r="A12753" s="1"/>
    </row>
    <row r="12754" spans="1:1" x14ac:dyDescent="0.25">
      <c r="A12754" s="1"/>
    </row>
    <row r="12755" spans="1:1" x14ac:dyDescent="0.25">
      <c r="A12755" s="1"/>
    </row>
    <row r="12756" spans="1:1" x14ac:dyDescent="0.25">
      <c r="A12756" s="1"/>
    </row>
    <row r="12757" spans="1:1" x14ac:dyDescent="0.25">
      <c r="A12757" s="1"/>
    </row>
    <row r="12758" spans="1:1" x14ac:dyDescent="0.25">
      <c r="A12758" s="1"/>
    </row>
    <row r="12759" spans="1:1" x14ac:dyDescent="0.25">
      <c r="A12759" s="1"/>
    </row>
    <row r="12760" spans="1:1" x14ac:dyDescent="0.25">
      <c r="A12760" s="1"/>
    </row>
    <row r="12761" spans="1:1" x14ac:dyDescent="0.25">
      <c r="A12761" s="1"/>
    </row>
    <row r="12762" spans="1:1" x14ac:dyDescent="0.25">
      <c r="A12762" s="1"/>
    </row>
    <row r="12763" spans="1:1" x14ac:dyDescent="0.25">
      <c r="A12763" s="1"/>
    </row>
    <row r="12764" spans="1:1" x14ac:dyDescent="0.25">
      <c r="A12764" s="1"/>
    </row>
    <row r="12765" spans="1:1" x14ac:dyDescent="0.25">
      <c r="A12765" s="1"/>
    </row>
    <row r="12766" spans="1:1" x14ac:dyDescent="0.25">
      <c r="A12766" s="1"/>
    </row>
    <row r="12767" spans="1:1" x14ac:dyDescent="0.25">
      <c r="A12767" s="1"/>
    </row>
    <row r="12768" spans="1:1" x14ac:dyDescent="0.25">
      <c r="A12768" s="1"/>
    </row>
    <row r="12769" spans="1:1" x14ac:dyDescent="0.25">
      <c r="A12769" s="1"/>
    </row>
    <row r="12770" spans="1:1" x14ac:dyDescent="0.25">
      <c r="A12770" s="1"/>
    </row>
    <row r="12771" spans="1:1" x14ac:dyDescent="0.25">
      <c r="A12771" s="1"/>
    </row>
    <row r="12772" spans="1:1" x14ac:dyDescent="0.25">
      <c r="A12772" s="1"/>
    </row>
    <row r="12773" spans="1:1" x14ac:dyDescent="0.25">
      <c r="A12773" s="1"/>
    </row>
    <row r="12774" spans="1:1" x14ac:dyDescent="0.25">
      <c r="A12774" s="1"/>
    </row>
    <row r="12775" spans="1:1" x14ac:dyDescent="0.25">
      <c r="A12775" s="1"/>
    </row>
    <row r="12776" spans="1:1" x14ac:dyDescent="0.25">
      <c r="A12776" s="1"/>
    </row>
    <row r="12777" spans="1:1" x14ac:dyDescent="0.25">
      <c r="A12777" s="1"/>
    </row>
    <row r="12778" spans="1:1" x14ac:dyDescent="0.25">
      <c r="A12778" s="1"/>
    </row>
    <row r="12779" spans="1:1" x14ac:dyDescent="0.25">
      <c r="A12779" s="1"/>
    </row>
    <row r="12780" spans="1:1" x14ac:dyDescent="0.25">
      <c r="A12780" s="1"/>
    </row>
    <row r="12781" spans="1:1" x14ac:dyDescent="0.25">
      <c r="A12781" s="1"/>
    </row>
    <row r="12782" spans="1:1" x14ac:dyDescent="0.25">
      <c r="A12782" s="1"/>
    </row>
    <row r="12783" spans="1:1" x14ac:dyDescent="0.25">
      <c r="A12783" s="1"/>
    </row>
    <row r="12784" spans="1:1" x14ac:dyDescent="0.25">
      <c r="A12784" s="1"/>
    </row>
    <row r="12785" spans="1:1" x14ac:dyDescent="0.25">
      <c r="A12785" s="1"/>
    </row>
    <row r="12786" spans="1:1" x14ac:dyDescent="0.25">
      <c r="A12786" s="1"/>
    </row>
    <row r="12787" spans="1:1" x14ac:dyDescent="0.25">
      <c r="A12787" s="1"/>
    </row>
    <row r="12788" spans="1:1" x14ac:dyDescent="0.25">
      <c r="A12788" s="1"/>
    </row>
    <row r="12789" spans="1:1" x14ac:dyDescent="0.25">
      <c r="A12789" s="1"/>
    </row>
    <row r="12790" spans="1:1" x14ac:dyDescent="0.25">
      <c r="A12790" s="1"/>
    </row>
    <row r="12791" spans="1:1" x14ac:dyDescent="0.25">
      <c r="A12791" s="1"/>
    </row>
    <row r="12792" spans="1:1" x14ac:dyDescent="0.25">
      <c r="A12792" s="1"/>
    </row>
    <row r="12793" spans="1:1" x14ac:dyDescent="0.25">
      <c r="A12793" s="1"/>
    </row>
    <row r="12794" spans="1:1" x14ac:dyDescent="0.25">
      <c r="A12794" s="1"/>
    </row>
    <row r="12795" spans="1:1" x14ac:dyDescent="0.25">
      <c r="A12795" s="1"/>
    </row>
    <row r="12796" spans="1:1" x14ac:dyDescent="0.25">
      <c r="A12796" s="1"/>
    </row>
    <row r="12797" spans="1:1" x14ac:dyDescent="0.25">
      <c r="A12797" s="1"/>
    </row>
    <row r="12798" spans="1:1" x14ac:dyDescent="0.25">
      <c r="A12798" s="1"/>
    </row>
    <row r="12799" spans="1:1" x14ac:dyDescent="0.25">
      <c r="A12799" s="1"/>
    </row>
    <row r="12800" spans="1:1" x14ac:dyDescent="0.25">
      <c r="A12800" s="1"/>
    </row>
    <row r="12801" spans="1:1" x14ac:dyDescent="0.25">
      <c r="A12801" s="1"/>
    </row>
    <row r="12802" spans="1:1" x14ac:dyDescent="0.25">
      <c r="A12802" s="1"/>
    </row>
    <row r="12803" spans="1:1" x14ac:dyDescent="0.25">
      <c r="A12803" s="1"/>
    </row>
    <row r="12804" spans="1:1" x14ac:dyDescent="0.25">
      <c r="A12804" s="1"/>
    </row>
    <row r="12805" spans="1:1" x14ac:dyDescent="0.25">
      <c r="A12805" s="1"/>
    </row>
    <row r="12806" spans="1:1" x14ac:dyDescent="0.25">
      <c r="A12806" s="1"/>
    </row>
    <row r="12807" spans="1:1" x14ac:dyDescent="0.25">
      <c r="A12807" s="1"/>
    </row>
    <row r="12808" spans="1:1" x14ac:dyDescent="0.25">
      <c r="A12808" s="1"/>
    </row>
    <row r="12809" spans="1:1" x14ac:dyDescent="0.25">
      <c r="A12809" s="1"/>
    </row>
    <row r="12810" spans="1:1" x14ac:dyDescent="0.25">
      <c r="A12810" s="1"/>
    </row>
    <row r="12811" spans="1:1" x14ac:dyDescent="0.25">
      <c r="A12811" s="1"/>
    </row>
    <row r="12812" spans="1:1" x14ac:dyDescent="0.25">
      <c r="A12812" s="1"/>
    </row>
    <row r="12813" spans="1:1" x14ac:dyDescent="0.25">
      <c r="A12813" s="1"/>
    </row>
    <row r="12814" spans="1:1" x14ac:dyDescent="0.25">
      <c r="A12814" s="1"/>
    </row>
    <row r="12815" spans="1:1" x14ac:dyDescent="0.25">
      <c r="A12815" s="1"/>
    </row>
    <row r="12816" spans="1:1" x14ac:dyDescent="0.25">
      <c r="A12816" s="1"/>
    </row>
    <row r="12817" spans="1:1" x14ac:dyDescent="0.25">
      <c r="A12817" s="1"/>
    </row>
    <row r="12818" spans="1:1" x14ac:dyDescent="0.25">
      <c r="A12818" s="1"/>
    </row>
    <row r="12819" spans="1:1" x14ac:dyDescent="0.25">
      <c r="A12819" s="1"/>
    </row>
    <row r="12820" spans="1:1" x14ac:dyDescent="0.25">
      <c r="A12820" s="1"/>
    </row>
    <row r="12821" spans="1:1" x14ac:dyDescent="0.25">
      <c r="A12821" s="1"/>
    </row>
    <row r="12822" spans="1:1" x14ac:dyDescent="0.25">
      <c r="A12822" s="1"/>
    </row>
    <row r="12823" spans="1:1" x14ac:dyDescent="0.25">
      <c r="A12823" s="1"/>
    </row>
    <row r="12824" spans="1:1" x14ac:dyDescent="0.25">
      <c r="A12824" s="1"/>
    </row>
    <row r="12825" spans="1:1" x14ac:dyDescent="0.25">
      <c r="A12825" s="1"/>
    </row>
    <row r="12826" spans="1:1" x14ac:dyDescent="0.25">
      <c r="A12826" s="1"/>
    </row>
    <row r="12827" spans="1:1" x14ac:dyDescent="0.25">
      <c r="A12827" s="1"/>
    </row>
    <row r="12828" spans="1:1" x14ac:dyDescent="0.25">
      <c r="A12828" s="1"/>
    </row>
    <row r="12829" spans="1:1" x14ac:dyDescent="0.25">
      <c r="A12829" s="1"/>
    </row>
    <row r="12830" spans="1:1" x14ac:dyDescent="0.25">
      <c r="A12830" s="1"/>
    </row>
    <row r="12831" spans="1:1" x14ac:dyDescent="0.25">
      <c r="A12831" s="1"/>
    </row>
    <row r="12832" spans="1:1" x14ac:dyDescent="0.25">
      <c r="A12832" s="1"/>
    </row>
    <row r="12833" spans="1:1" x14ac:dyDescent="0.25">
      <c r="A12833" s="1"/>
    </row>
    <row r="12834" spans="1:1" x14ac:dyDescent="0.25">
      <c r="A12834" s="1"/>
    </row>
    <row r="12835" spans="1:1" x14ac:dyDescent="0.25">
      <c r="A12835" s="1"/>
    </row>
    <row r="12836" spans="1:1" x14ac:dyDescent="0.25">
      <c r="A12836" s="1"/>
    </row>
    <row r="12837" spans="1:1" x14ac:dyDescent="0.25">
      <c r="A12837" s="1"/>
    </row>
    <row r="12838" spans="1:1" x14ac:dyDescent="0.25">
      <c r="A12838" s="1"/>
    </row>
    <row r="12839" spans="1:1" x14ac:dyDescent="0.25">
      <c r="A12839" s="1"/>
    </row>
    <row r="12840" spans="1:1" x14ac:dyDescent="0.25">
      <c r="A12840" s="1"/>
    </row>
    <row r="12841" spans="1:1" x14ac:dyDescent="0.25">
      <c r="A12841" s="1"/>
    </row>
    <row r="12842" spans="1:1" x14ac:dyDescent="0.25">
      <c r="A12842" s="1"/>
    </row>
    <row r="12843" spans="1:1" x14ac:dyDescent="0.25">
      <c r="A12843" s="1"/>
    </row>
    <row r="12844" spans="1:1" x14ac:dyDescent="0.25">
      <c r="A12844" s="1"/>
    </row>
    <row r="12845" spans="1:1" x14ac:dyDescent="0.25">
      <c r="A12845" s="1"/>
    </row>
    <row r="12846" spans="1:1" x14ac:dyDescent="0.25">
      <c r="A12846" s="1"/>
    </row>
    <row r="12847" spans="1:1" x14ac:dyDescent="0.25">
      <c r="A12847" s="1"/>
    </row>
    <row r="12848" spans="1:1" x14ac:dyDescent="0.25">
      <c r="A12848" s="1"/>
    </row>
    <row r="12849" spans="1:1" x14ac:dyDescent="0.25">
      <c r="A12849" s="1"/>
    </row>
    <row r="12850" spans="1:1" x14ac:dyDescent="0.25">
      <c r="A12850" s="1"/>
    </row>
    <row r="12851" spans="1:1" x14ac:dyDescent="0.25">
      <c r="A12851" s="1"/>
    </row>
    <row r="12852" spans="1:1" x14ac:dyDescent="0.25">
      <c r="A12852" s="1"/>
    </row>
    <row r="12853" spans="1:1" x14ac:dyDescent="0.25">
      <c r="A12853" s="1"/>
    </row>
    <row r="12854" spans="1:1" x14ac:dyDescent="0.25">
      <c r="A12854" s="1"/>
    </row>
    <row r="12855" spans="1:1" x14ac:dyDescent="0.25">
      <c r="A12855" s="1"/>
    </row>
    <row r="12856" spans="1:1" x14ac:dyDescent="0.25">
      <c r="A12856" s="1"/>
    </row>
    <row r="12857" spans="1:1" x14ac:dyDescent="0.25">
      <c r="A12857" s="1"/>
    </row>
    <row r="12858" spans="1:1" x14ac:dyDescent="0.25">
      <c r="A12858" s="1"/>
    </row>
    <row r="12859" spans="1:1" x14ac:dyDescent="0.25">
      <c r="A12859" s="1"/>
    </row>
    <row r="12860" spans="1:1" x14ac:dyDescent="0.25">
      <c r="A12860" s="1"/>
    </row>
    <row r="12861" spans="1:1" x14ac:dyDescent="0.25">
      <c r="A12861" s="1"/>
    </row>
    <row r="12862" spans="1:1" x14ac:dyDescent="0.25">
      <c r="A12862" s="1"/>
    </row>
    <row r="12863" spans="1:1" x14ac:dyDescent="0.25">
      <c r="A12863" s="1"/>
    </row>
    <row r="12864" spans="1:1" x14ac:dyDescent="0.25">
      <c r="A12864" s="1"/>
    </row>
    <row r="12865" spans="1:1" x14ac:dyDescent="0.25">
      <c r="A12865" s="1"/>
    </row>
    <row r="12866" spans="1:1" x14ac:dyDescent="0.25">
      <c r="A12866" s="1"/>
    </row>
    <row r="12867" spans="1:1" x14ac:dyDescent="0.25">
      <c r="A12867" s="1"/>
    </row>
    <row r="12868" spans="1:1" x14ac:dyDescent="0.25">
      <c r="A12868" s="1"/>
    </row>
    <row r="12869" spans="1:1" x14ac:dyDescent="0.25">
      <c r="A12869" s="1"/>
    </row>
    <row r="12870" spans="1:1" x14ac:dyDescent="0.25">
      <c r="A12870" s="1"/>
    </row>
    <row r="12871" spans="1:1" x14ac:dyDescent="0.25">
      <c r="A12871" s="1"/>
    </row>
    <row r="12872" spans="1:1" x14ac:dyDescent="0.25">
      <c r="A12872" s="1"/>
    </row>
    <row r="12873" spans="1:1" x14ac:dyDescent="0.25">
      <c r="A12873" s="1"/>
    </row>
    <row r="12874" spans="1:1" x14ac:dyDescent="0.25">
      <c r="A12874" s="1"/>
    </row>
    <row r="12875" spans="1:1" x14ac:dyDescent="0.25">
      <c r="A12875" s="1"/>
    </row>
    <row r="12876" spans="1:1" x14ac:dyDescent="0.25">
      <c r="A12876" s="1"/>
    </row>
    <row r="12877" spans="1:1" x14ac:dyDescent="0.25">
      <c r="A12877" s="1"/>
    </row>
    <row r="12878" spans="1:1" x14ac:dyDescent="0.25">
      <c r="A12878" s="1"/>
    </row>
    <row r="12879" spans="1:1" x14ac:dyDescent="0.25">
      <c r="A12879" s="1"/>
    </row>
    <row r="12880" spans="1:1" x14ac:dyDescent="0.25">
      <c r="A12880" s="1"/>
    </row>
    <row r="12881" spans="1:1" x14ac:dyDescent="0.25">
      <c r="A12881" s="1"/>
    </row>
    <row r="12882" spans="1:1" x14ac:dyDescent="0.25">
      <c r="A12882" s="1"/>
    </row>
    <row r="12883" spans="1:1" x14ac:dyDescent="0.25">
      <c r="A12883" s="1"/>
    </row>
    <row r="12884" spans="1:1" x14ac:dyDescent="0.25">
      <c r="A12884" s="1"/>
    </row>
    <row r="12885" spans="1:1" x14ac:dyDescent="0.25">
      <c r="A12885" s="1"/>
    </row>
    <row r="12886" spans="1:1" x14ac:dyDescent="0.25">
      <c r="A12886" s="1"/>
    </row>
    <row r="12887" spans="1:1" x14ac:dyDescent="0.25">
      <c r="A12887" s="1"/>
    </row>
    <row r="12888" spans="1:1" x14ac:dyDescent="0.25">
      <c r="A12888" s="1"/>
    </row>
    <row r="12889" spans="1:1" x14ac:dyDescent="0.25">
      <c r="A12889" s="1"/>
    </row>
    <row r="12890" spans="1:1" x14ac:dyDescent="0.25">
      <c r="A12890" s="1"/>
    </row>
    <row r="12891" spans="1:1" x14ac:dyDescent="0.25">
      <c r="A12891" s="1"/>
    </row>
    <row r="12892" spans="1:1" x14ac:dyDescent="0.25">
      <c r="A12892" s="1"/>
    </row>
    <row r="12893" spans="1:1" x14ac:dyDescent="0.25">
      <c r="A12893" s="1"/>
    </row>
    <row r="12894" spans="1:1" x14ac:dyDescent="0.25">
      <c r="A12894" s="1"/>
    </row>
    <row r="12895" spans="1:1" x14ac:dyDescent="0.25">
      <c r="A12895" s="1"/>
    </row>
    <row r="12896" spans="1:1" x14ac:dyDescent="0.25">
      <c r="A12896" s="1"/>
    </row>
    <row r="12897" spans="1:1" x14ac:dyDescent="0.25">
      <c r="A12897" s="1"/>
    </row>
    <row r="12898" spans="1:1" x14ac:dyDescent="0.25">
      <c r="A12898" s="1"/>
    </row>
    <row r="12899" spans="1:1" x14ac:dyDescent="0.25">
      <c r="A12899" s="1"/>
    </row>
    <row r="12900" spans="1:1" x14ac:dyDescent="0.25">
      <c r="A12900" s="1"/>
    </row>
    <row r="12901" spans="1:1" x14ac:dyDescent="0.25">
      <c r="A12901" s="1"/>
    </row>
    <row r="12902" spans="1:1" x14ac:dyDescent="0.25">
      <c r="A12902" s="1"/>
    </row>
    <row r="12903" spans="1:1" x14ac:dyDescent="0.25">
      <c r="A12903" s="1"/>
    </row>
    <row r="12904" spans="1:1" x14ac:dyDescent="0.25">
      <c r="A12904" s="1"/>
    </row>
    <row r="12905" spans="1:1" x14ac:dyDescent="0.25">
      <c r="A12905" s="1"/>
    </row>
    <row r="12906" spans="1:1" x14ac:dyDescent="0.25">
      <c r="A12906" s="1"/>
    </row>
    <row r="12907" spans="1:1" x14ac:dyDescent="0.25">
      <c r="A12907" s="1"/>
    </row>
    <row r="12908" spans="1:1" x14ac:dyDescent="0.25">
      <c r="A12908" s="1"/>
    </row>
    <row r="12909" spans="1:1" x14ac:dyDescent="0.25">
      <c r="A12909" s="1"/>
    </row>
    <row r="12910" spans="1:1" x14ac:dyDescent="0.25">
      <c r="A12910" s="1"/>
    </row>
    <row r="12911" spans="1:1" x14ac:dyDescent="0.25">
      <c r="A12911" s="1"/>
    </row>
    <row r="12912" spans="1:1" x14ac:dyDescent="0.25">
      <c r="A12912" s="1"/>
    </row>
    <row r="12913" spans="1:1" x14ac:dyDescent="0.25">
      <c r="A12913" s="1"/>
    </row>
    <row r="12914" spans="1:1" x14ac:dyDescent="0.25">
      <c r="A12914" s="1"/>
    </row>
    <row r="12915" spans="1:1" x14ac:dyDescent="0.25">
      <c r="A12915" s="1"/>
    </row>
    <row r="12916" spans="1:1" x14ac:dyDescent="0.25">
      <c r="A12916" s="1"/>
    </row>
    <row r="12917" spans="1:1" x14ac:dyDescent="0.25">
      <c r="A12917" s="1"/>
    </row>
    <row r="12918" spans="1:1" x14ac:dyDescent="0.25">
      <c r="A12918" s="1"/>
    </row>
    <row r="12919" spans="1:1" x14ac:dyDescent="0.25">
      <c r="A12919" s="1"/>
    </row>
    <row r="12920" spans="1:1" x14ac:dyDescent="0.25">
      <c r="A12920" s="1"/>
    </row>
    <row r="12921" spans="1:1" x14ac:dyDescent="0.25">
      <c r="A12921" s="1"/>
    </row>
    <row r="12922" spans="1:1" x14ac:dyDescent="0.25">
      <c r="A12922" s="1"/>
    </row>
    <row r="12923" spans="1:1" x14ac:dyDescent="0.25">
      <c r="A12923" s="1"/>
    </row>
    <row r="12924" spans="1:1" x14ac:dyDescent="0.25">
      <c r="A12924" s="1"/>
    </row>
    <row r="12925" spans="1:1" x14ac:dyDescent="0.25">
      <c r="A12925" s="1"/>
    </row>
    <row r="12926" spans="1:1" x14ac:dyDescent="0.25">
      <c r="A12926" s="1"/>
    </row>
    <row r="12927" spans="1:1" x14ac:dyDescent="0.25">
      <c r="A12927" s="1"/>
    </row>
    <row r="12928" spans="1:1" x14ac:dyDescent="0.25">
      <c r="A12928" s="1"/>
    </row>
    <row r="12929" spans="1:1" x14ac:dyDescent="0.25">
      <c r="A12929" s="1"/>
    </row>
    <row r="12930" spans="1:1" x14ac:dyDescent="0.25">
      <c r="A12930" s="1"/>
    </row>
    <row r="12931" spans="1:1" x14ac:dyDescent="0.25">
      <c r="A12931" s="1"/>
    </row>
    <row r="12932" spans="1:1" x14ac:dyDescent="0.25">
      <c r="A12932" s="1"/>
    </row>
    <row r="12933" spans="1:1" x14ac:dyDescent="0.25">
      <c r="A12933" s="1"/>
    </row>
    <row r="12934" spans="1:1" x14ac:dyDescent="0.25">
      <c r="A12934" s="1"/>
    </row>
    <row r="12935" spans="1:1" x14ac:dyDescent="0.25">
      <c r="A12935" s="1"/>
    </row>
    <row r="12936" spans="1:1" x14ac:dyDescent="0.25">
      <c r="A12936" s="1"/>
    </row>
    <row r="12937" spans="1:1" x14ac:dyDescent="0.25">
      <c r="A12937" s="1"/>
    </row>
    <row r="12938" spans="1:1" x14ac:dyDescent="0.25">
      <c r="A12938" s="1"/>
    </row>
    <row r="12939" spans="1:1" x14ac:dyDescent="0.25">
      <c r="A12939" s="1"/>
    </row>
    <row r="12940" spans="1:1" x14ac:dyDescent="0.25">
      <c r="A12940" s="1"/>
    </row>
    <row r="12941" spans="1:1" x14ac:dyDescent="0.25">
      <c r="A12941" s="1"/>
    </row>
    <row r="12942" spans="1:1" x14ac:dyDescent="0.25">
      <c r="A12942" s="1"/>
    </row>
    <row r="12943" spans="1:1" x14ac:dyDescent="0.25">
      <c r="A12943" s="1"/>
    </row>
    <row r="12944" spans="1:1" x14ac:dyDescent="0.25">
      <c r="A12944" s="1"/>
    </row>
    <row r="12945" spans="1:1" x14ac:dyDescent="0.25">
      <c r="A12945" s="1"/>
    </row>
    <row r="12946" spans="1:1" x14ac:dyDescent="0.25">
      <c r="A12946" s="1"/>
    </row>
    <row r="12947" spans="1:1" x14ac:dyDescent="0.25">
      <c r="A12947" s="1"/>
    </row>
    <row r="12948" spans="1:1" x14ac:dyDescent="0.25">
      <c r="A12948" s="1"/>
    </row>
    <row r="12949" spans="1:1" x14ac:dyDescent="0.25">
      <c r="A12949" s="1"/>
    </row>
    <row r="12950" spans="1:1" x14ac:dyDescent="0.25">
      <c r="A12950" s="1"/>
    </row>
    <row r="12951" spans="1:1" x14ac:dyDescent="0.25">
      <c r="A12951" s="1"/>
    </row>
    <row r="12952" spans="1:1" x14ac:dyDescent="0.25">
      <c r="A12952" s="1"/>
    </row>
    <row r="12953" spans="1:1" x14ac:dyDescent="0.25">
      <c r="A12953" s="1"/>
    </row>
    <row r="12954" spans="1:1" x14ac:dyDescent="0.25">
      <c r="A12954" s="1"/>
    </row>
    <row r="12955" spans="1:1" x14ac:dyDescent="0.25">
      <c r="A12955" s="1"/>
    </row>
    <row r="12956" spans="1:1" x14ac:dyDescent="0.25">
      <c r="A12956" s="1"/>
    </row>
    <row r="12957" spans="1:1" x14ac:dyDescent="0.25">
      <c r="A12957" s="1"/>
    </row>
    <row r="12958" spans="1:1" x14ac:dyDescent="0.25">
      <c r="A12958" s="1"/>
    </row>
    <row r="12959" spans="1:1" x14ac:dyDescent="0.25">
      <c r="A12959" s="1"/>
    </row>
    <row r="12960" spans="1:1" x14ac:dyDescent="0.25">
      <c r="A12960" s="1"/>
    </row>
    <row r="12961" spans="1:1" x14ac:dyDescent="0.25">
      <c r="A12961" s="1"/>
    </row>
    <row r="12962" spans="1:1" x14ac:dyDescent="0.25">
      <c r="A12962" s="1"/>
    </row>
    <row r="12963" spans="1:1" x14ac:dyDescent="0.25">
      <c r="A12963" s="1"/>
    </row>
    <row r="12964" spans="1:1" x14ac:dyDescent="0.25">
      <c r="A12964" s="1"/>
    </row>
    <row r="12965" spans="1:1" x14ac:dyDescent="0.25">
      <c r="A12965" s="1"/>
    </row>
    <row r="12966" spans="1:1" x14ac:dyDescent="0.25">
      <c r="A12966" s="1"/>
    </row>
    <row r="12967" spans="1:1" x14ac:dyDescent="0.25">
      <c r="A12967" s="1"/>
    </row>
    <row r="12968" spans="1:1" x14ac:dyDescent="0.25">
      <c r="A12968" s="1"/>
    </row>
    <row r="12969" spans="1:1" x14ac:dyDescent="0.25">
      <c r="A12969" s="1"/>
    </row>
    <row r="12970" spans="1:1" x14ac:dyDescent="0.25">
      <c r="A12970" s="1"/>
    </row>
    <row r="12971" spans="1:1" x14ac:dyDescent="0.25">
      <c r="A12971" s="1"/>
    </row>
    <row r="12972" spans="1:1" x14ac:dyDescent="0.25">
      <c r="A12972" s="1"/>
    </row>
    <row r="12973" spans="1:1" x14ac:dyDescent="0.25">
      <c r="A12973" s="1"/>
    </row>
    <row r="12974" spans="1:1" x14ac:dyDescent="0.25">
      <c r="A12974" s="1"/>
    </row>
    <row r="12975" spans="1:1" x14ac:dyDescent="0.25">
      <c r="A12975" s="1"/>
    </row>
    <row r="12976" spans="1:1" x14ac:dyDescent="0.25">
      <c r="A12976" s="1"/>
    </row>
    <row r="12977" spans="1:1" x14ac:dyDescent="0.25">
      <c r="A12977" s="1"/>
    </row>
    <row r="12978" spans="1:1" x14ac:dyDescent="0.25">
      <c r="A12978" s="1"/>
    </row>
    <row r="12979" spans="1:1" x14ac:dyDescent="0.25">
      <c r="A12979" s="1"/>
    </row>
    <row r="12980" spans="1:1" x14ac:dyDescent="0.25">
      <c r="A12980" s="1"/>
    </row>
    <row r="12981" spans="1:1" x14ac:dyDescent="0.25">
      <c r="A12981" s="1"/>
    </row>
    <row r="12982" spans="1:1" x14ac:dyDescent="0.25">
      <c r="A12982" s="1"/>
    </row>
    <row r="12983" spans="1:1" x14ac:dyDescent="0.25">
      <c r="A12983" s="1"/>
    </row>
    <row r="12984" spans="1:1" x14ac:dyDescent="0.25">
      <c r="A12984" s="1"/>
    </row>
    <row r="12985" spans="1:1" x14ac:dyDescent="0.25">
      <c r="A12985" s="1"/>
    </row>
    <row r="12986" spans="1:1" x14ac:dyDescent="0.25">
      <c r="A12986" s="1"/>
    </row>
    <row r="12987" spans="1:1" x14ac:dyDescent="0.25">
      <c r="A12987" s="1"/>
    </row>
    <row r="12988" spans="1:1" x14ac:dyDescent="0.25">
      <c r="A12988" s="1"/>
    </row>
    <row r="12989" spans="1:1" x14ac:dyDescent="0.25">
      <c r="A12989" s="1"/>
    </row>
    <row r="12990" spans="1:1" x14ac:dyDescent="0.25">
      <c r="A12990" s="1"/>
    </row>
    <row r="12991" spans="1:1" x14ac:dyDescent="0.25">
      <c r="A12991" s="1"/>
    </row>
    <row r="12992" spans="1:1" x14ac:dyDescent="0.25">
      <c r="A12992" s="1"/>
    </row>
    <row r="12993" spans="1:1" x14ac:dyDescent="0.25">
      <c r="A12993" s="1"/>
    </row>
    <row r="12994" spans="1:1" x14ac:dyDescent="0.25">
      <c r="A12994" s="1"/>
    </row>
    <row r="12995" spans="1:1" x14ac:dyDescent="0.25">
      <c r="A12995" s="1"/>
    </row>
    <row r="12996" spans="1:1" x14ac:dyDescent="0.25">
      <c r="A12996" s="1"/>
    </row>
    <row r="12997" spans="1:1" x14ac:dyDescent="0.25">
      <c r="A12997" s="1"/>
    </row>
    <row r="12998" spans="1:1" x14ac:dyDescent="0.25">
      <c r="A12998" s="1"/>
    </row>
    <row r="12999" spans="1:1" x14ac:dyDescent="0.25">
      <c r="A12999" s="1"/>
    </row>
    <row r="13000" spans="1:1" x14ac:dyDescent="0.25">
      <c r="A13000" s="1"/>
    </row>
    <row r="13001" spans="1:1" x14ac:dyDescent="0.25">
      <c r="A13001" s="1"/>
    </row>
    <row r="13002" spans="1:1" x14ac:dyDescent="0.25">
      <c r="A13002" s="1"/>
    </row>
    <row r="13003" spans="1:1" x14ac:dyDescent="0.25">
      <c r="A13003" s="1"/>
    </row>
    <row r="13004" spans="1:1" x14ac:dyDescent="0.25">
      <c r="A13004" s="1"/>
    </row>
    <row r="13005" spans="1:1" x14ac:dyDescent="0.25">
      <c r="A13005" s="1"/>
    </row>
    <row r="13006" spans="1:1" x14ac:dyDescent="0.25">
      <c r="A13006" s="1"/>
    </row>
    <row r="13007" spans="1:1" x14ac:dyDescent="0.25">
      <c r="A13007" s="1"/>
    </row>
    <row r="13008" spans="1:1" x14ac:dyDescent="0.25">
      <c r="A13008" s="1"/>
    </row>
    <row r="13009" spans="1:1" x14ac:dyDescent="0.25">
      <c r="A13009" s="1"/>
    </row>
    <row r="13010" spans="1:1" x14ac:dyDescent="0.25">
      <c r="A13010" s="1"/>
    </row>
    <row r="13011" spans="1:1" x14ac:dyDescent="0.25">
      <c r="A13011" s="1"/>
    </row>
    <row r="13012" spans="1:1" x14ac:dyDescent="0.25">
      <c r="A13012" s="1"/>
    </row>
    <row r="13013" spans="1:1" x14ac:dyDescent="0.25">
      <c r="A13013" s="1"/>
    </row>
    <row r="13014" spans="1:1" x14ac:dyDescent="0.25">
      <c r="A13014" s="1"/>
    </row>
    <row r="13015" spans="1:1" x14ac:dyDescent="0.25">
      <c r="A13015" s="1"/>
    </row>
    <row r="13016" spans="1:1" x14ac:dyDescent="0.25">
      <c r="A13016" s="1"/>
    </row>
    <row r="13017" spans="1:1" x14ac:dyDescent="0.25">
      <c r="A13017" s="1"/>
    </row>
    <row r="13018" spans="1:1" x14ac:dyDescent="0.25">
      <c r="A13018" s="1"/>
    </row>
    <row r="13019" spans="1:1" x14ac:dyDescent="0.25">
      <c r="A13019" s="1"/>
    </row>
    <row r="13020" spans="1:1" x14ac:dyDescent="0.25">
      <c r="A13020" s="1"/>
    </row>
    <row r="13021" spans="1:1" x14ac:dyDescent="0.25">
      <c r="A13021" s="1"/>
    </row>
    <row r="13022" spans="1:1" x14ac:dyDescent="0.25">
      <c r="A13022" s="1"/>
    </row>
    <row r="13023" spans="1:1" x14ac:dyDescent="0.25">
      <c r="A13023" s="1"/>
    </row>
    <row r="13024" spans="1:1" x14ac:dyDescent="0.25">
      <c r="A13024" s="1"/>
    </row>
    <row r="13025" spans="1:1" x14ac:dyDescent="0.25">
      <c r="A13025" s="1"/>
    </row>
    <row r="13026" spans="1:1" x14ac:dyDescent="0.25">
      <c r="A13026" s="1"/>
    </row>
    <row r="13027" spans="1:1" x14ac:dyDescent="0.25">
      <c r="A13027" s="1"/>
    </row>
    <row r="13028" spans="1:1" x14ac:dyDescent="0.25">
      <c r="A13028" s="1"/>
    </row>
    <row r="13029" spans="1:1" x14ac:dyDescent="0.25">
      <c r="A13029" s="1"/>
    </row>
    <row r="13030" spans="1:1" x14ac:dyDescent="0.25">
      <c r="A13030" s="1"/>
    </row>
    <row r="13031" spans="1:1" x14ac:dyDescent="0.25">
      <c r="A13031" s="1"/>
    </row>
    <row r="13032" spans="1:1" x14ac:dyDescent="0.25">
      <c r="A13032" s="1"/>
    </row>
    <row r="13033" spans="1:1" x14ac:dyDescent="0.25">
      <c r="A13033" s="1"/>
    </row>
    <row r="13034" spans="1:1" x14ac:dyDescent="0.25">
      <c r="A13034" s="1"/>
    </row>
    <row r="13035" spans="1:1" x14ac:dyDescent="0.25">
      <c r="A13035" s="1"/>
    </row>
    <row r="13036" spans="1:1" x14ac:dyDescent="0.25">
      <c r="A13036" s="1"/>
    </row>
    <row r="13037" spans="1:1" x14ac:dyDescent="0.25">
      <c r="A13037" s="1"/>
    </row>
    <row r="13038" spans="1:1" x14ac:dyDescent="0.25">
      <c r="A13038" s="1"/>
    </row>
    <row r="13039" spans="1:1" x14ac:dyDescent="0.25">
      <c r="A13039" s="1"/>
    </row>
    <row r="13040" spans="1:1" x14ac:dyDescent="0.25">
      <c r="A13040" s="1"/>
    </row>
    <row r="13041" spans="1:1" x14ac:dyDescent="0.25">
      <c r="A13041" s="1"/>
    </row>
    <row r="13042" spans="1:1" x14ac:dyDescent="0.25">
      <c r="A13042" s="1"/>
    </row>
    <row r="13043" spans="1:1" x14ac:dyDescent="0.25">
      <c r="A13043" s="1"/>
    </row>
    <row r="13044" spans="1:1" x14ac:dyDescent="0.25">
      <c r="A13044" s="1"/>
    </row>
    <row r="13045" spans="1:1" x14ac:dyDescent="0.25">
      <c r="A13045" s="1"/>
    </row>
    <row r="13046" spans="1:1" x14ac:dyDescent="0.25">
      <c r="A13046" s="1"/>
    </row>
    <row r="13047" spans="1:1" x14ac:dyDescent="0.25">
      <c r="A13047" s="1"/>
    </row>
    <row r="13048" spans="1:1" x14ac:dyDescent="0.25">
      <c r="A13048" s="1"/>
    </row>
    <row r="13049" spans="1:1" x14ac:dyDescent="0.25">
      <c r="A13049" s="1"/>
    </row>
    <row r="13050" spans="1:1" x14ac:dyDescent="0.25">
      <c r="A13050" s="1"/>
    </row>
    <row r="13051" spans="1:1" x14ac:dyDescent="0.25">
      <c r="A13051" s="1"/>
    </row>
    <row r="13052" spans="1:1" x14ac:dyDescent="0.25">
      <c r="A13052" s="1"/>
    </row>
    <row r="13053" spans="1:1" x14ac:dyDescent="0.25">
      <c r="A13053" s="1"/>
    </row>
    <row r="13054" spans="1:1" x14ac:dyDescent="0.25">
      <c r="A13054" s="1"/>
    </row>
    <row r="13055" spans="1:1" x14ac:dyDescent="0.25">
      <c r="A13055" s="1"/>
    </row>
    <row r="13056" spans="1:1" x14ac:dyDescent="0.25">
      <c r="A13056" s="1"/>
    </row>
    <row r="13057" spans="1:1" x14ac:dyDescent="0.25">
      <c r="A13057" s="1"/>
    </row>
    <row r="13058" spans="1:1" x14ac:dyDescent="0.25">
      <c r="A13058" s="1"/>
    </row>
    <row r="13059" spans="1:1" x14ac:dyDescent="0.25">
      <c r="A13059" s="1"/>
    </row>
    <row r="13060" spans="1:1" x14ac:dyDescent="0.25">
      <c r="A13060" s="1"/>
    </row>
    <row r="13061" spans="1:1" x14ac:dyDescent="0.25">
      <c r="A13061" s="1"/>
    </row>
    <row r="13062" spans="1:1" x14ac:dyDescent="0.25">
      <c r="A13062" s="1"/>
    </row>
    <row r="13063" spans="1:1" x14ac:dyDescent="0.25">
      <c r="A13063" s="1"/>
    </row>
    <row r="13064" spans="1:1" x14ac:dyDescent="0.25">
      <c r="A13064" s="1"/>
    </row>
    <row r="13065" spans="1:1" x14ac:dyDescent="0.25">
      <c r="A13065" s="1"/>
    </row>
    <row r="13066" spans="1:1" x14ac:dyDescent="0.25">
      <c r="A13066" s="1"/>
    </row>
    <row r="13067" spans="1:1" x14ac:dyDescent="0.25">
      <c r="A13067" s="1"/>
    </row>
    <row r="13068" spans="1:1" x14ac:dyDescent="0.25">
      <c r="A13068" s="1"/>
    </row>
    <row r="13069" spans="1:1" x14ac:dyDescent="0.25">
      <c r="A13069" s="1"/>
    </row>
    <row r="13070" spans="1:1" x14ac:dyDescent="0.25">
      <c r="A13070" s="1"/>
    </row>
    <row r="13071" spans="1:1" x14ac:dyDescent="0.25">
      <c r="A13071" s="1"/>
    </row>
    <row r="13072" spans="1:1" x14ac:dyDescent="0.25">
      <c r="A13072" s="1"/>
    </row>
    <row r="13073" spans="1:1" x14ac:dyDescent="0.25">
      <c r="A13073" s="1"/>
    </row>
    <row r="13074" spans="1:1" x14ac:dyDescent="0.25">
      <c r="A13074" s="1"/>
    </row>
    <row r="13075" spans="1:1" x14ac:dyDescent="0.25">
      <c r="A13075" s="1"/>
    </row>
    <row r="13076" spans="1:1" x14ac:dyDescent="0.25">
      <c r="A13076" s="1"/>
    </row>
    <row r="13077" spans="1:1" x14ac:dyDescent="0.25">
      <c r="A13077" s="1"/>
    </row>
    <row r="13078" spans="1:1" x14ac:dyDescent="0.25">
      <c r="A13078" s="1"/>
    </row>
    <row r="13079" spans="1:1" x14ac:dyDescent="0.25">
      <c r="A13079" s="1"/>
    </row>
    <row r="13080" spans="1:1" x14ac:dyDescent="0.25">
      <c r="A13080" s="1"/>
    </row>
    <row r="13081" spans="1:1" x14ac:dyDescent="0.25">
      <c r="A13081" s="1"/>
    </row>
    <row r="13082" spans="1:1" x14ac:dyDescent="0.25">
      <c r="A13082" s="1"/>
    </row>
    <row r="13083" spans="1:1" x14ac:dyDescent="0.25">
      <c r="A13083" s="1"/>
    </row>
    <row r="13084" spans="1:1" x14ac:dyDescent="0.25">
      <c r="A13084" s="1"/>
    </row>
    <row r="13085" spans="1:1" x14ac:dyDescent="0.25">
      <c r="A13085" s="1"/>
    </row>
    <row r="13086" spans="1:1" x14ac:dyDescent="0.25">
      <c r="A13086" s="1"/>
    </row>
    <row r="13087" spans="1:1" x14ac:dyDescent="0.25">
      <c r="A13087" s="1"/>
    </row>
    <row r="13088" spans="1:1" x14ac:dyDescent="0.25">
      <c r="A13088" s="1"/>
    </row>
    <row r="13089" spans="1:1" x14ac:dyDescent="0.25">
      <c r="A13089" s="1"/>
    </row>
    <row r="13090" spans="1:1" x14ac:dyDescent="0.25">
      <c r="A13090" s="1"/>
    </row>
    <row r="13091" spans="1:1" x14ac:dyDescent="0.25">
      <c r="A13091" s="1"/>
    </row>
    <row r="13092" spans="1:1" x14ac:dyDescent="0.25">
      <c r="A13092" s="1"/>
    </row>
    <row r="13093" spans="1:1" x14ac:dyDescent="0.25">
      <c r="A13093" s="1"/>
    </row>
    <row r="13094" spans="1:1" x14ac:dyDescent="0.25">
      <c r="A13094" s="1"/>
    </row>
    <row r="13095" spans="1:1" x14ac:dyDescent="0.25">
      <c r="A13095" s="1"/>
    </row>
    <row r="13096" spans="1:1" x14ac:dyDescent="0.25">
      <c r="A13096" s="1"/>
    </row>
    <row r="13097" spans="1:1" x14ac:dyDescent="0.25">
      <c r="A13097" s="1"/>
    </row>
    <row r="13098" spans="1:1" x14ac:dyDescent="0.25">
      <c r="A13098" s="1"/>
    </row>
    <row r="13099" spans="1:1" x14ac:dyDescent="0.25">
      <c r="A13099" s="1"/>
    </row>
    <row r="13100" spans="1:1" x14ac:dyDescent="0.25">
      <c r="A13100" s="1"/>
    </row>
    <row r="13101" spans="1:1" x14ac:dyDescent="0.25">
      <c r="A13101" s="1"/>
    </row>
    <row r="13102" spans="1:1" x14ac:dyDescent="0.25">
      <c r="A13102" s="1"/>
    </row>
    <row r="13103" spans="1:1" x14ac:dyDescent="0.25">
      <c r="A13103" s="1"/>
    </row>
    <row r="13104" spans="1:1" x14ac:dyDescent="0.25">
      <c r="A13104" s="1"/>
    </row>
    <row r="13105" spans="1:1" x14ac:dyDescent="0.25">
      <c r="A13105" s="1"/>
    </row>
    <row r="13106" spans="1:1" x14ac:dyDescent="0.25">
      <c r="A13106" s="1"/>
    </row>
    <row r="13107" spans="1:1" x14ac:dyDescent="0.25">
      <c r="A13107" s="1"/>
    </row>
    <row r="13108" spans="1:1" x14ac:dyDescent="0.25">
      <c r="A13108" s="1"/>
    </row>
    <row r="13109" spans="1:1" x14ac:dyDescent="0.25">
      <c r="A13109" s="1"/>
    </row>
    <row r="13110" spans="1:1" x14ac:dyDescent="0.25">
      <c r="A13110" s="1"/>
    </row>
    <row r="13111" spans="1:1" x14ac:dyDescent="0.25">
      <c r="A13111" s="1"/>
    </row>
    <row r="13112" spans="1:1" x14ac:dyDescent="0.25">
      <c r="A13112" s="1"/>
    </row>
    <row r="13113" spans="1:1" x14ac:dyDescent="0.25">
      <c r="A13113" s="1"/>
    </row>
    <row r="13114" spans="1:1" x14ac:dyDescent="0.25">
      <c r="A13114" s="1"/>
    </row>
    <row r="13115" spans="1:1" x14ac:dyDescent="0.25">
      <c r="A13115" s="1"/>
    </row>
    <row r="13116" spans="1:1" x14ac:dyDescent="0.25">
      <c r="A13116" s="1"/>
    </row>
    <row r="13117" spans="1:1" x14ac:dyDescent="0.25">
      <c r="A13117" s="1"/>
    </row>
    <row r="13118" spans="1:1" x14ac:dyDescent="0.25">
      <c r="A13118" s="1"/>
    </row>
    <row r="13119" spans="1:1" x14ac:dyDescent="0.25">
      <c r="A13119" s="1"/>
    </row>
    <row r="13120" spans="1:1" x14ac:dyDescent="0.25">
      <c r="A13120" s="1"/>
    </row>
    <row r="13121" spans="1:1" x14ac:dyDescent="0.25">
      <c r="A13121" s="1"/>
    </row>
    <row r="13122" spans="1:1" x14ac:dyDescent="0.25">
      <c r="A13122" s="1"/>
    </row>
    <row r="13123" spans="1:1" x14ac:dyDescent="0.25">
      <c r="A13123" s="1"/>
    </row>
    <row r="13124" spans="1:1" x14ac:dyDescent="0.25">
      <c r="A13124" s="1"/>
    </row>
    <row r="13125" spans="1:1" x14ac:dyDescent="0.25">
      <c r="A13125" s="1"/>
    </row>
    <row r="13126" spans="1:1" x14ac:dyDescent="0.25">
      <c r="A13126" s="1"/>
    </row>
    <row r="13127" spans="1:1" x14ac:dyDescent="0.25">
      <c r="A13127" s="1"/>
    </row>
    <row r="13128" spans="1:1" x14ac:dyDescent="0.25">
      <c r="A13128" s="1"/>
    </row>
    <row r="13129" spans="1:1" x14ac:dyDescent="0.25">
      <c r="A13129" s="1"/>
    </row>
    <row r="13130" spans="1:1" x14ac:dyDescent="0.25">
      <c r="A13130" s="1"/>
    </row>
    <row r="13131" spans="1:1" x14ac:dyDescent="0.25">
      <c r="A13131" s="1"/>
    </row>
    <row r="13132" spans="1:1" x14ac:dyDescent="0.25">
      <c r="A13132" s="1"/>
    </row>
    <row r="13133" spans="1:1" x14ac:dyDescent="0.25">
      <c r="A13133" s="1"/>
    </row>
    <row r="13134" spans="1:1" x14ac:dyDescent="0.25">
      <c r="A13134" s="1"/>
    </row>
    <row r="13135" spans="1:1" x14ac:dyDescent="0.25">
      <c r="A13135" s="1"/>
    </row>
    <row r="13136" spans="1:1" x14ac:dyDescent="0.25">
      <c r="A13136" s="1"/>
    </row>
    <row r="13137" spans="1:1" x14ac:dyDescent="0.25">
      <c r="A13137" s="1"/>
    </row>
    <row r="13138" spans="1:1" x14ac:dyDescent="0.25">
      <c r="A13138" s="1"/>
    </row>
    <row r="13139" spans="1:1" x14ac:dyDescent="0.25">
      <c r="A13139" s="1"/>
    </row>
    <row r="13140" spans="1:1" x14ac:dyDescent="0.25">
      <c r="A13140" s="1"/>
    </row>
    <row r="13141" spans="1:1" x14ac:dyDescent="0.25">
      <c r="A13141" s="1"/>
    </row>
    <row r="13142" spans="1:1" x14ac:dyDescent="0.25">
      <c r="A13142" s="1"/>
    </row>
    <row r="13143" spans="1:1" x14ac:dyDescent="0.25">
      <c r="A13143" s="1"/>
    </row>
    <row r="13144" spans="1:1" x14ac:dyDescent="0.25">
      <c r="A13144" s="1"/>
    </row>
    <row r="13145" spans="1:1" x14ac:dyDescent="0.25">
      <c r="A13145" s="1"/>
    </row>
    <row r="13146" spans="1:1" x14ac:dyDescent="0.25">
      <c r="A13146" s="1"/>
    </row>
    <row r="13147" spans="1:1" x14ac:dyDescent="0.25">
      <c r="A13147" s="1"/>
    </row>
    <row r="13148" spans="1:1" x14ac:dyDescent="0.25">
      <c r="A13148" s="1"/>
    </row>
    <row r="13149" spans="1:1" x14ac:dyDescent="0.25">
      <c r="A13149" s="1"/>
    </row>
    <row r="13150" spans="1:1" x14ac:dyDescent="0.25">
      <c r="A13150" s="1"/>
    </row>
    <row r="13151" spans="1:1" x14ac:dyDescent="0.25">
      <c r="A13151" s="1"/>
    </row>
    <row r="13152" spans="1:1" x14ac:dyDescent="0.25">
      <c r="A13152" s="1"/>
    </row>
    <row r="13153" spans="1:1" x14ac:dyDescent="0.25">
      <c r="A13153" s="1"/>
    </row>
    <row r="13154" spans="1:1" x14ac:dyDescent="0.25">
      <c r="A13154" s="1"/>
    </row>
    <row r="13155" spans="1:1" x14ac:dyDescent="0.25">
      <c r="A13155" s="1"/>
    </row>
    <row r="13156" spans="1:1" x14ac:dyDescent="0.25">
      <c r="A13156" s="1"/>
    </row>
    <row r="13157" spans="1:1" x14ac:dyDescent="0.25">
      <c r="A13157" s="1"/>
    </row>
    <row r="13158" spans="1:1" x14ac:dyDescent="0.25">
      <c r="A13158" s="1"/>
    </row>
    <row r="13159" spans="1:1" x14ac:dyDescent="0.25">
      <c r="A13159" s="1"/>
    </row>
    <row r="13160" spans="1:1" x14ac:dyDescent="0.25">
      <c r="A13160" s="1"/>
    </row>
    <row r="13161" spans="1:1" x14ac:dyDescent="0.25">
      <c r="A13161" s="1"/>
    </row>
    <row r="13162" spans="1:1" x14ac:dyDescent="0.25">
      <c r="A13162" s="1"/>
    </row>
    <row r="13163" spans="1:1" x14ac:dyDescent="0.25">
      <c r="A13163" s="1"/>
    </row>
    <row r="13164" spans="1:1" x14ac:dyDescent="0.25">
      <c r="A13164" s="1"/>
    </row>
    <row r="13165" spans="1:1" x14ac:dyDescent="0.25">
      <c r="A13165" s="1"/>
    </row>
    <row r="13166" spans="1:1" x14ac:dyDescent="0.25">
      <c r="A13166" s="1"/>
    </row>
    <row r="13167" spans="1:1" x14ac:dyDescent="0.25">
      <c r="A13167" s="1"/>
    </row>
    <row r="13168" spans="1:1" x14ac:dyDescent="0.25">
      <c r="A13168" s="1"/>
    </row>
    <row r="13169" spans="1:1" x14ac:dyDescent="0.25">
      <c r="A13169" s="1"/>
    </row>
    <row r="13170" spans="1:1" x14ac:dyDescent="0.25">
      <c r="A13170" s="1"/>
    </row>
    <row r="13171" spans="1:1" x14ac:dyDescent="0.25">
      <c r="A13171" s="1"/>
    </row>
    <row r="13172" spans="1:1" x14ac:dyDescent="0.25">
      <c r="A13172" s="1"/>
    </row>
    <row r="13173" spans="1:1" x14ac:dyDescent="0.25">
      <c r="A13173" s="1"/>
    </row>
    <row r="13174" spans="1:1" x14ac:dyDescent="0.25">
      <c r="A13174" s="1"/>
    </row>
    <row r="13175" spans="1:1" x14ac:dyDescent="0.25">
      <c r="A13175" s="1"/>
    </row>
    <row r="13176" spans="1:1" x14ac:dyDescent="0.25">
      <c r="A13176" s="1"/>
    </row>
    <row r="13177" spans="1:1" x14ac:dyDescent="0.25">
      <c r="A13177" s="1"/>
    </row>
    <row r="13178" spans="1:1" x14ac:dyDescent="0.25">
      <c r="A13178" s="1"/>
    </row>
    <row r="13179" spans="1:1" x14ac:dyDescent="0.25">
      <c r="A13179" s="1"/>
    </row>
    <row r="13180" spans="1:1" x14ac:dyDescent="0.25">
      <c r="A13180" s="1"/>
    </row>
    <row r="13181" spans="1:1" x14ac:dyDescent="0.25">
      <c r="A13181" s="1"/>
    </row>
    <row r="13182" spans="1:1" x14ac:dyDescent="0.25">
      <c r="A13182" s="1"/>
    </row>
    <row r="13183" spans="1:1" x14ac:dyDescent="0.25">
      <c r="A13183" s="1"/>
    </row>
    <row r="13184" spans="1:1" x14ac:dyDescent="0.25">
      <c r="A13184" s="1"/>
    </row>
    <row r="13185" spans="1:1" x14ac:dyDescent="0.25">
      <c r="A13185" s="1"/>
    </row>
    <row r="13186" spans="1:1" x14ac:dyDescent="0.25">
      <c r="A13186" s="1"/>
    </row>
    <row r="13187" spans="1:1" x14ac:dyDescent="0.25">
      <c r="A13187" s="1"/>
    </row>
    <row r="13188" spans="1:1" x14ac:dyDescent="0.25">
      <c r="A13188" s="1"/>
    </row>
    <row r="13189" spans="1:1" x14ac:dyDescent="0.25">
      <c r="A13189" s="1"/>
    </row>
    <row r="13190" spans="1:1" x14ac:dyDescent="0.25">
      <c r="A13190" s="1"/>
    </row>
    <row r="13191" spans="1:1" x14ac:dyDescent="0.25">
      <c r="A13191" s="1"/>
    </row>
    <row r="13192" spans="1:1" x14ac:dyDescent="0.25">
      <c r="A13192" s="1"/>
    </row>
    <row r="13193" spans="1:1" x14ac:dyDescent="0.25">
      <c r="A13193" s="1"/>
    </row>
    <row r="13194" spans="1:1" x14ac:dyDescent="0.25">
      <c r="A13194" s="1"/>
    </row>
    <row r="13195" spans="1:1" x14ac:dyDescent="0.25">
      <c r="A13195" s="1"/>
    </row>
    <row r="13196" spans="1:1" x14ac:dyDescent="0.25">
      <c r="A13196" s="1"/>
    </row>
    <row r="13197" spans="1:1" x14ac:dyDescent="0.25">
      <c r="A13197" s="1"/>
    </row>
    <row r="13198" spans="1:1" x14ac:dyDescent="0.25">
      <c r="A13198" s="1"/>
    </row>
    <row r="13199" spans="1:1" x14ac:dyDescent="0.25">
      <c r="A13199" s="1"/>
    </row>
    <row r="13200" spans="1:1" x14ac:dyDescent="0.25">
      <c r="A13200" s="1"/>
    </row>
    <row r="13201" spans="1:1" x14ac:dyDescent="0.25">
      <c r="A13201" s="1"/>
    </row>
    <row r="13202" spans="1:1" x14ac:dyDescent="0.25">
      <c r="A13202" s="1"/>
    </row>
    <row r="13203" spans="1:1" x14ac:dyDescent="0.25">
      <c r="A13203" s="1"/>
    </row>
    <row r="13204" spans="1:1" x14ac:dyDescent="0.25">
      <c r="A13204" s="1"/>
    </row>
    <row r="13205" spans="1:1" x14ac:dyDescent="0.25">
      <c r="A13205" s="1"/>
    </row>
    <row r="13206" spans="1:1" x14ac:dyDescent="0.25">
      <c r="A13206" s="1"/>
    </row>
    <row r="13207" spans="1:1" x14ac:dyDescent="0.25">
      <c r="A13207" s="1"/>
    </row>
    <row r="13208" spans="1:1" x14ac:dyDescent="0.25">
      <c r="A13208" s="1"/>
    </row>
    <row r="13209" spans="1:1" x14ac:dyDescent="0.25">
      <c r="A13209" s="1"/>
    </row>
    <row r="13210" spans="1:1" x14ac:dyDescent="0.25">
      <c r="A13210" s="1"/>
    </row>
    <row r="13211" spans="1:1" x14ac:dyDescent="0.25">
      <c r="A13211" s="1"/>
    </row>
    <row r="13212" spans="1:1" x14ac:dyDescent="0.25">
      <c r="A13212" s="1"/>
    </row>
    <row r="13213" spans="1:1" x14ac:dyDescent="0.25">
      <c r="A13213" s="1"/>
    </row>
    <row r="13214" spans="1:1" x14ac:dyDescent="0.25">
      <c r="A13214" s="1"/>
    </row>
    <row r="13215" spans="1:1" x14ac:dyDescent="0.25">
      <c r="A13215" s="1"/>
    </row>
    <row r="13216" spans="1:1" x14ac:dyDescent="0.25">
      <c r="A13216" s="1"/>
    </row>
    <row r="13217" spans="1:1" x14ac:dyDescent="0.25">
      <c r="A13217" s="1"/>
    </row>
    <row r="13218" spans="1:1" x14ac:dyDescent="0.25">
      <c r="A13218" s="1"/>
    </row>
    <row r="13219" spans="1:1" x14ac:dyDescent="0.25">
      <c r="A13219" s="1"/>
    </row>
    <row r="13220" spans="1:1" x14ac:dyDescent="0.25">
      <c r="A13220" s="1"/>
    </row>
    <row r="13221" spans="1:1" x14ac:dyDescent="0.25">
      <c r="A13221" s="1"/>
    </row>
    <row r="13222" spans="1:1" x14ac:dyDescent="0.25">
      <c r="A13222" s="1"/>
    </row>
    <row r="13223" spans="1:1" x14ac:dyDescent="0.25">
      <c r="A13223" s="1"/>
    </row>
    <row r="13224" spans="1:1" x14ac:dyDescent="0.25">
      <c r="A13224" s="1"/>
    </row>
    <row r="13225" spans="1:1" x14ac:dyDescent="0.25">
      <c r="A13225" s="1"/>
    </row>
    <row r="13226" spans="1:1" x14ac:dyDescent="0.25">
      <c r="A13226" s="1"/>
    </row>
    <row r="13227" spans="1:1" x14ac:dyDescent="0.25">
      <c r="A13227" s="1"/>
    </row>
    <row r="13228" spans="1:1" x14ac:dyDescent="0.25">
      <c r="A13228" s="1"/>
    </row>
    <row r="13229" spans="1:1" x14ac:dyDescent="0.25">
      <c r="A13229" s="1"/>
    </row>
    <row r="13230" spans="1:1" x14ac:dyDescent="0.25">
      <c r="A13230" s="1"/>
    </row>
    <row r="13231" spans="1:1" x14ac:dyDescent="0.25">
      <c r="A13231" s="1"/>
    </row>
    <row r="13232" spans="1:1" x14ac:dyDescent="0.25">
      <c r="A13232" s="1"/>
    </row>
    <row r="13233" spans="1:1" x14ac:dyDescent="0.25">
      <c r="A13233" s="1"/>
    </row>
    <row r="13234" spans="1:1" x14ac:dyDescent="0.25">
      <c r="A13234" s="1"/>
    </row>
    <row r="13235" spans="1:1" x14ac:dyDescent="0.25">
      <c r="A13235" s="1"/>
    </row>
    <row r="13236" spans="1:1" x14ac:dyDescent="0.25">
      <c r="A13236" s="1"/>
    </row>
    <row r="13237" spans="1:1" x14ac:dyDescent="0.25">
      <c r="A13237" s="1"/>
    </row>
    <row r="13238" spans="1:1" x14ac:dyDescent="0.25">
      <c r="A13238" s="1"/>
    </row>
    <row r="13239" spans="1:1" x14ac:dyDescent="0.25">
      <c r="A13239" s="1"/>
    </row>
    <row r="13240" spans="1:1" x14ac:dyDescent="0.25">
      <c r="A13240" s="1"/>
    </row>
    <row r="13241" spans="1:1" x14ac:dyDescent="0.25">
      <c r="A13241" s="1"/>
    </row>
    <row r="13242" spans="1:1" x14ac:dyDescent="0.25">
      <c r="A13242" s="1"/>
    </row>
    <row r="13243" spans="1:1" x14ac:dyDescent="0.25">
      <c r="A13243" s="1"/>
    </row>
    <row r="13244" spans="1:1" x14ac:dyDescent="0.25">
      <c r="A13244" s="1"/>
    </row>
    <row r="13245" spans="1:1" x14ac:dyDescent="0.25">
      <c r="A13245" s="1"/>
    </row>
    <row r="13246" spans="1:1" x14ac:dyDescent="0.25">
      <c r="A13246" s="1"/>
    </row>
    <row r="13247" spans="1:1" x14ac:dyDescent="0.25">
      <c r="A13247" s="1"/>
    </row>
    <row r="13248" spans="1:1" x14ac:dyDescent="0.25">
      <c r="A13248" s="1"/>
    </row>
    <row r="13249" spans="1:1" x14ac:dyDescent="0.25">
      <c r="A13249" s="1"/>
    </row>
    <row r="13250" spans="1:1" x14ac:dyDescent="0.25">
      <c r="A13250" s="1"/>
    </row>
    <row r="13251" spans="1:1" x14ac:dyDescent="0.25">
      <c r="A13251" s="1"/>
    </row>
    <row r="13252" spans="1:1" x14ac:dyDescent="0.25">
      <c r="A13252" s="1"/>
    </row>
    <row r="13253" spans="1:1" x14ac:dyDescent="0.25">
      <c r="A13253" s="1"/>
    </row>
    <row r="13254" spans="1:1" x14ac:dyDescent="0.25">
      <c r="A13254" s="1"/>
    </row>
    <row r="13255" spans="1:1" x14ac:dyDescent="0.25">
      <c r="A13255" s="1"/>
    </row>
    <row r="13256" spans="1:1" x14ac:dyDescent="0.25">
      <c r="A13256" s="1"/>
    </row>
    <row r="13257" spans="1:1" x14ac:dyDescent="0.25">
      <c r="A13257" s="1"/>
    </row>
    <row r="13258" spans="1:1" x14ac:dyDescent="0.25">
      <c r="A13258" s="1"/>
    </row>
    <row r="13259" spans="1:1" x14ac:dyDescent="0.25">
      <c r="A13259" s="1"/>
    </row>
    <row r="13260" spans="1:1" x14ac:dyDescent="0.25">
      <c r="A13260" s="1"/>
    </row>
    <row r="13261" spans="1:1" x14ac:dyDescent="0.25">
      <c r="A13261" s="1"/>
    </row>
    <row r="13262" spans="1:1" x14ac:dyDescent="0.25">
      <c r="A13262" s="1"/>
    </row>
    <row r="13263" spans="1:1" x14ac:dyDescent="0.25">
      <c r="A13263" s="1"/>
    </row>
    <row r="13264" spans="1:1" x14ac:dyDescent="0.25">
      <c r="A13264" s="1"/>
    </row>
    <row r="13265" spans="1:1" x14ac:dyDescent="0.25">
      <c r="A13265" s="1"/>
    </row>
    <row r="13266" spans="1:1" x14ac:dyDescent="0.25">
      <c r="A13266" s="1"/>
    </row>
    <row r="13267" spans="1:1" x14ac:dyDescent="0.25">
      <c r="A13267" s="1"/>
    </row>
    <row r="13268" spans="1:1" x14ac:dyDescent="0.25">
      <c r="A13268" s="1"/>
    </row>
    <row r="13269" spans="1:1" x14ac:dyDescent="0.25">
      <c r="A13269" s="1"/>
    </row>
    <row r="13270" spans="1:1" x14ac:dyDescent="0.25">
      <c r="A13270" s="1"/>
    </row>
    <row r="13271" spans="1:1" x14ac:dyDescent="0.25">
      <c r="A13271" s="1"/>
    </row>
    <row r="13272" spans="1:1" x14ac:dyDescent="0.25">
      <c r="A13272" s="1"/>
    </row>
    <row r="13273" spans="1:1" x14ac:dyDescent="0.25">
      <c r="A13273" s="1"/>
    </row>
    <row r="13274" spans="1:1" x14ac:dyDescent="0.25">
      <c r="A13274" s="1"/>
    </row>
    <row r="13275" spans="1:1" x14ac:dyDescent="0.25">
      <c r="A13275" s="1"/>
    </row>
    <row r="13276" spans="1:1" x14ac:dyDescent="0.25">
      <c r="A13276" s="1"/>
    </row>
    <row r="13277" spans="1:1" x14ac:dyDescent="0.25">
      <c r="A13277" s="1"/>
    </row>
    <row r="13278" spans="1:1" x14ac:dyDescent="0.25">
      <c r="A13278" s="1"/>
    </row>
    <row r="13279" spans="1:1" x14ac:dyDescent="0.25">
      <c r="A13279" s="1"/>
    </row>
    <row r="13280" spans="1:1" x14ac:dyDescent="0.25">
      <c r="A13280" s="1"/>
    </row>
    <row r="13281" spans="1:1" x14ac:dyDescent="0.25">
      <c r="A13281" s="1"/>
    </row>
    <row r="13282" spans="1:1" x14ac:dyDescent="0.25">
      <c r="A13282" s="1"/>
    </row>
    <row r="13283" spans="1:1" x14ac:dyDescent="0.25">
      <c r="A13283" s="1"/>
    </row>
    <row r="13284" spans="1:1" x14ac:dyDescent="0.25">
      <c r="A13284" s="1"/>
    </row>
    <row r="13285" spans="1:1" x14ac:dyDescent="0.25">
      <c r="A13285" s="1"/>
    </row>
    <row r="13286" spans="1:1" x14ac:dyDescent="0.25">
      <c r="A13286" s="1"/>
    </row>
    <row r="13287" spans="1:1" x14ac:dyDescent="0.25">
      <c r="A13287" s="1"/>
    </row>
    <row r="13288" spans="1:1" x14ac:dyDescent="0.25">
      <c r="A13288" s="1"/>
    </row>
    <row r="13289" spans="1:1" x14ac:dyDescent="0.25">
      <c r="A13289" s="1"/>
    </row>
    <row r="13290" spans="1:1" x14ac:dyDescent="0.25">
      <c r="A13290" s="1"/>
    </row>
    <row r="13291" spans="1:1" x14ac:dyDescent="0.25">
      <c r="A13291" s="1"/>
    </row>
    <row r="13292" spans="1:1" x14ac:dyDescent="0.25">
      <c r="A13292" s="1"/>
    </row>
    <row r="13293" spans="1:1" x14ac:dyDescent="0.25">
      <c r="A13293" s="1"/>
    </row>
    <row r="13294" spans="1:1" x14ac:dyDescent="0.25">
      <c r="A13294" s="1"/>
    </row>
    <row r="13295" spans="1:1" x14ac:dyDescent="0.25">
      <c r="A13295" s="1"/>
    </row>
    <row r="13296" spans="1:1" x14ac:dyDescent="0.25">
      <c r="A13296" s="1"/>
    </row>
    <row r="13297" spans="1:1" x14ac:dyDescent="0.25">
      <c r="A13297" s="1"/>
    </row>
    <row r="13298" spans="1:1" x14ac:dyDescent="0.25">
      <c r="A13298" s="1"/>
    </row>
    <row r="13299" spans="1:1" x14ac:dyDescent="0.25">
      <c r="A13299" s="1"/>
    </row>
    <row r="13300" spans="1:1" x14ac:dyDescent="0.25">
      <c r="A13300" s="1"/>
    </row>
    <row r="13301" spans="1:1" x14ac:dyDescent="0.25">
      <c r="A13301" s="1"/>
    </row>
    <row r="13302" spans="1:1" x14ac:dyDescent="0.25">
      <c r="A13302" s="1"/>
    </row>
    <row r="13303" spans="1:1" x14ac:dyDescent="0.25">
      <c r="A13303" s="1"/>
    </row>
    <row r="13304" spans="1:1" x14ac:dyDescent="0.25">
      <c r="A13304" s="1"/>
    </row>
    <row r="13305" spans="1:1" x14ac:dyDescent="0.25">
      <c r="A13305" s="1"/>
    </row>
    <row r="13306" spans="1:1" x14ac:dyDescent="0.25">
      <c r="A13306" s="1"/>
    </row>
    <row r="13307" spans="1:1" x14ac:dyDescent="0.25">
      <c r="A13307" s="1"/>
    </row>
    <row r="13308" spans="1:1" x14ac:dyDescent="0.25">
      <c r="A13308" s="1"/>
    </row>
    <row r="13309" spans="1:1" x14ac:dyDescent="0.25">
      <c r="A13309" s="1"/>
    </row>
    <row r="13310" spans="1:1" x14ac:dyDescent="0.25">
      <c r="A13310" s="1"/>
    </row>
    <row r="13311" spans="1:1" x14ac:dyDescent="0.25">
      <c r="A13311" s="1"/>
    </row>
    <row r="13312" spans="1:1" x14ac:dyDescent="0.25">
      <c r="A13312" s="1"/>
    </row>
    <row r="13313" spans="1:1" x14ac:dyDescent="0.25">
      <c r="A13313" s="1"/>
    </row>
    <row r="13314" spans="1:1" x14ac:dyDescent="0.25">
      <c r="A13314" s="1"/>
    </row>
    <row r="13315" spans="1:1" x14ac:dyDescent="0.25">
      <c r="A13315" s="1"/>
    </row>
    <row r="13316" spans="1:1" x14ac:dyDescent="0.25">
      <c r="A13316" s="1"/>
    </row>
    <row r="13317" spans="1:1" x14ac:dyDescent="0.25">
      <c r="A13317" s="1"/>
    </row>
    <row r="13318" spans="1:1" x14ac:dyDescent="0.25">
      <c r="A13318" s="1"/>
    </row>
    <row r="13319" spans="1:1" x14ac:dyDescent="0.25">
      <c r="A13319" s="1"/>
    </row>
    <row r="13320" spans="1:1" x14ac:dyDescent="0.25">
      <c r="A13320" s="1"/>
    </row>
    <row r="13321" spans="1:1" x14ac:dyDescent="0.25">
      <c r="A13321" s="1"/>
    </row>
    <row r="13322" spans="1:1" x14ac:dyDescent="0.25">
      <c r="A13322" s="1"/>
    </row>
    <row r="13323" spans="1:1" x14ac:dyDescent="0.25">
      <c r="A13323" s="1"/>
    </row>
    <row r="13324" spans="1:1" x14ac:dyDescent="0.25">
      <c r="A13324" s="1"/>
    </row>
    <row r="13325" spans="1:1" x14ac:dyDescent="0.25">
      <c r="A13325" s="1"/>
    </row>
    <row r="13326" spans="1:1" x14ac:dyDescent="0.25">
      <c r="A13326" s="1"/>
    </row>
    <row r="13327" spans="1:1" x14ac:dyDescent="0.25">
      <c r="A13327" s="1"/>
    </row>
    <row r="13328" spans="1:1" x14ac:dyDescent="0.25">
      <c r="A13328" s="1"/>
    </row>
    <row r="13329" spans="1:1" x14ac:dyDescent="0.25">
      <c r="A13329" s="1"/>
    </row>
    <row r="13330" spans="1:1" x14ac:dyDescent="0.25">
      <c r="A13330" s="1"/>
    </row>
    <row r="13331" spans="1:1" x14ac:dyDescent="0.25">
      <c r="A13331" s="1"/>
    </row>
    <row r="13332" spans="1:1" x14ac:dyDescent="0.25">
      <c r="A13332" s="1"/>
    </row>
    <row r="13333" spans="1:1" x14ac:dyDescent="0.25">
      <c r="A13333" s="1"/>
    </row>
    <row r="13334" spans="1:1" x14ac:dyDescent="0.25">
      <c r="A13334" s="1"/>
    </row>
    <row r="13335" spans="1:1" x14ac:dyDescent="0.25">
      <c r="A13335" s="1"/>
    </row>
    <row r="13336" spans="1:1" x14ac:dyDescent="0.25">
      <c r="A13336" s="1"/>
    </row>
    <row r="13337" spans="1:1" x14ac:dyDescent="0.25">
      <c r="A13337" s="1"/>
    </row>
    <row r="13338" spans="1:1" x14ac:dyDescent="0.25">
      <c r="A13338" s="1"/>
    </row>
    <row r="13339" spans="1:1" x14ac:dyDescent="0.25">
      <c r="A13339" s="1"/>
    </row>
    <row r="13340" spans="1:1" x14ac:dyDescent="0.25">
      <c r="A13340" s="1"/>
    </row>
    <row r="13341" spans="1:1" x14ac:dyDescent="0.25">
      <c r="A13341" s="1"/>
    </row>
    <row r="13342" spans="1:1" x14ac:dyDescent="0.25">
      <c r="A13342" s="1"/>
    </row>
    <row r="13343" spans="1:1" x14ac:dyDescent="0.25">
      <c r="A13343" s="1"/>
    </row>
    <row r="13344" spans="1:1" x14ac:dyDescent="0.25">
      <c r="A13344" s="1"/>
    </row>
    <row r="13345" spans="1:1" x14ac:dyDescent="0.25">
      <c r="A13345" s="1"/>
    </row>
    <row r="13346" spans="1:1" x14ac:dyDescent="0.25">
      <c r="A13346" s="1"/>
    </row>
    <row r="13347" spans="1:1" x14ac:dyDescent="0.25">
      <c r="A13347" s="1"/>
    </row>
    <row r="13348" spans="1:1" x14ac:dyDescent="0.25">
      <c r="A13348" s="1"/>
    </row>
    <row r="13349" spans="1:1" x14ac:dyDescent="0.25">
      <c r="A13349" s="1"/>
    </row>
    <row r="13350" spans="1:1" x14ac:dyDescent="0.25">
      <c r="A13350" s="1"/>
    </row>
    <row r="13351" spans="1:1" x14ac:dyDescent="0.25">
      <c r="A13351" s="1"/>
    </row>
    <row r="13352" spans="1:1" x14ac:dyDescent="0.25">
      <c r="A13352" s="1"/>
    </row>
    <row r="13353" spans="1:1" x14ac:dyDescent="0.25">
      <c r="A13353" s="1"/>
    </row>
    <row r="13354" spans="1:1" x14ac:dyDescent="0.25">
      <c r="A13354" s="1"/>
    </row>
    <row r="13355" spans="1:1" x14ac:dyDescent="0.25">
      <c r="A13355" s="1"/>
    </row>
    <row r="13356" spans="1:1" x14ac:dyDescent="0.25">
      <c r="A13356" s="1"/>
    </row>
    <row r="13357" spans="1:1" x14ac:dyDescent="0.25">
      <c r="A13357" s="1"/>
    </row>
    <row r="13358" spans="1:1" x14ac:dyDescent="0.25">
      <c r="A13358" s="1"/>
    </row>
    <row r="13359" spans="1:1" x14ac:dyDescent="0.25">
      <c r="A13359" s="1"/>
    </row>
    <row r="13360" spans="1:1" x14ac:dyDescent="0.25">
      <c r="A13360" s="1"/>
    </row>
    <row r="13361" spans="1:1" x14ac:dyDescent="0.25">
      <c r="A13361" s="1"/>
    </row>
    <row r="13362" spans="1:1" x14ac:dyDescent="0.25">
      <c r="A13362" s="1"/>
    </row>
    <row r="13363" spans="1:1" x14ac:dyDescent="0.25">
      <c r="A13363" s="1"/>
    </row>
    <row r="13364" spans="1:1" x14ac:dyDescent="0.25">
      <c r="A13364" s="1"/>
    </row>
    <row r="13365" spans="1:1" x14ac:dyDescent="0.25">
      <c r="A13365" s="1"/>
    </row>
    <row r="13366" spans="1:1" x14ac:dyDescent="0.25">
      <c r="A13366" s="1"/>
    </row>
    <row r="13367" spans="1:1" x14ac:dyDescent="0.25">
      <c r="A13367" s="1"/>
    </row>
    <row r="13368" spans="1:1" x14ac:dyDescent="0.25">
      <c r="A13368" s="1"/>
    </row>
    <row r="13369" spans="1:1" x14ac:dyDescent="0.25">
      <c r="A13369" s="1"/>
    </row>
    <row r="13370" spans="1:1" x14ac:dyDescent="0.25">
      <c r="A13370" s="1"/>
    </row>
    <row r="13371" spans="1:1" x14ac:dyDescent="0.25">
      <c r="A13371" s="1"/>
    </row>
    <row r="13372" spans="1:1" x14ac:dyDescent="0.25">
      <c r="A13372" s="1"/>
    </row>
    <row r="13373" spans="1:1" x14ac:dyDescent="0.25">
      <c r="A13373" s="1"/>
    </row>
    <row r="13374" spans="1:1" x14ac:dyDescent="0.25">
      <c r="A13374" s="1"/>
    </row>
    <row r="13375" spans="1:1" x14ac:dyDescent="0.25">
      <c r="A13375" s="1"/>
    </row>
    <row r="13376" spans="1:1" x14ac:dyDescent="0.25">
      <c r="A13376" s="1"/>
    </row>
    <row r="13377" spans="1:1" x14ac:dyDescent="0.25">
      <c r="A13377" s="1"/>
    </row>
    <row r="13378" spans="1:1" x14ac:dyDescent="0.25">
      <c r="A13378" s="1"/>
    </row>
    <row r="13379" spans="1:1" x14ac:dyDescent="0.25">
      <c r="A13379" s="1"/>
    </row>
    <row r="13380" spans="1:1" x14ac:dyDescent="0.25">
      <c r="A13380" s="1"/>
    </row>
    <row r="13381" spans="1:1" x14ac:dyDescent="0.25">
      <c r="A13381" s="1"/>
    </row>
    <row r="13382" spans="1:1" x14ac:dyDescent="0.25">
      <c r="A13382" s="1"/>
    </row>
    <row r="13383" spans="1:1" x14ac:dyDescent="0.25">
      <c r="A13383" s="1"/>
    </row>
    <row r="13384" spans="1:1" x14ac:dyDescent="0.25">
      <c r="A13384" s="1"/>
    </row>
    <row r="13385" spans="1:1" x14ac:dyDescent="0.25">
      <c r="A13385" s="1"/>
    </row>
    <row r="13386" spans="1:1" x14ac:dyDescent="0.25">
      <c r="A13386" s="1"/>
    </row>
    <row r="13387" spans="1:1" x14ac:dyDescent="0.25">
      <c r="A13387" s="1"/>
    </row>
    <row r="13388" spans="1:1" x14ac:dyDescent="0.25">
      <c r="A13388" s="1"/>
    </row>
    <row r="13389" spans="1:1" x14ac:dyDescent="0.25">
      <c r="A13389" s="1"/>
    </row>
    <row r="13390" spans="1:1" x14ac:dyDescent="0.25">
      <c r="A13390" s="1"/>
    </row>
    <row r="13391" spans="1:1" x14ac:dyDescent="0.25">
      <c r="A13391" s="1"/>
    </row>
    <row r="13392" spans="1:1" x14ac:dyDescent="0.25">
      <c r="A13392" s="1"/>
    </row>
    <row r="13393" spans="1:1" x14ac:dyDescent="0.25">
      <c r="A13393" s="1"/>
    </row>
    <row r="13394" spans="1:1" x14ac:dyDescent="0.25">
      <c r="A13394" s="1"/>
    </row>
    <row r="13395" spans="1:1" x14ac:dyDescent="0.25">
      <c r="A13395" s="1"/>
    </row>
    <row r="13396" spans="1:1" x14ac:dyDescent="0.25">
      <c r="A13396" s="1"/>
    </row>
    <row r="13397" spans="1:1" x14ac:dyDescent="0.25">
      <c r="A13397" s="1"/>
    </row>
    <row r="13398" spans="1:1" x14ac:dyDescent="0.25">
      <c r="A13398" s="1"/>
    </row>
    <row r="13399" spans="1:1" x14ac:dyDescent="0.25">
      <c r="A13399" s="1"/>
    </row>
    <row r="13400" spans="1:1" x14ac:dyDescent="0.25">
      <c r="A13400" s="1"/>
    </row>
    <row r="13401" spans="1:1" x14ac:dyDescent="0.25">
      <c r="A13401" s="1"/>
    </row>
    <row r="13402" spans="1:1" x14ac:dyDescent="0.25">
      <c r="A13402" s="1"/>
    </row>
    <row r="13403" spans="1:1" x14ac:dyDescent="0.25">
      <c r="A13403" s="1"/>
    </row>
    <row r="13404" spans="1:1" x14ac:dyDescent="0.25">
      <c r="A13404" s="1"/>
    </row>
    <row r="13405" spans="1:1" x14ac:dyDescent="0.25">
      <c r="A13405" s="1"/>
    </row>
    <row r="13406" spans="1:1" x14ac:dyDescent="0.25">
      <c r="A13406" s="1"/>
    </row>
    <row r="13407" spans="1:1" x14ac:dyDescent="0.25">
      <c r="A13407" s="1"/>
    </row>
    <row r="13408" spans="1:1" x14ac:dyDescent="0.25">
      <c r="A13408" s="1"/>
    </row>
    <row r="13409" spans="1:1" x14ac:dyDescent="0.25">
      <c r="A13409" s="1"/>
    </row>
    <row r="13410" spans="1:1" x14ac:dyDescent="0.25">
      <c r="A13410" s="1"/>
    </row>
    <row r="13411" spans="1:1" x14ac:dyDescent="0.25">
      <c r="A13411" s="1"/>
    </row>
    <row r="13412" spans="1:1" x14ac:dyDescent="0.25">
      <c r="A13412" s="1"/>
    </row>
    <row r="13413" spans="1:1" x14ac:dyDescent="0.25">
      <c r="A13413" s="1"/>
    </row>
    <row r="13414" spans="1:1" x14ac:dyDescent="0.25">
      <c r="A13414" s="1"/>
    </row>
    <row r="13415" spans="1:1" x14ac:dyDescent="0.25">
      <c r="A13415" s="1"/>
    </row>
    <row r="13416" spans="1:1" x14ac:dyDescent="0.25">
      <c r="A13416" s="1"/>
    </row>
    <row r="13417" spans="1:1" x14ac:dyDescent="0.25">
      <c r="A13417" s="1"/>
    </row>
    <row r="13418" spans="1:1" x14ac:dyDescent="0.25">
      <c r="A13418" s="1"/>
    </row>
    <row r="13419" spans="1:1" x14ac:dyDescent="0.25">
      <c r="A13419" s="1"/>
    </row>
    <row r="13420" spans="1:1" x14ac:dyDescent="0.25">
      <c r="A13420" s="1"/>
    </row>
    <row r="13421" spans="1:1" x14ac:dyDescent="0.25">
      <c r="A13421" s="1"/>
    </row>
    <row r="13422" spans="1:1" x14ac:dyDescent="0.25">
      <c r="A13422" s="1"/>
    </row>
    <row r="13423" spans="1:1" x14ac:dyDescent="0.25">
      <c r="A13423" s="1"/>
    </row>
    <row r="13424" spans="1:1" x14ac:dyDescent="0.25">
      <c r="A13424" s="1"/>
    </row>
    <row r="13425" spans="1:1" x14ac:dyDescent="0.25">
      <c r="A13425" s="1"/>
    </row>
    <row r="13426" spans="1:1" x14ac:dyDescent="0.25">
      <c r="A13426" s="1"/>
    </row>
    <row r="13427" spans="1:1" x14ac:dyDescent="0.25">
      <c r="A13427" s="1"/>
    </row>
    <row r="13428" spans="1:1" x14ac:dyDescent="0.25">
      <c r="A13428" s="1"/>
    </row>
    <row r="13429" spans="1:1" x14ac:dyDescent="0.25">
      <c r="A13429" s="1"/>
    </row>
    <row r="13430" spans="1:1" x14ac:dyDescent="0.25">
      <c r="A13430" s="1"/>
    </row>
    <row r="13431" spans="1:1" x14ac:dyDescent="0.25">
      <c r="A13431" s="1"/>
    </row>
    <row r="13432" spans="1:1" x14ac:dyDescent="0.25">
      <c r="A13432" s="1"/>
    </row>
    <row r="13433" spans="1:1" x14ac:dyDescent="0.25">
      <c r="A13433" s="1"/>
    </row>
    <row r="13434" spans="1:1" x14ac:dyDescent="0.25">
      <c r="A13434" s="1"/>
    </row>
    <row r="13435" spans="1:1" x14ac:dyDescent="0.25">
      <c r="A13435" s="1"/>
    </row>
    <row r="13436" spans="1:1" x14ac:dyDescent="0.25">
      <c r="A13436" s="1"/>
    </row>
    <row r="13437" spans="1:1" x14ac:dyDescent="0.25">
      <c r="A13437" s="1"/>
    </row>
    <row r="13438" spans="1:1" x14ac:dyDescent="0.25">
      <c r="A13438" s="1"/>
    </row>
    <row r="13439" spans="1:1" x14ac:dyDescent="0.25">
      <c r="A13439" s="1"/>
    </row>
    <row r="13440" spans="1:1" x14ac:dyDescent="0.25">
      <c r="A13440" s="1"/>
    </row>
    <row r="13441" spans="1:1" x14ac:dyDescent="0.25">
      <c r="A13441" s="1"/>
    </row>
    <row r="13442" spans="1:1" x14ac:dyDescent="0.25">
      <c r="A13442" s="1"/>
    </row>
    <row r="13443" spans="1:1" x14ac:dyDescent="0.25">
      <c r="A13443" s="1"/>
    </row>
    <row r="13444" spans="1:1" x14ac:dyDescent="0.25">
      <c r="A13444" s="1"/>
    </row>
    <row r="13445" spans="1:1" x14ac:dyDescent="0.25">
      <c r="A13445" s="1"/>
    </row>
    <row r="13446" spans="1:1" x14ac:dyDescent="0.25">
      <c r="A13446" s="1"/>
    </row>
    <row r="13447" spans="1:1" x14ac:dyDescent="0.25">
      <c r="A13447" s="1"/>
    </row>
    <row r="13448" spans="1:1" x14ac:dyDescent="0.25">
      <c r="A13448" s="1"/>
    </row>
    <row r="13449" spans="1:1" x14ac:dyDescent="0.25">
      <c r="A13449" s="1"/>
    </row>
    <row r="13450" spans="1:1" x14ac:dyDescent="0.25">
      <c r="A13450" s="1"/>
    </row>
    <row r="13451" spans="1:1" x14ac:dyDescent="0.25">
      <c r="A13451" s="1"/>
    </row>
    <row r="13452" spans="1:1" x14ac:dyDescent="0.25">
      <c r="A13452" s="1"/>
    </row>
    <row r="13453" spans="1:1" x14ac:dyDescent="0.25">
      <c r="A13453" s="1"/>
    </row>
    <row r="13454" spans="1:1" x14ac:dyDescent="0.25">
      <c r="A13454" s="1"/>
    </row>
    <row r="13455" spans="1:1" x14ac:dyDescent="0.25">
      <c r="A13455" s="1"/>
    </row>
    <row r="13456" spans="1:1" x14ac:dyDescent="0.25">
      <c r="A13456" s="1"/>
    </row>
    <row r="13457" spans="1:1" x14ac:dyDescent="0.25">
      <c r="A13457" s="1"/>
    </row>
    <row r="13458" spans="1:1" x14ac:dyDescent="0.25">
      <c r="A13458" s="1"/>
    </row>
    <row r="13459" spans="1:1" x14ac:dyDescent="0.25">
      <c r="A13459" s="1"/>
    </row>
    <row r="13460" spans="1:1" x14ac:dyDescent="0.25">
      <c r="A13460" s="1"/>
    </row>
    <row r="13461" spans="1:1" x14ac:dyDescent="0.25">
      <c r="A13461" s="1"/>
    </row>
    <row r="13462" spans="1:1" x14ac:dyDescent="0.25">
      <c r="A13462" s="1"/>
    </row>
    <row r="13463" spans="1:1" x14ac:dyDescent="0.25">
      <c r="A13463" s="1"/>
    </row>
    <row r="13464" spans="1:1" x14ac:dyDescent="0.25">
      <c r="A13464" s="1"/>
    </row>
    <row r="13465" spans="1:1" x14ac:dyDescent="0.25">
      <c r="A13465" s="1"/>
    </row>
    <row r="13466" spans="1:1" x14ac:dyDescent="0.25">
      <c r="A13466" s="1"/>
    </row>
    <row r="13467" spans="1:1" x14ac:dyDescent="0.25">
      <c r="A13467" s="1"/>
    </row>
    <row r="13468" spans="1:1" x14ac:dyDescent="0.25">
      <c r="A13468" s="1"/>
    </row>
    <row r="13469" spans="1:1" x14ac:dyDescent="0.25">
      <c r="A13469" s="1"/>
    </row>
    <row r="13470" spans="1:1" x14ac:dyDescent="0.25">
      <c r="A13470" s="1"/>
    </row>
    <row r="13471" spans="1:1" x14ac:dyDescent="0.25">
      <c r="A13471" s="1"/>
    </row>
    <row r="13472" spans="1:1" x14ac:dyDescent="0.25">
      <c r="A13472" s="1"/>
    </row>
    <row r="13473" spans="1:1" x14ac:dyDescent="0.25">
      <c r="A13473" s="1"/>
    </row>
    <row r="13474" spans="1:1" x14ac:dyDescent="0.25">
      <c r="A13474" s="1"/>
    </row>
    <row r="13475" spans="1:1" x14ac:dyDescent="0.25">
      <c r="A13475" s="1"/>
    </row>
    <row r="13476" spans="1:1" x14ac:dyDescent="0.25">
      <c r="A13476" s="1"/>
    </row>
    <row r="13477" spans="1:1" x14ac:dyDescent="0.25">
      <c r="A13477" s="1"/>
    </row>
    <row r="13478" spans="1:1" x14ac:dyDescent="0.25">
      <c r="A13478" s="1"/>
    </row>
    <row r="13479" spans="1:1" x14ac:dyDescent="0.25">
      <c r="A13479" s="1"/>
    </row>
    <row r="13480" spans="1:1" x14ac:dyDescent="0.25">
      <c r="A13480" s="1"/>
    </row>
    <row r="13481" spans="1:1" x14ac:dyDescent="0.25">
      <c r="A13481" s="1"/>
    </row>
    <row r="13482" spans="1:1" x14ac:dyDescent="0.25">
      <c r="A13482" s="1"/>
    </row>
    <row r="13483" spans="1:1" x14ac:dyDescent="0.25">
      <c r="A13483" s="1"/>
    </row>
    <row r="13484" spans="1:1" x14ac:dyDescent="0.25">
      <c r="A13484" s="1"/>
    </row>
    <row r="13485" spans="1:1" x14ac:dyDescent="0.25">
      <c r="A13485" s="1"/>
    </row>
    <row r="13486" spans="1:1" x14ac:dyDescent="0.25">
      <c r="A13486" s="1"/>
    </row>
    <row r="13487" spans="1:1" x14ac:dyDescent="0.25">
      <c r="A13487" s="1"/>
    </row>
    <row r="13488" spans="1:1" x14ac:dyDescent="0.25">
      <c r="A13488" s="1"/>
    </row>
    <row r="13489" spans="1:1" x14ac:dyDescent="0.25">
      <c r="A13489" s="1"/>
    </row>
    <row r="13490" spans="1:1" x14ac:dyDescent="0.25">
      <c r="A13490" s="1"/>
    </row>
    <row r="13491" spans="1:1" x14ac:dyDescent="0.25">
      <c r="A13491" s="1"/>
    </row>
    <row r="13492" spans="1:1" x14ac:dyDescent="0.25">
      <c r="A13492" s="1"/>
    </row>
    <row r="13493" spans="1:1" x14ac:dyDescent="0.25">
      <c r="A13493" s="1"/>
    </row>
    <row r="13494" spans="1:1" x14ac:dyDescent="0.25">
      <c r="A13494" s="1"/>
    </row>
    <row r="13495" spans="1:1" x14ac:dyDescent="0.25">
      <c r="A13495" s="1"/>
    </row>
    <row r="13496" spans="1:1" x14ac:dyDescent="0.25">
      <c r="A13496" s="1"/>
    </row>
    <row r="13497" spans="1:1" x14ac:dyDescent="0.25">
      <c r="A13497" s="1"/>
    </row>
    <row r="13498" spans="1:1" x14ac:dyDescent="0.25">
      <c r="A13498" s="1"/>
    </row>
    <row r="13499" spans="1:1" x14ac:dyDescent="0.25">
      <c r="A13499" s="1"/>
    </row>
    <row r="13500" spans="1:1" x14ac:dyDescent="0.25">
      <c r="A13500" s="1"/>
    </row>
    <row r="13501" spans="1:1" x14ac:dyDescent="0.25">
      <c r="A13501" s="1"/>
    </row>
    <row r="13502" spans="1:1" x14ac:dyDescent="0.25">
      <c r="A13502" s="1"/>
    </row>
    <row r="13503" spans="1:1" x14ac:dyDescent="0.25">
      <c r="A13503" s="1"/>
    </row>
    <row r="13504" spans="1:1" x14ac:dyDescent="0.25">
      <c r="A13504" s="1"/>
    </row>
    <row r="13505" spans="1:1" x14ac:dyDescent="0.25">
      <c r="A13505" s="1"/>
    </row>
    <row r="13506" spans="1:1" x14ac:dyDescent="0.25">
      <c r="A13506" s="1"/>
    </row>
    <row r="13507" spans="1:1" x14ac:dyDescent="0.25">
      <c r="A13507" s="1"/>
    </row>
    <row r="13508" spans="1:1" x14ac:dyDescent="0.25">
      <c r="A13508" s="1"/>
    </row>
    <row r="13509" spans="1:1" x14ac:dyDescent="0.25">
      <c r="A13509" s="1"/>
    </row>
    <row r="13510" spans="1:1" x14ac:dyDescent="0.25">
      <c r="A13510" s="1"/>
    </row>
    <row r="13511" spans="1:1" x14ac:dyDescent="0.25">
      <c r="A13511" s="1"/>
    </row>
    <row r="13512" spans="1:1" x14ac:dyDescent="0.25">
      <c r="A13512" s="1"/>
    </row>
    <row r="13513" spans="1:1" x14ac:dyDescent="0.25">
      <c r="A13513" s="1"/>
    </row>
    <row r="13514" spans="1:1" x14ac:dyDescent="0.25">
      <c r="A13514" s="1"/>
    </row>
    <row r="13515" spans="1:1" x14ac:dyDescent="0.25">
      <c r="A13515" s="1"/>
    </row>
    <row r="13516" spans="1:1" x14ac:dyDescent="0.25">
      <c r="A13516" s="1"/>
    </row>
    <row r="13517" spans="1:1" x14ac:dyDescent="0.25">
      <c r="A13517" s="1"/>
    </row>
    <row r="13518" spans="1:1" x14ac:dyDescent="0.25">
      <c r="A13518" s="1"/>
    </row>
    <row r="13519" spans="1:1" x14ac:dyDescent="0.25">
      <c r="A13519" s="1"/>
    </row>
    <row r="13520" spans="1:1" x14ac:dyDescent="0.25">
      <c r="A13520" s="1"/>
    </row>
    <row r="13521" spans="1:1" x14ac:dyDescent="0.25">
      <c r="A13521" s="1"/>
    </row>
    <row r="13522" spans="1:1" x14ac:dyDescent="0.25">
      <c r="A13522" s="1"/>
    </row>
    <row r="13523" spans="1:1" x14ac:dyDescent="0.25">
      <c r="A13523" s="1"/>
    </row>
    <row r="13524" spans="1:1" x14ac:dyDescent="0.25">
      <c r="A13524" s="1"/>
    </row>
    <row r="13525" spans="1:1" x14ac:dyDescent="0.25">
      <c r="A13525" s="1"/>
    </row>
    <row r="13526" spans="1:1" x14ac:dyDescent="0.25">
      <c r="A13526" s="1"/>
    </row>
    <row r="13527" spans="1:1" x14ac:dyDescent="0.25">
      <c r="A13527" s="1"/>
    </row>
    <row r="13528" spans="1:1" x14ac:dyDescent="0.25">
      <c r="A13528" s="1"/>
    </row>
    <row r="13529" spans="1:1" x14ac:dyDescent="0.25">
      <c r="A13529" s="1"/>
    </row>
    <row r="13530" spans="1:1" x14ac:dyDescent="0.25">
      <c r="A13530" s="1"/>
    </row>
    <row r="13531" spans="1:1" x14ac:dyDescent="0.25">
      <c r="A13531" s="1"/>
    </row>
    <row r="13532" spans="1:1" x14ac:dyDescent="0.25">
      <c r="A13532" s="1"/>
    </row>
    <row r="13533" spans="1:1" x14ac:dyDescent="0.25">
      <c r="A13533" s="1"/>
    </row>
    <row r="13534" spans="1:1" x14ac:dyDescent="0.25">
      <c r="A13534" s="1"/>
    </row>
    <row r="13535" spans="1:1" x14ac:dyDescent="0.25">
      <c r="A13535" s="1"/>
    </row>
    <row r="13536" spans="1:1" x14ac:dyDescent="0.25">
      <c r="A13536" s="1"/>
    </row>
    <row r="13537" spans="1:1" x14ac:dyDescent="0.25">
      <c r="A13537" s="1"/>
    </row>
    <row r="13538" spans="1:1" x14ac:dyDescent="0.25">
      <c r="A13538" s="1"/>
    </row>
    <row r="13539" spans="1:1" x14ac:dyDescent="0.25">
      <c r="A13539" s="1"/>
    </row>
    <row r="13540" spans="1:1" x14ac:dyDescent="0.25">
      <c r="A13540" s="1"/>
    </row>
    <row r="13541" spans="1:1" x14ac:dyDescent="0.25">
      <c r="A13541" s="1"/>
    </row>
    <row r="13542" spans="1:1" x14ac:dyDescent="0.25">
      <c r="A13542" s="1"/>
    </row>
    <row r="13543" spans="1:1" x14ac:dyDescent="0.25">
      <c r="A13543" s="1"/>
    </row>
    <row r="13544" spans="1:1" x14ac:dyDescent="0.25">
      <c r="A13544" s="1"/>
    </row>
    <row r="13545" spans="1:1" x14ac:dyDescent="0.25">
      <c r="A13545" s="1"/>
    </row>
    <row r="13546" spans="1:1" x14ac:dyDescent="0.25">
      <c r="A13546" s="1"/>
    </row>
    <row r="13547" spans="1:1" x14ac:dyDescent="0.25">
      <c r="A13547" s="1"/>
    </row>
    <row r="13548" spans="1:1" x14ac:dyDescent="0.25">
      <c r="A13548" s="1"/>
    </row>
    <row r="13549" spans="1:1" x14ac:dyDescent="0.25">
      <c r="A13549" s="1"/>
    </row>
    <row r="13550" spans="1:1" x14ac:dyDescent="0.25">
      <c r="A13550" s="1"/>
    </row>
    <row r="13551" spans="1:1" x14ac:dyDescent="0.25">
      <c r="A13551" s="1"/>
    </row>
    <row r="13552" spans="1:1" x14ac:dyDescent="0.25">
      <c r="A13552" s="1"/>
    </row>
    <row r="13553" spans="1:1" x14ac:dyDescent="0.25">
      <c r="A13553" s="1"/>
    </row>
    <row r="13554" spans="1:1" x14ac:dyDescent="0.25">
      <c r="A13554" s="1"/>
    </row>
    <row r="13555" spans="1:1" x14ac:dyDescent="0.25">
      <c r="A13555" s="1"/>
    </row>
    <row r="13556" spans="1:1" x14ac:dyDescent="0.25">
      <c r="A13556" s="1"/>
    </row>
    <row r="13557" spans="1:1" x14ac:dyDescent="0.25">
      <c r="A13557" s="1"/>
    </row>
    <row r="13558" spans="1:1" x14ac:dyDescent="0.25">
      <c r="A13558" s="1"/>
    </row>
    <row r="13559" spans="1:1" x14ac:dyDescent="0.25">
      <c r="A13559" s="1"/>
    </row>
    <row r="13560" spans="1:1" x14ac:dyDescent="0.25">
      <c r="A13560" s="1"/>
    </row>
    <row r="13561" spans="1:1" x14ac:dyDescent="0.25">
      <c r="A13561" s="1"/>
    </row>
    <row r="13562" spans="1:1" x14ac:dyDescent="0.25">
      <c r="A13562" s="1"/>
    </row>
    <row r="13563" spans="1:1" x14ac:dyDescent="0.25">
      <c r="A13563" s="1"/>
    </row>
    <row r="13564" spans="1:1" x14ac:dyDescent="0.25">
      <c r="A13564" s="1"/>
    </row>
    <row r="13565" spans="1:1" x14ac:dyDescent="0.25">
      <c r="A13565" s="1"/>
    </row>
    <row r="13566" spans="1:1" x14ac:dyDescent="0.25">
      <c r="A13566" s="1"/>
    </row>
    <row r="13567" spans="1:1" x14ac:dyDescent="0.25">
      <c r="A13567" s="1"/>
    </row>
    <row r="13568" spans="1:1" x14ac:dyDescent="0.25">
      <c r="A13568" s="1"/>
    </row>
    <row r="13569" spans="1:1" x14ac:dyDescent="0.25">
      <c r="A13569" s="1"/>
    </row>
    <row r="13570" spans="1:1" x14ac:dyDescent="0.25">
      <c r="A13570" s="1"/>
    </row>
    <row r="13571" spans="1:1" x14ac:dyDescent="0.25">
      <c r="A13571" s="1"/>
    </row>
    <row r="13572" spans="1:1" x14ac:dyDescent="0.25">
      <c r="A13572" s="1"/>
    </row>
    <row r="13573" spans="1:1" x14ac:dyDescent="0.25">
      <c r="A13573" s="1"/>
    </row>
    <row r="13574" spans="1:1" x14ac:dyDescent="0.25">
      <c r="A13574" s="1"/>
    </row>
    <row r="13575" spans="1:1" x14ac:dyDescent="0.25">
      <c r="A13575" s="1"/>
    </row>
    <row r="13576" spans="1:1" x14ac:dyDescent="0.25">
      <c r="A13576" s="1"/>
    </row>
    <row r="13577" spans="1:1" x14ac:dyDescent="0.25">
      <c r="A13577" s="1"/>
    </row>
    <row r="13578" spans="1:1" x14ac:dyDescent="0.25">
      <c r="A13578" s="1"/>
    </row>
    <row r="13579" spans="1:1" x14ac:dyDescent="0.25">
      <c r="A13579" s="1"/>
    </row>
    <row r="13580" spans="1:1" x14ac:dyDescent="0.25">
      <c r="A13580" s="1"/>
    </row>
    <row r="13581" spans="1:1" x14ac:dyDescent="0.25">
      <c r="A13581" s="1"/>
    </row>
    <row r="13582" spans="1:1" x14ac:dyDescent="0.25">
      <c r="A13582" s="1"/>
    </row>
    <row r="13583" spans="1:1" x14ac:dyDescent="0.25">
      <c r="A13583" s="1"/>
    </row>
    <row r="13584" spans="1:1" x14ac:dyDescent="0.25">
      <c r="A13584" s="1"/>
    </row>
    <row r="13585" spans="1:1" x14ac:dyDescent="0.25">
      <c r="A13585" s="1"/>
    </row>
    <row r="13586" spans="1:1" x14ac:dyDescent="0.25">
      <c r="A13586" s="1"/>
    </row>
    <row r="13587" spans="1:1" x14ac:dyDescent="0.25">
      <c r="A13587" s="1"/>
    </row>
    <row r="13588" spans="1:1" x14ac:dyDescent="0.25">
      <c r="A13588" s="1"/>
    </row>
    <row r="13589" spans="1:1" x14ac:dyDescent="0.25">
      <c r="A13589" s="1"/>
    </row>
    <row r="13590" spans="1:1" x14ac:dyDescent="0.25">
      <c r="A13590" s="1"/>
    </row>
    <row r="13591" spans="1:1" x14ac:dyDescent="0.25">
      <c r="A13591" s="1"/>
    </row>
    <row r="13592" spans="1:1" x14ac:dyDescent="0.25">
      <c r="A13592" s="1"/>
    </row>
    <row r="13593" spans="1:1" x14ac:dyDescent="0.25">
      <c r="A13593" s="1"/>
    </row>
    <row r="13594" spans="1:1" x14ac:dyDescent="0.25">
      <c r="A13594" s="1"/>
    </row>
    <row r="13595" spans="1:1" x14ac:dyDescent="0.25">
      <c r="A13595" s="1"/>
    </row>
    <row r="13596" spans="1:1" x14ac:dyDescent="0.25">
      <c r="A13596" s="1"/>
    </row>
    <row r="13597" spans="1:1" x14ac:dyDescent="0.25">
      <c r="A13597" s="1"/>
    </row>
    <row r="13598" spans="1:1" x14ac:dyDescent="0.25">
      <c r="A13598" s="1"/>
    </row>
    <row r="13599" spans="1:1" x14ac:dyDescent="0.25">
      <c r="A13599" s="1"/>
    </row>
    <row r="13600" spans="1:1" x14ac:dyDescent="0.25">
      <c r="A13600" s="1"/>
    </row>
    <row r="13601" spans="1:1" x14ac:dyDescent="0.25">
      <c r="A13601" s="1"/>
    </row>
    <row r="13602" spans="1:1" x14ac:dyDescent="0.25">
      <c r="A13602" s="1"/>
    </row>
    <row r="13603" spans="1:1" x14ac:dyDescent="0.25">
      <c r="A13603" s="1"/>
    </row>
    <row r="13604" spans="1:1" x14ac:dyDescent="0.25">
      <c r="A13604" s="1"/>
    </row>
    <row r="13605" spans="1:1" x14ac:dyDescent="0.25">
      <c r="A13605" s="1"/>
    </row>
    <row r="13606" spans="1:1" x14ac:dyDescent="0.25">
      <c r="A13606" s="1"/>
    </row>
    <row r="13607" spans="1:1" x14ac:dyDescent="0.25">
      <c r="A13607" s="1"/>
    </row>
    <row r="13608" spans="1:1" x14ac:dyDescent="0.25">
      <c r="A13608" s="1"/>
    </row>
    <row r="13609" spans="1:1" x14ac:dyDescent="0.25">
      <c r="A13609" s="1"/>
    </row>
    <row r="13610" spans="1:1" x14ac:dyDescent="0.25">
      <c r="A13610" s="1"/>
    </row>
    <row r="13611" spans="1:1" x14ac:dyDescent="0.25">
      <c r="A13611" s="1"/>
    </row>
    <row r="13612" spans="1:1" x14ac:dyDescent="0.25">
      <c r="A13612" s="1"/>
    </row>
    <row r="13613" spans="1:1" x14ac:dyDescent="0.25">
      <c r="A13613" s="1"/>
    </row>
    <row r="13614" spans="1:1" x14ac:dyDescent="0.25">
      <c r="A13614" s="1"/>
    </row>
    <row r="13615" spans="1:1" x14ac:dyDescent="0.25">
      <c r="A13615" s="1"/>
    </row>
    <row r="13616" spans="1:1" x14ac:dyDescent="0.25">
      <c r="A13616" s="1"/>
    </row>
    <row r="13617" spans="1:1" x14ac:dyDescent="0.25">
      <c r="A13617" s="1"/>
    </row>
    <row r="13618" spans="1:1" x14ac:dyDescent="0.25">
      <c r="A13618" s="1"/>
    </row>
    <row r="13619" spans="1:1" x14ac:dyDescent="0.25">
      <c r="A13619" s="1"/>
    </row>
    <row r="13620" spans="1:1" x14ac:dyDescent="0.25">
      <c r="A13620" s="1"/>
    </row>
    <row r="13621" spans="1:1" x14ac:dyDescent="0.25">
      <c r="A13621" s="1"/>
    </row>
    <row r="13622" spans="1:1" x14ac:dyDescent="0.25">
      <c r="A13622" s="1"/>
    </row>
    <row r="13623" spans="1:1" x14ac:dyDescent="0.25">
      <c r="A13623" s="1"/>
    </row>
    <row r="13624" spans="1:1" x14ac:dyDescent="0.25">
      <c r="A13624" s="1"/>
    </row>
    <row r="13625" spans="1:1" x14ac:dyDescent="0.25">
      <c r="A13625" s="1"/>
    </row>
    <row r="13626" spans="1:1" x14ac:dyDescent="0.25">
      <c r="A13626" s="1"/>
    </row>
    <row r="13627" spans="1:1" x14ac:dyDescent="0.25">
      <c r="A13627" s="1"/>
    </row>
    <row r="13628" spans="1:1" x14ac:dyDescent="0.25">
      <c r="A13628" s="1"/>
    </row>
    <row r="13629" spans="1:1" x14ac:dyDescent="0.25">
      <c r="A13629" s="1"/>
    </row>
    <row r="13630" spans="1:1" x14ac:dyDescent="0.25">
      <c r="A13630" s="1"/>
    </row>
    <row r="13631" spans="1:1" x14ac:dyDescent="0.25">
      <c r="A13631" s="1"/>
    </row>
    <row r="13632" spans="1:1" x14ac:dyDescent="0.25">
      <c r="A13632" s="1"/>
    </row>
    <row r="13633" spans="1:1" x14ac:dyDescent="0.25">
      <c r="A13633" s="1"/>
    </row>
    <row r="13634" spans="1:1" x14ac:dyDescent="0.25">
      <c r="A13634" s="1"/>
    </row>
    <row r="13635" spans="1:1" x14ac:dyDescent="0.25">
      <c r="A13635" s="1"/>
    </row>
    <row r="13636" spans="1:1" x14ac:dyDescent="0.25">
      <c r="A13636" s="1"/>
    </row>
    <row r="13637" spans="1:1" x14ac:dyDescent="0.25">
      <c r="A13637" s="1"/>
    </row>
    <row r="13638" spans="1:1" x14ac:dyDescent="0.25">
      <c r="A13638" s="1"/>
    </row>
    <row r="13639" spans="1:1" x14ac:dyDescent="0.25">
      <c r="A13639" s="1"/>
    </row>
    <row r="13640" spans="1:1" x14ac:dyDescent="0.25">
      <c r="A13640" s="1"/>
    </row>
    <row r="13641" spans="1:1" x14ac:dyDescent="0.25">
      <c r="A13641" s="1"/>
    </row>
    <row r="13642" spans="1:1" x14ac:dyDescent="0.25">
      <c r="A13642" s="1"/>
    </row>
    <row r="13643" spans="1:1" x14ac:dyDescent="0.25">
      <c r="A13643" s="1"/>
    </row>
    <row r="13644" spans="1:1" x14ac:dyDescent="0.25">
      <c r="A13644" s="1"/>
    </row>
    <row r="13645" spans="1:1" x14ac:dyDescent="0.25">
      <c r="A13645" s="1"/>
    </row>
    <row r="13646" spans="1:1" x14ac:dyDescent="0.25">
      <c r="A13646" s="1"/>
    </row>
    <row r="13647" spans="1:1" x14ac:dyDescent="0.25">
      <c r="A13647" s="1"/>
    </row>
    <row r="13648" spans="1:1" x14ac:dyDescent="0.25">
      <c r="A13648" s="1"/>
    </row>
    <row r="13649" spans="1:1" x14ac:dyDescent="0.25">
      <c r="A13649" s="1"/>
    </row>
    <row r="13650" spans="1:1" x14ac:dyDescent="0.25">
      <c r="A13650" s="1"/>
    </row>
    <row r="13651" spans="1:1" x14ac:dyDescent="0.25">
      <c r="A13651" s="1"/>
    </row>
    <row r="13652" spans="1:1" x14ac:dyDescent="0.25">
      <c r="A13652" s="1"/>
    </row>
    <row r="13653" spans="1:1" x14ac:dyDescent="0.25">
      <c r="A13653" s="1"/>
    </row>
    <row r="13654" spans="1:1" x14ac:dyDescent="0.25">
      <c r="A13654" s="1"/>
    </row>
    <row r="13655" spans="1:1" x14ac:dyDescent="0.25">
      <c r="A13655" s="1"/>
    </row>
    <row r="13656" spans="1:1" x14ac:dyDescent="0.25">
      <c r="A13656" s="1"/>
    </row>
    <row r="13657" spans="1:1" x14ac:dyDescent="0.25">
      <c r="A13657" s="1"/>
    </row>
    <row r="13658" spans="1:1" x14ac:dyDescent="0.25">
      <c r="A13658" s="1"/>
    </row>
    <row r="13659" spans="1:1" x14ac:dyDescent="0.25">
      <c r="A13659" s="1"/>
    </row>
    <row r="13660" spans="1:1" x14ac:dyDescent="0.25">
      <c r="A13660" s="1"/>
    </row>
    <row r="13661" spans="1:1" x14ac:dyDescent="0.25">
      <c r="A13661" s="1"/>
    </row>
    <row r="13662" spans="1:1" x14ac:dyDescent="0.25">
      <c r="A13662" s="1"/>
    </row>
    <row r="13663" spans="1:1" x14ac:dyDescent="0.25">
      <c r="A13663" s="1"/>
    </row>
    <row r="13664" spans="1:1" x14ac:dyDescent="0.25">
      <c r="A13664" s="1"/>
    </row>
    <row r="13665" spans="1:1" x14ac:dyDescent="0.25">
      <c r="A13665" s="1"/>
    </row>
    <row r="13666" spans="1:1" x14ac:dyDescent="0.25">
      <c r="A13666" s="1"/>
    </row>
    <row r="13667" spans="1:1" x14ac:dyDescent="0.25">
      <c r="A13667" s="1"/>
    </row>
    <row r="13668" spans="1:1" x14ac:dyDescent="0.25">
      <c r="A13668" s="1"/>
    </row>
    <row r="13669" spans="1:1" x14ac:dyDescent="0.25">
      <c r="A13669" s="1"/>
    </row>
    <row r="13670" spans="1:1" x14ac:dyDescent="0.25">
      <c r="A13670" s="1"/>
    </row>
    <row r="13671" spans="1:1" x14ac:dyDescent="0.25">
      <c r="A13671" s="1"/>
    </row>
    <row r="13672" spans="1:1" x14ac:dyDescent="0.25">
      <c r="A13672" s="1"/>
    </row>
    <row r="13673" spans="1:1" x14ac:dyDescent="0.25">
      <c r="A13673" s="1"/>
    </row>
    <row r="13674" spans="1:1" x14ac:dyDescent="0.25">
      <c r="A13674" s="1"/>
    </row>
    <row r="13675" spans="1:1" x14ac:dyDescent="0.25">
      <c r="A13675" s="1"/>
    </row>
    <row r="13676" spans="1:1" x14ac:dyDescent="0.25">
      <c r="A13676" s="1"/>
    </row>
    <row r="13677" spans="1:1" x14ac:dyDescent="0.25">
      <c r="A13677" s="1"/>
    </row>
    <row r="13678" spans="1:1" x14ac:dyDescent="0.25">
      <c r="A13678" s="1"/>
    </row>
    <row r="13679" spans="1:1" x14ac:dyDescent="0.25">
      <c r="A13679" s="1"/>
    </row>
    <row r="13680" spans="1:1" x14ac:dyDescent="0.25">
      <c r="A13680" s="1"/>
    </row>
    <row r="13681" spans="1:1" x14ac:dyDescent="0.25">
      <c r="A13681" s="1"/>
    </row>
    <row r="13682" spans="1:1" x14ac:dyDescent="0.25">
      <c r="A13682" s="1"/>
    </row>
    <row r="13683" spans="1:1" x14ac:dyDescent="0.25">
      <c r="A13683" s="1"/>
    </row>
    <row r="13684" spans="1:1" x14ac:dyDescent="0.25">
      <c r="A13684" s="1"/>
    </row>
    <row r="13685" spans="1:1" x14ac:dyDescent="0.25">
      <c r="A13685" s="1"/>
    </row>
    <row r="13686" spans="1:1" x14ac:dyDescent="0.25">
      <c r="A13686" s="1"/>
    </row>
    <row r="13687" spans="1:1" x14ac:dyDescent="0.25">
      <c r="A13687" s="1"/>
    </row>
    <row r="13688" spans="1:1" x14ac:dyDescent="0.25">
      <c r="A13688" s="1"/>
    </row>
    <row r="13689" spans="1:1" x14ac:dyDescent="0.25">
      <c r="A13689" s="1"/>
    </row>
    <row r="13690" spans="1:1" x14ac:dyDescent="0.25">
      <c r="A13690" s="1"/>
    </row>
    <row r="13691" spans="1:1" x14ac:dyDescent="0.25">
      <c r="A13691" s="1"/>
    </row>
    <row r="13692" spans="1:1" x14ac:dyDescent="0.25">
      <c r="A13692" s="1"/>
    </row>
    <row r="13693" spans="1:1" x14ac:dyDescent="0.25">
      <c r="A13693" s="1"/>
    </row>
    <row r="13694" spans="1:1" x14ac:dyDescent="0.25">
      <c r="A13694" s="1"/>
    </row>
    <row r="13695" spans="1:1" x14ac:dyDescent="0.25">
      <c r="A13695" s="1"/>
    </row>
    <row r="13696" spans="1:1" x14ac:dyDescent="0.25">
      <c r="A13696" s="1"/>
    </row>
    <row r="13697" spans="1:1" x14ac:dyDescent="0.25">
      <c r="A13697" s="1"/>
    </row>
    <row r="13698" spans="1:1" x14ac:dyDescent="0.25">
      <c r="A13698" s="1"/>
    </row>
    <row r="13699" spans="1:1" x14ac:dyDescent="0.25">
      <c r="A13699" s="1"/>
    </row>
    <row r="13700" spans="1:1" x14ac:dyDescent="0.25">
      <c r="A13700" s="1"/>
    </row>
    <row r="13701" spans="1:1" x14ac:dyDescent="0.25">
      <c r="A13701" s="1"/>
    </row>
    <row r="13702" spans="1:1" x14ac:dyDescent="0.25">
      <c r="A13702" s="1"/>
    </row>
    <row r="13703" spans="1:1" x14ac:dyDescent="0.25">
      <c r="A13703" s="1"/>
    </row>
    <row r="13704" spans="1:1" x14ac:dyDescent="0.25">
      <c r="A13704" s="1"/>
    </row>
    <row r="13705" spans="1:1" x14ac:dyDescent="0.25">
      <c r="A13705" s="1"/>
    </row>
    <row r="13706" spans="1:1" x14ac:dyDescent="0.25">
      <c r="A13706" s="1"/>
    </row>
    <row r="13707" spans="1:1" x14ac:dyDescent="0.25">
      <c r="A13707" s="1"/>
    </row>
    <row r="13708" spans="1:1" x14ac:dyDescent="0.25">
      <c r="A13708" s="1"/>
    </row>
    <row r="13709" spans="1:1" x14ac:dyDescent="0.25">
      <c r="A13709" s="1"/>
    </row>
    <row r="13710" spans="1:1" x14ac:dyDescent="0.25">
      <c r="A13710" s="1"/>
    </row>
    <row r="13711" spans="1:1" x14ac:dyDescent="0.25">
      <c r="A13711" s="1"/>
    </row>
    <row r="13712" spans="1:1" x14ac:dyDescent="0.25">
      <c r="A13712" s="1"/>
    </row>
    <row r="13713" spans="1:1" x14ac:dyDescent="0.25">
      <c r="A13713" s="1"/>
    </row>
    <row r="13714" spans="1:1" x14ac:dyDescent="0.25">
      <c r="A13714" s="1"/>
    </row>
    <row r="13715" spans="1:1" x14ac:dyDescent="0.25">
      <c r="A13715" s="1"/>
    </row>
    <row r="13716" spans="1:1" x14ac:dyDescent="0.25">
      <c r="A13716" s="1"/>
    </row>
    <row r="13717" spans="1:1" x14ac:dyDescent="0.25">
      <c r="A13717" s="1"/>
    </row>
    <row r="13718" spans="1:1" x14ac:dyDescent="0.25">
      <c r="A13718" s="1"/>
    </row>
    <row r="13719" spans="1:1" x14ac:dyDescent="0.25">
      <c r="A13719" s="1"/>
    </row>
    <row r="13720" spans="1:1" x14ac:dyDescent="0.25">
      <c r="A13720" s="1"/>
    </row>
    <row r="13721" spans="1:1" x14ac:dyDescent="0.25">
      <c r="A13721" s="1"/>
    </row>
    <row r="13722" spans="1:1" x14ac:dyDescent="0.25">
      <c r="A13722" s="1"/>
    </row>
    <row r="13723" spans="1:1" x14ac:dyDescent="0.25">
      <c r="A13723" s="1"/>
    </row>
    <row r="13724" spans="1:1" x14ac:dyDescent="0.25">
      <c r="A13724" s="1"/>
    </row>
    <row r="13725" spans="1:1" x14ac:dyDescent="0.25">
      <c r="A13725" s="1"/>
    </row>
    <row r="13726" spans="1:1" x14ac:dyDescent="0.25">
      <c r="A13726" s="1"/>
    </row>
    <row r="13727" spans="1:1" x14ac:dyDescent="0.25">
      <c r="A13727" s="1"/>
    </row>
    <row r="13728" spans="1:1" x14ac:dyDescent="0.25">
      <c r="A13728" s="1"/>
    </row>
    <row r="13729" spans="1:1" x14ac:dyDescent="0.25">
      <c r="A13729" s="1"/>
    </row>
    <row r="13730" spans="1:1" x14ac:dyDescent="0.25">
      <c r="A13730" s="1"/>
    </row>
    <row r="13731" spans="1:1" x14ac:dyDescent="0.25">
      <c r="A13731" s="1"/>
    </row>
    <row r="13732" spans="1:1" x14ac:dyDescent="0.25">
      <c r="A13732" s="1"/>
    </row>
    <row r="13733" spans="1:1" x14ac:dyDescent="0.25">
      <c r="A13733" s="1"/>
    </row>
    <row r="13734" spans="1:1" x14ac:dyDescent="0.25">
      <c r="A13734" s="1"/>
    </row>
    <row r="13735" spans="1:1" x14ac:dyDescent="0.25">
      <c r="A13735" s="1"/>
    </row>
    <row r="13736" spans="1:1" x14ac:dyDescent="0.25">
      <c r="A13736" s="1"/>
    </row>
    <row r="13737" spans="1:1" x14ac:dyDescent="0.25">
      <c r="A13737" s="1"/>
    </row>
    <row r="13738" spans="1:1" x14ac:dyDescent="0.25">
      <c r="A13738" s="1"/>
    </row>
    <row r="13739" spans="1:1" x14ac:dyDescent="0.25">
      <c r="A13739" s="1"/>
    </row>
    <row r="13740" spans="1:1" x14ac:dyDescent="0.25">
      <c r="A13740" s="1"/>
    </row>
    <row r="13741" spans="1:1" x14ac:dyDescent="0.25">
      <c r="A13741" s="1"/>
    </row>
    <row r="13742" spans="1:1" x14ac:dyDescent="0.25">
      <c r="A13742" s="1"/>
    </row>
    <row r="13743" spans="1:1" x14ac:dyDescent="0.25">
      <c r="A13743" s="1"/>
    </row>
    <row r="13744" spans="1:1" x14ac:dyDescent="0.25">
      <c r="A13744" s="1"/>
    </row>
    <row r="13745" spans="1:1" x14ac:dyDescent="0.25">
      <c r="A13745" s="1"/>
    </row>
    <row r="13746" spans="1:1" x14ac:dyDescent="0.25">
      <c r="A13746" s="1"/>
    </row>
    <row r="13747" spans="1:1" x14ac:dyDescent="0.25">
      <c r="A13747" s="1"/>
    </row>
    <row r="13748" spans="1:1" x14ac:dyDescent="0.25">
      <c r="A13748" s="1"/>
    </row>
    <row r="13749" spans="1:1" x14ac:dyDescent="0.25">
      <c r="A13749" s="1"/>
    </row>
    <row r="13750" spans="1:1" x14ac:dyDescent="0.25">
      <c r="A13750" s="1"/>
    </row>
    <row r="13751" spans="1:1" x14ac:dyDescent="0.25">
      <c r="A13751" s="1"/>
    </row>
    <row r="13752" spans="1:1" x14ac:dyDescent="0.25">
      <c r="A13752" s="1"/>
    </row>
    <row r="13753" spans="1:1" x14ac:dyDescent="0.25">
      <c r="A13753" s="1"/>
    </row>
    <row r="13754" spans="1:1" x14ac:dyDescent="0.25">
      <c r="A13754" s="1"/>
    </row>
    <row r="13755" spans="1:1" x14ac:dyDescent="0.25">
      <c r="A13755" s="1"/>
    </row>
    <row r="13756" spans="1:1" x14ac:dyDescent="0.25">
      <c r="A13756" s="1"/>
    </row>
    <row r="13757" spans="1:1" x14ac:dyDescent="0.25">
      <c r="A13757" s="1"/>
    </row>
    <row r="13758" spans="1:1" x14ac:dyDescent="0.25">
      <c r="A13758" s="1"/>
    </row>
    <row r="13759" spans="1:1" x14ac:dyDescent="0.25">
      <c r="A13759" s="1"/>
    </row>
    <row r="13760" spans="1:1" x14ac:dyDescent="0.25">
      <c r="A13760" s="1"/>
    </row>
    <row r="13761" spans="1:1" x14ac:dyDescent="0.25">
      <c r="A13761" s="1"/>
    </row>
    <row r="13762" spans="1:1" x14ac:dyDescent="0.25">
      <c r="A13762" s="1"/>
    </row>
    <row r="13763" spans="1:1" x14ac:dyDescent="0.25">
      <c r="A13763" s="1"/>
    </row>
    <row r="13764" spans="1:1" x14ac:dyDescent="0.25">
      <c r="A13764" s="1"/>
    </row>
    <row r="13765" spans="1:1" x14ac:dyDescent="0.25">
      <c r="A13765" s="1"/>
    </row>
    <row r="13766" spans="1:1" x14ac:dyDescent="0.25">
      <c r="A13766" s="1"/>
    </row>
    <row r="13767" spans="1:1" x14ac:dyDescent="0.25">
      <c r="A13767" s="1"/>
    </row>
    <row r="13768" spans="1:1" x14ac:dyDescent="0.25">
      <c r="A13768" s="1"/>
    </row>
    <row r="13769" spans="1:1" x14ac:dyDescent="0.25">
      <c r="A13769" s="1"/>
    </row>
    <row r="13770" spans="1:1" x14ac:dyDescent="0.25">
      <c r="A13770" s="1"/>
    </row>
    <row r="13771" spans="1:1" x14ac:dyDescent="0.25">
      <c r="A13771" s="1"/>
    </row>
    <row r="13772" spans="1:1" x14ac:dyDescent="0.25">
      <c r="A13772" s="1"/>
    </row>
    <row r="13773" spans="1:1" x14ac:dyDescent="0.25">
      <c r="A13773" s="1"/>
    </row>
    <row r="13774" spans="1:1" x14ac:dyDescent="0.25">
      <c r="A13774" s="1"/>
    </row>
    <row r="13775" spans="1:1" x14ac:dyDescent="0.25">
      <c r="A13775" s="1"/>
    </row>
    <row r="13776" spans="1:1" x14ac:dyDescent="0.25">
      <c r="A13776" s="1"/>
    </row>
    <row r="13777" spans="1:1" x14ac:dyDescent="0.25">
      <c r="A13777" s="1"/>
    </row>
    <row r="13778" spans="1:1" x14ac:dyDescent="0.25">
      <c r="A13778" s="1"/>
    </row>
    <row r="13779" spans="1:1" x14ac:dyDescent="0.25">
      <c r="A13779" s="1"/>
    </row>
    <row r="13780" spans="1:1" x14ac:dyDescent="0.25">
      <c r="A13780" s="1"/>
    </row>
    <row r="13781" spans="1:1" x14ac:dyDescent="0.25">
      <c r="A13781" s="1"/>
    </row>
    <row r="13782" spans="1:1" x14ac:dyDescent="0.25">
      <c r="A13782" s="1"/>
    </row>
    <row r="13783" spans="1:1" x14ac:dyDescent="0.25">
      <c r="A13783" s="1"/>
    </row>
    <row r="13784" spans="1:1" x14ac:dyDescent="0.25">
      <c r="A13784" s="1"/>
    </row>
    <row r="13785" spans="1:1" x14ac:dyDescent="0.25">
      <c r="A13785" s="1"/>
    </row>
    <row r="13786" spans="1:1" x14ac:dyDescent="0.25">
      <c r="A13786" s="1"/>
    </row>
    <row r="13787" spans="1:1" x14ac:dyDescent="0.25">
      <c r="A13787" s="1"/>
    </row>
    <row r="13788" spans="1:1" x14ac:dyDescent="0.25">
      <c r="A13788" s="1"/>
    </row>
    <row r="13789" spans="1:1" x14ac:dyDescent="0.25">
      <c r="A13789" s="1"/>
    </row>
    <row r="13790" spans="1:1" x14ac:dyDescent="0.25">
      <c r="A13790" s="1"/>
    </row>
    <row r="13791" spans="1:1" x14ac:dyDescent="0.25">
      <c r="A13791" s="1"/>
    </row>
    <row r="13792" spans="1:1" x14ac:dyDescent="0.25">
      <c r="A13792" s="1"/>
    </row>
    <row r="13793" spans="1:1" x14ac:dyDescent="0.25">
      <c r="A13793" s="1"/>
    </row>
    <row r="13794" spans="1:1" x14ac:dyDescent="0.25">
      <c r="A13794" s="1"/>
    </row>
    <row r="13795" spans="1:1" x14ac:dyDescent="0.25">
      <c r="A13795" s="1"/>
    </row>
    <row r="13796" spans="1:1" x14ac:dyDescent="0.25">
      <c r="A13796" s="1"/>
    </row>
    <row r="13797" spans="1:1" x14ac:dyDescent="0.25">
      <c r="A13797" s="1"/>
    </row>
    <row r="13798" spans="1:1" x14ac:dyDescent="0.25">
      <c r="A13798" s="1"/>
    </row>
    <row r="13799" spans="1:1" x14ac:dyDescent="0.25">
      <c r="A13799" s="1"/>
    </row>
    <row r="13800" spans="1:1" x14ac:dyDescent="0.25">
      <c r="A13800" s="1"/>
    </row>
    <row r="13801" spans="1:1" x14ac:dyDescent="0.25">
      <c r="A13801" s="1"/>
    </row>
    <row r="13802" spans="1:1" x14ac:dyDescent="0.25">
      <c r="A13802" s="1"/>
    </row>
    <row r="13803" spans="1:1" x14ac:dyDescent="0.25">
      <c r="A13803" s="1"/>
    </row>
    <row r="13804" spans="1:1" x14ac:dyDescent="0.25">
      <c r="A13804" s="1"/>
    </row>
    <row r="13805" spans="1:1" x14ac:dyDescent="0.25">
      <c r="A13805" s="1"/>
    </row>
    <row r="13806" spans="1:1" x14ac:dyDescent="0.25">
      <c r="A13806" s="1"/>
    </row>
    <row r="13807" spans="1:1" x14ac:dyDescent="0.25">
      <c r="A13807" s="1"/>
    </row>
    <row r="13808" spans="1:1" x14ac:dyDescent="0.25">
      <c r="A13808" s="1"/>
    </row>
    <row r="13809" spans="1:1" x14ac:dyDescent="0.25">
      <c r="A13809" s="1"/>
    </row>
    <row r="13810" spans="1:1" x14ac:dyDescent="0.25">
      <c r="A13810" s="1"/>
    </row>
    <row r="13811" spans="1:1" x14ac:dyDescent="0.25">
      <c r="A13811" s="1"/>
    </row>
    <row r="13812" spans="1:1" x14ac:dyDescent="0.25">
      <c r="A13812" s="1"/>
    </row>
    <row r="13813" spans="1:1" x14ac:dyDescent="0.25">
      <c r="A13813" s="1"/>
    </row>
    <row r="13814" spans="1:1" x14ac:dyDescent="0.25">
      <c r="A13814" s="1"/>
    </row>
    <row r="13815" spans="1:1" x14ac:dyDescent="0.25">
      <c r="A13815" s="1"/>
    </row>
    <row r="13816" spans="1:1" x14ac:dyDescent="0.25">
      <c r="A13816" s="1"/>
    </row>
    <row r="13817" spans="1:1" x14ac:dyDescent="0.25">
      <c r="A13817" s="1"/>
    </row>
    <row r="13818" spans="1:1" x14ac:dyDescent="0.25">
      <c r="A13818" s="1"/>
    </row>
    <row r="13819" spans="1:1" x14ac:dyDescent="0.25">
      <c r="A13819" s="1"/>
    </row>
    <row r="13820" spans="1:1" x14ac:dyDescent="0.25">
      <c r="A13820" s="1"/>
    </row>
    <row r="13821" spans="1:1" x14ac:dyDescent="0.25">
      <c r="A13821" s="1"/>
    </row>
    <row r="13822" spans="1:1" x14ac:dyDescent="0.25">
      <c r="A13822" s="1"/>
    </row>
    <row r="13823" spans="1:1" x14ac:dyDescent="0.25">
      <c r="A13823" s="1"/>
    </row>
    <row r="13824" spans="1:1" x14ac:dyDescent="0.25">
      <c r="A13824" s="1"/>
    </row>
    <row r="13825" spans="1:1" x14ac:dyDescent="0.25">
      <c r="A13825" s="1"/>
    </row>
    <row r="13826" spans="1:1" x14ac:dyDescent="0.25">
      <c r="A13826" s="1"/>
    </row>
    <row r="13827" spans="1:1" x14ac:dyDescent="0.25">
      <c r="A13827" s="1"/>
    </row>
    <row r="13828" spans="1:1" x14ac:dyDescent="0.25">
      <c r="A13828" s="1"/>
    </row>
    <row r="13829" spans="1:1" x14ac:dyDescent="0.25">
      <c r="A13829" s="1"/>
    </row>
    <row r="13830" spans="1:1" x14ac:dyDescent="0.25">
      <c r="A13830" s="1"/>
    </row>
    <row r="13831" spans="1:1" x14ac:dyDescent="0.25">
      <c r="A13831" s="1"/>
    </row>
    <row r="13832" spans="1:1" x14ac:dyDescent="0.25">
      <c r="A13832" s="1"/>
    </row>
    <row r="13833" spans="1:1" x14ac:dyDescent="0.25">
      <c r="A13833" s="1"/>
    </row>
    <row r="13834" spans="1:1" x14ac:dyDescent="0.25">
      <c r="A13834" s="1"/>
    </row>
    <row r="13835" spans="1:1" x14ac:dyDescent="0.25">
      <c r="A13835" s="1"/>
    </row>
    <row r="13836" spans="1:1" x14ac:dyDescent="0.25">
      <c r="A13836" s="1"/>
    </row>
    <row r="13837" spans="1:1" x14ac:dyDescent="0.25">
      <c r="A13837" s="1"/>
    </row>
    <row r="13838" spans="1:1" x14ac:dyDescent="0.25">
      <c r="A13838" s="1"/>
    </row>
    <row r="13839" spans="1:1" x14ac:dyDescent="0.25">
      <c r="A13839" s="1"/>
    </row>
    <row r="13840" spans="1:1" x14ac:dyDescent="0.25">
      <c r="A13840" s="1"/>
    </row>
    <row r="13841" spans="1:1" x14ac:dyDescent="0.25">
      <c r="A13841" s="1"/>
    </row>
    <row r="13842" spans="1:1" x14ac:dyDescent="0.25">
      <c r="A13842" s="1"/>
    </row>
    <row r="13843" spans="1:1" x14ac:dyDescent="0.25">
      <c r="A13843" s="1"/>
    </row>
    <row r="13844" spans="1:1" x14ac:dyDescent="0.25">
      <c r="A13844" s="1"/>
    </row>
    <row r="13845" spans="1:1" x14ac:dyDescent="0.25">
      <c r="A13845" s="1"/>
    </row>
    <row r="13846" spans="1:1" x14ac:dyDescent="0.25">
      <c r="A13846" s="1"/>
    </row>
    <row r="13847" spans="1:1" x14ac:dyDescent="0.25">
      <c r="A13847" s="1"/>
    </row>
    <row r="13848" spans="1:1" x14ac:dyDescent="0.25">
      <c r="A13848" s="1"/>
    </row>
    <row r="13849" spans="1:1" x14ac:dyDescent="0.25">
      <c r="A13849" s="1"/>
    </row>
    <row r="13850" spans="1:1" x14ac:dyDescent="0.25">
      <c r="A13850" s="1"/>
    </row>
    <row r="13851" spans="1:1" x14ac:dyDescent="0.25">
      <c r="A13851" s="1"/>
    </row>
    <row r="13852" spans="1:1" x14ac:dyDescent="0.25">
      <c r="A13852" s="1"/>
    </row>
    <row r="13853" spans="1:1" x14ac:dyDescent="0.25">
      <c r="A13853" s="1"/>
    </row>
    <row r="13854" spans="1:1" x14ac:dyDescent="0.25">
      <c r="A13854" s="1"/>
    </row>
    <row r="13855" spans="1:1" x14ac:dyDescent="0.25">
      <c r="A13855" s="1"/>
    </row>
    <row r="13856" spans="1:1" x14ac:dyDescent="0.25">
      <c r="A13856" s="1"/>
    </row>
    <row r="13857" spans="1:1" x14ac:dyDescent="0.25">
      <c r="A13857" s="1"/>
    </row>
    <row r="13858" spans="1:1" x14ac:dyDescent="0.25">
      <c r="A13858" s="1"/>
    </row>
    <row r="13859" spans="1:1" x14ac:dyDescent="0.25">
      <c r="A13859" s="1"/>
    </row>
    <row r="13860" spans="1:1" x14ac:dyDescent="0.25">
      <c r="A13860" s="1"/>
    </row>
    <row r="13861" spans="1:1" x14ac:dyDescent="0.25">
      <c r="A13861" s="1"/>
    </row>
    <row r="13862" spans="1:1" x14ac:dyDescent="0.25">
      <c r="A13862" s="1"/>
    </row>
    <row r="13863" spans="1:1" x14ac:dyDescent="0.25">
      <c r="A13863" s="1"/>
    </row>
    <row r="13864" spans="1:1" x14ac:dyDescent="0.25">
      <c r="A13864" s="1"/>
    </row>
    <row r="13865" spans="1:1" x14ac:dyDescent="0.25">
      <c r="A13865" s="1"/>
    </row>
    <row r="13866" spans="1:1" x14ac:dyDescent="0.25">
      <c r="A13866" s="1"/>
    </row>
    <row r="13867" spans="1:1" x14ac:dyDescent="0.25">
      <c r="A13867" s="1"/>
    </row>
    <row r="13868" spans="1:1" x14ac:dyDescent="0.25">
      <c r="A13868" s="1"/>
    </row>
    <row r="13869" spans="1:1" x14ac:dyDescent="0.25">
      <c r="A13869" s="1"/>
    </row>
    <row r="13870" spans="1:1" x14ac:dyDescent="0.25">
      <c r="A13870" s="1"/>
    </row>
    <row r="13871" spans="1:1" x14ac:dyDescent="0.25">
      <c r="A13871" s="1"/>
    </row>
    <row r="13872" spans="1:1" x14ac:dyDescent="0.25">
      <c r="A13872" s="1"/>
    </row>
    <row r="13873" spans="1:1" x14ac:dyDescent="0.25">
      <c r="A13873" s="1"/>
    </row>
    <row r="13874" spans="1:1" x14ac:dyDescent="0.25">
      <c r="A13874" s="1"/>
    </row>
    <row r="13875" spans="1:1" x14ac:dyDescent="0.25">
      <c r="A13875" s="1"/>
    </row>
    <row r="13876" spans="1:1" x14ac:dyDescent="0.25">
      <c r="A13876" s="1"/>
    </row>
    <row r="13877" spans="1:1" x14ac:dyDescent="0.25">
      <c r="A13877" s="1"/>
    </row>
    <row r="13878" spans="1:1" x14ac:dyDescent="0.25">
      <c r="A13878" s="1"/>
    </row>
    <row r="13879" spans="1:1" x14ac:dyDescent="0.25">
      <c r="A13879" s="1"/>
    </row>
    <row r="13880" spans="1:1" x14ac:dyDescent="0.25">
      <c r="A13880" s="1"/>
    </row>
    <row r="13881" spans="1:1" x14ac:dyDescent="0.25">
      <c r="A13881" s="1"/>
    </row>
    <row r="13882" spans="1:1" x14ac:dyDescent="0.25">
      <c r="A13882" s="1"/>
    </row>
    <row r="13883" spans="1:1" x14ac:dyDescent="0.25">
      <c r="A13883" s="1"/>
    </row>
    <row r="13884" spans="1:1" x14ac:dyDescent="0.25">
      <c r="A13884" s="1"/>
    </row>
    <row r="13885" spans="1:1" x14ac:dyDescent="0.25">
      <c r="A13885" s="1"/>
    </row>
    <row r="13886" spans="1:1" x14ac:dyDescent="0.25">
      <c r="A13886" s="1"/>
    </row>
    <row r="13887" spans="1:1" x14ac:dyDescent="0.25">
      <c r="A13887" s="1"/>
    </row>
    <row r="13888" spans="1:1" x14ac:dyDescent="0.25">
      <c r="A13888" s="1"/>
    </row>
    <row r="13889" spans="1:1" x14ac:dyDescent="0.25">
      <c r="A13889" s="1"/>
    </row>
    <row r="13890" spans="1:1" x14ac:dyDescent="0.25">
      <c r="A13890" s="1"/>
    </row>
    <row r="13891" spans="1:1" x14ac:dyDescent="0.25">
      <c r="A13891" s="1"/>
    </row>
    <row r="13892" spans="1:1" x14ac:dyDescent="0.25">
      <c r="A13892" s="1"/>
    </row>
    <row r="13893" spans="1:1" x14ac:dyDescent="0.25">
      <c r="A13893" s="1"/>
    </row>
    <row r="13894" spans="1:1" x14ac:dyDescent="0.25">
      <c r="A13894" s="1"/>
    </row>
    <row r="13895" spans="1:1" x14ac:dyDescent="0.25">
      <c r="A13895" s="1"/>
    </row>
    <row r="13896" spans="1:1" x14ac:dyDescent="0.25">
      <c r="A13896" s="1"/>
    </row>
    <row r="13897" spans="1:1" x14ac:dyDescent="0.25">
      <c r="A13897" s="1"/>
    </row>
    <row r="13898" spans="1:1" x14ac:dyDescent="0.25">
      <c r="A13898" s="1"/>
    </row>
    <row r="13899" spans="1:1" x14ac:dyDescent="0.25">
      <c r="A13899" s="1"/>
    </row>
    <row r="13900" spans="1:1" x14ac:dyDescent="0.25">
      <c r="A13900" s="1"/>
    </row>
    <row r="13901" spans="1:1" x14ac:dyDescent="0.25">
      <c r="A13901" s="1"/>
    </row>
    <row r="13902" spans="1:1" x14ac:dyDescent="0.25">
      <c r="A13902" s="1"/>
    </row>
    <row r="13903" spans="1:1" x14ac:dyDescent="0.25">
      <c r="A13903" s="1"/>
    </row>
    <row r="13904" spans="1:1" x14ac:dyDescent="0.25">
      <c r="A13904" s="1"/>
    </row>
    <row r="13905" spans="1:1" x14ac:dyDescent="0.25">
      <c r="A13905" s="1"/>
    </row>
    <row r="13906" spans="1:1" x14ac:dyDescent="0.25">
      <c r="A13906" s="1"/>
    </row>
    <row r="13907" spans="1:1" x14ac:dyDescent="0.25">
      <c r="A13907" s="1"/>
    </row>
    <row r="13908" spans="1:1" x14ac:dyDescent="0.25">
      <c r="A13908" s="1"/>
    </row>
    <row r="13909" spans="1:1" x14ac:dyDescent="0.25">
      <c r="A13909" s="1"/>
    </row>
    <row r="13910" spans="1:1" x14ac:dyDescent="0.25">
      <c r="A13910" s="1"/>
    </row>
    <row r="13911" spans="1:1" x14ac:dyDescent="0.25">
      <c r="A13911" s="1"/>
    </row>
    <row r="13912" spans="1:1" x14ac:dyDescent="0.25">
      <c r="A13912" s="1"/>
    </row>
    <row r="13913" spans="1:1" x14ac:dyDescent="0.25">
      <c r="A13913" s="1"/>
    </row>
    <row r="13914" spans="1:1" x14ac:dyDescent="0.25">
      <c r="A13914" s="1"/>
    </row>
    <row r="13915" spans="1:1" x14ac:dyDescent="0.25">
      <c r="A13915" s="1"/>
    </row>
    <row r="13916" spans="1:1" x14ac:dyDescent="0.25">
      <c r="A13916" s="1"/>
    </row>
    <row r="13917" spans="1:1" x14ac:dyDescent="0.25">
      <c r="A13917" s="1"/>
    </row>
    <row r="13918" spans="1:1" x14ac:dyDescent="0.25">
      <c r="A13918" s="1"/>
    </row>
    <row r="13919" spans="1:1" x14ac:dyDescent="0.25">
      <c r="A13919" s="1"/>
    </row>
    <row r="13920" spans="1:1" x14ac:dyDescent="0.25">
      <c r="A13920" s="1"/>
    </row>
    <row r="13921" spans="1:1" x14ac:dyDescent="0.25">
      <c r="A13921" s="1"/>
    </row>
    <row r="13922" spans="1:1" x14ac:dyDescent="0.25">
      <c r="A13922" s="1"/>
    </row>
    <row r="13923" spans="1:1" x14ac:dyDescent="0.25">
      <c r="A13923" s="1"/>
    </row>
    <row r="13924" spans="1:1" x14ac:dyDescent="0.25">
      <c r="A13924" s="1"/>
    </row>
    <row r="13925" spans="1:1" x14ac:dyDescent="0.25">
      <c r="A13925" s="1"/>
    </row>
    <row r="13926" spans="1:1" x14ac:dyDescent="0.25">
      <c r="A13926" s="1"/>
    </row>
    <row r="13927" spans="1:1" x14ac:dyDescent="0.25">
      <c r="A13927" s="1"/>
    </row>
    <row r="13928" spans="1:1" x14ac:dyDescent="0.25">
      <c r="A13928" s="1"/>
    </row>
    <row r="13929" spans="1:1" x14ac:dyDescent="0.25">
      <c r="A13929" s="1"/>
    </row>
    <row r="13930" spans="1:1" x14ac:dyDescent="0.25">
      <c r="A13930" s="1"/>
    </row>
    <row r="13931" spans="1:1" x14ac:dyDescent="0.25">
      <c r="A13931" s="1"/>
    </row>
    <row r="13932" spans="1:1" x14ac:dyDescent="0.25">
      <c r="A13932" s="1"/>
    </row>
    <row r="13933" spans="1:1" x14ac:dyDescent="0.25">
      <c r="A13933" s="1"/>
    </row>
    <row r="13934" spans="1:1" x14ac:dyDescent="0.25">
      <c r="A13934" s="1"/>
    </row>
    <row r="13935" spans="1:1" x14ac:dyDescent="0.25">
      <c r="A13935" s="1"/>
    </row>
    <row r="13936" spans="1:1" x14ac:dyDescent="0.25">
      <c r="A13936" s="1"/>
    </row>
    <row r="13937" spans="1:1" x14ac:dyDescent="0.25">
      <c r="A13937" s="1"/>
    </row>
    <row r="13938" spans="1:1" x14ac:dyDescent="0.25">
      <c r="A13938" s="1"/>
    </row>
    <row r="13939" spans="1:1" x14ac:dyDescent="0.25">
      <c r="A13939" s="1"/>
    </row>
    <row r="13940" spans="1:1" x14ac:dyDescent="0.25">
      <c r="A13940" s="1"/>
    </row>
    <row r="13941" spans="1:1" x14ac:dyDescent="0.25">
      <c r="A13941" s="1"/>
    </row>
    <row r="13942" spans="1:1" x14ac:dyDescent="0.25">
      <c r="A13942" s="1"/>
    </row>
    <row r="13943" spans="1:1" x14ac:dyDescent="0.25">
      <c r="A13943" s="1"/>
    </row>
    <row r="13944" spans="1:1" x14ac:dyDescent="0.25">
      <c r="A13944" s="1"/>
    </row>
    <row r="13945" spans="1:1" x14ac:dyDescent="0.25">
      <c r="A13945" s="1"/>
    </row>
    <row r="13946" spans="1:1" x14ac:dyDescent="0.25">
      <c r="A13946" s="1"/>
    </row>
    <row r="13947" spans="1:1" x14ac:dyDescent="0.25">
      <c r="A13947" s="1"/>
    </row>
    <row r="13948" spans="1:1" x14ac:dyDescent="0.25">
      <c r="A13948" s="1"/>
    </row>
    <row r="13949" spans="1:1" x14ac:dyDescent="0.25">
      <c r="A13949" s="1"/>
    </row>
    <row r="13950" spans="1:1" x14ac:dyDescent="0.25">
      <c r="A13950" s="1"/>
    </row>
    <row r="13951" spans="1:1" x14ac:dyDescent="0.25">
      <c r="A13951" s="1"/>
    </row>
    <row r="13952" spans="1:1" x14ac:dyDescent="0.25">
      <c r="A13952" s="1"/>
    </row>
    <row r="13953" spans="1:1" x14ac:dyDescent="0.25">
      <c r="A13953" s="1"/>
    </row>
    <row r="13954" spans="1:1" x14ac:dyDescent="0.25">
      <c r="A13954" s="1"/>
    </row>
    <row r="13955" spans="1:1" x14ac:dyDescent="0.25">
      <c r="A13955" s="1"/>
    </row>
    <row r="13956" spans="1:1" x14ac:dyDescent="0.25">
      <c r="A13956" s="1"/>
    </row>
    <row r="13957" spans="1:1" x14ac:dyDescent="0.25">
      <c r="A13957" s="1"/>
    </row>
    <row r="13958" spans="1:1" x14ac:dyDescent="0.25">
      <c r="A13958" s="1"/>
    </row>
    <row r="13959" spans="1:1" x14ac:dyDescent="0.25">
      <c r="A13959" s="1"/>
    </row>
    <row r="13960" spans="1:1" x14ac:dyDescent="0.25">
      <c r="A13960" s="1"/>
    </row>
    <row r="13961" spans="1:1" x14ac:dyDescent="0.25">
      <c r="A13961" s="1"/>
    </row>
    <row r="13962" spans="1:1" x14ac:dyDescent="0.25">
      <c r="A13962" s="1"/>
    </row>
    <row r="13963" spans="1:1" x14ac:dyDescent="0.25">
      <c r="A13963" s="1"/>
    </row>
    <row r="13964" spans="1:1" x14ac:dyDescent="0.25">
      <c r="A13964" s="1"/>
    </row>
    <row r="13965" spans="1:1" x14ac:dyDescent="0.25">
      <c r="A13965" s="1"/>
    </row>
    <row r="13966" spans="1:1" x14ac:dyDescent="0.25">
      <c r="A13966" s="1"/>
    </row>
    <row r="13967" spans="1:1" x14ac:dyDescent="0.25">
      <c r="A13967" s="1"/>
    </row>
    <row r="13968" spans="1:1" x14ac:dyDescent="0.25">
      <c r="A13968" s="1"/>
    </row>
    <row r="13969" spans="1:1" x14ac:dyDescent="0.25">
      <c r="A13969" s="1"/>
    </row>
    <row r="13970" spans="1:1" x14ac:dyDescent="0.25">
      <c r="A13970" s="1"/>
    </row>
    <row r="13971" spans="1:1" x14ac:dyDescent="0.25">
      <c r="A13971" s="1"/>
    </row>
    <row r="13972" spans="1:1" x14ac:dyDescent="0.25">
      <c r="A13972" s="1"/>
    </row>
    <row r="13973" spans="1:1" x14ac:dyDescent="0.25">
      <c r="A13973" s="1"/>
    </row>
    <row r="13974" spans="1:1" x14ac:dyDescent="0.25">
      <c r="A13974" s="1"/>
    </row>
    <row r="13975" spans="1:1" x14ac:dyDescent="0.25">
      <c r="A13975" s="1"/>
    </row>
    <row r="13976" spans="1:1" x14ac:dyDescent="0.25">
      <c r="A13976" s="1"/>
    </row>
    <row r="13977" spans="1:1" x14ac:dyDescent="0.25">
      <c r="A13977" s="1"/>
    </row>
    <row r="13978" spans="1:1" x14ac:dyDescent="0.25">
      <c r="A13978" s="1"/>
    </row>
    <row r="13979" spans="1:1" x14ac:dyDescent="0.25">
      <c r="A13979" s="1"/>
    </row>
    <row r="13980" spans="1:1" x14ac:dyDescent="0.25">
      <c r="A13980" s="1"/>
    </row>
    <row r="13981" spans="1:1" x14ac:dyDescent="0.25">
      <c r="A13981" s="1"/>
    </row>
    <row r="13982" spans="1:1" x14ac:dyDescent="0.25">
      <c r="A13982" s="1"/>
    </row>
    <row r="13983" spans="1:1" x14ac:dyDescent="0.25">
      <c r="A13983" s="1"/>
    </row>
    <row r="13984" spans="1:1" x14ac:dyDescent="0.25">
      <c r="A13984" s="1"/>
    </row>
    <row r="13985" spans="1:1" x14ac:dyDescent="0.25">
      <c r="A13985" s="1"/>
    </row>
    <row r="13986" spans="1:1" x14ac:dyDescent="0.25">
      <c r="A13986" s="1"/>
    </row>
    <row r="13987" spans="1:1" x14ac:dyDescent="0.25">
      <c r="A13987" s="1"/>
    </row>
    <row r="13988" spans="1:1" x14ac:dyDescent="0.25">
      <c r="A13988" s="1"/>
    </row>
    <row r="13989" spans="1:1" x14ac:dyDescent="0.25">
      <c r="A13989" s="1"/>
    </row>
    <row r="13990" spans="1:1" x14ac:dyDescent="0.25">
      <c r="A13990" s="1"/>
    </row>
    <row r="13991" spans="1:1" x14ac:dyDescent="0.25">
      <c r="A13991" s="1"/>
    </row>
    <row r="13992" spans="1:1" x14ac:dyDescent="0.25">
      <c r="A13992" s="1"/>
    </row>
    <row r="13993" spans="1:1" x14ac:dyDescent="0.25">
      <c r="A13993" s="1"/>
    </row>
    <row r="13994" spans="1:1" x14ac:dyDescent="0.25">
      <c r="A13994" s="1"/>
    </row>
    <row r="13995" spans="1:1" x14ac:dyDescent="0.25">
      <c r="A13995" s="1"/>
    </row>
    <row r="13996" spans="1:1" x14ac:dyDescent="0.25">
      <c r="A13996" s="1"/>
    </row>
    <row r="13997" spans="1:1" x14ac:dyDescent="0.25">
      <c r="A13997" s="1"/>
    </row>
    <row r="13998" spans="1:1" x14ac:dyDescent="0.25">
      <c r="A13998" s="1"/>
    </row>
    <row r="13999" spans="1:1" x14ac:dyDescent="0.25">
      <c r="A13999" s="1"/>
    </row>
    <row r="14000" spans="1:1" x14ac:dyDescent="0.25">
      <c r="A14000" s="1"/>
    </row>
    <row r="14001" spans="1:1" x14ac:dyDescent="0.25">
      <c r="A14001" s="1"/>
    </row>
    <row r="14002" spans="1:1" x14ac:dyDescent="0.25">
      <c r="A14002" s="1"/>
    </row>
    <row r="14003" spans="1:1" x14ac:dyDescent="0.25">
      <c r="A14003" s="1"/>
    </row>
    <row r="14004" spans="1:1" x14ac:dyDescent="0.25">
      <c r="A14004" s="1"/>
    </row>
    <row r="14005" spans="1:1" x14ac:dyDescent="0.25">
      <c r="A14005" s="1"/>
    </row>
    <row r="14006" spans="1:1" x14ac:dyDescent="0.25">
      <c r="A14006" s="1"/>
    </row>
    <row r="14007" spans="1:1" x14ac:dyDescent="0.25">
      <c r="A14007" s="1"/>
    </row>
    <row r="14008" spans="1:1" x14ac:dyDescent="0.25">
      <c r="A14008" s="1"/>
    </row>
    <row r="14009" spans="1:1" x14ac:dyDescent="0.25">
      <c r="A14009" s="1"/>
    </row>
    <row r="14010" spans="1:1" x14ac:dyDescent="0.25">
      <c r="A14010" s="1"/>
    </row>
    <row r="14011" spans="1:1" x14ac:dyDescent="0.25">
      <c r="A14011" s="1"/>
    </row>
    <row r="14012" spans="1:1" x14ac:dyDescent="0.25">
      <c r="A14012" s="1"/>
    </row>
    <row r="14013" spans="1:1" x14ac:dyDescent="0.25">
      <c r="A14013" s="1"/>
    </row>
    <row r="14014" spans="1:1" x14ac:dyDescent="0.25">
      <c r="A14014" s="1"/>
    </row>
    <row r="14015" spans="1:1" x14ac:dyDescent="0.25">
      <c r="A14015" s="1"/>
    </row>
    <row r="14016" spans="1:1" x14ac:dyDescent="0.25">
      <c r="A14016" s="1"/>
    </row>
    <row r="14017" spans="1:1" x14ac:dyDescent="0.25">
      <c r="A14017" s="1"/>
    </row>
    <row r="14018" spans="1:1" x14ac:dyDescent="0.25">
      <c r="A14018" s="1"/>
    </row>
    <row r="14019" spans="1:1" x14ac:dyDescent="0.25">
      <c r="A14019" s="1"/>
    </row>
    <row r="14020" spans="1:1" x14ac:dyDescent="0.25">
      <c r="A14020" s="1"/>
    </row>
    <row r="14021" spans="1:1" x14ac:dyDescent="0.25">
      <c r="A14021" s="1"/>
    </row>
    <row r="14022" spans="1:1" x14ac:dyDescent="0.25">
      <c r="A14022" s="1"/>
    </row>
    <row r="14023" spans="1:1" x14ac:dyDescent="0.25">
      <c r="A14023" s="1"/>
    </row>
    <row r="14024" spans="1:1" x14ac:dyDescent="0.25">
      <c r="A14024" s="1"/>
    </row>
    <row r="14025" spans="1:1" x14ac:dyDescent="0.25">
      <c r="A14025" s="1"/>
    </row>
    <row r="14026" spans="1:1" x14ac:dyDescent="0.25">
      <c r="A14026" s="1"/>
    </row>
    <row r="14027" spans="1:1" x14ac:dyDescent="0.25">
      <c r="A14027" s="1"/>
    </row>
    <row r="14028" spans="1:1" x14ac:dyDescent="0.25">
      <c r="A14028" s="1"/>
    </row>
    <row r="14029" spans="1:1" x14ac:dyDescent="0.25">
      <c r="A14029" s="1"/>
    </row>
    <row r="14030" spans="1:1" x14ac:dyDescent="0.25">
      <c r="A14030" s="1"/>
    </row>
    <row r="14031" spans="1:1" x14ac:dyDescent="0.25">
      <c r="A14031" s="1"/>
    </row>
    <row r="14032" spans="1:1" x14ac:dyDescent="0.25">
      <c r="A14032" s="1"/>
    </row>
    <row r="14033" spans="1:1" x14ac:dyDescent="0.25">
      <c r="A14033" s="1"/>
    </row>
    <row r="14034" spans="1:1" x14ac:dyDescent="0.25">
      <c r="A14034" s="1"/>
    </row>
    <row r="14035" spans="1:1" x14ac:dyDescent="0.25">
      <c r="A14035" s="1"/>
    </row>
    <row r="14036" spans="1:1" x14ac:dyDescent="0.25">
      <c r="A14036" s="1"/>
    </row>
    <row r="14037" spans="1:1" x14ac:dyDescent="0.25">
      <c r="A14037" s="1"/>
    </row>
    <row r="14038" spans="1:1" x14ac:dyDescent="0.25">
      <c r="A14038" s="1"/>
    </row>
    <row r="14039" spans="1:1" x14ac:dyDescent="0.25">
      <c r="A14039" s="1"/>
    </row>
    <row r="14040" spans="1:1" x14ac:dyDescent="0.25">
      <c r="A14040" s="1"/>
    </row>
    <row r="14041" spans="1:1" x14ac:dyDescent="0.25">
      <c r="A14041" s="1"/>
    </row>
    <row r="14042" spans="1:1" x14ac:dyDescent="0.25">
      <c r="A14042" s="1"/>
    </row>
    <row r="14043" spans="1:1" x14ac:dyDescent="0.25">
      <c r="A14043" s="1"/>
    </row>
    <row r="14044" spans="1:1" x14ac:dyDescent="0.25">
      <c r="A14044" s="1"/>
    </row>
    <row r="14045" spans="1:1" x14ac:dyDescent="0.25">
      <c r="A14045" s="1"/>
    </row>
    <row r="14046" spans="1:1" x14ac:dyDescent="0.25">
      <c r="A14046" s="1"/>
    </row>
    <row r="14047" spans="1:1" x14ac:dyDescent="0.25">
      <c r="A14047" s="1"/>
    </row>
    <row r="14048" spans="1:1" x14ac:dyDescent="0.25">
      <c r="A14048" s="1"/>
    </row>
    <row r="14049" spans="1:1" x14ac:dyDescent="0.25">
      <c r="A14049" s="1"/>
    </row>
    <row r="14050" spans="1:1" x14ac:dyDescent="0.25">
      <c r="A14050" s="1"/>
    </row>
    <row r="14051" spans="1:1" x14ac:dyDescent="0.25">
      <c r="A14051" s="1"/>
    </row>
    <row r="14052" spans="1:1" x14ac:dyDescent="0.25">
      <c r="A14052" s="1"/>
    </row>
    <row r="14053" spans="1:1" x14ac:dyDescent="0.25">
      <c r="A14053" s="1"/>
    </row>
    <row r="14054" spans="1:1" x14ac:dyDescent="0.25">
      <c r="A14054" s="1"/>
    </row>
    <row r="14055" spans="1:1" x14ac:dyDescent="0.25">
      <c r="A14055" s="1"/>
    </row>
    <row r="14056" spans="1:1" x14ac:dyDescent="0.25">
      <c r="A14056" s="1"/>
    </row>
    <row r="14057" spans="1:1" x14ac:dyDescent="0.25">
      <c r="A14057" s="1"/>
    </row>
    <row r="14058" spans="1:1" x14ac:dyDescent="0.25">
      <c r="A14058" s="1"/>
    </row>
    <row r="14059" spans="1:1" x14ac:dyDescent="0.25">
      <c r="A14059" s="1"/>
    </row>
    <row r="14060" spans="1:1" x14ac:dyDescent="0.25">
      <c r="A14060" s="1"/>
    </row>
    <row r="14061" spans="1:1" x14ac:dyDescent="0.25">
      <c r="A14061" s="1"/>
    </row>
    <row r="14062" spans="1:1" x14ac:dyDescent="0.25">
      <c r="A14062" s="1"/>
    </row>
    <row r="14063" spans="1:1" x14ac:dyDescent="0.25">
      <c r="A14063" s="1"/>
    </row>
    <row r="14064" spans="1:1" x14ac:dyDescent="0.25">
      <c r="A14064" s="1"/>
    </row>
    <row r="14065" spans="1:1" x14ac:dyDescent="0.25">
      <c r="A14065" s="1"/>
    </row>
    <row r="14066" spans="1:1" x14ac:dyDescent="0.25">
      <c r="A14066" s="1"/>
    </row>
    <row r="14067" spans="1:1" x14ac:dyDescent="0.25">
      <c r="A14067" s="1"/>
    </row>
    <row r="14068" spans="1:1" x14ac:dyDescent="0.25">
      <c r="A14068" s="1"/>
    </row>
    <row r="14069" spans="1:1" x14ac:dyDescent="0.25">
      <c r="A14069" s="1"/>
    </row>
    <row r="14070" spans="1:1" x14ac:dyDescent="0.25">
      <c r="A14070" s="1"/>
    </row>
    <row r="14071" spans="1:1" x14ac:dyDescent="0.25">
      <c r="A14071" s="1"/>
    </row>
    <row r="14072" spans="1:1" x14ac:dyDescent="0.25">
      <c r="A14072" s="1"/>
    </row>
    <row r="14073" spans="1:1" x14ac:dyDescent="0.25">
      <c r="A14073" s="1"/>
    </row>
    <row r="14074" spans="1:1" x14ac:dyDescent="0.25">
      <c r="A14074" s="1"/>
    </row>
    <row r="14075" spans="1:1" x14ac:dyDescent="0.25">
      <c r="A14075" s="1"/>
    </row>
    <row r="14076" spans="1:1" x14ac:dyDescent="0.25">
      <c r="A14076" s="1"/>
    </row>
    <row r="14077" spans="1:1" x14ac:dyDescent="0.25">
      <c r="A14077" s="1"/>
    </row>
    <row r="14078" spans="1:1" x14ac:dyDescent="0.25">
      <c r="A14078" s="1"/>
    </row>
    <row r="14079" spans="1:1" x14ac:dyDescent="0.25">
      <c r="A14079" s="1"/>
    </row>
    <row r="14080" spans="1:1" x14ac:dyDescent="0.25">
      <c r="A14080" s="1"/>
    </row>
    <row r="14081" spans="1:1" x14ac:dyDescent="0.25">
      <c r="A14081" s="1"/>
    </row>
    <row r="14082" spans="1:1" x14ac:dyDescent="0.25">
      <c r="A14082" s="1"/>
    </row>
    <row r="14083" spans="1:1" x14ac:dyDescent="0.25">
      <c r="A14083" s="1"/>
    </row>
    <row r="14084" spans="1:1" x14ac:dyDescent="0.25">
      <c r="A14084" s="1"/>
    </row>
    <row r="14085" spans="1:1" x14ac:dyDescent="0.25">
      <c r="A14085" s="1"/>
    </row>
    <row r="14086" spans="1:1" x14ac:dyDescent="0.25">
      <c r="A14086" s="1"/>
    </row>
    <row r="14087" spans="1:1" x14ac:dyDescent="0.25">
      <c r="A14087" s="1"/>
    </row>
    <row r="14088" spans="1:1" x14ac:dyDescent="0.25">
      <c r="A14088" s="1"/>
    </row>
    <row r="14089" spans="1:1" x14ac:dyDescent="0.25">
      <c r="A14089" s="1"/>
    </row>
    <row r="14090" spans="1:1" x14ac:dyDescent="0.25">
      <c r="A14090" s="1"/>
    </row>
    <row r="14091" spans="1:1" x14ac:dyDescent="0.25">
      <c r="A14091" s="1"/>
    </row>
    <row r="14092" spans="1:1" x14ac:dyDescent="0.25">
      <c r="A14092" s="1"/>
    </row>
    <row r="14093" spans="1:1" x14ac:dyDescent="0.25">
      <c r="A14093" s="1"/>
    </row>
    <row r="14094" spans="1:1" x14ac:dyDescent="0.25">
      <c r="A14094" s="1"/>
    </row>
    <row r="14095" spans="1:1" x14ac:dyDescent="0.25">
      <c r="A14095" s="1"/>
    </row>
    <row r="14096" spans="1:1" x14ac:dyDescent="0.25">
      <c r="A14096" s="1"/>
    </row>
    <row r="14097" spans="1:1" x14ac:dyDescent="0.25">
      <c r="A14097" s="1"/>
    </row>
    <row r="14098" spans="1:1" x14ac:dyDescent="0.25">
      <c r="A14098" s="1"/>
    </row>
    <row r="14099" spans="1:1" x14ac:dyDescent="0.25">
      <c r="A14099" s="1"/>
    </row>
    <row r="14100" spans="1:1" x14ac:dyDescent="0.25">
      <c r="A14100" s="1"/>
    </row>
    <row r="14101" spans="1:1" x14ac:dyDescent="0.25">
      <c r="A14101" s="1"/>
    </row>
    <row r="14102" spans="1:1" x14ac:dyDescent="0.25">
      <c r="A14102" s="1"/>
    </row>
    <row r="14103" spans="1:1" x14ac:dyDescent="0.25">
      <c r="A14103" s="1"/>
    </row>
    <row r="14104" spans="1:1" x14ac:dyDescent="0.25">
      <c r="A14104" s="1"/>
    </row>
    <row r="14105" spans="1:1" x14ac:dyDescent="0.25">
      <c r="A14105" s="1"/>
    </row>
    <row r="14106" spans="1:1" x14ac:dyDescent="0.25">
      <c r="A14106" s="1"/>
    </row>
    <row r="14107" spans="1:1" x14ac:dyDescent="0.25">
      <c r="A14107" s="1"/>
    </row>
    <row r="14108" spans="1:1" x14ac:dyDescent="0.25">
      <c r="A14108" s="1"/>
    </row>
    <row r="14109" spans="1:1" x14ac:dyDescent="0.25">
      <c r="A14109" s="1"/>
    </row>
    <row r="14110" spans="1:1" x14ac:dyDescent="0.25">
      <c r="A14110" s="1"/>
    </row>
    <row r="14111" spans="1:1" x14ac:dyDescent="0.25">
      <c r="A14111" s="1"/>
    </row>
    <row r="14112" spans="1:1" x14ac:dyDescent="0.25">
      <c r="A14112" s="1"/>
    </row>
    <row r="14113" spans="1:1" x14ac:dyDescent="0.25">
      <c r="A14113" s="1"/>
    </row>
    <row r="14114" spans="1:1" x14ac:dyDescent="0.25">
      <c r="A14114" s="1"/>
    </row>
    <row r="14115" spans="1:1" x14ac:dyDescent="0.25">
      <c r="A14115" s="1"/>
    </row>
    <row r="14116" spans="1:1" x14ac:dyDescent="0.25">
      <c r="A14116" s="1"/>
    </row>
    <row r="14117" spans="1:1" x14ac:dyDescent="0.25">
      <c r="A14117" s="1"/>
    </row>
    <row r="14118" spans="1:1" x14ac:dyDescent="0.25">
      <c r="A14118" s="1"/>
    </row>
    <row r="14119" spans="1:1" x14ac:dyDescent="0.25">
      <c r="A14119" s="1"/>
    </row>
    <row r="14120" spans="1:1" x14ac:dyDescent="0.25">
      <c r="A14120" s="1"/>
    </row>
    <row r="14121" spans="1:1" x14ac:dyDescent="0.25">
      <c r="A14121" s="1"/>
    </row>
    <row r="14122" spans="1:1" x14ac:dyDescent="0.25">
      <c r="A14122" s="1"/>
    </row>
    <row r="14123" spans="1:1" x14ac:dyDescent="0.25">
      <c r="A14123" s="1"/>
    </row>
    <row r="14124" spans="1:1" x14ac:dyDescent="0.25">
      <c r="A14124" s="1"/>
    </row>
    <row r="14125" spans="1:1" x14ac:dyDescent="0.25">
      <c r="A14125" s="1"/>
    </row>
    <row r="14126" spans="1:1" x14ac:dyDescent="0.25">
      <c r="A14126" s="1"/>
    </row>
    <row r="14127" spans="1:1" x14ac:dyDescent="0.25">
      <c r="A14127" s="1"/>
    </row>
    <row r="14128" spans="1:1" x14ac:dyDescent="0.25">
      <c r="A14128" s="1"/>
    </row>
    <row r="14129" spans="1:1" x14ac:dyDescent="0.25">
      <c r="A14129" s="1"/>
    </row>
    <row r="14130" spans="1:1" x14ac:dyDescent="0.25">
      <c r="A14130" s="1"/>
    </row>
    <row r="14131" spans="1:1" x14ac:dyDescent="0.25">
      <c r="A14131" s="1"/>
    </row>
    <row r="14132" spans="1:1" x14ac:dyDescent="0.25">
      <c r="A14132" s="1"/>
    </row>
    <row r="14133" spans="1:1" x14ac:dyDescent="0.25">
      <c r="A14133" s="1"/>
    </row>
    <row r="14134" spans="1:1" x14ac:dyDescent="0.25">
      <c r="A14134" s="1"/>
    </row>
    <row r="14135" spans="1:1" x14ac:dyDescent="0.25">
      <c r="A14135" s="1"/>
    </row>
    <row r="14136" spans="1:1" x14ac:dyDescent="0.25">
      <c r="A14136" s="1"/>
    </row>
    <row r="14137" spans="1:1" x14ac:dyDescent="0.25">
      <c r="A14137" s="1"/>
    </row>
    <row r="14138" spans="1:1" x14ac:dyDescent="0.25">
      <c r="A14138" s="1"/>
    </row>
    <row r="14139" spans="1:1" x14ac:dyDescent="0.25">
      <c r="A14139" s="1"/>
    </row>
    <row r="14140" spans="1:1" x14ac:dyDescent="0.25">
      <c r="A14140" s="1"/>
    </row>
    <row r="14141" spans="1:1" x14ac:dyDescent="0.25">
      <c r="A14141" s="1"/>
    </row>
    <row r="14142" spans="1:1" x14ac:dyDescent="0.25">
      <c r="A14142" s="1"/>
    </row>
    <row r="14143" spans="1:1" x14ac:dyDescent="0.25">
      <c r="A14143" s="1"/>
    </row>
    <row r="14144" spans="1:1" x14ac:dyDescent="0.25">
      <c r="A14144" s="1"/>
    </row>
    <row r="14145" spans="1:1" x14ac:dyDescent="0.25">
      <c r="A14145" s="1"/>
    </row>
    <row r="14146" spans="1:1" x14ac:dyDescent="0.25">
      <c r="A14146" s="1"/>
    </row>
    <row r="14147" spans="1:1" x14ac:dyDescent="0.25">
      <c r="A14147" s="1"/>
    </row>
    <row r="14148" spans="1:1" x14ac:dyDescent="0.25">
      <c r="A14148" s="1"/>
    </row>
    <row r="14149" spans="1:1" x14ac:dyDescent="0.25">
      <c r="A14149" s="1"/>
    </row>
    <row r="14150" spans="1:1" x14ac:dyDescent="0.25">
      <c r="A14150" s="1"/>
    </row>
    <row r="14151" spans="1:1" x14ac:dyDescent="0.25">
      <c r="A14151" s="1"/>
    </row>
    <row r="14152" spans="1:1" x14ac:dyDescent="0.25">
      <c r="A14152" s="1"/>
    </row>
    <row r="14153" spans="1:1" x14ac:dyDescent="0.25">
      <c r="A14153" s="1"/>
    </row>
    <row r="14154" spans="1:1" x14ac:dyDescent="0.25">
      <c r="A14154" s="1"/>
    </row>
    <row r="14155" spans="1:1" x14ac:dyDescent="0.25">
      <c r="A14155" s="1"/>
    </row>
    <row r="14156" spans="1:1" x14ac:dyDescent="0.25">
      <c r="A14156" s="1"/>
    </row>
    <row r="14157" spans="1:1" x14ac:dyDescent="0.25">
      <c r="A14157" s="1"/>
    </row>
    <row r="14158" spans="1:1" x14ac:dyDescent="0.25">
      <c r="A14158" s="1"/>
    </row>
    <row r="14159" spans="1:1" x14ac:dyDescent="0.25">
      <c r="A14159" s="1"/>
    </row>
    <row r="14160" spans="1:1" x14ac:dyDescent="0.25">
      <c r="A14160" s="1"/>
    </row>
    <row r="14161" spans="1:1" x14ac:dyDescent="0.25">
      <c r="A14161" s="1"/>
    </row>
    <row r="14162" spans="1:1" x14ac:dyDescent="0.25">
      <c r="A14162" s="1"/>
    </row>
    <row r="14163" spans="1:1" x14ac:dyDescent="0.25">
      <c r="A14163" s="1"/>
    </row>
    <row r="14164" spans="1:1" x14ac:dyDescent="0.25">
      <c r="A14164" s="1"/>
    </row>
    <row r="14165" spans="1:1" x14ac:dyDescent="0.25">
      <c r="A14165" s="1"/>
    </row>
    <row r="14166" spans="1:1" x14ac:dyDescent="0.25">
      <c r="A14166" s="1"/>
    </row>
    <row r="14167" spans="1:1" x14ac:dyDescent="0.25">
      <c r="A14167" s="1"/>
    </row>
    <row r="14168" spans="1:1" x14ac:dyDescent="0.25">
      <c r="A14168" s="1"/>
    </row>
    <row r="14169" spans="1:1" x14ac:dyDescent="0.25">
      <c r="A14169" s="1"/>
    </row>
    <row r="14170" spans="1:1" x14ac:dyDescent="0.25">
      <c r="A14170" s="1"/>
    </row>
    <row r="14171" spans="1:1" x14ac:dyDescent="0.25">
      <c r="A14171" s="1"/>
    </row>
    <row r="14172" spans="1:1" x14ac:dyDescent="0.25">
      <c r="A14172" s="1"/>
    </row>
    <row r="14173" spans="1:1" x14ac:dyDescent="0.25">
      <c r="A14173" s="1"/>
    </row>
    <row r="14174" spans="1:1" x14ac:dyDescent="0.25">
      <c r="A14174" s="1"/>
    </row>
    <row r="14175" spans="1:1" x14ac:dyDescent="0.25">
      <c r="A14175" s="1"/>
    </row>
    <row r="14176" spans="1:1" x14ac:dyDescent="0.25">
      <c r="A14176" s="1"/>
    </row>
    <row r="14177" spans="1:1" x14ac:dyDescent="0.25">
      <c r="A14177" s="1"/>
    </row>
    <row r="14178" spans="1:1" x14ac:dyDescent="0.25">
      <c r="A14178" s="1"/>
    </row>
    <row r="14179" spans="1:1" x14ac:dyDescent="0.25">
      <c r="A14179" s="1"/>
    </row>
    <row r="14180" spans="1:1" x14ac:dyDescent="0.25">
      <c r="A14180" s="1"/>
    </row>
    <row r="14181" spans="1:1" x14ac:dyDescent="0.25">
      <c r="A14181" s="1"/>
    </row>
    <row r="14182" spans="1:1" x14ac:dyDescent="0.25">
      <c r="A14182" s="1"/>
    </row>
    <row r="14183" spans="1:1" x14ac:dyDescent="0.25">
      <c r="A14183" s="1"/>
    </row>
    <row r="14184" spans="1:1" x14ac:dyDescent="0.25">
      <c r="A14184" s="1"/>
    </row>
    <row r="14185" spans="1:1" x14ac:dyDescent="0.25">
      <c r="A14185" s="1"/>
    </row>
    <row r="14186" spans="1:1" x14ac:dyDescent="0.25">
      <c r="A14186" s="1"/>
    </row>
    <row r="14187" spans="1:1" x14ac:dyDescent="0.25">
      <c r="A14187" s="1"/>
    </row>
    <row r="14188" spans="1:1" x14ac:dyDescent="0.25">
      <c r="A14188" s="1"/>
    </row>
    <row r="14189" spans="1:1" x14ac:dyDescent="0.25">
      <c r="A14189" s="1"/>
    </row>
    <row r="14190" spans="1:1" x14ac:dyDescent="0.25">
      <c r="A14190" s="1"/>
    </row>
    <row r="14191" spans="1:1" x14ac:dyDescent="0.25">
      <c r="A14191" s="1"/>
    </row>
    <row r="14192" spans="1:1" x14ac:dyDescent="0.25">
      <c r="A14192" s="1"/>
    </row>
    <row r="14193" spans="1:1" x14ac:dyDescent="0.25">
      <c r="A14193" s="1"/>
    </row>
    <row r="14194" spans="1:1" x14ac:dyDescent="0.25">
      <c r="A14194" s="1"/>
    </row>
    <row r="14195" spans="1:1" x14ac:dyDescent="0.25">
      <c r="A14195" s="1"/>
    </row>
    <row r="14196" spans="1:1" x14ac:dyDescent="0.25">
      <c r="A14196" s="1"/>
    </row>
    <row r="14197" spans="1:1" x14ac:dyDescent="0.25">
      <c r="A14197" s="1"/>
    </row>
    <row r="14198" spans="1:1" x14ac:dyDescent="0.25">
      <c r="A14198" s="1"/>
    </row>
    <row r="14199" spans="1:1" x14ac:dyDescent="0.25">
      <c r="A14199" s="1"/>
    </row>
    <row r="14200" spans="1:1" x14ac:dyDescent="0.25">
      <c r="A14200" s="1"/>
    </row>
    <row r="14201" spans="1:1" x14ac:dyDescent="0.25">
      <c r="A14201" s="1"/>
    </row>
    <row r="14202" spans="1:1" x14ac:dyDescent="0.25">
      <c r="A14202" s="1"/>
    </row>
    <row r="14203" spans="1:1" x14ac:dyDescent="0.25">
      <c r="A14203" s="1"/>
    </row>
    <row r="14204" spans="1:1" x14ac:dyDescent="0.25">
      <c r="A14204" s="1"/>
    </row>
    <row r="14205" spans="1:1" x14ac:dyDescent="0.25">
      <c r="A14205" s="1"/>
    </row>
    <row r="14206" spans="1:1" x14ac:dyDescent="0.25">
      <c r="A14206" s="1"/>
    </row>
    <row r="14207" spans="1:1" x14ac:dyDescent="0.25">
      <c r="A14207" s="1"/>
    </row>
    <row r="14208" spans="1:1" x14ac:dyDescent="0.25">
      <c r="A14208" s="1"/>
    </row>
    <row r="14209" spans="1:1" x14ac:dyDescent="0.25">
      <c r="A14209" s="1"/>
    </row>
    <row r="14210" spans="1:1" x14ac:dyDescent="0.25">
      <c r="A14210" s="1"/>
    </row>
    <row r="14211" spans="1:1" x14ac:dyDescent="0.25">
      <c r="A14211" s="1"/>
    </row>
    <row r="14212" spans="1:1" x14ac:dyDescent="0.25">
      <c r="A14212" s="1"/>
    </row>
    <row r="14213" spans="1:1" x14ac:dyDescent="0.25">
      <c r="A14213" s="1"/>
    </row>
    <row r="14214" spans="1:1" x14ac:dyDescent="0.25">
      <c r="A14214" s="1"/>
    </row>
    <row r="14215" spans="1:1" x14ac:dyDescent="0.25">
      <c r="A14215" s="1"/>
    </row>
    <row r="14216" spans="1:1" x14ac:dyDescent="0.25">
      <c r="A14216" s="1"/>
    </row>
    <row r="14217" spans="1:1" x14ac:dyDescent="0.25">
      <c r="A14217" s="1"/>
    </row>
    <row r="14218" spans="1:1" x14ac:dyDescent="0.25">
      <c r="A14218" s="1"/>
    </row>
    <row r="14219" spans="1:1" x14ac:dyDescent="0.25">
      <c r="A14219" s="1"/>
    </row>
    <row r="14220" spans="1:1" x14ac:dyDescent="0.25">
      <c r="A14220" s="1"/>
    </row>
    <row r="14221" spans="1:1" x14ac:dyDescent="0.25">
      <c r="A14221" s="1"/>
    </row>
    <row r="14222" spans="1:1" x14ac:dyDescent="0.25">
      <c r="A14222" s="1"/>
    </row>
    <row r="14223" spans="1:1" x14ac:dyDescent="0.25">
      <c r="A14223" s="1"/>
    </row>
    <row r="14224" spans="1:1" x14ac:dyDescent="0.25">
      <c r="A14224" s="1"/>
    </row>
    <row r="14225" spans="1:1" x14ac:dyDescent="0.25">
      <c r="A14225" s="1"/>
    </row>
    <row r="14226" spans="1:1" x14ac:dyDescent="0.25">
      <c r="A14226" s="1"/>
    </row>
    <row r="14227" spans="1:1" x14ac:dyDescent="0.25">
      <c r="A14227" s="1"/>
    </row>
    <row r="14228" spans="1:1" x14ac:dyDescent="0.25">
      <c r="A14228" s="1"/>
    </row>
    <row r="14229" spans="1:1" x14ac:dyDescent="0.25">
      <c r="A14229" s="1"/>
    </row>
    <row r="14230" spans="1:1" x14ac:dyDescent="0.25">
      <c r="A14230" s="1"/>
    </row>
    <row r="14231" spans="1:1" x14ac:dyDescent="0.25">
      <c r="A14231" s="1"/>
    </row>
    <row r="14232" spans="1:1" x14ac:dyDescent="0.25">
      <c r="A14232" s="1"/>
    </row>
    <row r="14233" spans="1:1" x14ac:dyDescent="0.25">
      <c r="A14233" s="1"/>
    </row>
    <row r="14234" spans="1:1" x14ac:dyDescent="0.25">
      <c r="A14234" s="1"/>
    </row>
    <row r="14235" spans="1:1" x14ac:dyDescent="0.25">
      <c r="A14235" s="1"/>
    </row>
    <row r="14236" spans="1:1" x14ac:dyDescent="0.25">
      <c r="A14236" s="1"/>
    </row>
    <row r="14237" spans="1:1" x14ac:dyDescent="0.25">
      <c r="A14237" s="1"/>
    </row>
    <row r="14238" spans="1:1" x14ac:dyDescent="0.25">
      <c r="A14238" s="1"/>
    </row>
    <row r="14239" spans="1:1" x14ac:dyDescent="0.25">
      <c r="A14239" s="1"/>
    </row>
    <row r="14240" spans="1:1" x14ac:dyDescent="0.25">
      <c r="A14240" s="1"/>
    </row>
    <row r="14241" spans="1:1" x14ac:dyDescent="0.25">
      <c r="A14241" s="1"/>
    </row>
    <row r="14242" spans="1:1" x14ac:dyDescent="0.25">
      <c r="A14242" s="1"/>
    </row>
    <row r="14243" spans="1:1" x14ac:dyDescent="0.25">
      <c r="A14243" s="1"/>
    </row>
    <row r="14244" spans="1:1" x14ac:dyDescent="0.25">
      <c r="A14244" s="1"/>
    </row>
    <row r="14245" spans="1:1" x14ac:dyDescent="0.25">
      <c r="A14245" s="1"/>
    </row>
    <row r="14246" spans="1:1" x14ac:dyDescent="0.25">
      <c r="A14246" s="1"/>
    </row>
    <row r="14247" spans="1:1" x14ac:dyDescent="0.25">
      <c r="A14247" s="1"/>
    </row>
    <row r="14248" spans="1:1" x14ac:dyDescent="0.25">
      <c r="A14248" s="1"/>
    </row>
    <row r="14249" spans="1:1" x14ac:dyDescent="0.25">
      <c r="A14249" s="1"/>
    </row>
    <row r="14250" spans="1:1" x14ac:dyDescent="0.25">
      <c r="A14250" s="1"/>
    </row>
    <row r="14251" spans="1:1" x14ac:dyDescent="0.25">
      <c r="A14251" s="1"/>
    </row>
    <row r="14252" spans="1:1" x14ac:dyDescent="0.25">
      <c r="A14252" s="1"/>
    </row>
    <row r="14253" spans="1:1" x14ac:dyDescent="0.25">
      <c r="A14253" s="1"/>
    </row>
    <row r="14254" spans="1:1" x14ac:dyDescent="0.25">
      <c r="A14254" s="1"/>
    </row>
    <row r="14255" spans="1:1" x14ac:dyDescent="0.25">
      <c r="A14255" s="1"/>
    </row>
    <row r="14256" spans="1:1" x14ac:dyDescent="0.25">
      <c r="A14256" s="1"/>
    </row>
    <row r="14257" spans="1:1" x14ac:dyDescent="0.25">
      <c r="A14257" s="1"/>
    </row>
    <row r="14258" spans="1:1" x14ac:dyDescent="0.25">
      <c r="A14258" s="1"/>
    </row>
    <row r="14259" spans="1:1" x14ac:dyDescent="0.25">
      <c r="A14259" s="1"/>
    </row>
    <row r="14260" spans="1:1" x14ac:dyDescent="0.25">
      <c r="A14260" s="1"/>
    </row>
    <row r="14261" spans="1:1" x14ac:dyDescent="0.25">
      <c r="A14261" s="1"/>
    </row>
    <row r="14262" spans="1:1" x14ac:dyDescent="0.25">
      <c r="A14262" s="1"/>
    </row>
    <row r="14263" spans="1:1" x14ac:dyDescent="0.25">
      <c r="A14263" s="1"/>
    </row>
    <row r="14264" spans="1:1" x14ac:dyDescent="0.25">
      <c r="A14264" s="1"/>
    </row>
    <row r="14265" spans="1:1" x14ac:dyDescent="0.25">
      <c r="A14265" s="1"/>
    </row>
    <row r="14266" spans="1:1" x14ac:dyDescent="0.25">
      <c r="A14266" s="1"/>
    </row>
    <row r="14267" spans="1:1" x14ac:dyDescent="0.25">
      <c r="A14267" s="1"/>
    </row>
    <row r="14268" spans="1:1" x14ac:dyDescent="0.25">
      <c r="A14268" s="1"/>
    </row>
    <row r="14269" spans="1:1" x14ac:dyDescent="0.25">
      <c r="A14269" s="1"/>
    </row>
    <row r="14270" spans="1:1" x14ac:dyDescent="0.25">
      <c r="A14270" s="1"/>
    </row>
    <row r="14271" spans="1:1" x14ac:dyDescent="0.25">
      <c r="A14271" s="1"/>
    </row>
    <row r="14272" spans="1:1" x14ac:dyDescent="0.25">
      <c r="A14272" s="1"/>
    </row>
    <row r="14273" spans="1:1" x14ac:dyDescent="0.25">
      <c r="A14273" s="1"/>
    </row>
    <row r="14274" spans="1:1" x14ac:dyDescent="0.25">
      <c r="A14274" s="1"/>
    </row>
    <row r="14275" spans="1:1" x14ac:dyDescent="0.25">
      <c r="A14275" s="1"/>
    </row>
    <row r="14276" spans="1:1" x14ac:dyDescent="0.25">
      <c r="A14276" s="1"/>
    </row>
    <row r="14277" spans="1:1" x14ac:dyDescent="0.25">
      <c r="A14277" s="1"/>
    </row>
    <row r="14278" spans="1:1" x14ac:dyDescent="0.25">
      <c r="A14278" s="1"/>
    </row>
    <row r="14279" spans="1:1" x14ac:dyDescent="0.25">
      <c r="A14279" s="1"/>
    </row>
    <row r="14280" spans="1:1" x14ac:dyDescent="0.25">
      <c r="A14280" s="1"/>
    </row>
    <row r="14281" spans="1:1" x14ac:dyDescent="0.25">
      <c r="A14281" s="1"/>
    </row>
    <row r="14282" spans="1:1" x14ac:dyDescent="0.25">
      <c r="A14282" s="1"/>
    </row>
    <row r="14283" spans="1:1" x14ac:dyDescent="0.25">
      <c r="A14283" s="1"/>
    </row>
    <row r="14284" spans="1:1" x14ac:dyDescent="0.25">
      <c r="A14284" s="1"/>
    </row>
    <row r="14285" spans="1:1" x14ac:dyDescent="0.25">
      <c r="A14285" s="1"/>
    </row>
    <row r="14286" spans="1:1" x14ac:dyDescent="0.25">
      <c r="A14286" s="1"/>
    </row>
    <row r="14287" spans="1:1" x14ac:dyDescent="0.25">
      <c r="A14287" s="1"/>
    </row>
    <row r="14288" spans="1:1" x14ac:dyDescent="0.25">
      <c r="A14288" s="1"/>
    </row>
    <row r="14289" spans="1:1" x14ac:dyDescent="0.25">
      <c r="A14289" s="1"/>
    </row>
    <row r="14290" spans="1:1" x14ac:dyDescent="0.25">
      <c r="A14290" s="1"/>
    </row>
    <row r="14291" spans="1:1" x14ac:dyDescent="0.25">
      <c r="A14291" s="1"/>
    </row>
    <row r="14292" spans="1:1" x14ac:dyDescent="0.25">
      <c r="A14292" s="1"/>
    </row>
    <row r="14293" spans="1:1" x14ac:dyDescent="0.25">
      <c r="A14293" s="1"/>
    </row>
    <row r="14294" spans="1:1" x14ac:dyDescent="0.25">
      <c r="A14294" s="1"/>
    </row>
    <row r="14295" spans="1:1" x14ac:dyDescent="0.25">
      <c r="A14295" s="1"/>
    </row>
    <row r="14296" spans="1:1" x14ac:dyDescent="0.25">
      <c r="A14296" s="1"/>
    </row>
    <row r="14297" spans="1:1" x14ac:dyDescent="0.25">
      <c r="A14297" s="1"/>
    </row>
    <row r="14298" spans="1:1" x14ac:dyDescent="0.25">
      <c r="A14298" s="1"/>
    </row>
    <row r="14299" spans="1:1" x14ac:dyDescent="0.25">
      <c r="A14299" s="1"/>
    </row>
    <row r="14300" spans="1:1" x14ac:dyDescent="0.25">
      <c r="A14300" s="1"/>
    </row>
    <row r="14301" spans="1:1" x14ac:dyDescent="0.25">
      <c r="A14301" s="1"/>
    </row>
    <row r="14302" spans="1:1" x14ac:dyDescent="0.25">
      <c r="A14302" s="1"/>
    </row>
    <row r="14303" spans="1:1" x14ac:dyDescent="0.25">
      <c r="A14303" s="1"/>
    </row>
    <row r="14304" spans="1:1" x14ac:dyDescent="0.25">
      <c r="A14304" s="1"/>
    </row>
    <row r="14305" spans="1:1" x14ac:dyDescent="0.25">
      <c r="A14305" s="1"/>
    </row>
    <row r="14306" spans="1:1" x14ac:dyDescent="0.25">
      <c r="A14306" s="1"/>
    </row>
    <row r="14307" spans="1:1" x14ac:dyDescent="0.25">
      <c r="A14307" s="1"/>
    </row>
    <row r="14308" spans="1:1" x14ac:dyDescent="0.25">
      <c r="A14308" s="1"/>
    </row>
    <row r="14309" spans="1:1" x14ac:dyDescent="0.25">
      <c r="A14309" s="1"/>
    </row>
    <row r="14310" spans="1:1" x14ac:dyDescent="0.25">
      <c r="A14310" s="1"/>
    </row>
    <row r="14311" spans="1:1" x14ac:dyDescent="0.25">
      <c r="A14311" s="1"/>
    </row>
    <row r="14312" spans="1:1" x14ac:dyDescent="0.25">
      <c r="A14312" s="1"/>
    </row>
    <row r="14313" spans="1:1" x14ac:dyDescent="0.25">
      <c r="A14313" s="1"/>
    </row>
    <row r="14314" spans="1:1" x14ac:dyDescent="0.25">
      <c r="A14314" s="1"/>
    </row>
    <row r="14315" spans="1:1" x14ac:dyDescent="0.25">
      <c r="A14315" s="1"/>
    </row>
    <row r="14316" spans="1:1" x14ac:dyDescent="0.25">
      <c r="A14316" s="1"/>
    </row>
    <row r="14317" spans="1:1" x14ac:dyDescent="0.25">
      <c r="A14317" s="1"/>
    </row>
    <row r="14318" spans="1:1" x14ac:dyDescent="0.25">
      <c r="A14318" s="1"/>
    </row>
    <row r="14319" spans="1:1" x14ac:dyDescent="0.25">
      <c r="A14319" s="1"/>
    </row>
    <row r="14320" spans="1:1" x14ac:dyDescent="0.25">
      <c r="A14320" s="1"/>
    </row>
    <row r="14321" spans="1:1" x14ac:dyDescent="0.25">
      <c r="A14321" s="1"/>
    </row>
    <row r="14322" spans="1:1" x14ac:dyDescent="0.25">
      <c r="A14322" s="1"/>
    </row>
    <row r="14323" spans="1:1" x14ac:dyDescent="0.25">
      <c r="A14323" s="1"/>
    </row>
    <row r="14324" spans="1:1" x14ac:dyDescent="0.25">
      <c r="A14324" s="1"/>
    </row>
    <row r="14325" spans="1:1" x14ac:dyDescent="0.25">
      <c r="A14325" s="1"/>
    </row>
    <row r="14326" spans="1:1" x14ac:dyDescent="0.25">
      <c r="A14326" s="1"/>
    </row>
    <row r="14327" spans="1:1" x14ac:dyDescent="0.25">
      <c r="A14327" s="1"/>
    </row>
    <row r="14328" spans="1:1" x14ac:dyDescent="0.25">
      <c r="A14328" s="1"/>
    </row>
    <row r="14329" spans="1:1" x14ac:dyDescent="0.25">
      <c r="A14329" s="1"/>
    </row>
    <row r="14330" spans="1:1" x14ac:dyDescent="0.25">
      <c r="A14330" s="1"/>
    </row>
    <row r="14331" spans="1:1" x14ac:dyDescent="0.25">
      <c r="A14331" s="1"/>
    </row>
    <row r="14332" spans="1:1" x14ac:dyDescent="0.25">
      <c r="A14332" s="1"/>
    </row>
    <row r="14333" spans="1:1" x14ac:dyDescent="0.25">
      <c r="A14333" s="1"/>
    </row>
    <row r="14334" spans="1:1" x14ac:dyDescent="0.25">
      <c r="A14334" s="1"/>
    </row>
    <row r="14335" spans="1:1" x14ac:dyDescent="0.25">
      <c r="A14335" s="1"/>
    </row>
    <row r="14336" spans="1:1" x14ac:dyDescent="0.25">
      <c r="A14336" s="1"/>
    </row>
    <row r="14337" spans="1:1" x14ac:dyDescent="0.25">
      <c r="A14337" s="1"/>
    </row>
    <row r="14338" spans="1:1" x14ac:dyDescent="0.25">
      <c r="A14338" s="1"/>
    </row>
    <row r="14339" spans="1:1" x14ac:dyDescent="0.25">
      <c r="A14339" s="1"/>
    </row>
    <row r="14340" spans="1:1" x14ac:dyDescent="0.25">
      <c r="A14340" s="1"/>
    </row>
    <row r="14341" spans="1:1" x14ac:dyDescent="0.25">
      <c r="A14341" s="1"/>
    </row>
    <row r="14342" spans="1:1" x14ac:dyDescent="0.25">
      <c r="A14342" s="1"/>
    </row>
    <row r="14343" spans="1:1" x14ac:dyDescent="0.25">
      <c r="A14343" s="1"/>
    </row>
    <row r="14344" spans="1:1" x14ac:dyDescent="0.25">
      <c r="A14344" s="1"/>
    </row>
    <row r="14345" spans="1:1" x14ac:dyDescent="0.25">
      <c r="A14345" s="1"/>
    </row>
    <row r="14346" spans="1:1" x14ac:dyDescent="0.25">
      <c r="A14346" s="1"/>
    </row>
    <row r="14347" spans="1:1" x14ac:dyDescent="0.25">
      <c r="A14347" s="1"/>
    </row>
    <row r="14348" spans="1:1" x14ac:dyDescent="0.25">
      <c r="A14348" s="1"/>
    </row>
    <row r="14349" spans="1:1" x14ac:dyDescent="0.25">
      <c r="A14349" s="1"/>
    </row>
    <row r="14350" spans="1:1" x14ac:dyDescent="0.25">
      <c r="A14350" s="1"/>
    </row>
    <row r="14351" spans="1:1" x14ac:dyDescent="0.25">
      <c r="A14351" s="1"/>
    </row>
    <row r="14352" spans="1:1" x14ac:dyDescent="0.25">
      <c r="A14352" s="1"/>
    </row>
    <row r="14353" spans="1:1" x14ac:dyDescent="0.25">
      <c r="A14353" s="1"/>
    </row>
    <row r="14354" spans="1:1" x14ac:dyDescent="0.25">
      <c r="A14354" s="1"/>
    </row>
    <row r="14355" spans="1:1" x14ac:dyDescent="0.25">
      <c r="A14355" s="1"/>
    </row>
    <row r="14356" spans="1:1" x14ac:dyDescent="0.25">
      <c r="A14356" s="1"/>
    </row>
    <row r="14357" spans="1:1" x14ac:dyDescent="0.25">
      <c r="A14357" s="1"/>
    </row>
    <row r="14358" spans="1:1" x14ac:dyDescent="0.25">
      <c r="A14358" s="1"/>
    </row>
    <row r="14359" spans="1:1" x14ac:dyDescent="0.25">
      <c r="A14359" s="1"/>
    </row>
    <row r="14360" spans="1:1" x14ac:dyDescent="0.25">
      <c r="A14360" s="1"/>
    </row>
    <row r="14361" spans="1:1" x14ac:dyDescent="0.25">
      <c r="A14361" s="1"/>
    </row>
    <row r="14362" spans="1:1" x14ac:dyDescent="0.25">
      <c r="A14362" s="1"/>
    </row>
    <row r="14363" spans="1:1" x14ac:dyDescent="0.25">
      <c r="A14363" s="1"/>
    </row>
    <row r="14364" spans="1:1" x14ac:dyDescent="0.25">
      <c r="A14364" s="1"/>
    </row>
    <row r="14365" spans="1:1" x14ac:dyDescent="0.25">
      <c r="A14365" s="1"/>
    </row>
    <row r="14366" spans="1:1" x14ac:dyDescent="0.25">
      <c r="A14366" s="1"/>
    </row>
    <row r="14367" spans="1:1" x14ac:dyDescent="0.25">
      <c r="A14367" s="1"/>
    </row>
    <row r="14368" spans="1:1" x14ac:dyDescent="0.25">
      <c r="A14368" s="1"/>
    </row>
    <row r="14369" spans="1:1" x14ac:dyDescent="0.25">
      <c r="A14369" s="1"/>
    </row>
    <row r="14370" spans="1:1" x14ac:dyDescent="0.25">
      <c r="A14370" s="1"/>
    </row>
    <row r="14371" spans="1:1" x14ac:dyDescent="0.25">
      <c r="A14371" s="1"/>
    </row>
    <row r="14372" spans="1:1" x14ac:dyDescent="0.25">
      <c r="A14372" s="1"/>
    </row>
    <row r="14373" spans="1:1" x14ac:dyDescent="0.25">
      <c r="A14373" s="1"/>
    </row>
    <row r="14374" spans="1:1" x14ac:dyDescent="0.25">
      <c r="A14374" s="1"/>
    </row>
    <row r="14375" spans="1:1" x14ac:dyDescent="0.25">
      <c r="A14375" s="1"/>
    </row>
    <row r="14376" spans="1:1" x14ac:dyDescent="0.25">
      <c r="A14376" s="1"/>
    </row>
    <row r="14377" spans="1:1" x14ac:dyDescent="0.25">
      <c r="A14377" s="1"/>
    </row>
    <row r="14378" spans="1:1" x14ac:dyDescent="0.25">
      <c r="A14378" s="1"/>
    </row>
    <row r="14379" spans="1:1" x14ac:dyDescent="0.25">
      <c r="A14379" s="1"/>
    </row>
    <row r="14380" spans="1:1" x14ac:dyDescent="0.25">
      <c r="A14380" s="1"/>
    </row>
    <row r="14381" spans="1:1" x14ac:dyDescent="0.25">
      <c r="A14381" s="1"/>
    </row>
    <row r="14382" spans="1:1" x14ac:dyDescent="0.25">
      <c r="A14382" s="1"/>
    </row>
    <row r="14383" spans="1:1" x14ac:dyDescent="0.25">
      <c r="A14383" s="1"/>
    </row>
    <row r="14384" spans="1:1" x14ac:dyDescent="0.25">
      <c r="A14384" s="1"/>
    </row>
    <row r="14385" spans="1:1" x14ac:dyDescent="0.25">
      <c r="A14385" s="1"/>
    </row>
    <row r="14386" spans="1:1" x14ac:dyDescent="0.25">
      <c r="A14386" s="1"/>
    </row>
    <row r="14387" spans="1:1" x14ac:dyDescent="0.25">
      <c r="A14387" s="1"/>
    </row>
    <row r="14388" spans="1:1" x14ac:dyDescent="0.25">
      <c r="A14388" s="1"/>
    </row>
    <row r="14389" spans="1:1" x14ac:dyDescent="0.25">
      <c r="A14389" s="1"/>
    </row>
    <row r="14390" spans="1:1" x14ac:dyDescent="0.25">
      <c r="A14390" s="1"/>
    </row>
    <row r="14391" spans="1:1" x14ac:dyDescent="0.25">
      <c r="A14391" s="1"/>
    </row>
    <row r="14392" spans="1:1" x14ac:dyDescent="0.25">
      <c r="A14392" s="1"/>
    </row>
    <row r="14393" spans="1:1" x14ac:dyDescent="0.25">
      <c r="A14393" s="1"/>
    </row>
    <row r="14394" spans="1:1" x14ac:dyDescent="0.25">
      <c r="A14394" s="1"/>
    </row>
    <row r="14395" spans="1:1" x14ac:dyDescent="0.25">
      <c r="A14395" s="1"/>
    </row>
    <row r="14396" spans="1:1" x14ac:dyDescent="0.25">
      <c r="A14396" s="1"/>
    </row>
    <row r="14397" spans="1:1" x14ac:dyDescent="0.25">
      <c r="A14397" s="1"/>
    </row>
    <row r="14398" spans="1:1" x14ac:dyDescent="0.25">
      <c r="A14398" s="1"/>
    </row>
    <row r="14399" spans="1:1" x14ac:dyDescent="0.25">
      <c r="A14399" s="1"/>
    </row>
    <row r="14400" spans="1:1" x14ac:dyDescent="0.25">
      <c r="A14400" s="1"/>
    </row>
    <row r="14401" spans="1:1" x14ac:dyDescent="0.25">
      <c r="A14401" s="1"/>
    </row>
    <row r="14402" spans="1:1" x14ac:dyDescent="0.25">
      <c r="A14402" s="1"/>
    </row>
    <row r="14403" spans="1:1" x14ac:dyDescent="0.25">
      <c r="A14403" s="1"/>
    </row>
    <row r="14404" spans="1:1" x14ac:dyDescent="0.25">
      <c r="A14404" s="1"/>
    </row>
    <row r="14405" spans="1:1" x14ac:dyDescent="0.25">
      <c r="A14405" s="1"/>
    </row>
    <row r="14406" spans="1:1" x14ac:dyDescent="0.25">
      <c r="A14406" s="1"/>
    </row>
    <row r="14407" spans="1:1" x14ac:dyDescent="0.25">
      <c r="A14407" s="1"/>
    </row>
    <row r="14408" spans="1:1" x14ac:dyDescent="0.25">
      <c r="A14408" s="1"/>
    </row>
    <row r="14409" spans="1:1" x14ac:dyDescent="0.25">
      <c r="A14409" s="1"/>
    </row>
    <row r="14410" spans="1:1" x14ac:dyDescent="0.25">
      <c r="A14410" s="1"/>
    </row>
    <row r="14411" spans="1:1" x14ac:dyDescent="0.25">
      <c r="A14411" s="1"/>
    </row>
    <row r="14412" spans="1:1" x14ac:dyDescent="0.25">
      <c r="A14412" s="1"/>
    </row>
    <row r="14413" spans="1:1" x14ac:dyDescent="0.25">
      <c r="A14413" s="1"/>
    </row>
    <row r="14414" spans="1:1" x14ac:dyDescent="0.25">
      <c r="A14414" s="1"/>
    </row>
    <row r="14415" spans="1:1" x14ac:dyDescent="0.25">
      <c r="A14415" s="1"/>
    </row>
    <row r="14416" spans="1:1" x14ac:dyDescent="0.25">
      <c r="A14416" s="1"/>
    </row>
    <row r="14417" spans="1:1" x14ac:dyDescent="0.25">
      <c r="A14417" s="1"/>
    </row>
    <row r="14418" spans="1:1" x14ac:dyDescent="0.25">
      <c r="A14418" s="1"/>
    </row>
    <row r="14419" spans="1:1" x14ac:dyDescent="0.25">
      <c r="A14419" s="1"/>
    </row>
    <row r="14420" spans="1:1" x14ac:dyDescent="0.25">
      <c r="A14420" s="1"/>
    </row>
    <row r="14421" spans="1:1" x14ac:dyDescent="0.25">
      <c r="A14421" s="1"/>
    </row>
    <row r="14422" spans="1:1" x14ac:dyDescent="0.25">
      <c r="A14422" s="1"/>
    </row>
    <row r="14423" spans="1:1" x14ac:dyDescent="0.25">
      <c r="A14423" s="1"/>
    </row>
    <row r="14424" spans="1:1" x14ac:dyDescent="0.25">
      <c r="A14424" s="1"/>
    </row>
    <row r="14425" spans="1:1" x14ac:dyDescent="0.25">
      <c r="A14425" s="1"/>
    </row>
    <row r="14426" spans="1:1" x14ac:dyDescent="0.25">
      <c r="A14426" s="1"/>
    </row>
    <row r="14427" spans="1:1" x14ac:dyDescent="0.25">
      <c r="A14427" s="1"/>
    </row>
    <row r="14428" spans="1:1" x14ac:dyDescent="0.25">
      <c r="A14428" s="1"/>
    </row>
    <row r="14429" spans="1:1" x14ac:dyDescent="0.25">
      <c r="A14429" s="1"/>
    </row>
    <row r="14430" spans="1:1" x14ac:dyDescent="0.25">
      <c r="A14430" s="1"/>
    </row>
    <row r="14431" spans="1:1" x14ac:dyDescent="0.25">
      <c r="A14431" s="1"/>
    </row>
    <row r="14432" spans="1:1" x14ac:dyDescent="0.25">
      <c r="A14432" s="1"/>
    </row>
    <row r="14433" spans="1:1" x14ac:dyDescent="0.25">
      <c r="A14433" s="1"/>
    </row>
    <row r="14434" spans="1:1" x14ac:dyDescent="0.25">
      <c r="A14434" s="1"/>
    </row>
    <row r="14435" spans="1:1" x14ac:dyDescent="0.25">
      <c r="A14435" s="1"/>
    </row>
    <row r="14436" spans="1:1" x14ac:dyDescent="0.25">
      <c r="A14436" s="1"/>
    </row>
    <row r="14437" spans="1:1" x14ac:dyDescent="0.25">
      <c r="A14437" s="1"/>
    </row>
    <row r="14438" spans="1:1" x14ac:dyDescent="0.25">
      <c r="A14438" s="1"/>
    </row>
    <row r="14439" spans="1:1" x14ac:dyDescent="0.25">
      <c r="A14439" s="1"/>
    </row>
    <row r="14440" spans="1:1" x14ac:dyDescent="0.25">
      <c r="A14440" s="1"/>
    </row>
    <row r="14441" spans="1:1" x14ac:dyDescent="0.25">
      <c r="A14441" s="1"/>
    </row>
    <row r="14442" spans="1:1" x14ac:dyDescent="0.25">
      <c r="A14442" s="1"/>
    </row>
    <row r="14443" spans="1:1" x14ac:dyDescent="0.25">
      <c r="A14443" s="1"/>
    </row>
    <row r="14444" spans="1:1" x14ac:dyDescent="0.25">
      <c r="A14444" s="1"/>
    </row>
    <row r="14445" spans="1:1" x14ac:dyDescent="0.25">
      <c r="A14445" s="1"/>
    </row>
    <row r="14446" spans="1:1" x14ac:dyDescent="0.25">
      <c r="A14446" s="1"/>
    </row>
    <row r="14447" spans="1:1" x14ac:dyDescent="0.25">
      <c r="A14447" s="1"/>
    </row>
    <row r="14448" spans="1:1" x14ac:dyDescent="0.25">
      <c r="A14448" s="1"/>
    </row>
    <row r="14449" spans="1:1" x14ac:dyDescent="0.25">
      <c r="A14449" s="1"/>
    </row>
    <row r="14450" spans="1:1" x14ac:dyDescent="0.25">
      <c r="A14450" s="1"/>
    </row>
    <row r="14451" spans="1:1" x14ac:dyDescent="0.25">
      <c r="A14451" s="1"/>
    </row>
    <row r="14452" spans="1:1" x14ac:dyDescent="0.25">
      <c r="A14452" s="1"/>
    </row>
    <row r="14453" spans="1:1" x14ac:dyDescent="0.25">
      <c r="A14453" s="1"/>
    </row>
    <row r="14454" spans="1:1" x14ac:dyDescent="0.25">
      <c r="A14454" s="1"/>
    </row>
    <row r="14455" spans="1:1" x14ac:dyDescent="0.25">
      <c r="A14455" s="1"/>
    </row>
    <row r="14456" spans="1:1" x14ac:dyDescent="0.25">
      <c r="A14456" s="1"/>
    </row>
    <row r="14457" spans="1:1" x14ac:dyDescent="0.25">
      <c r="A14457" s="1"/>
    </row>
    <row r="14458" spans="1:1" x14ac:dyDescent="0.25">
      <c r="A14458" s="1"/>
    </row>
    <row r="14459" spans="1:1" x14ac:dyDescent="0.25">
      <c r="A14459" s="1"/>
    </row>
    <row r="14460" spans="1:1" x14ac:dyDescent="0.25">
      <c r="A14460" s="1"/>
    </row>
    <row r="14461" spans="1:1" x14ac:dyDescent="0.25">
      <c r="A14461" s="1"/>
    </row>
    <row r="14462" spans="1:1" x14ac:dyDescent="0.25">
      <c r="A14462" s="1"/>
    </row>
    <row r="14463" spans="1:1" x14ac:dyDescent="0.25">
      <c r="A14463" s="1"/>
    </row>
    <row r="14464" spans="1:1" x14ac:dyDescent="0.25">
      <c r="A14464" s="1"/>
    </row>
    <row r="14465" spans="1:1" x14ac:dyDescent="0.25">
      <c r="A14465" s="1"/>
    </row>
    <row r="14466" spans="1:1" x14ac:dyDescent="0.25">
      <c r="A14466" s="1"/>
    </row>
    <row r="14467" spans="1:1" x14ac:dyDescent="0.25">
      <c r="A14467" s="1"/>
    </row>
    <row r="14468" spans="1:1" x14ac:dyDescent="0.25">
      <c r="A14468" s="1"/>
    </row>
    <row r="14469" spans="1:1" x14ac:dyDescent="0.25">
      <c r="A14469" s="1"/>
    </row>
    <row r="14470" spans="1:1" x14ac:dyDescent="0.25">
      <c r="A14470" s="1"/>
    </row>
    <row r="14471" spans="1:1" x14ac:dyDescent="0.25">
      <c r="A14471" s="1"/>
    </row>
    <row r="14472" spans="1:1" x14ac:dyDescent="0.25">
      <c r="A14472" s="1"/>
    </row>
    <row r="14473" spans="1:1" x14ac:dyDescent="0.25">
      <c r="A14473" s="1"/>
    </row>
    <row r="14474" spans="1:1" x14ac:dyDescent="0.25">
      <c r="A14474" s="1"/>
    </row>
    <row r="14475" spans="1:1" x14ac:dyDescent="0.25">
      <c r="A14475" s="1"/>
    </row>
    <row r="14476" spans="1:1" x14ac:dyDescent="0.25">
      <c r="A14476" s="1"/>
    </row>
    <row r="14477" spans="1:1" x14ac:dyDescent="0.25">
      <c r="A14477" s="1"/>
    </row>
    <row r="14478" spans="1:1" x14ac:dyDescent="0.25">
      <c r="A14478" s="1"/>
    </row>
    <row r="14479" spans="1:1" x14ac:dyDescent="0.25">
      <c r="A14479" s="1"/>
    </row>
    <row r="14480" spans="1:1" x14ac:dyDescent="0.25">
      <c r="A14480" s="1"/>
    </row>
    <row r="14481" spans="1:1" x14ac:dyDescent="0.25">
      <c r="A14481" s="1"/>
    </row>
    <row r="14482" spans="1:1" x14ac:dyDescent="0.25">
      <c r="A14482" s="1"/>
    </row>
    <row r="14483" spans="1:1" x14ac:dyDescent="0.25">
      <c r="A14483" s="1"/>
    </row>
    <row r="14484" spans="1:1" x14ac:dyDescent="0.25">
      <c r="A14484" s="1"/>
    </row>
    <row r="14485" spans="1:1" x14ac:dyDescent="0.25">
      <c r="A14485" s="1"/>
    </row>
    <row r="14486" spans="1:1" x14ac:dyDescent="0.25">
      <c r="A14486" s="1"/>
    </row>
    <row r="14487" spans="1:1" x14ac:dyDescent="0.25">
      <c r="A14487" s="1"/>
    </row>
    <row r="14488" spans="1:1" x14ac:dyDescent="0.25">
      <c r="A14488" s="1"/>
    </row>
    <row r="14489" spans="1:1" x14ac:dyDescent="0.25">
      <c r="A14489" s="1"/>
    </row>
    <row r="14490" spans="1:1" x14ac:dyDescent="0.25">
      <c r="A14490" s="1"/>
    </row>
    <row r="14491" spans="1:1" x14ac:dyDescent="0.25">
      <c r="A14491" s="1"/>
    </row>
    <row r="14492" spans="1:1" x14ac:dyDescent="0.25">
      <c r="A14492" s="1"/>
    </row>
    <row r="14493" spans="1:1" x14ac:dyDescent="0.25">
      <c r="A14493" s="1"/>
    </row>
    <row r="14494" spans="1:1" x14ac:dyDescent="0.25">
      <c r="A14494" s="1"/>
    </row>
    <row r="14495" spans="1:1" x14ac:dyDescent="0.25">
      <c r="A14495" s="1"/>
    </row>
    <row r="14496" spans="1:1" x14ac:dyDescent="0.25">
      <c r="A14496" s="1"/>
    </row>
    <row r="14497" spans="1:1" x14ac:dyDescent="0.25">
      <c r="A14497" s="1"/>
    </row>
    <row r="14498" spans="1:1" x14ac:dyDescent="0.25">
      <c r="A14498" s="1"/>
    </row>
    <row r="14499" spans="1:1" x14ac:dyDescent="0.25">
      <c r="A14499" s="1"/>
    </row>
    <row r="14500" spans="1:1" x14ac:dyDescent="0.25">
      <c r="A14500" s="1"/>
    </row>
    <row r="14501" spans="1:1" x14ac:dyDescent="0.25">
      <c r="A14501" s="1"/>
    </row>
    <row r="14502" spans="1:1" x14ac:dyDescent="0.25">
      <c r="A14502" s="1"/>
    </row>
    <row r="14503" spans="1:1" x14ac:dyDescent="0.25">
      <c r="A14503" s="1"/>
    </row>
    <row r="14504" spans="1:1" x14ac:dyDescent="0.25">
      <c r="A14504" s="1"/>
    </row>
    <row r="14505" spans="1:1" x14ac:dyDescent="0.25">
      <c r="A14505" s="1"/>
    </row>
    <row r="14506" spans="1:1" x14ac:dyDescent="0.25">
      <c r="A14506" s="1"/>
    </row>
    <row r="14507" spans="1:1" x14ac:dyDescent="0.25">
      <c r="A14507" s="1"/>
    </row>
    <row r="14508" spans="1:1" x14ac:dyDescent="0.25">
      <c r="A14508" s="1"/>
    </row>
    <row r="14509" spans="1:1" x14ac:dyDescent="0.25">
      <c r="A14509" s="1"/>
    </row>
    <row r="14510" spans="1:1" x14ac:dyDescent="0.25">
      <c r="A14510" s="1"/>
    </row>
    <row r="14511" spans="1:1" x14ac:dyDescent="0.25">
      <c r="A14511" s="1"/>
    </row>
    <row r="14512" spans="1:1" x14ac:dyDescent="0.25">
      <c r="A14512" s="1"/>
    </row>
    <row r="14513" spans="1:1" x14ac:dyDescent="0.25">
      <c r="A14513" s="1"/>
    </row>
    <row r="14514" spans="1:1" x14ac:dyDescent="0.25">
      <c r="A14514" s="1"/>
    </row>
    <row r="14515" spans="1:1" x14ac:dyDescent="0.25">
      <c r="A14515" s="1"/>
    </row>
    <row r="14516" spans="1:1" x14ac:dyDescent="0.25">
      <c r="A14516" s="1"/>
    </row>
    <row r="14517" spans="1:1" x14ac:dyDescent="0.25">
      <c r="A14517" s="1"/>
    </row>
    <row r="14518" spans="1:1" x14ac:dyDescent="0.25">
      <c r="A14518" s="1"/>
    </row>
    <row r="14519" spans="1:1" x14ac:dyDescent="0.25">
      <c r="A14519" s="1"/>
    </row>
    <row r="14520" spans="1:1" x14ac:dyDescent="0.25">
      <c r="A14520" s="1"/>
    </row>
    <row r="14521" spans="1:1" x14ac:dyDescent="0.25">
      <c r="A14521" s="1"/>
    </row>
    <row r="14522" spans="1:1" x14ac:dyDescent="0.25">
      <c r="A14522" s="1"/>
    </row>
    <row r="14523" spans="1:1" x14ac:dyDescent="0.25">
      <c r="A14523" s="1"/>
    </row>
    <row r="14524" spans="1:1" x14ac:dyDescent="0.25">
      <c r="A14524" s="1"/>
    </row>
    <row r="14525" spans="1:1" x14ac:dyDescent="0.25">
      <c r="A14525" s="1"/>
    </row>
    <row r="14526" spans="1:1" x14ac:dyDescent="0.25">
      <c r="A14526" s="1"/>
    </row>
    <row r="14527" spans="1:1" x14ac:dyDescent="0.25">
      <c r="A14527" s="1"/>
    </row>
    <row r="14528" spans="1:1" x14ac:dyDescent="0.25">
      <c r="A14528" s="1"/>
    </row>
    <row r="14529" spans="1:1" x14ac:dyDescent="0.25">
      <c r="A14529" s="1"/>
    </row>
    <row r="14530" spans="1:1" x14ac:dyDescent="0.25">
      <c r="A14530" s="1"/>
    </row>
    <row r="14531" spans="1:1" x14ac:dyDescent="0.25">
      <c r="A14531" s="1"/>
    </row>
    <row r="14532" spans="1:1" x14ac:dyDescent="0.25">
      <c r="A14532" s="1"/>
    </row>
    <row r="14533" spans="1:1" x14ac:dyDescent="0.25">
      <c r="A14533" s="1"/>
    </row>
    <row r="14534" spans="1:1" x14ac:dyDescent="0.25">
      <c r="A14534" s="1"/>
    </row>
    <row r="14535" spans="1:1" x14ac:dyDescent="0.25">
      <c r="A14535" s="1"/>
    </row>
    <row r="14536" spans="1:1" x14ac:dyDescent="0.25">
      <c r="A14536" s="1"/>
    </row>
    <row r="14537" spans="1:1" x14ac:dyDescent="0.25">
      <c r="A14537" s="1"/>
    </row>
    <row r="14538" spans="1:1" x14ac:dyDescent="0.25">
      <c r="A14538" s="1"/>
    </row>
    <row r="14539" spans="1:1" x14ac:dyDescent="0.25">
      <c r="A14539" s="1"/>
    </row>
    <row r="14540" spans="1:1" x14ac:dyDescent="0.25">
      <c r="A14540" s="1"/>
    </row>
    <row r="14541" spans="1:1" x14ac:dyDescent="0.25">
      <c r="A14541" s="1"/>
    </row>
    <row r="14542" spans="1:1" x14ac:dyDescent="0.25">
      <c r="A14542" s="1"/>
    </row>
    <row r="14543" spans="1:1" x14ac:dyDescent="0.25">
      <c r="A14543" s="1"/>
    </row>
    <row r="14544" spans="1:1" x14ac:dyDescent="0.25">
      <c r="A14544" s="1"/>
    </row>
    <row r="14545" spans="1:1" x14ac:dyDescent="0.25">
      <c r="A14545" s="1"/>
    </row>
    <row r="14546" spans="1:1" x14ac:dyDescent="0.25">
      <c r="A14546" s="1"/>
    </row>
    <row r="14547" spans="1:1" x14ac:dyDescent="0.25">
      <c r="A14547" s="1"/>
    </row>
    <row r="14548" spans="1:1" x14ac:dyDescent="0.25">
      <c r="A14548" s="1"/>
    </row>
    <row r="14549" spans="1:1" x14ac:dyDescent="0.25">
      <c r="A14549" s="1"/>
    </row>
    <row r="14550" spans="1:1" x14ac:dyDescent="0.25">
      <c r="A14550" s="1"/>
    </row>
    <row r="14551" spans="1:1" x14ac:dyDescent="0.25">
      <c r="A14551" s="1"/>
    </row>
    <row r="14552" spans="1:1" x14ac:dyDescent="0.25">
      <c r="A14552" s="1"/>
    </row>
    <row r="14553" spans="1:1" x14ac:dyDescent="0.25">
      <c r="A14553" s="1"/>
    </row>
    <row r="14554" spans="1:1" x14ac:dyDescent="0.25">
      <c r="A14554" s="1"/>
    </row>
    <row r="14555" spans="1:1" x14ac:dyDescent="0.25">
      <c r="A14555" s="1"/>
    </row>
    <row r="14556" spans="1:1" x14ac:dyDescent="0.25">
      <c r="A14556" s="1"/>
    </row>
    <row r="14557" spans="1:1" x14ac:dyDescent="0.25">
      <c r="A14557" s="1"/>
    </row>
    <row r="14558" spans="1:1" x14ac:dyDescent="0.25">
      <c r="A14558" s="1"/>
    </row>
    <row r="14559" spans="1:1" x14ac:dyDescent="0.25">
      <c r="A14559" s="1"/>
    </row>
    <row r="14560" spans="1:1" x14ac:dyDescent="0.25">
      <c r="A14560" s="1"/>
    </row>
    <row r="14561" spans="1:1" x14ac:dyDescent="0.25">
      <c r="A14561" s="1"/>
    </row>
    <row r="14562" spans="1:1" x14ac:dyDescent="0.25">
      <c r="A14562" s="1"/>
    </row>
    <row r="14563" spans="1:1" x14ac:dyDescent="0.25">
      <c r="A14563" s="1"/>
    </row>
    <row r="14564" spans="1:1" x14ac:dyDescent="0.25">
      <c r="A14564" s="1"/>
    </row>
    <row r="14565" spans="1:1" x14ac:dyDescent="0.25">
      <c r="A14565" s="1"/>
    </row>
    <row r="14566" spans="1:1" x14ac:dyDescent="0.25">
      <c r="A14566" s="1"/>
    </row>
    <row r="14567" spans="1:1" x14ac:dyDescent="0.25">
      <c r="A14567" s="1"/>
    </row>
    <row r="14568" spans="1:1" x14ac:dyDescent="0.25">
      <c r="A14568" s="1"/>
    </row>
    <row r="14569" spans="1:1" x14ac:dyDescent="0.25">
      <c r="A14569" s="1"/>
    </row>
    <row r="14570" spans="1:1" x14ac:dyDescent="0.25">
      <c r="A14570" s="1"/>
    </row>
    <row r="14571" spans="1:1" x14ac:dyDescent="0.25">
      <c r="A14571" s="1"/>
    </row>
    <row r="14572" spans="1:1" x14ac:dyDescent="0.25">
      <c r="A14572" s="1"/>
    </row>
    <row r="14573" spans="1:1" x14ac:dyDescent="0.25">
      <c r="A14573" s="1"/>
    </row>
    <row r="14574" spans="1:1" x14ac:dyDescent="0.25">
      <c r="A14574" s="1"/>
    </row>
    <row r="14575" spans="1:1" x14ac:dyDescent="0.25">
      <c r="A14575" s="1"/>
    </row>
    <row r="14576" spans="1:1" x14ac:dyDescent="0.25">
      <c r="A14576" s="1"/>
    </row>
    <row r="14577" spans="1:1" x14ac:dyDescent="0.25">
      <c r="A14577" s="1"/>
    </row>
    <row r="14578" spans="1:1" x14ac:dyDescent="0.25">
      <c r="A14578" s="1"/>
    </row>
    <row r="14579" spans="1:1" x14ac:dyDescent="0.25">
      <c r="A14579" s="1"/>
    </row>
    <row r="14580" spans="1:1" x14ac:dyDescent="0.25">
      <c r="A14580" s="1"/>
    </row>
    <row r="14581" spans="1:1" x14ac:dyDescent="0.25">
      <c r="A14581" s="1"/>
    </row>
    <row r="14582" spans="1:1" x14ac:dyDescent="0.25">
      <c r="A14582" s="1"/>
    </row>
    <row r="14583" spans="1:1" x14ac:dyDescent="0.25">
      <c r="A14583" s="1"/>
    </row>
    <row r="14584" spans="1:1" x14ac:dyDescent="0.25">
      <c r="A14584" s="1"/>
    </row>
    <row r="14585" spans="1:1" x14ac:dyDescent="0.25">
      <c r="A14585" s="1"/>
    </row>
    <row r="14586" spans="1:1" x14ac:dyDescent="0.25">
      <c r="A14586" s="1"/>
    </row>
    <row r="14587" spans="1:1" x14ac:dyDescent="0.25">
      <c r="A14587" s="1"/>
    </row>
    <row r="14588" spans="1:1" x14ac:dyDescent="0.25">
      <c r="A14588" s="1"/>
    </row>
    <row r="14589" spans="1:1" x14ac:dyDescent="0.25">
      <c r="A14589" s="1"/>
    </row>
    <row r="14590" spans="1:1" x14ac:dyDescent="0.25">
      <c r="A14590" s="1"/>
    </row>
    <row r="14591" spans="1:1" x14ac:dyDescent="0.25">
      <c r="A14591" s="1"/>
    </row>
    <row r="14592" spans="1:1" x14ac:dyDescent="0.25">
      <c r="A14592" s="1"/>
    </row>
    <row r="14593" spans="1:1" x14ac:dyDescent="0.25">
      <c r="A14593" s="1"/>
    </row>
    <row r="14594" spans="1:1" x14ac:dyDescent="0.25">
      <c r="A14594" s="1"/>
    </row>
    <row r="14595" spans="1:1" x14ac:dyDescent="0.25">
      <c r="A14595" s="1"/>
    </row>
    <row r="14596" spans="1:1" x14ac:dyDescent="0.25">
      <c r="A14596" s="1"/>
    </row>
    <row r="14597" spans="1:1" x14ac:dyDescent="0.25">
      <c r="A14597" s="1"/>
    </row>
    <row r="14598" spans="1:1" x14ac:dyDescent="0.25">
      <c r="A14598" s="1"/>
    </row>
    <row r="14599" spans="1:1" x14ac:dyDescent="0.25">
      <c r="A14599" s="1"/>
    </row>
    <row r="14600" spans="1:1" x14ac:dyDescent="0.25">
      <c r="A14600" s="1"/>
    </row>
    <row r="14601" spans="1:1" x14ac:dyDescent="0.25">
      <c r="A14601" s="1"/>
    </row>
    <row r="14602" spans="1:1" x14ac:dyDescent="0.25">
      <c r="A14602" s="1"/>
    </row>
    <row r="14603" spans="1:1" x14ac:dyDescent="0.25">
      <c r="A14603" s="1"/>
    </row>
    <row r="14604" spans="1:1" x14ac:dyDescent="0.25">
      <c r="A14604" s="1"/>
    </row>
    <row r="14605" spans="1:1" x14ac:dyDescent="0.25">
      <c r="A14605" s="1"/>
    </row>
    <row r="14606" spans="1:1" x14ac:dyDescent="0.25">
      <c r="A14606" s="1"/>
    </row>
    <row r="14607" spans="1:1" x14ac:dyDescent="0.25">
      <c r="A14607" s="1"/>
    </row>
    <row r="14608" spans="1:1" x14ac:dyDescent="0.25">
      <c r="A14608" s="1"/>
    </row>
    <row r="14609" spans="1:1" x14ac:dyDescent="0.25">
      <c r="A14609" s="1"/>
    </row>
    <row r="14610" spans="1:1" x14ac:dyDescent="0.25">
      <c r="A14610" s="1"/>
    </row>
    <row r="14611" spans="1:1" x14ac:dyDescent="0.25">
      <c r="A14611" s="1"/>
    </row>
    <row r="14612" spans="1:1" x14ac:dyDescent="0.25">
      <c r="A14612" s="1"/>
    </row>
    <row r="14613" spans="1:1" x14ac:dyDescent="0.25">
      <c r="A14613" s="1"/>
    </row>
    <row r="14614" spans="1:1" x14ac:dyDescent="0.25">
      <c r="A14614" s="1"/>
    </row>
    <row r="14615" spans="1:1" x14ac:dyDescent="0.25">
      <c r="A14615" s="1"/>
    </row>
    <row r="14616" spans="1:1" x14ac:dyDescent="0.25">
      <c r="A14616" s="1"/>
    </row>
    <row r="14617" spans="1:1" x14ac:dyDescent="0.25">
      <c r="A14617" s="1"/>
    </row>
    <row r="14618" spans="1:1" x14ac:dyDescent="0.25">
      <c r="A14618" s="1"/>
    </row>
    <row r="14619" spans="1:1" x14ac:dyDescent="0.25">
      <c r="A14619" s="1"/>
    </row>
    <row r="14620" spans="1:1" x14ac:dyDescent="0.25">
      <c r="A14620" s="1"/>
    </row>
    <row r="14621" spans="1:1" x14ac:dyDescent="0.25">
      <c r="A14621" s="1"/>
    </row>
    <row r="14622" spans="1:1" x14ac:dyDescent="0.25">
      <c r="A14622" s="1"/>
    </row>
    <row r="14623" spans="1:1" x14ac:dyDescent="0.25">
      <c r="A14623" s="1"/>
    </row>
    <row r="14624" spans="1:1" x14ac:dyDescent="0.25">
      <c r="A14624" s="1"/>
    </row>
    <row r="14625" spans="1:1" x14ac:dyDescent="0.25">
      <c r="A14625" s="1"/>
    </row>
    <row r="14626" spans="1:1" x14ac:dyDescent="0.25">
      <c r="A14626" s="1"/>
    </row>
    <row r="14627" spans="1:1" x14ac:dyDescent="0.25">
      <c r="A14627" s="1"/>
    </row>
    <row r="14628" spans="1:1" x14ac:dyDescent="0.25">
      <c r="A14628" s="1"/>
    </row>
    <row r="14629" spans="1:1" x14ac:dyDescent="0.25">
      <c r="A14629" s="1"/>
    </row>
    <row r="14630" spans="1:1" x14ac:dyDescent="0.25">
      <c r="A14630" s="1"/>
    </row>
    <row r="14631" spans="1:1" x14ac:dyDescent="0.25">
      <c r="A14631" s="1"/>
    </row>
    <row r="14632" spans="1:1" x14ac:dyDescent="0.25">
      <c r="A14632" s="1"/>
    </row>
    <row r="14633" spans="1:1" x14ac:dyDescent="0.25">
      <c r="A14633" s="1"/>
    </row>
    <row r="14634" spans="1:1" x14ac:dyDescent="0.25">
      <c r="A14634" s="1"/>
    </row>
    <row r="14635" spans="1:1" x14ac:dyDescent="0.25">
      <c r="A14635" s="1"/>
    </row>
    <row r="14636" spans="1:1" x14ac:dyDescent="0.25">
      <c r="A14636" s="1"/>
    </row>
    <row r="14637" spans="1:1" x14ac:dyDescent="0.25">
      <c r="A14637" s="1"/>
    </row>
    <row r="14638" spans="1:1" x14ac:dyDescent="0.25">
      <c r="A14638" s="1"/>
    </row>
    <row r="14639" spans="1:1" x14ac:dyDescent="0.25">
      <c r="A14639" s="1"/>
    </row>
    <row r="14640" spans="1:1" x14ac:dyDescent="0.25">
      <c r="A14640" s="1"/>
    </row>
    <row r="14641" spans="1:1" x14ac:dyDescent="0.25">
      <c r="A14641" s="1"/>
    </row>
    <row r="14642" spans="1:1" x14ac:dyDescent="0.25">
      <c r="A14642" s="1"/>
    </row>
    <row r="14643" spans="1:1" x14ac:dyDescent="0.25">
      <c r="A14643" s="1"/>
    </row>
    <row r="14644" spans="1:1" x14ac:dyDescent="0.25">
      <c r="A14644" s="1"/>
    </row>
    <row r="14645" spans="1:1" x14ac:dyDescent="0.25">
      <c r="A14645" s="1"/>
    </row>
    <row r="14646" spans="1:1" x14ac:dyDescent="0.25">
      <c r="A14646" s="1"/>
    </row>
    <row r="14647" spans="1:1" x14ac:dyDescent="0.25">
      <c r="A14647" s="1"/>
    </row>
    <row r="14648" spans="1:1" x14ac:dyDescent="0.25">
      <c r="A14648" s="1"/>
    </row>
    <row r="14649" spans="1:1" x14ac:dyDescent="0.25">
      <c r="A14649" s="1"/>
    </row>
    <row r="14650" spans="1:1" x14ac:dyDescent="0.25">
      <c r="A14650" s="1"/>
    </row>
    <row r="14651" spans="1:1" x14ac:dyDescent="0.25">
      <c r="A14651" s="1"/>
    </row>
    <row r="14652" spans="1:1" x14ac:dyDescent="0.25">
      <c r="A14652" s="1"/>
    </row>
    <row r="14653" spans="1:1" x14ac:dyDescent="0.25">
      <c r="A14653" s="1"/>
    </row>
    <row r="14654" spans="1:1" x14ac:dyDescent="0.25">
      <c r="A14654" s="1"/>
    </row>
    <row r="14655" spans="1:1" x14ac:dyDescent="0.25">
      <c r="A14655" s="1"/>
    </row>
    <row r="14656" spans="1:1" x14ac:dyDescent="0.25">
      <c r="A14656" s="1"/>
    </row>
    <row r="14657" spans="1:1" x14ac:dyDescent="0.25">
      <c r="A14657" s="1"/>
    </row>
    <row r="14658" spans="1:1" x14ac:dyDescent="0.25">
      <c r="A14658" s="1"/>
    </row>
    <row r="14659" spans="1:1" x14ac:dyDescent="0.25">
      <c r="A14659" s="1"/>
    </row>
    <row r="14660" spans="1:1" x14ac:dyDescent="0.25">
      <c r="A14660" s="1"/>
    </row>
    <row r="14661" spans="1:1" x14ac:dyDescent="0.25">
      <c r="A14661" s="1"/>
    </row>
    <row r="14662" spans="1:1" x14ac:dyDescent="0.25">
      <c r="A14662" s="1"/>
    </row>
    <row r="14663" spans="1:1" x14ac:dyDescent="0.25">
      <c r="A14663" s="1"/>
    </row>
    <row r="14664" spans="1:1" x14ac:dyDescent="0.25">
      <c r="A14664" s="1"/>
    </row>
    <row r="14665" spans="1:1" x14ac:dyDescent="0.25">
      <c r="A14665" s="1"/>
    </row>
    <row r="14666" spans="1:1" x14ac:dyDescent="0.25">
      <c r="A14666" s="1"/>
    </row>
    <row r="14667" spans="1:1" x14ac:dyDescent="0.25">
      <c r="A14667" s="1"/>
    </row>
    <row r="14668" spans="1:1" x14ac:dyDescent="0.25">
      <c r="A14668" s="1"/>
    </row>
    <row r="14669" spans="1:1" x14ac:dyDescent="0.25">
      <c r="A14669" s="1"/>
    </row>
    <row r="14670" spans="1:1" x14ac:dyDescent="0.25">
      <c r="A14670" s="1"/>
    </row>
    <row r="14671" spans="1:1" x14ac:dyDescent="0.25">
      <c r="A14671" s="1"/>
    </row>
    <row r="14672" spans="1:1" x14ac:dyDescent="0.25">
      <c r="A14672" s="1"/>
    </row>
    <row r="14673" spans="1:1" x14ac:dyDescent="0.25">
      <c r="A14673" s="1"/>
    </row>
    <row r="14674" spans="1:1" x14ac:dyDescent="0.25">
      <c r="A14674" s="1"/>
    </row>
    <row r="14675" spans="1:1" x14ac:dyDescent="0.25">
      <c r="A14675" s="1"/>
    </row>
    <row r="14676" spans="1:1" x14ac:dyDescent="0.25">
      <c r="A14676" s="1"/>
    </row>
    <row r="14677" spans="1:1" x14ac:dyDescent="0.25">
      <c r="A14677" s="1"/>
    </row>
    <row r="14678" spans="1:1" x14ac:dyDescent="0.25">
      <c r="A14678" s="1"/>
    </row>
    <row r="14679" spans="1:1" x14ac:dyDescent="0.25">
      <c r="A14679" s="1"/>
    </row>
    <row r="14680" spans="1:1" x14ac:dyDescent="0.25">
      <c r="A14680" s="1"/>
    </row>
    <row r="14681" spans="1:1" x14ac:dyDescent="0.25">
      <c r="A14681" s="1"/>
    </row>
    <row r="14682" spans="1:1" x14ac:dyDescent="0.25">
      <c r="A14682" s="1"/>
    </row>
    <row r="14683" spans="1:1" x14ac:dyDescent="0.25">
      <c r="A14683" s="1"/>
    </row>
    <row r="14684" spans="1:1" x14ac:dyDescent="0.25">
      <c r="A14684" s="1"/>
    </row>
    <row r="14685" spans="1:1" x14ac:dyDescent="0.25">
      <c r="A14685" s="1"/>
    </row>
    <row r="14686" spans="1:1" x14ac:dyDescent="0.25">
      <c r="A14686" s="1"/>
    </row>
    <row r="14687" spans="1:1" x14ac:dyDescent="0.25">
      <c r="A14687" s="1"/>
    </row>
    <row r="14688" spans="1:1" x14ac:dyDescent="0.25">
      <c r="A14688" s="1"/>
    </row>
    <row r="14689" spans="1:1" x14ac:dyDescent="0.25">
      <c r="A14689" s="1"/>
    </row>
    <row r="14690" spans="1:1" x14ac:dyDescent="0.25">
      <c r="A14690" s="1"/>
    </row>
    <row r="14691" spans="1:1" x14ac:dyDescent="0.25">
      <c r="A14691" s="1"/>
    </row>
    <row r="14692" spans="1:1" x14ac:dyDescent="0.25">
      <c r="A14692" s="1"/>
    </row>
    <row r="14693" spans="1:1" x14ac:dyDescent="0.25">
      <c r="A14693" s="1"/>
    </row>
    <row r="14694" spans="1:1" x14ac:dyDescent="0.25">
      <c r="A14694" s="1"/>
    </row>
    <row r="14695" spans="1:1" x14ac:dyDescent="0.25">
      <c r="A14695" s="1"/>
    </row>
    <row r="14696" spans="1:1" x14ac:dyDescent="0.25">
      <c r="A14696" s="1"/>
    </row>
    <row r="14697" spans="1:1" x14ac:dyDescent="0.25">
      <c r="A14697" s="1"/>
    </row>
    <row r="14698" spans="1:1" x14ac:dyDescent="0.25">
      <c r="A14698" s="1"/>
    </row>
    <row r="14699" spans="1:1" x14ac:dyDescent="0.25">
      <c r="A14699" s="1"/>
    </row>
    <row r="14700" spans="1:1" x14ac:dyDescent="0.25">
      <c r="A14700" s="1"/>
    </row>
    <row r="14701" spans="1:1" x14ac:dyDescent="0.25">
      <c r="A14701" s="1"/>
    </row>
    <row r="14702" spans="1:1" x14ac:dyDescent="0.25">
      <c r="A14702" s="1"/>
    </row>
    <row r="14703" spans="1:1" x14ac:dyDescent="0.25">
      <c r="A14703" s="1"/>
    </row>
    <row r="14704" spans="1:1" x14ac:dyDescent="0.25">
      <c r="A14704" s="1"/>
    </row>
    <row r="14705" spans="1:1" x14ac:dyDescent="0.25">
      <c r="A14705" s="1"/>
    </row>
    <row r="14706" spans="1:1" x14ac:dyDescent="0.25">
      <c r="A14706" s="1"/>
    </row>
    <row r="14707" spans="1:1" x14ac:dyDescent="0.25">
      <c r="A14707" s="1"/>
    </row>
    <row r="14708" spans="1:1" x14ac:dyDescent="0.25">
      <c r="A14708" s="1"/>
    </row>
    <row r="14709" spans="1:1" x14ac:dyDescent="0.25">
      <c r="A14709" s="1"/>
    </row>
    <row r="14710" spans="1:1" x14ac:dyDescent="0.25">
      <c r="A14710" s="1"/>
    </row>
    <row r="14711" spans="1:1" x14ac:dyDescent="0.25">
      <c r="A14711" s="1"/>
    </row>
    <row r="14712" spans="1:1" x14ac:dyDescent="0.25">
      <c r="A14712" s="1"/>
    </row>
    <row r="14713" spans="1:1" x14ac:dyDescent="0.25">
      <c r="A14713" s="1"/>
    </row>
    <row r="14714" spans="1:1" x14ac:dyDescent="0.25">
      <c r="A14714" s="1"/>
    </row>
    <row r="14715" spans="1:1" x14ac:dyDescent="0.25">
      <c r="A14715" s="1"/>
    </row>
    <row r="14716" spans="1:1" x14ac:dyDescent="0.25">
      <c r="A14716" s="1"/>
    </row>
    <row r="14717" spans="1:1" x14ac:dyDescent="0.25">
      <c r="A14717" s="1"/>
    </row>
    <row r="14718" spans="1:1" x14ac:dyDescent="0.25">
      <c r="A14718" s="1"/>
    </row>
    <row r="14719" spans="1:1" x14ac:dyDescent="0.25">
      <c r="A14719" s="1"/>
    </row>
    <row r="14720" spans="1:1" x14ac:dyDescent="0.25">
      <c r="A14720" s="1"/>
    </row>
    <row r="14721" spans="1:1" x14ac:dyDescent="0.25">
      <c r="A14721" s="1"/>
    </row>
    <row r="14722" spans="1:1" x14ac:dyDescent="0.25">
      <c r="A14722" s="1"/>
    </row>
    <row r="14723" spans="1:1" x14ac:dyDescent="0.25">
      <c r="A14723" s="1"/>
    </row>
    <row r="14724" spans="1:1" x14ac:dyDescent="0.25">
      <c r="A14724" s="1"/>
    </row>
    <row r="14725" spans="1:1" x14ac:dyDescent="0.25">
      <c r="A14725" s="1"/>
    </row>
    <row r="14726" spans="1:1" x14ac:dyDescent="0.25">
      <c r="A14726" s="1"/>
    </row>
    <row r="14727" spans="1:1" x14ac:dyDescent="0.25">
      <c r="A14727" s="1"/>
    </row>
    <row r="14728" spans="1:1" x14ac:dyDescent="0.25">
      <c r="A14728" s="1"/>
    </row>
    <row r="14729" spans="1:1" x14ac:dyDescent="0.25">
      <c r="A14729" s="1"/>
    </row>
    <row r="14730" spans="1:1" x14ac:dyDescent="0.25">
      <c r="A14730" s="1"/>
    </row>
    <row r="14731" spans="1:1" x14ac:dyDescent="0.25">
      <c r="A14731" s="1"/>
    </row>
    <row r="14732" spans="1:1" x14ac:dyDescent="0.25">
      <c r="A14732" s="1"/>
    </row>
    <row r="14733" spans="1:1" x14ac:dyDescent="0.25">
      <c r="A14733" s="1"/>
    </row>
    <row r="14734" spans="1:1" x14ac:dyDescent="0.25">
      <c r="A14734" s="1"/>
    </row>
    <row r="14735" spans="1:1" x14ac:dyDescent="0.25">
      <c r="A14735" s="1"/>
    </row>
    <row r="14736" spans="1:1" x14ac:dyDescent="0.25">
      <c r="A14736" s="1"/>
    </row>
    <row r="14737" spans="1:1" x14ac:dyDescent="0.25">
      <c r="A14737" s="1"/>
    </row>
    <row r="14738" spans="1:1" x14ac:dyDescent="0.25">
      <c r="A14738" s="1"/>
    </row>
    <row r="14739" spans="1:1" x14ac:dyDescent="0.25">
      <c r="A14739" s="1"/>
    </row>
    <row r="14740" spans="1:1" x14ac:dyDescent="0.25">
      <c r="A14740" s="1"/>
    </row>
    <row r="14741" spans="1:1" x14ac:dyDescent="0.25">
      <c r="A14741" s="1"/>
    </row>
    <row r="14742" spans="1:1" x14ac:dyDescent="0.25">
      <c r="A14742" s="1"/>
    </row>
    <row r="14743" spans="1:1" x14ac:dyDescent="0.25">
      <c r="A14743" s="1"/>
    </row>
    <row r="14744" spans="1:1" x14ac:dyDescent="0.25">
      <c r="A14744" s="1"/>
    </row>
    <row r="14745" spans="1:1" x14ac:dyDescent="0.25">
      <c r="A14745" s="1"/>
    </row>
    <row r="14746" spans="1:1" x14ac:dyDescent="0.25">
      <c r="A14746" s="1"/>
    </row>
    <row r="14747" spans="1:1" x14ac:dyDescent="0.25">
      <c r="A14747" s="1"/>
    </row>
    <row r="14748" spans="1:1" x14ac:dyDescent="0.25">
      <c r="A14748" s="1"/>
    </row>
    <row r="14749" spans="1:1" x14ac:dyDescent="0.25">
      <c r="A14749" s="1"/>
    </row>
    <row r="14750" spans="1:1" x14ac:dyDescent="0.25">
      <c r="A14750" s="1"/>
    </row>
    <row r="14751" spans="1:1" x14ac:dyDescent="0.25">
      <c r="A14751" s="1"/>
    </row>
    <row r="14752" spans="1:1" x14ac:dyDescent="0.25">
      <c r="A14752" s="1"/>
    </row>
    <row r="14753" spans="1:1" x14ac:dyDescent="0.25">
      <c r="A14753" s="1"/>
    </row>
    <row r="14754" spans="1:1" x14ac:dyDescent="0.25">
      <c r="A14754" s="1"/>
    </row>
    <row r="14755" spans="1:1" x14ac:dyDescent="0.25">
      <c r="A14755" s="1"/>
    </row>
    <row r="14756" spans="1:1" x14ac:dyDescent="0.25">
      <c r="A14756" s="1"/>
    </row>
    <row r="14757" spans="1:1" x14ac:dyDescent="0.25">
      <c r="A14757" s="1"/>
    </row>
    <row r="14758" spans="1:1" x14ac:dyDescent="0.25">
      <c r="A14758" s="1"/>
    </row>
    <row r="14759" spans="1:1" x14ac:dyDescent="0.25">
      <c r="A14759" s="1"/>
    </row>
    <row r="14760" spans="1:1" x14ac:dyDescent="0.25">
      <c r="A14760" s="1"/>
    </row>
    <row r="14761" spans="1:1" x14ac:dyDescent="0.25">
      <c r="A14761" s="1"/>
    </row>
    <row r="14762" spans="1:1" x14ac:dyDescent="0.25">
      <c r="A14762" s="1"/>
    </row>
    <row r="14763" spans="1:1" x14ac:dyDescent="0.25">
      <c r="A14763" s="1"/>
    </row>
    <row r="14764" spans="1:1" x14ac:dyDescent="0.25">
      <c r="A14764" s="1"/>
    </row>
    <row r="14765" spans="1:1" x14ac:dyDescent="0.25">
      <c r="A14765" s="1"/>
    </row>
    <row r="14766" spans="1:1" x14ac:dyDescent="0.25">
      <c r="A14766" s="1"/>
    </row>
    <row r="14767" spans="1:1" x14ac:dyDescent="0.25">
      <c r="A14767" s="1"/>
    </row>
    <row r="14768" spans="1:1" x14ac:dyDescent="0.25">
      <c r="A14768" s="1"/>
    </row>
    <row r="14769" spans="1:1" x14ac:dyDescent="0.25">
      <c r="A14769" s="1"/>
    </row>
    <row r="14770" spans="1:1" x14ac:dyDescent="0.25">
      <c r="A14770" s="1"/>
    </row>
    <row r="14771" spans="1:1" x14ac:dyDescent="0.25">
      <c r="A14771" s="1"/>
    </row>
    <row r="14772" spans="1:1" x14ac:dyDescent="0.25">
      <c r="A14772" s="1"/>
    </row>
    <row r="14773" spans="1:1" x14ac:dyDescent="0.25">
      <c r="A14773" s="1"/>
    </row>
    <row r="14774" spans="1:1" x14ac:dyDescent="0.25">
      <c r="A14774" s="1"/>
    </row>
    <row r="14775" spans="1:1" x14ac:dyDescent="0.25">
      <c r="A14775" s="1"/>
    </row>
    <row r="14776" spans="1:1" x14ac:dyDescent="0.25">
      <c r="A14776" s="1"/>
    </row>
    <row r="14777" spans="1:1" x14ac:dyDescent="0.25">
      <c r="A14777" s="1"/>
    </row>
    <row r="14778" spans="1:1" x14ac:dyDescent="0.25">
      <c r="A14778" s="1"/>
    </row>
    <row r="14779" spans="1:1" x14ac:dyDescent="0.25">
      <c r="A14779" s="1"/>
    </row>
    <row r="14780" spans="1:1" x14ac:dyDescent="0.25">
      <c r="A14780" s="1"/>
    </row>
    <row r="14781" spans="1:1" x14ac:dyDescent="0.25">
      <c r="A14781" s="1"/>
    </row>
    <row r="14782" spans="1:1" x14ac:dyDescent="0.25">
      <c r="A14782" s="1"/>
    </row>
    <row r="14783" spans="1:1" x14ac:dyDescent="0.25">
      <c r="A14783" s="1"/>
    </row>
    <row r="14784" spans="1:1" x14ac:dyDescent="0.25">
      <c r="A14784" s="1"/>
    </row>
    <row r="14785" spans="1:1" x14ac:dyDescent="0.25">
      <c r="A14785" s="1"/>
    </row>
    <row r="14786" spans="1:1" x14ac:dyDescent="0.25">
      <c r="A14786" s="1"/>
    </row>
    <row r="14787" spans="1:1" x14ac:dyDescent="0.25">
      <c r="A14787" s="1"/>
    </row>
    <row r="14788" spans="1:1" x14ac:dyDescent="0.25">
      <c r="A14788" s="1"/>
    </row>
    <row r="14789" spans="1:1" x14ac:dyDescent="0.25">
      <c r="A14789" s="1"/>
    </row>
    <row r="14790" spans="1:1" x14ac:dyDescent="0.25">
      <c r="A14790" s="1"/>
    </row>
    <row r="14791" spans="1:1" x14ac:dyDescent="0.25">
      <c r="A14791" s="1"/>
    </row>
    <row r="14792" spans="1:1" x14ac:dyDescent="0.25">
      <c r="A14792" s="1"/>
    </row>
    <row r="14793" spans="1:1" x14ac:dyDescent="0.25">
      <c r="A14793" s="1"/>
    </row>
    <row r="14794" spans="1:1" x14ac:dyDescent="0.25">
      <c r="A14794" s="1"/>
    </row>
    <row r="14795" spans="1:1" x14ac:dyDescent="0.25">
      <c r="A14795" s="1"/>
    </row>
    <row r="14796" spans="1:1" x14ac:dyDescent="0.25">
      <c r="A14796" s="1"/>
    </row>
    <row r="14797" spans="1:1" x14ac:dyDescent="0.25">
      <c r="A14797" s="1"/>
    </row>
    <row r="14798" spans="1:1" x14ac:dyDescent="0.25">
      <c r="A14798" s="1"/>
    </row>
    <row r="14799" spans="1:1" x14ac:dyDescent="0.25">
      <c r="A14799" s="1"/>
    </row>
    <row r="14800" spans="1:1" x14ac:dyDescent="0.25">
      <c r="A14800" s="1"/>
    </row>
    <row r="14801" spans="1:1" x14ac:dyDescent="0.25">
      <c r="A14801" s="1"/>
    </row>
    <row r="14802" spans="1:1" x14ac:dyDescent="0.25">
      <c r="A14802" s="1"/>
    </row>
    <row r="14803" spans="1:1" x14ac:dyDescent="0.25">
      <c r="A14803" s="1"/>
    </row>
    <row r="14804" spans="1:1" x14ac:dyDescent="0.25">
      <c r="A14804" s="1"/>
    </row>
    <row r="14805" spans="1:1" x14ac:dyDescent="0.25">
      <c r="A14805" s="1"/>
    </row>
    <row r="14806" spans="1:1" x14ac:dyDescent="0.25">
      <c r="A14806" s="1"/>
    </row>
    <row r="14807" spans="1:1" x14ac:dyDescent="0.25">
      <c r="A14807" s="1"/>
    </row>
    <row r="14808" spans="1:1" x14ac:dyDescent="0.25">
      <c r="A14808" s="1"/>
    </row>
    <row r="14809" spans="1:1" x14ac:dyDescent="0.25">
      <c r="A14809" s="1"/>
    </row>
    <row r="14810" spans="1:1" x14ac:dyDescent="0.25">
      <c r="A14810" s="1"/>
    </row>
    <row r="14811" spans="1:1" x14ac:dyDescent="0.25">
      <c r="A14811" s="1"/>
    </row>
    <row r="14812" spans="1:1" x14ac:dyDescent="0.25">
      <c r="A14812" s="1"/>
    </row>
    <row r="14813" spans="1:1" x14ac:dyDescent="0.25">
      <c r="A14813" s="1"/>
    </row>
    <row r="14814" spans="1:1" x14ac:dyDescent="0.25">
      <c r="A14814" s="1"/>
    </row>
    <row r="14815" spans="1:1" x14ac:dyDescent="0.25">
      <c r="A14815" s="1"/>
    </row>
    <row r="14816" spans="1:1" x14ac:dyDescent="0.25">
      <c r="A14816" s="1"/>
    </row>
    <row r="14817" spans="1:1" x14ac:dyDescent="0.25">
      <c r="A14817" s="1"/>
    </row>
    <row r="14818" spans="1:1" x14ac:dyDescent="0.25">
      <c r="A14818" s="1"/>
    </row>
    <row r="14819" spans="1:1" x14ac:dyDescent="0.25">
      <c r="A14819" s="1"/>
    </row>
    <row r="14820" spans="1:1" x14ac:dyDescent="0.25">
      <c r="A14820" s="1"/>
    </row>
    <row r="14821" spans="1:1" x14ac:dyDescent="0.25">
      <c r="A14821" s="1"/>
    </row>
    <row r="14822" spans="1:1" x14ac:dyDescent="0.25">
      <c r="A14822" s="1"/>
    </row>
    <row r="14823" spans="1:1" x14ac:dyDescent="0.25">
      <c r="A14823" s="1"/>
    </row>
    <row r="14824" spans="1:1" x14ac:dyDescent="0.25">
      <c r="A14824" s="1"/>
    </row>
    <row r="14825" spans="1:1" x14ac:dyDescent="0.25">
      <c r="A14825" s="1"/>
    </row>
    <row r="14826" spans="1:1" x14ac:dyDescent="0.25">
      <c r="A14826" s="1"/>
    </row>
    <row r="14827" spans="1:1" x14ac:dyDescent="0.25">
      <c r="A14827" s="1"/>
    </row>
    <row r="14828" spans="1:1" x14ac:dyDescent="0.25">
      <c r="A14828" s="1"/>
    </row>
    <row r="14829" spans="1:1" x14ac:dyDescent="0.25">
      <c r="A14829" s="1"/>
    </row>
    <row r="14830" spans="1:1" x14ac:dyDescent="0.25">
      <c r="A14830" s="1"/>
    </row>
    <row r="14831" spans="1:1" x14ac:dyDescent="0.25">
      <c r="A14831" s="1"/>
    </row>
    <row r="14832" spans="1:1" x14ac:dyDescent="0.25">
      <c r="A14832" s="1"/>
    </row>
    <row r="14833" spans="1:1" x14ac:dyDescent="0.25">
      <c r="A14833" s="1"/>
    </row>
    <row r="14834" spans="1:1" x14ac:dyDescent="0.25">
      <c r="A14834" s="1"/>
    </row>
    <row r="14835" spans="1:1" x14ac:dyDescent="0.25">
      <c r="A14835" s="1"/>
    </row>
    <row r="14836" spans="1:1" x14ac:dyDescent="0.25">
      <c r="A14836" s="1"/>
    </row>
    <row r="14837" spans="1:1" x14ac:dyDescent="0.25">
      <c r="A14837" s="1"/>
    </row>
    <row r="14838" spans="1:1" x14ac:dyDescent="0.25">
      <c r="A14838" s="1"/>
    </row>
    <row r="14839" spans="1:1" x14ac:dyDescent="0.25">
      <c r="A14839" s="1"/>
    </row>
    <row r="14840" spans="1:1" x14ac:dyDescent="0.25">
      <c r="A14840" s="1"/>
    </row>
    <row r="14841" spans="1:1" x14ac:dyDescent="0.25">
      <c r="A14841" s="1"/>
    </row>
    <row r="14842" spans="1:1" x14ac:dyDescent="0.25">
      <c r="A14842" s="1"/>
    </row>
    <row r="14843" spans="1:1" x14ac:dyDescent="0.25">
      <c r="A14843" s="1"/>
    </row>
    <row r="14844" spans="1:1" x14ac:dyDescent="0.25">
      <c r="A14844" s="1"/>
    </row>
    <row r="14845" spans="1:1" x14ac:dyDescent="0.25">
      <c r="A14845" s="1"/>
    </row>
    <row r="14846" spans="1:1" x14ac:dyDescent="0.25">
      <c r="A14846" s="1"/>
    </row>
    <row r="14847" spans="1:1" x14ac:dyDescent="0.25">
      <c r="A14847" s="1"/>
    </row>
    <row r="14848" spans="1:1" x14ac:dyDescent="0.25">
      <c r="A14848" s="1"/>
    </row>
    <row r="14849" spans="1:1" x14ac:dyDescent="0.25">
      <c r="A14849" s="1"/>
    </row>
    <row r="14850" spans="1:1" x14ac:dyDescent="0.25">
      <c r="A14850" s="1"/>
    </row>
    <row r="14851" spans="1:1" x14ac:dyDescent="0.25">
      <c r="A14851" s="1"/>
    </row>
    <row r="14852" spans="1:1" x14ac:dyDescent="0.25">
      <c r="A14852" s="1"/>
    </row>
    <row r="14853" spans="1:1" x14ac:dyDescent="0.25">
      <c r="A14853" s="1"/>
    </row>
    <row r="14854" spans="1:1" x14ac:dyDescent="0.25">
      <c r="A14854" s="1"/>
    </row>
    <row r="14855" spans="1:1" x14ac:dyDescent="0.25">
      <c r="A14855" s="1"/>
    </row>
    <row r="14856" spans="1:1" x14ac:dyDescent="0.25">
      <c r="A14856" s="1"/>
    </row>
    <row r="14857" spans="1:1" x14ac:dyDescent="0.25">
      <c r="A14857" s="1"/>
    </row>
    <row r="14858" spans="1:1" x14ac:dyDescent="0.25">
      <c r="A14858" s="1"/>
    </row>
    <row r="14859" spans="1:1" x14ac:dyDescent="0.25">
      <c r="A14859" s="1"/>
    </row>
    <row r="14860" spans="1:1" x14ac:dyDescent="0.25">
      <c r="A14860" s="1"/>
    </row>
    <row r="14861" spans="1:1" x14ac:dyDescent="0.25">
      <c r="A14861" s="1"/>
    </row>
    <row r="14862" spans="1:1" x14ac:dyDescent="0.25">
      <c r="A14862" s="1"/>
    </row>
    <row r="14863" spans="1:1" x14ac:dyDescent="0.25">
      <c r="A14863" s="1"/>
    </row>
    <row r="14864" spans="1:1" x14ac:dyDescent="0.25">
      <c r="A14864" s="1"/>
    </row>
    <row r="14865" spans="1:1" x14ac:dyDescent="0.25">
      <c r="A14865" s="1"/>
    </row>
    <row r="14866" spans="1:1" x14ac:dyDescent="0.25">
      <c r="A14866" s="1"/>
    </row>
    <row r="14867" spans="1:1" x14ac:dyDescent="0.25">
      <c r="A14867" s="1"/>
    </row>
    <row r="14868" spans="1:1" x14ac:dyDescent="0.25">
      <c r="A14868" s="1"/>
    </row>
    <row r="14869" spans="1:1" x14ac:dyDescent="0.25">
      <c r="A14869" s="1"/>
    </row>
    <row r="14870" spans="1:1" x14ac:dyDescent="0.25">
      <c r="A14870" s="1"/>
    </row>
    <row r="14871" spans="1:1" x14ac:dyDescent="0.25">
      <c r="A14871" s="1"/>
    </row>
    <row r="14872" spans="1:1" x14ac:dyDescent="0.25">
      <c r="A14872" s="1"/>
    </row>
    <row r="14873" spans="1:1" x14ac:dyDescent="0.25">
      <c r="A14873" s="1"/>
    </row>
    <row r="14874" spans="1:1" x14ac:dyDescent="0.25">
      <c r="A14874" s="1"/>
    </row>
    <row r="14875" spans="1:1" x14ac:dyDescent="0.25">
      <c r="A14875" s="1"/>
    </row>
    <row r="14876" spans="1:1" x14ac:dyDescent="0.25">
      <c r="A14876" s="1"/>
    </row>
    <row r="14877" spans="1:1" x14ac:dyDescent="0.25">
      <c r="A14877" s="1"/>
    </row>
    <row r="14878" spans="1:1" x14ac:dyDescent="0.25">
      <c r="A14878" s="1"/>
    </row>
    <row r="14879" spans="1:1" x14ac:dyDescent="0.25">
      <c r="A14879" s="1"/>
    </row>
    <row r="14880" spans="1:1" x14ac:dyDescent="0.25">
      <c r="A14880" s="1"/>
    </row>
    <row r="14881" spans="1:1" x14ac:dyDescent="0.25">
      <c r="A14881" s="1"/>
    </row>
    <row r="14882" spans="1:1" x14ac:dyDescent="0.25">
      <c r="A14882" s="1"/>
    </row>
    <row r="14883" spans="1:1" x14ac:dyDescent="0.25">
      <c r="A14883" s="1"/>
    </row>
    <row r="14884" spans="1:1" x14ac:dyDescent="0.25">
      <c r="A14884" s="1"/>
    </row>
    <row r="14885" spans="1:1" x14ac:dyDescent="0.25">
      <c r="A14885" s="1"/>
    </row>
    <row r="14886" spans="1:1" x14ac:dyDescent="0.25">
      <c r="A14886" s="1"/>
    </row>
    <row r="14887" spans="1:1" x14ac:dyDescent="0.25">
      <c r="A14887" s="1"/>
    </row>
    <row r="14888" spans="1:1" x14ac:dyDescent="0.25">
      <c r="A14888" s="1"/>
    </row>
    <row r="14889" spans="1:1" x14ac:dyDescent="0.25">
      <c r="A14889" s="1"/>
    </row>
    <row r="14890" spans="1:1" x14ac:dyDescent="0.25">
      <c r="A14890" s="1"/>
    </row>
    <row r="14891" spans="1:1" x14ac:dyDescent="0.25">
      <c r="A14891" s="1"/>
    </row>
    <row r="14892" spans="1:1" x14ac:dyDescent="0.25">
      <c r="A14892" s="1"/>
    </row>
    <row r="14893" spans="1:1" x14ac:dyDescent="0.25">
      <c r="A14893" s="1"/>
    </row>
    <row r="14894" spans="1:1" x14ac:dyDescent="0.25">
      <c r="A14894" s="1"/>
    </row>
    <row r="14895" spans="1:1" x14ac:dyDescent="0.25">
      <c r="A14895" s="1"/>
    </row>
    <row r="14896" spans="1:1" x14ac:dyDescent="0.25">
      <c r="A14896" s="1"/>
    </row>
    <row r="14897" spans="1:1" x14ac:dyDescent="0.25">
      <c r="A14897" s="1"/>
    </row>
    <row r="14898" spans="1:1" x14ac:dyDescent="0.25">
      <c r="A14898" s="1"/>
    </row>
    <row r="14899" spans="1:1" x14ac:dyDescent="0.25">
      <c r="A14899" s="1"/>
    </row>
    <row r="14900" spans="1:1" x14ac:dyDescent="0.25">
      <c r="A14900" s="1"/>
    </row>
    <row r="14901" spans="1:1" x14ac:dyDescent="0.25">
      <c r="A14901" s="1"/>
    </row>
    <row r="14902" spans="1:1" x14ac:dyDescent="0.25">
      <c r="A14902" s="1"/>
    </row>
    <row r="14903" spans="1:1" x14ac:dyDescent="0.25">
      <c r="A14903" s="1"/>
    </row>
    <row r="14904" spans="1:1" x14ac:dyDescent="0.25">
      <c r="A14904" s="1"/>
    </row>
    <row r="14905" spans="1:1" x14ac:dyDescent="0.25">
      <c r="A14905" s="1"/>
    </row>
    <row r="14906" spans="1:1" x14ac:dyDescent="0.25">
      <c r="A14906" s="1"/>
    </row>
    <row r="14907" spans="1:1" x14ac:dyDescent="0.25">
      <c r="A14907" s="1"/>
    </row>
    <row r="14908" spans="1:1" x14ac:dyDescent="0.25">
      <c r="A14908" s="1"/>
    </row>
    <row r="14909" spans="1:1" x14ac:dyDescent="0.25">
      <c r="A14909" s="1"/>
    </row>
    <row r="14910" spans="1:1" x14ac:dyDescent="0.25">
      <c r="A14910" s="1"/>
    </row>
    <row r="14911" spans="1:1" x14ac:dyDescent="0.25">
      <c r="A14911" s="1"/>
    </row>
    <row r="14912" spans="1:1" x14ac:dyDescent="0.25">
      <c r="A14912" s="1"/>
    </row>
    <row r="14913" spans="1:1" x14ac:dyDescent="0.25">
      <c r="A14913" s="1"/>
    </row>
    <row r="14914" spans="1:1" x14ac:dyDescent="0.25">
      <c r="A14914" s="1"/>
    </row>
    <row r="14915" spans="1:1" x14ac:dyDescent="0.25">
      <c r="A14915" s="1"/>
    </row>
    <row r="14916" spans="1:1" x14ac:dyDescent="0.25">
      <c r="A14916" s="1"/>
    </row>
    <row r="14917" spans="1:1" x14ac:dyDescent="0.25">
      <c r="A14917" s="1"/>
    </row>
    <row r="14918" spans="1:1" x14ac:dyDescent="0.25">
      <c r="A14918" s="1"/>
    </row>
    <row r="14919" spans="1:1" x14ac:dyDescent="0.25">
      <c r="A14919" s="1"/>
    </row>
    <row r="14920" spans="1:1" x14ac:dyDescent="0.25">
      <c r="A14920" s="1"/>
    </row>
    <row r="14921" spans="1:1" x14ac:dyDescent="0.25">
      <c r="A14921" s="1"/>
    </row>
    <row r="14922" spans="1:1" x14ac:dyDescent="0.25">
      <c r="A14922" s="1"/>
    </row>
    <row r="14923" spans="1:1" x14ac:dyDescent="0.25">
      <c r="A14923" s="1"/>
    </row>
    <row r="14924" spans="1:1" x14ac:dyDescent="0.25">
      <c r="A14924" s="1"/>
    </row>
    <row r="14925" spans="1:1" x14ac:dyDescent="0.25">
      <c r="A14925" s="1"/>
    </row>
    <row r="14926" spans="1:1" x14ac:dyDescent="0.25">
      <c r="A14926" s="1"/>
    </row>
    <row r="14927" spans="1:1" x14ac:dyDescent="0.25">
      <c r="A14927" s="1"/>
    </row>
    <row r="14928" spans="1:1" x14ac:dyDescent="0.25">
      <c r="A14928" s="1"/>
    </row>
    <row r="14929" spans="1:1" x14ac:dyDescent="0.25">
      <c r="A14929" s="1"/>
    </row>
    <row r="14930" spans="1:1" x14ac:dyDescent="0.25">
      <c r="A14930" s="1"/>
    </row>
    <row r="14931" spans="1:1" x14ac:dyDescent="0.25">
      <c r="A14931" s="1"/>
    </row>
    <row r="14932" spans="1:1" x14ac:dyDescent="0.25">
      <c r="A14932" s="1"/>
    </row>
    <row r="14933" spans="1:1" x14ac:dyDescent="0.25">
      <c r="A14933" s="1"/>
    </row>
    <row r="14934" spans="1:1" x14ac:dyDescent="0.25">
      <c r="A14934" s="1"/>
    </row>
    <row r="14935" spans="1:1" x14ac:dyDescent="0.25">
      <c r="A14935" s="1"/>
    </row>
    <row r="14936" spans="1:1" x14ac:dyDescent="0.25">
      <c r="A14936" s="1"/>
    </row>
    <row r="14937" spans="1:1" x14ac:dyDescent="0.25">
      <c r="A14937" s="1"/>
    </row>
    <row r="14938" spans="1:1" x14ac:dyDescent="0.25">
      <c r="A14938" s="1"/>
    </row>
    <row r="14939" spans="1:1" x14ac:dyDescent="0.25">
      <c r="A14939" s="1"/>
    </row>
    <row r="14940" spans="1:1" x14ac:dyDescent="0.25">
      <c r="A14940" s="1"/>
    </row>
    <row r="14941" spans="1:1" x14ac:dyDescent="0.25">
      <c r="A14941" s="1"/>
    </row>
    <row r="14942" spans="1:1" x14ac:dyDescent="0.25">
      <c r="A14942" s="1"/>
    </row>
    <row r="14943" spans="1:1" x14ac:dyDescent="0.25">
      <c r="A14943" s="1"/>
    </row>
    <row r="14944" spans="1:1" x14ac:dyDescent="0.25">
      <c r="A14944" s="1"/>
    </row>
    <row r="14945" spans="1:1" x14ac:dyDescent="0.25">
      <c r="A14945" s="1"/>
    </row>
    <row r="14946" spans="1:1" x14ac:dyDescent="0.25">
      <c r="A14946" s="1"/>
    </row>
    <row r="14947" spans="1:1" x14ac:dyDescent="0.25">
      <c r="A14947" s="1"/>
    </row>
    <row r="14948" spans="1:1" x14ac:dyDescent="0.25">
      <c r="A14948" s="1"/>
    </row>
    <row r="14949" spans="1:1" x14ac:dyDescent="0.25">
      <c r="A14949" s="1"/>
    </row>
    <row r="14950" spans="1:1" x14ac:dyDescent="0.25">
      <c r="A14950" s="1"/>
    </row>
    <row r="14951" spans="1:1" x14ac:dyDescent="0.25">
      <c r="A14951" s="1"/>
    </row>
    <row r="14952" spans="1:1" x14ac:dyDescent="0.25">
      <c r="A14952" s="1"/>
    </row>
    <row r="14953" spans="1:1" x14ac:dyDescent="0.25">
      <c r="A14953" s="1"/>
    </row>
    <row r="14954" spans="1:1" x14ac:dyDescent="0.25">
      <c r="A14954" s="1"/>
    </row>
    <row r="14955" spans="1:1" x14ac:dyDescent="0.25">
      <c r="A14955" s="1"/>
    </row>
    <row r="14956" spans="1:1" x14ac:dyDescent="0.25">
      <c r="A14956" s="1"/>
    </row>
    <row r="14957" spans="1:1" x14ac:dyDescent="0.25">
      <c r="A14957" s="1"/>
    </row>
    <row r="14958" spans="1:1" x14ac:dyDescent="0.25">
      <c r="A14958" s="1"/>
    </row>
    <row r="14959" spans="1:1" x14ac:dyDescent="0.25">
      <c r="A14959" s="1"/>
    </row>
    <row r="14960" spans="1:1" x14ac:dyDescent="0.25">
      <c r="A14960" s="1"/>
    </row>
    <row r="14961" spans="1:1" x14ac:dyDescent="0.25">
      <c r="A14961" s="1"/>
    </row>
    <row r="14962" spans="1:1" x14ac:dyDescent="0.25">
      <c r="A14962" s="1"/>
    </row>
    <row r="14963" spans="1:1" x14ac:dyDescent="0.25">
      <c r="A14963" s="1"/>
    </row>
    <row r="14964" spans="1:1" x14ac:dyDescent="0.25">
      <c r="A14964" s="1"/>
    </row>
    <row r="14965" spans="1:1" x14ac:dyDescent="0.25">
      <c r="A14965" s="1"/>
    </row>
    <row r="14966" spans="1:1" x14ac:dyDescent="0.25">
      <c r="A14966" s="1"/>
    </row>
    <row r="14967" spans="1:1" x14ac:dyDescent="0.25">
      <c r="A14967" s="1"/>
    </row>
    <row r="14968" spans="1:1" x14ac:dyDescent="0.25">
      <c r="A14968" s="1"/>
    </row>
    <row r="14969" spans="1:1" x14ac:dyDescent="0.25">
      <c r="A14969" s="1"/>
    </row>
    <row r="14970" spans="1:1" x14ac:dyDescent="0.25">
      <c r="A14970" s="1"/>
    </row>
    <row r="14971" spans="1:1" x14ac:dyDescent="0.25">
      <c r="A14971" s="1"/>
    </row>
    <row r="14972" spans="1:1" x14ac:dyDescent="0.25">
      <c r="A14972" s="1"/>
    </row>
    <row r="14973" spans="1:1" x14ac:dyDescent="0.25">
      <c r="A14973" s="1"/>
    </row>
    <row r="14974" spans="1:1" x14ac:dyDescent="0.25">
      <c r="A14974" s="1"/>
    </row>
    <row r="14975" spans="1:1" x14ac:dyDescent="0.25">
      <c r="A14975" s="1"/>
    </row>
    <row r="14976" spans="1:1" x14ac:dyDescent="0.25">
      <c r="A14976" s="1"/>
    </row>
    <row r="14977" spans="1:1" x14ac:dyDescent="0.25">
      <c r="A14977" s="1"/>
    </row>
    <row r="14978" spans="1:1" x14ac:dyDescent="0.25">
      <c r="A14978" s="1"/>
    </row>
    <row r="14979" spans="1:1" x14ac:dyDescent="0.25">
      <c r="A14979" s="1"/>
    </row>
    <row r="14980" spans="1:1" x14ac:dyDescent="0.25">
      <c r="A14980" s="1"/>
    </row>
    <row r="14981" spans="1:1" x14ac:dyDescent="0.25">
      <c r="A14981" s="1"/>
    </row>
    <row r="14982" spans="1:1" x14ac:dyDescent="0.25">
      <c r="A14982" s="1"/>
    </row>
    <row r="14983" spans="1:1" x14ac:dyDescent="0.25">
      <c r="A14983" s="1"/>
    </row>
    <row r="14984" spans="1:1" x14ac:dyDescent="0.25">
      <c r="A14984" s="1"/>
    </row>
    <row r="14985" spans="1:1" x14ac:dyDescent="0.25">
      <c r="A14985" s="1"/>
    </row>
    <row r="14986" spans="1:1" x14ac:dyDescent="0.25">
      <c r="A14986" s="1"/>
    </row>
    <row r="14987" spans="1:1" x14ac:dyDescent="0.25">
      <c r="A14987" s="1"/>
    </row>
    <row r="14988" spans="1:1" x14ac:dyDescent="0.25">
      <c r="A14988" s="1"/>
    </row>
    <row r="14989" spans="1:1" x14ac:dyDescent="0.25">
      <c r="A14989" s="1"/>
    </row>
    <row r="14990" spans="1:1" x14ac:dyDescent="0.25">
      <c r="A14990" s="1"/>
    </row>
    <row r="14991" spans="1:1" x14ac:dyDescent="0.25">
      <c r="A14991" s="1"/>
    </row>
    <row r="14992" spans="1:1" x14ac:dyDescent="0.25">
      <c r="A14992" s="1"/>
    </row>
    <row r="14993" spans="1:1" x14ac:dyDescent="0.25">
      <c r="A14993" s="1"/>
    </row>
    <row r="14994" spans="1:1" x14ac:dyDescent="0.25">
      <c r="A14994" s="1"/>
    </row>
    <row r="14995" spans="1:1" x14ac:dyDescent="0.25">
      <c r="A14995" s="1"/>
    </row>
    <row r="14996" spans="1:1" x14ac:dyDescent="0.25">
      <c r="A14996" s="1"/>
    </row>
    <row r="14997" spans="1:1" x14ac:dyDescent="0.25">
      <c r="A14997" s="1"/>
    </row>
    <row r="14998" spans="1:1" x14ac:dyDescent="0.25">
      <c r="A14998" s="1"/>
    </row>
    <row r="14999" spans="1:1" x14ac:dyDescent="0.25">
      <c r="A14999" s="1"/>
    </row>
    <row r="15000" spans="1:1" x14ac:dyDescent="0.25">
      <c r="A15000" s="1"/>
    </row>
    <row r="15001" spans="1:1" x14ac:dyDescent="0.25">
      <c r="A15001" s="1"/>
    </row>
    <row r="15002" spans="1:1" x14ac:dyDescent="0.25">
      <c r="A15002" s="1"/>
    </row>
    <row r="15003" spans="1:1" x14ac:dyDescent="0.25">
      <c r="A15003" s="1"/>
    </row>
    <row r="15004" spans="1:1" x14ac:dyDescent="0.25">
      <c r="A15004" s="1"/>
    </row>
    <row r="15005" spans="1:1" x14ac:dyDescent="0.25">
      <c r="A15005" s="1"/>
    </row>
    <row r="15006" spans="1:1" x14ac:dyDescent="0.25">
      <c r="A15006" s="1"/>
    </row>
    <row r="15007" spans="1:1" x14ac:dyDescent="0.25">
      <c r="A15007" s="1"/>
    </row>
    <row r="15008" spans="1:1" x14ac:dyDescent="0.25">
      <c r="A15008" s="1"/>
    </row>
    <row r="15009" spans="1:1" x14ac:dyDescent="0.25">
      <c r="A15009" s="1"/>
    </row>
    <row r="15010" spans="1:1" x14ac:dyDescent="0.25">
      <c r="A15010" s="1"/>
    </row>
    <row r="15011" spans="1:1" x14ac:dyDescent="0.25">
      <c r="A15011" s="1"/>
    </row>
    <row r="15012" spans="1:1" x14ac:dyDescent="0.25">
      <c r="A15012" s="1"/>
    </row>
    <row r="15013" spans="1:1" x14ac:dyDescent="0.25">
      <c r="A15013" s="1"/>
    </row>
    <row r="15014" spans="1:1" x14ac:dyDescent="0.25">
      <c r="A15014" s="1"/>
    </row>
    <row r="15015" spans="1:1" x14ac:dyDescent="0.25">
      <c r="A15015" s="1"/>
    </row>
    <row r="15016" spans="1:1" x14ac:dyDescent="0.25">
      <c r="A15016" s="1"/>
    </row>
    <row r="15017" spans="1:1" x14ac:dyDescent="0.25">
      <c r="A15017" s="1"/>
    </row>
    <row r="15018" spans="1:1" x14ac:dyDescent="0.25">
      <c r="A15018" s="1"/>
    </row>
    <row r="15019" spans="1:1" x14ac:dyDescent="0.25">
      <c r="A15019" s="1"/>
    </row>
    <row r="15020" spans="1:1" x14ac:dyDescent="0.25">
      <c r="A15020" s="1"/>
    </row>
    <row r="15021" spans="1:1" x14ac:dyDescent="0.25">
      <c r="A15021" s="1"/>
    </row>
    <row r="15022" spans="1:1" x14ac:dyDescent="0.25">
      <c r="A15022" s="1"/>
    </row>
    <row r="15023" spans="1:1" x14ac:dyDescent="0.25">
      <c r="A15023" s="1"/>
    </row>
    <row r="15024" spans="1:1" x14ac:dyDescent="0.25">
      <c r="A15024" s="1"/>
    </row>
    <row r="15025" spans="1:1" x14ac:dyDescent="0.25">
      <c r="A15025" s="1"/>
    </row>
    <row r="15026" spans="1:1" x14ac:dyDescent="0.25">
      <c r="A15026" s="1"/>
    </row>
    <row r="15027" spans="1:1" x14ac:dyDescent="0.25">
      <c r="A15027" s="1"/>
    </row>
    <row r="15028" spans="1:1" x14ac:dyDescent="0.25">
      <c r="A15028" s="1"/>
    </row>
    <row r="15029" spans="1:1" x14ac:dyDescent="0.25">
      <c r="A15029" s="1"/>
    </row>
    <row r="15030" spans="1:1" x14ac:dyDescent="0.25">
      <c r="A15030" s="1"/>
    </row>
    <row r="15031" spans="1:1" x14ac:dyDescent="0.25">
      <c r="A15031" s="1"/>
    </row>
    <row r="15032" spans="1:1" x14ac:dyDescent="0.25">
      <c r="A15032" s="1"/>
    </row>
    <row r="15033" spans="1:1" x14ac:dyDescent="0.25">
      <c r="A15033" s="1"/>
    </row>
    <row r="15034" spans="1:1" x14ac:dyDescent="0.25">
      <c r="A15034" s="1"/>
    </row>
    <row r="15035" spans="1:1" x14ac:dyDescent="0.25">
      <c r="A15035" s="1"/>
    </row>
    <row r="15036" spans="1:1" x14ac:dyDescent="0.25">
      <c r="A15036" s="1"/>
    </row>
    <row r="15037" spans="1:1" x14ac:dyDescent="0.25">
      <c r="A15037" s="1"/>
    </row>
    <row r="15038" spans="1:1" x14ac:dyDescent="0.25">
      <c r="A15038" s="1"/>
    </row>
    <row r="15039" spans="1:1" x14ac:dyDescent="0.25">
      <c r="A15039" s="1"/>
    </row>
    <row r="15040" spans="1:1" x14ac:dyDescent="0.25">
      <c r="A15040" s="1"/>
    </row>
    <row r="15041" spans="1:1" x14ac:dyDescent="0.25">
      <c r="A15041" s="1"/>
    </row>
    <row r="15042" spans="1:1" x14ac:dyDescent="0.25">
      <c r="A15042" s="1"/>
    </row>
    <row r="15043" spans="1:1" x14ac:dyDescent="0.25">
      <c r="A15043" s="1"/>
    </row>
    <row r="15044" spans="1:1" x14ac:dyDescent="0.25">
      <c r="A15044" s="1"/>
    </row>
    <row r="15045" spans="1:1" x14ac:dyDescent="0.25">
      <c r="A15045" s="1"/>
    </row>
    <row r="15046" spans="1:1" x14ac:dyDescent="0.25">
      <c r="A15046" s="1"/>
    </row>
    <row r="15047" spans="1:1" x14ac:dyDescent="0.25">
      <c r="A15047" s="1"/>
    </row>
    <row r="15048" spans="1:1" x14ac:dyDescent="0.25">
      <c r="A15048" s="1"/>
    </row>
    <row r="15049" spans="1:1" x14ac:dyDescent="0.25">
      <c r="A15049" s="1"/>
    </row>
    <row r="15050" spans="1:1" x14ac:dyDescent="0.25">
      <c r="A15050" s="1"/>
    </row>
    <row r="15051" spans="1:1" x14ac:dyDescent="0.25">
      <c r="A15051" s="1"/>
    </row>
    <row r="15052" spans="1:1" x14ac:dyDescent="0.25">
      <c r="A15052" s="1"/>
    </row>
    <row r="15053" spans="1:1" x14ac:dyDescent="0.25">
      <c r="A15053" s="1"/>
    </row>
    <row r="15054" spans="1:1" x14ac:dyDescent="0.25">
      <c r="A15054" s="1"/>
    </row>
    <row r="15055" spans="1:1" x14ac:dyDescent="0.25">
      <c r="A15055" s="1"/>
    </row>
    <row r="15056" spans="1:1" x14ac:dyDescent="0.25">
      <c r="A15056" s="1"/>
    </row>
    <row r="15057" spans="1:1" x14ac:dyDescent="0.25">
      <c r="A15057" s="1"/>
    </row>
    <row r="15058" spans="1:1" x14ac:dyDescent="0.25">
      <c r="A15058" s="1"/>
    </row>
    <row r="15059" spans="1:1" x14ac:dyDescent="0.25">
      <c r="A15059" s="1"/>
    </row>
    <row r="15060" spans="1:1" x14ac:dyDescent="0.25">
      <c r="A15060" s="1"/>
    </row>
    <row r="15061" spans="1:1" x14ac:dyDescent="0.25">
      <c r="A15061" s="1"/>
    </row>
    <row r="15062" spans="1:1" x14ac:dyDescent="0.25">
      <c r="A15062" s="1"/>
    </row>
    <row r="15063" spans="1:1" x14ac:dyDescent="0.25">
      <c r="A15063" s="1"/>
    </row>
    <row r="15064" spans="1:1" x14ac:dyDescent="0.25">
      <c r="A15064" s="1"/>
    </row>
    <row r="15065" spans="1:1" x14ac:dyDescent="0.25">
      <c r="A15065" s="1"/>
    </row>
    <row r="15066" spans="1:1" x14ac:dyDescent="0.25">
      <c r="A15066" s="1"/>
    </row>
    <row r="15067" spans="1:1" x14ac:dyDescent="0.25">
      <c r="A15067" s="1"/>
    </row>
    <row r="15068" spans="1:1" x14ac:dyDescent="0.25">
      <c r="A15068" s="1"/>
    </row>
    <row r="15069" spans="1:1" x14ac:dyDescent="0.25">
      <c r="A15069" s="1"/>
    </row>
    <row r="15070" spans="1:1" x14ac:dyDescent="0.25">
      <c r="A15070" s="1"/>
    </row>
    <row r="15071" spans="1:1" x14ac:dyDescent="0.25">
      <c r="A15071" s="1"/>
    </row>
    <row r="15072" spans="1:1" x14ac:dyDescent="0.25">
      <c r="A15072" s="1"/>
    </row>
    <row r="15073" spans="1:1" x14ac:dyDescent="0.25">
      <c r="A15073" s="1"/>
    </row>
    <row r="15074" spans="1:1" x14ac:dyDescent="0.25">
      <c r="A15074" s="1"/>
    </row>
    <row r="15075" spans="1:1" x14ac:dyDescent="0.25">
      <c r="A15075" s="1"/>
    </row>
    <row r="15076" spans="1:1" x14ac:dyDescent="0.25">
      <c r="A15076" s="1"/>
    </row>
    <row r="15077" spans="1:1" x14ac:dyDescent="0.25">
      <c r="A15077" s="1"/>
    </row>
    <row r="15078" spans="1:1" x14ac:dyDescent="0.25">
      <c r="A15078" s="1"/>
    </row>
    <row r="15079" spans="1:1" x14ac:dyDescent="0.25">
      <c r="A15079" s="1"/>
    </row>
    <row r="15080" spans="1:1" x14ac:dyDescent="0.25">
      <c r="A15080" s="1"/>
    </row>
    <row r="15081" spans="1:1" x14ac:dyDescent="0.25">
      <c r="A15081" s="1"/>
    </row>
    <row r="15082" spans="1:1" x14ac:dyDescent="0.25">
      <c r="A15082" s="1"/>
    </row>
    <row r="15083" spans="1:1" x14ac:dyDescent="0.25">
      <c r="A15083" s="1"/>
    </row>
    <row r="15084" spans="1:1" x14ac:dyDescent="0.25">
      <c r="A15084" s="1"/>
    </row>
    <row r="15085" spans="1:1" x14ac:dyDescent="0.25">
      <c r="A15085" s="1"/>
    </row>
    <row r="15086" spans="1:1" x14ac:dyDescent="0.25">
      <c r="A15086" s="1"/>
    </row>
    <row r="15087" spans="1:1" x14ac:dyDescent="0.25">
      <c r="A15087" s="1"/>
    </row>
    <row r="15088" spans="1:1" x14ac:dyDescent="0.25">
      <c r="A15088" s="1"/>
    </row>
    <row r="15089" spans="1:1" x14ac:dyDescent="0.25">
      <c r="A15089" s="1"/>
    </row>
    <row r="15090" spans="1:1" x14ac:dyDescent="0.25">
      <c r="A15090" s="1"/>
    </row>
    <row r="15091" spans="1:1" x14ac:dyDescent="0.25">
      <c r="A15091" s="1"/>
    </row>
    <row r="15092" spans="1:1" x14ac:dyDescent="0.25">
      <c r="A15092" s="1"/>
    </row>
    <row r="15093" spans="1:1" x14ac:dyDescent="0.25">
      <c r="A15093" s="1"/>
    </row>
    <row r="15094" spans="1:1" x14ac:dyDescent="0.25">
      <c r="A15094" s="1"/>
    </row>
    <row r="15095" spans="1:1" x14ac:dyDescent="0.25">
      <c r="A15095" s="1"/>
    </row>
    <row r="15096" spans="1:1" x14ac:dyDescent="0.25">
      <c r="A15096" s="1"/>
    </row>
    <row r="15097" spans="1:1" x14ac:dyDescent="0.25">
      <c r="A15097" s="1"/>
    </row>
    <row r="15098" spans="1:1" x14ac:dyDescent="0.25">
      <c r="A15098" s="1"/>
    </row>
    <row r="15099" spans="1:1" x14ac:dyDescent="0.25">
      <c r="A15099" s="1"/>
    </row>
    <row r="15100" spans="1:1" x14ac:dyDescent="0.25">
      <c r="A15100" s="1"/>
    </row>
    <row r="15101" spans="1:1" x14ac:dyDescent="0.25">
      <c r="A15101" s="1"/>
    </row>
    <row r="15102" spans="1:1" x14ac:dyDescent="0.25">
      <c r="A15102" s="1"/>
    </row>
    <row r="15103" spans="1:1" x14ac:dyDescent="0.25">
      <c r="A15103" s="1"/>
    </row>
    <row r="15104" spans="1:1" x14ac:dyDescent="0.25">
      <c r="A15104" s="1"/>
    </row>
    <row r="15105" spans="1:1" x14ac:dyDescent="0.25">
      <c r="A15105" s="1"/>
    </row>
    <row r="15106" spans="1:1" x14ac:dyDescent="0.25">
      <c r="A15106" s="1"/>
    </row>
    <row r="15107" spans="1:1" x14ac:dyDescent="0.25">
      <c r="A15107" s="1"/>
    </row>
    <row r="15108" spans="1:1" x14ac:dyDescent="0.25">
      <c r="A15108" s="1"/>
    </row>
    <row r="15109" spans="1:1" x14ac:dyDescent="0.25">
      <c r="A15109" s="1"/>
    </row>
    <row r="15110" spans="1:1" x14ac:dyDescent="0.25">
      <c r="A15110" s="1"/>
    </row>
    <row r="15111" spans="1:1" x14ac:dyDescent="0.25">
      <c r="A15111" s="1"/>
    </row>
    <row r="15112" spans="1:1" x14ac:dyDescent="0.25">
      <c r="A15112" s="1"/>
    </row>
    <row r="15113" spans="1:1" x14ac:dyDescent="0.25">
      <c r="A15113" s="1"/>
    </row>
    <row r="15114" spans="1:1" x14ac:dyDescent="0.25">
      <c r="A15114" s="1"/>
    </row>
    <row r="15115" spans="1:1" x14ac:dyDescent="0.25">
      <c r="A15115" s="1"/>
    </row>
    <row r="15116" spans="1:1" x14ac:dyDescent="0.25">
      <c r="A15116" s="1"/>
    </row>
    <row r="15117" spans="1:1" x14ac:dyDescent="0.25">
      <c r="A15117" s="1"/>
    </row>
    <row r="15118" spans="1:1" x14ac:dyDescent="0.25">
      <c r="A15118" s="1"/>
    </row>
    <row r="15119" spans="1:1" x14ac:dyDescent="0.25">
      <c r="A15119" s="1"/>
    </row>
    <row r="15120" spans="1:1" x14ac:dyDescent="0.25">
      <c r="A15120" s="1"/>
    </row>
    <row r="15121" spans="1:1" x14ac:dyDescent="0.25">
      <c r="A15121" s="1"/>
    </row>
    <row r="15122" spans="1:1" x14ac:dyDescent="0.25">
      <c r="A15122" s="1"/>
    </row>
    <row r="15123" spans="1:1" x14ac:dyDescent="0.25">
      <c r="A15123" s="1"/>
    </row>
    <row r="15124" spans="1:1" x14ac:dyDescent="0.25">
      <c r="A15124" s="1"/>
    </row>
    <row r="15125" spans="1:1" x14ac:dyDescent="0.25">
      <c r="A15125" s="1"/>
    </row>
    <row r="15126" spans="1:1" x14ac:dyDescent="0.25">
      <c r="A15126" s="1"/>
    </row>
    <row r="15127" spans="1:1" x14ac:dyDescent="0.25">
      <c r="A15127" s="1"/>
    </row>
    <row r="15128" spans="1:1" x14ac:dyDescent="0.25">
      <c r="A15128" s="1"/>
    </row>
    <row r="15129" spans="1:1" x14ac:dyDescent="0.25">
      <c r="A15129" s="1"/>
    </row>
    <row r="15130" spans="1:1" x14ac:dyDescent="0.25">
      <c r="A15130" s="1"/>
    </row>
    <row r="15131" spans="1:1" x14ac:dyDescent="0.25">
      <c r="A15131" s="1"/>
    </row>
    <row r="15132" spans="1:1" x14ac:dyDescent="0.25">
      <c r="A15132" s="1"/>
    </row>
    <row r="15133" spans="1:1" x14ac:dyDescent="0.25">
      <c r="A15133" s="1"/>
    </row>
    <row r="15134" spans="1:1" x14ac:dyDescent="0.25">
      <c r="A15134" s="1"/>
    </row>
    <row r="15135" spans="1:1" x14ac:dyDescent="0.25">
      <c r="A15135" s="1"/>
    </row>
    <row r="15136" spans="1:1" x14ac:dyDescent="0.25">
      <c r="A15136" s="1"/>
    </row>
    <row r="15137" spans="1:1" x14ac:dyDescent="0.25">
      <c r="A15137" s="1"/>
    </row>
    <row r="15138" spans="1:1" x14ac:dyDescent="0.25">
      <c r="A15138" s="1"/>
    </row>
    <row r="15139" spans="1:1" x14ac:dyDescent="0.25">
      <c r="A15139" s="1"/>
    </row>
    <row r="15140" spans="1:1" x14ac:dyDescent="0.25">
      <c r="A15140" s="1"/>
    </row>
    <row r="15141" spans="1:1" x14ac:dyDescent="0.25">
      <c r="A15141" s="1"/>
    </row>
    <row r="15142" spans="1:1" x14ac:dyDescent="0.25">
      <c r="A15142" s="1"/>
    </row>
    <row r="15143" spans="1:1" x14ac:dyDescent="0.25">
      <c r="A15143" s="1"/>
    </row>
    <row r="15144" spans="1:1" x14ac:dyDescent="0.25">
      <c r="A15144" s="1"/>
    </row>
    <row r="15145" spans="1:1" x14ac:dyDescent="0.25">
      <c r="A15145" s="1"/>
    </row>
    <row r="15146" spans="1:1" x14ac:dyDescent="0.25">
      <c r="A15146" s="1"/>
    </row>
    <row r="15147" spans="1:1" x14ac:dyDescent="0.25">
      <c r="A15147" s="1"/>
    </row>
    <row r="15148" spans="1:1" x14ac:dyDescent="0.25">
      <c r="A15148" s="1"/>
    </row>
    <row r="15149" spans="1:1" x14ac:dyDescent="0.25">
      <c r="A15149" s="1"/>
    </row>
    <row r="15150" spans="1:1" x14ac:dyDescent="0.25">
      <c r="A15150" s="1"/>
    </row>
    <row r="15151" spans="1:1" x14ac:dyDescent="0.25">
      <c r="A15151" s="1"/>
    </row>
    <row r="15152" spans="1:1" x14ac:dyDescent="0.25">
      <c r="A15152" s="1"/>
    </row>
    <row r="15153" spans="1:1" x14ac:dyDescent="0.25">
      <c r="A15153" s="1"/>
    </row>
    <row r="15154" spans="1:1" x14ac:dyDescent="0.25">
      <c r="A15154" s="1"/>
    </row>
    <row r="15155" spans="1:1" x14ac:dyDescent="0.25">
      <c r="A15155" s="1"/>
    </row>
    <row r="15156" spans="1:1" x14ac:dyDescent="0.25">
      <c r="A15156" s="1"/>
    </row>
    <row r="15157" spans="1:1" x14ac:dyDescent="0.25">
      <c r="A15157" s="1"/>
    </row>
    <row r="15158" spans="1:1" x14ac:dyDescent="0.25">
      <c r="A15158" s="1"/>
    </row>
    <row r="15159" spans="1:1" x14ac:dyDescent="0.25">
      <c r="A15159" s="1"/>
    </row>
    <row r="15160" spans="1:1" x14ac:dyDescent="0.25">
      <c r="A15160" s="1"/>
    </row>
    <row r="15161" spans="1:1" x14ac:dyDescent="0.25">
      <c r="A15161" s="1"/>
    </row>
    <row r="15162" spans="1:1" x14ac:dyDescent="0.25">
      <c r="A15162" s="1"/>
    </row>
    <row r="15163" spans="1:1" x14ac:dyDescent="0.25">
      <c r="A15163" s="1"/>
    </row>
    <row r="15164" spans="1:1" x14ac:dyDescent="0.25">
      <c r="A15164" s="1"/>
    </row>
    <row r="15165" spans="1:1" x14ac:dyDescent="0.25">
      <c r="A15165" s="1"/>
    </row>
    <row r="15166" spans="1:1" x14ac:dyDescent="0.25">
      <c r="A15166" s="1"/>
    </row>
    <row r="15167" spans="1:1" x14ac:dyDescent="0.25">
      <c r="A15167" s="1"/>
    </row>
    <row r="15168" spans="1:1" x14ac:dyDescent="0.25">
      <c r="A15168" s="1"/>
    </row>
    <row r="15169" spans="1:1" x14ac:dyDescent="0.25">
      <c r="A15169" s="1"/>
    </row>
    <row r="15170" spans="1:1" x14ac:dyDescent="0.25">
      <c r="A15170" s="1"/>
    </row>
    <row r="15171" spans="1:1" x14ac:dyDescent="0.25">
      <c r="A15171" s="1"/>
    </row>
    <row r="15172" spans="1:1" x14ac:dyDescent="0.25">
      <c r="A15172" s="1"/>
    </row>
    <row r="15173" spans="1:1" x14ac:dyDescent="0.25">
      <c r="A15173" s="1"/>
    </row>
    <row r="15174" spans="1:1" x14ac:dyDescent="0.25">
      <c r="A15174" s="1"/>
    </row>
    <row r="15175" spans="1:1" x14ac:dyDescent="0.25">
      <c r="A15175" s="1"/>
    </row>
    <row r="15176" spans="1:1" x14ac:dyDescent="0.25">
      <c r="A15176" s="1"/>
    </row>
    <row r="15177" spans="1:1" x14ac:dyDescent="0.25">
      <c r="A15177" s="1"/>
    </row>
    <row r="15178" spans="1:1" x14ac:dyDescent="0.25">
      <c r="A15178" s="1"/>
    </row>
    <row r="15179" spans="1:1" x14ac:dyDescent="0.25">
      <c r="A15179" s="1"/>
    </row>
    <row r="15180" spans="1:1" x14ac:dyDescent="0.25">
      <c r="A15180" s="1"/>
    </row>
    <row r="15181" spans="1:1" x14ac:dyDescent="0.25">
      <c r="A15181" s="1"/>
    </row>
    <row r="15182" spans="1:1" x14ac:dyDescent="0.25">
      <c r="A15182" s="1"/>
    </row>
    <row r="15183" spans="1:1" x14ac:dyDescent="0.25">
      <c r="A15183" s="1"/>
    </row>
    <row r="15184" spans="1:1" x14ac:dyDescent="0.25">
      <c r="A15184" s="1"/>
    </row>
    <row r="15185" spans="1:1" x14ac:dyDescent="0.25">
      <c r="A15185" s="1"/>
    </row>
    <row r="15186" spans="1:1" x14ac:dyDescent="0.25">
      <c r="A15186" s="1"/>
    </row>
    <row r="15187" spans="1:1" x14ac:dyDescent="0.25">
      <c r="A15187" s="1"/>
    </row>
    <row r="15188" spans="1:1" x14ac:dyDescent="0.25">
      <c r="A15188" s="1"/>
    </row>
    <row r="15189" spans="1:1" x14ac:dyDescent="0.25">
      <c r="A15189" s="1"/>
    </row>
    <row r="15190" spans="1:1" x14ac:dyDescent="0.25">
      <c r="A15190" s="1"/>
    </row>
    <row r="15191" spans="1:1" x14ac:dyDescent="0.25">
      <c r="A15191" s="1"/>
    </row>
    <row r="15192" spans="1:1" x14ac:dyDescent="0.25">
      <c r="A15192" s="1"/>
    </row>
    <row r="15193" spans="1:1" x14ac:dyDescent="0.25">
      <c r="A15193" s="1"/>
    </row>
    <row r="15194" spans="1:1" x14ac:dyDescent="0.25">
      <c r="A15194" s="1"/>
    </row>
    <row r="15195" spans="1:1" x14ac:dyDescent="0.25">
      <c r="A15195" s="1"/>
    </row>
    <row r="15196" spans="1:1" x14ac:dyDescent="0.25">
      <c r="A15196" s="1"/>
    </row>
    <row r="15197" spans="1:1" x14ac:dyDescent="0.25">
      <c r="A15197" s="1"/>
    </row>
    <row r="15198" spans="1:1" x14ac:dyDescent="0.25">
      <c r="A15198" s="1"/>
    </row>
    <row r="15199" spans="1:1" x14ac:dyDescent="0.25">
      <c r="A15199" s="1"/>
    </row>
    <row r="15200" spans="1:1" x14ac:dyDescent="0.25">
      <c r="A15200" s="1"/>
    </row>
    <row r="15201" spans="1:1" x14ac:dyDescent="0.25">
      <c r="A15201" s="1"/>
    </row>
    <row r="15202" spans="1:1" x14ac:dyDescent="0.25">
      <c r="A15202" s="1"/>
    </row>
    <row r="15203" spans="1:1" x14ac:dyDescent="0.25">
      <c r="A15203" s="1"/>
    </row>
    <row r="15204" spans="1:1" x14ac:dyDescent="0.25">
      <c r="A15204" s="1"/>
    </row>
    <row r="15205" spans="1:1" x14ac:dyDescent="0.25">
      <c r="A15205" s="1"/>
    </row>
    <row r="15206" spans="1:1" x14ac:dyDescent="0.25">
      <c r="A15206" s="1"/>
    </row>
    <row r="15207" spans="1:1" x14ac:dyDescent="0.25">
      <c r="A15207" s="1"/>
    </row>
    <row r="15208" spans="1:1" x14ac:dyDescent="0.25">
      <c r="A15208" s="1"/>
    </row>
    <row r="15209" spans="1:1" x14ac:dyDescent="0.25">
      <c r="A15209" s="1"/>
    </row>
    <row r="15210" spans="1:1" x14ac:dyDescent="0.25">
      <c r="A15210" s="1"/>
    </row>
    <row r="15211" spans="1:1" x14ac:dyDescent="0.25">
      <c r="A15211" s="1"/>
    </row>
    <row r="15212" spans="1:1" x14ac:dyDescent="0.25">
      <c r="A15212" s="1"/>
    </row>
    <row r="15213" spans="1:1" x14ac:dyDescent="0.25">
      <c r="A15213" s="1"/>
    </row>
    <row r="15214" spans="1:1" x14ac:dyDescent="0.25">
      <c r="A15214" s="1"/>
    </row>
    <row r="15215" spans="1:1" x14ac:dyDescent="0.25">
      <c r="A15215" s="1"/>
    </row>
    <row r="15216" spans="1:1" x14ac:dyDescent="0.25">
      <c r="A15216" s="1"/>
    </row>
    <row r="15217" spans="1:1" x14ac:dyDescent="0.25">
      <c r="A15217" s="1"/>
    </row>
    <row r="15218" spans="1:1" x14ac:dyDescent="0.25">
      <c r="A15218" s="1"/>
    </row>
    <row r="15219" spans="1:1" x14ac:dyDescent="0.25">
      <c r="A15219" s="1"/>
    </row>
    <row r="15220" spans="1:1" x14ac:dyDescent="0.25">
      <c r="A15220" s="1"/>
    </row>
    <row r="15221" spans="1:1" x14ac:dyDescent="0.25">
      <c r="A15221" s="1"/>
    </row>
    <row r="15222" spans="1:1" x14ac:dyDescent="0.25">
      <c r="A15222" s="1"/>
    </row>
    <row r="15223" spans="1:1" x14ac:dyDescent="0.25">
      <c r="A15223" s="1"/>
    </row>
    <row r="15224" spans="1:1" x14ac:dyDescent="0.25">
      <c r="A15224" s="1"/>
    </row>
    <row r="15225" spans="1:1" x14ac:dyDescent="0.25">
      <c r="A15225" s="1"/>
    </row>
    <row r="15226" spans="1:1" x14ac:dyDescent="0.25">
      <c r="A15226" s="1"/>
    </row>
    <row r="15227" spans="1:1" x14ac:dyDescent="0.25">
      <c r="A15227" s="1"/>
    </row>
    <row r="15228" spans="1:1" x14ac:dyDescent="0.25">
      <c r="A15228" s="1"/>
    </row>
    <row r="15229" spans="1:1" x14ac:dyDescent="0.25">
      <c r="A15229" s="1"/>
    </row>
    <row r="15230" spans="1:1" x14ac:dyDescent="0.25">
      <c r="A15230" s="1"/>
    </row>
    <row r="15231" spans="1:1" x14ac:dyDescent="0.25">
      <c r="A15231" s="1"/>
    </row>
    <row r="15232" spans="1:1" x14ac:dyDescent="0.25">
      <c r="A15232" s="1"/>
    </row>
    <row r="15233" spans="1:1" x14ac:dyDescent="0.25">
      <c r="A15233" s="1"/>
    </row>
    <row r="15234" spans="1:1" x14ac:dyDescent="0.25">
      <c r="A15234" s="1"/>
    </row>
    <row r="15235" spans="1:1" x14ac:dyDescent="0.25">
      <c r="A15235" s="1"/>
    </row>
    <row r="15236" spans="1:1" x14ac:dyDescent="0.25">
      <c r="A15236" s="1"/>
    </row>
    <row r="15237" spans="1:1" x14ac:dyDescent="0.25">
      <c r="A15237" s="1"/>
    </row>
    <row r="15238" spans="1:1" x14ac:dyDescent="0.25">
      <c r="A15238" s="1"/>
    </row>
    <row r="15239" spans="1:1" x14ac:dyDescent="0.25">
      <c r="A15239" s="1"/>
    </row>
    <row r="15240" spans="1:1" x14ac:dyDescent="0.25">
      <c r="A15240" s="1"/>
    </row>
    <row r="15241" spans="1:1" x14ac:dyDescent="0.25">
      <c r="A15241" s="1"/>
    </row>
    <row r="15242" spans="1:1" x14ac:dyDescent="0.25">
      <c r="A15242" s="1"/>
    </row>
    <row r="15243" spans="1:1" x14ac:dyDescent="0.25">
      <c r="A15243" s="1"/>
    </row>
    <row r="15244" spans="1:1" x14ac:dyDescent="0.25">
      <c r="A15244" s="1"/>
    </row>
    <row r="15245" spans="1:1" x14ac:dyDescent="0.25">
      <c r="A15245" s="1"/>
    </row>
    <row r="15246" spans="1:1" x14ac:dyDescent="0.25">
      <c r="A15246" s="1"/>
    </row>
    <row r="15247" spans="1:1" x14ac:dyDescent="0.25">
      <c r="A15247" s="1"/>
    </row>
    <row r="15248" spans="1:1" x14ac:dyDescent="0.25">
      <c r="A15248" s="1"/>
    </row>
    <row r="15249" spans="1:1" x14ac:dyDescent="0.25">
      <c r="A15249" s="1"/>
    </row>
    <row r="15250" spans="1:1" x14ac:dyDescent="0.25">
      <c r="A15250" s="1"/>
    </row>
    <row r="15251" spans="1:1" x14ac:dyDescent="0.25">
      <c r="A15251" s="1"/>
    </row>
    <row r="15252" spans="1:1" x14ac:dyDescent="0.25">
      <c r="A15252" s="1"/>
    </row>
    <row r="15253" spans="1:1" x14ac:dyDescent="0.25">
      <c r="A15253" s="1"/>
    </row>
    <row r="15254" spans="1:1" x14ac:dyDescent="0.25">
      <c r="A15254" s="1"/>
    </row>
    <row r="15255" spans="1:1" x14ac:dyDescent="0.25">
      <c r="A15255" s="1"/>
    </row>
    <row r="15256" spans="1:1" x14ac:dyDescent="0.25">
      <c r="A15256" s="1"/>
    </row>
    <row r="15257" spans="1:1" x14ac:dyDescent="0.25">
      <c r="A15257" s="1"/>
    </row>
    <row r="15258" spans="1:1" x14ac:dyDescent="0.25">
      <c r="A15258" s="1"/>
    </row>
    <row r="15259" spans="1:1" x14ac:dyDescent="0.25">
      <c r="A15259" s="1"/>
    </row>
    <row r="15260" spans="1:1" x14ac:dyDescent="0.25">
      <c r="A15260" s="1"/>
    </row>
    <row r="15261" spans="1:1" x14ac:dyDescent="0.25">
      <c r="A15261" s="1"/>
    </row>
    <row r="15262" spans="1:1" x14ac:dyDescent="0.25">
      <c r="A15262" s="1"/>
    </row>
    <row r="15263" spans="1:1" x14ac:dyDescent="0.25">
      <c r="A15263" s="1"/>
    </row>
    <row r="15264" spans="1:1" x14ac:dyDescent="0.25">
      <c r="A15264" s="1"/>
    </row>
    <row r="15265" spans="1:1" x14ac:dyDescent="0.25">
      <c r="A15265" s="1"/>
    </row>
    <row r="15266" spans="1:1" x14ac:dyDescent="0.25">
      <c r="A15266" s="1"/>
    </row>
    <row r="15267" spans="1:1" x14ac:dyDescent="0.25">
      <c r="A15267" s="1"/>
    </row>
    <row r="15268" spans="1:1" x14ac:dyDescent="0.25">
      <c r="A15268" s="1"/>
    </row>
    <row r="15269" spans="1:1" x14ac:dyDescent="0.25">
      <c r="A15269" s="1"/>
    </row>
    <row r="15270" spans="1:1" x14ac:dyDescent="0.25">
      <c r="A15270" s="1"/>
    </row>
    <row r="15271" spans="1:1" x14ac:dyDescent="0.25">
      <c r="A15271" s="1"/>
    </row>
    <row r="15272" spans="1:1" x14ac:dyDescent="0.25">
      <c r="A15272" s="1"/>
    </row>
    <row r="15273" spans="1:1" x14ac:dyDescent="0.25">
      <c r="A15273" s="1"/>
    </row>
    <row r="15274" spans="1:1" x14ac:dyDescent="0.25">
      <c r="A15274" s="1"/>
    </row>
    <row r="15275" spans="1:1" x14ac:dyDescent="0.25">
      <c r="A15275" s="1"/>
    </row>
    <row r="15276" spans="1:1" x14ac:dyDescent="0.25">
      <c r="A15276" s="1"/>
    </row>
    <row r="15277" spans="1:1" x14ac:dyDescent="0.25">
      <c r="A15277" s="1"/>
    </row>
    <row r="15278" spans="1:1" x14ac:dyDescent="0.25">
      <c r="A15278" s="1"/>
    </row>
    <row r="15279" spans="1:1" x14ac:dyDescent="0.25">
      <c r="A15279" s="1"/>
    </row>
    <row r="15280" spans="1:1" x14ac:dyDescent="0.25">
      <c r="A15280" s="1"/>
    </row>
    <row r="15281" spans="1:1" x14ac:dyDescent="0.25">
      <c r="A15281" s="1"/>
    </row>
    <row r="15282" spans="1:1" x14ac:dyDescent="0.25">
      <c r="A15282" s="1"/>
    </row>
    <row r="15283" spans="1:1" x14ac:dyDescent="0.25">
      <c r="A15283" s="1"/>
    </row>
    <row r="15284" spans="1:1" x14ac:dyDescent="0.25">
      <c r="A15284" s="1"/>
    </row>
    <row r="15285" spans="1:1" x14ac:dyDescent="0.25">
      <c r="A15285" s="1"/>
    </row>
    <row r="15286" spans="1:1" x14ac:dyDescent="0.25">
      <c r="A15286" s="1"/>
    </row>
    <row r="15287" spans="1:1" x14ac:dyDescent="0.25">
      <c r="A15287" s="1"/>
    </row>
    <row r="15288" spans="1:1" x14ac:dyDescent="0.25">
      <c r="A15288" s="1"/>
    </row>
    <row r="15289" spans="1:1" x14ac:dyDescent="0.25">
      <c r="A15289" s="1"/>
    </row>
    <row r="15290" spans="1:1" x14ac:dyDescent="0.25">
      <c r="A15290" s="1"/>
    </row>
    <row r="15291" spans="1:1" x14ac:dyDescent="0.25">
      <c r="A15291" s="1"/>
    </row>
    <row r="15292" spans="1:1" x14ac:dyDescent="0.25">
      <c r="A15292" s="1"/>
    </row>
    <row r="15293" spans="1:1" x14ac:dyDescent="0.25">
      <c r="A15293" s="1"/>
    </row>
    <row r="15294" spans="1:1" x14ac:dyDescent="0.25">
      <c r="A15294" s="1"/>
    </row>
    <row r="15295" spans="1:1" x14ac:dyDescent="0.25">
      <c r="A15295" s="1"/>
    </row>
    <row r="15296" spans="1:1" x14ac:dyDescent="0.25">
      <c r="A15296" s="1"/>
    </row>
    <row r="15297" spans="1:1" x14ac:dyDescent="0.25">
      <c r="A15297" s="1"/>
    </row>
    <row r="15298" spans="1:1" x14ac:dyDescent="0.25">
      <c r="A15298" s="1"/>
    </row>
    <row r="15299" spans="1:1" x14ac:dyDescent="0.25">
      <c r="A15299" s="1"/>
    </row>
    <row r="15300" spans="1:1" x14ac:dyDescent="0.25">
      <c r="A15300" s="1"/>
    </row>
    <row r="15301" spans="1:1" x14ac:dyDescent="0.25">
      <c r="A15301" s="1"/>
    </row>
    <row r="15302" spans="1:1" x14ac:dyDescent="0.25">
      <c r="A15302" s="1"/>
    </row>
    <row r="15303" spans="1:1" x14ac:dyDescent="0.25">
      <c r="A15303" s="1"/>
    </row>
    <row r="15304" spans="1:1" x14ac:dyDescent="0.25">
      <c r="A15304" s="1"/>
    </row>
    <row r="15305" spans="1:1" x14ac:dyDescent="0.25">
      <c r="A15305" s="1"/>
    </row>
    <row r="15306" spans="1:1" x14ac:dyDescent="0.25">
      <c r="A15306" s="1"/>
    </row>
    <row r="15307" spans="1:1" x14ac:dyDescent="0.25">
      <c r="A15307" s="1"/>
    </row>
    <row r="15308" spans="1:1" x14ac:dyDescent="0.25">
      <c r="A15308" s="1"/>
    </row>
    <row r="15309" spans="1:1" x14ac:dyDescent="0.25">
      <c r="A15309" s="1"/>
    </row>
    <row r="15310" spans="1:1" x14ac:dyDescent="0.25">
      <c r="A15310" s="1"/>
    </row>
    <row r="15311" spans="1:1" x14ac:dyDescent="0.25">
      <c r="A15311" s="1"/>
    </row>
    <row r="15312" spans="1:1" x14ac:dyDescent="0.25">
      <c r="A15312" s="1"/>
    </row>
    <row r="15313" spans="1:1" x14ac:dyDescent="0.25">
      <c r="A15313" s="1"/>
    </row>
    <row r="15314" spans="1:1" x14ac:dyDescent="0.25">
      <c r="A15314" s="1"/>
    </row>
    <row r="15315" spans="1:1" x14ac:dyDescent="0.25">
      <c r="A15315" s="1"/>
    </row>
    <row r="15316" spans="1:1" x14ac:dyDescent="0.25">
      <c r="A15316" s="1"/>
    </row>
    <row r="15317" spans="1:1" x14ac:dyDescent="0.25">
      <c r="A15317" s="1"/>
    </row>
    <row r="15318" spans="1:1" x14ac:dyDescent="0.25">
      <c r="A15318" s="1"/>
    </row>
    <row r="15319" spans="1:1" x14ac:dyDescent="0.25">
      <c r="A15319" s="1"/>
    </row>
    <row r="15320" spans="1:1" x14ac:dyDescent="0.25">
      <c r="A15320" s="1"/>
    </row>
    <row r="15321" spans="1:1" x14ac:dyDescent="0.25">
      <c r="A15321" s="1"/>
    </row>
    <row r="15322" spans="1:1" x14ac:dyDescent="0.25">
      <c r="A15322" s="1"/>
    </row>
    <row r="15323" spans="1:1" x14ac:dyDescent="0.25">
      <c r="A15323" s="1"/>
    </row>
    <row r="15324" spans="1:1" x14ac:dyDescent="0.25">
      <c r="A15324" s="1"/>
    </row>
    <row r="15325" spans="1:1" x14ac:dyDescent="0.25">
      <c r="A15325" s="1"/>
    </row>
    <row r="15326" spans="1:1" x14ac:dyDescent="0.25">
      <c r="A15326" s="1"/>
    </row>
    <row r="15327" spans="1:1" x14ac:dyDescent="0.25">
      <c r="A15327" s="1"/>
    </row>
    <row r="15328" spans="1:1" x14ac:dyDescent="0.25">
      <c r="A15328" s="1"/>
    </row>
    <row r="15329" spans="1:1" x14ac:dyDescent="0.25">
      <c r="A15329" s="1"/>
    </row>
    <row r="15330" spans="1:1" x14ac:dyDescent="0.25">
      <c r="A15330" s="1"/>
    </row>
    <row r="15331" spans="1:1" x14ac:dyDescent="0.25">
      <c r="A15331" s="1"/>
    </row>
    <row r="15332" spans="1:1" x14ac:dyDescent="0.25">
      <c r="A15332" s="1"/>
    </row>
    <row r="15333" spans="1:1" x14ac:dyDescent="0.25">
      <c r="A15333" s="1"/>
    </row>
    <row r="15334" spans="1:1" x14ac:dyDescent="0.25">
      <c r="A15334" s="1"/>
    </row>
    <row r="15335" spans="1:1" x14ac:dyDescent="0.25">
      <c r="A15335" s="1"/>
    </row>
    <row r="15336" spans="1:1" x14ac:dyDescent="0.25">
      <c r="A15336" s="1"/>
    </row>
    <row r="15337" spans="1:1" x14ac:dyDescent="0.25">
      <c r="A15337" s="1"/>
    </row>
    <row r="15338" spans="1:1" x14ac:dyDescent="0.25">
      <c r="A15338" s="1"/>
    </row>
    <row r="15339" spans="1:1" x14ac:dyDescent="0.25">
      <c r="A15339" s="1"/>
    </row>
    <row r="15340" spans="1:1" x14ac:dyDescent="0.25">
      <c r="A15340" s="1"/>
    </row>
    <row r="15341" spans="1:1" x14ac:dyDescent="0.25">
      <c r="A15341" s="1"/>
    </row>
    <row r="15342" spans="1:1" x14ac:dyDescent="0.25">
      <c r="A15342" s="1"/>
    </row>
    <row r="15343" spans="1:1" x14ac:dyDescent="0.25">
      <c r="A15343" s="1"/>
    </row>
    <row r="15344" spans="1:1" x14ac:dyDescent="0.25">
      <c r="A15344" s="1"/>
    </row>
    <row r="15345" spans="1:1" x14ac:dyDescent="0.25">
      <c r="A15345" s="1"/>
    </row>
    <row r="15346" spans="1:1" x14ac:dyDescent="0.25">
      <c r="A15346" s="1"/>
    </row>
    <row r="15347" spans="1:1" x14ac:dyDescent="0.25">
      <c r="A15347" s="1"/>
    </row>
    <row r="15348" spans="1:1" x14ac:dyDescent="0.25">
      <c r="A15348" s="1"/>
    </row>
    <row r="15349" spans="1:1" x14ac:dyDescent="0.25">
      <c r="A15349" s="1"/>
    </row>
    <row r="15350" spans="1:1" x14ac:dyDescent="0.25">
      <c r="A15350" s="1"/>
    </row>
    <row r="15351" spans="1:1" x14ac:dyDescent="0.25">
      <c r="A15351" s="1"/>
    </row>
    <row r="15352" spans="1:1" x14ac:dyDescent="0.25">
      <c r="A15352" s="1"/>
    </row>
    <row r="15353" spans="1:1" x14ac:dyDescent="0.25">
      <c r="A15353" s="1"/>
    </row>
    <row r="15354" spans="1:1" x14ac:dyDescent="0.25">
      <c r="A15354" s="1"/>
    </row>
    <row r="15355" spans="1:1" x14ac:dyDescent="0.25">
      <c r="A15355" s="1"/>
    </row>
    <row r="15356" spans="1:1" x14ac:dyDescent="0.25">
      <c r="A15356" s="1"/>
    </row>
    <row r="15357" spans="1:1" x14ac:dyDescent="0.25">
      <c r="A15357" s="1"/>
    </row>
    <row r="15358" spans="1:1" x14ac:dyDescent="0.25">
      <c r="A15358" s="1"/>
    </row>
    <row r="15359" spans="1:1" x14ac:dyDescent="0.25">
      <c r="A15359" s="1"/>
    </row>
    <row r="15360" spans="1:1" x14ac:dyDescent="0.25">
      <c r="A15360" s="1"/>
    </row>
    <row r="15361" spans="1:1" x14ac:dyDescent="0.25">
      <c r="A15361" s="1"/>
    </row>
    <row r="15362" spans="1:1" x14ac:dyDescent="0.25">
      <c r="A15362" s="1"/>
    </row>
    <row r="15363" spans="1:1" x14ac:dyDescent="0.25">
      <c r="A15363" s="1"/>
    </row>
    <row r="15364" spans="1:1" x14ac:dyDescent="0.25">
      <c r="A15364" s="1"/>
    </row>
    <row r="15365" spans="1:1" x14ac:dyDescent="0.25">
      <c r="A15365" s="1"/>
    </row>
    <row r="15366" spans="1:1" x14ac:dyDescent="0.25">
      <c r="A15366" s="1"/>
    </row>
    <row r="15367" spans="1:1" x14ac:dyDescent="0.25">
      <c r="A15367" s="1"/>
    </row>
    <row r="15368" spans="1:1" x14ac:dyDescent="0.25">
      <c r="A15368" s="1"/>
    </row>
    <row r="15369" spans="1:1" x14ac:dyDescent="0.25">
      <c r="A15369" s="1"/>
    </row>
    <row r="15370" spans="1:1" x14ac:dyDescent="0.25">
      <c r="A15370" s="1"/>
    </row>
    <row r="15371" spans="1:1" x14ac:dyDescent="0.25">
      <c r="A15371" s="1"/>
    </row>
    <row r="15372" spans="1:1" x14ac:dyDescent="0.25">
      <c r="A15372" s="1"/>
    </row>
    <row r="15373" spans="1:1" x14ac:dyDescent="0.25">
      <c r="A15373" s="1"/>
    </row>
    <row r="15374" spans="1:1" x14ac:dyDescent="0.25">
      <c r="A15374" s="1"/>
    </row>
    <row r="15375" spans="1:1" x14ac:dyDescent="0.25">
      <c r="A15375" s="1"/>
    </row>
    <row r="15376" spans="1:1" x14ac:dyDescent="0.25">
      <c r="A15376" s="1"/>
    </row>
    <row r="15377" spans="1:1" x14ac:dyDescent="0.25">
      <c r="A15377" s="1"/>
    </row>
    <row r="15378" spans="1:1" x14ac:dyDescent="0.25">
      <c r="A15378" s="1"/>
    </row>
    <row r="15379" spans="1:1" x14ac:dyDescent="0.25">
      <c r="A15379" s="1"/>
    </row>
    <row r="15380" spans="1:1" x14ac:dyDescent="0.25">
      <c r="A15380" s="1"/>
    </row>
    <row r="15381" spans="1:1" x14ac:dyDescent="0.25">
      <c r="A15381" s="1"/>
    </row>
    <row r="15382" spans="1:1" x14ac:dyDescent="0.25">
      <c r="A15382" s="1"/>
    </row>
    <row r="15383" spans="1:1" x14ac:dyDescent="0.25">
      <c r="A15383" s="1"/>
    </row>
    <row r="15384" spans="1:1" x14ac:dyDescent="0.25">
      <c r="A15384" s="1"/>
    </row>
    <row r="15385" spans="1:1" x14ac:dyDescent="0.25">
      <c r="A15385" s="1"/>
    </row>
    <row r="15386" spans="1:1" x14ac:dyDescent="0.25">
      <c r="A15386" s="1"/>
    </row>
    <row r="15387" spans="1:1" x14ac:dyDescent="0.25">
      <c r="A15387" s="1"/>
    </row>
    <row r="15388" spans="1:1" x14ac:dyDescent="0.25">
      <c r="A15388" s="1"/>
    </row>
    <row r="15389" spans="1:1" x14ac:dyDescent="0.25">
      <c r="A15389" s="1"/>
    </row>
    <row r="15390" spans="1:1" x14ac:dyDescent="0.25">
      <c r="A15390" s="1"/>
    </row>
    <row r="15391" spans="1:1" x14ac:dyDescent="0.25">
      <c r="A15391" s="1"/>
    </row>
    <row r="15392" spans="1:1" x14ac:dyDescent="0.25">
      <c r="A15392" s="1"/>
    </row>
    <row r="15393" spans="1:1" x14ac:dyDescent="0.25">
      <c r="A15393" s="1"/>
    </row>
    <row r="15394" spans="1:1" x14ac:dyDescent="0.25">
      <c r="A15394" s="1"/>
    </row>
    <row r="15395" spans="1:1" x14ac:dyDescent="0.25">
      <c r="A15395" s="1"/>
    </row>
    <row r="15396" spans="1:1" x14ac:dyDescent="0.25">
      <c r="A15396" s="1"/>
    </row>
    <row r="15397" spans="1:1" x14ac:dyDescent="0.25">
      <c r="A15397" s="1"/>
    </row>
    <row r="15398" spans="1:1" x14ac:dyDescent="0.25">
      <c r="A15398" s="1"/>
    </row>
    <row r="15399" spans="1:1" x14ac:dyDescent="0.25">
      <c r="A15399" s="1"/>
    </row>
    <row r="15400" spans="1:1" x14ac:dyDescent="0.25">
      <c r="A15400" s="1"/>
    </row>
    <row r="15401" spans="1:1" x14ac:dyDescent="0.25">
      <c r="A15401" s="1"/>
    </row>
    <row r="15402" spans="1:1" x14ac:dyDescent="0.25">
      <c r="A15402" s="1"/>
    </row>
    <row r="15403" spans="1:1" x14ac:dyDescent="0.25">
      <c r="A15403" s="1"/>
    </row>
    <row r="15404" spans="1:1" x14ac:dyDescent="0.25">
      <c r="A15404" s="1"/>
    </row>
    <row r="15405" spans="1:1" x14ac:dyDescent="0.25">
      <c r="A15405" s="1"/>
    </row>
    <row r="15406" spans="1:1" x14ac:dyDescent="0.25">
      <c r="A15406" s="1"/>
    </row>
    <row r="15407" spans="1:1" x14ac:dyDescent="0.25">
      <c r="A15407" s="1"/>
    </row>
    <row r="15408" spans="1:1" x14ac:dyDescent="0.25">
      <c r="A15408" s="1"/>
    </row>
    <row r="15409" spans="1:1" x14ac:dyDescent="0.25">
      <c r="A15409" s="1"/>
    </row>
    <row r="15410" spans="1:1" x14ac:dyDescent="0.25">
      <c r="A15410" s="1"/>
    </row>
    <row r="15411" spans="1:1" x14ac:dyDescent="0.25">
      <c r="A15411" s="1"/>
    </row>
    <row r="15412" spans="1:1" x14ac:dyDescent="0.25">
      <c r="A15412" s="1"/>
    </row>
    <row r="15413" spans="1:1" x14ac:dyDescent="0.25">
      <c r="A15413" s="1"/>
    </row>
    <row r="15414" spans="1:1" x14ac:dyDescent="0.25">
      <c r="A15414" s="1"/>
    </row>
    <row r="15415" spans="1:1" x14ac:dyDescent="0.25">
      <c r="A15415" s="1"/>
    </row>
    <row r="15416" spans="1:1" x14ac:dyDescent="0.25">
      <c r="A15416" s="1"/>
    </row>
    <row r="15417" spans="1:1" x14ac:dyDescent="0.25">
      <c r="A15417" s="1"/>
    </row>
    <row r="15418" spans="1:1" x14ac:dyDescent="0.25">
      <c r="A15418" s="1"/>
    </row>
    <row r="15419" spans="1:1" x14ac:dyDescent="0.25">
      <c r="A15419" s="1"/>
    </row>
    <row r="15420" spans="1:1" x14ac:dyDescent="0.25">
      <c r="A15420" s="1"/>
    </row>
    <row r="15421" spans="1:1" x14ac:dyDescent="0.25">
      <c r="A15421" s="1"/>
    </row>
    <row r="15422" spans="1:1" x14ac:dyDescent="0.25">
      <c r="A15422" s="1"/>
    </row>
    <row r="15423" spans="1:1" x14ac:dyDescent="0.25">
      <c r="A15423" s="1"/>
    </row>
    <row r="15424" spans="1:1" x14ac:dyDescent="0.25">
      <c r="A15424" s="1"/>
    </row>
    <row r="15425" spans="1:1" x14ac:dyDescent="0.25">
      <c r="A15425" s="1"/>
    </row>
    <row r="15426" spans="1:1" x14ac:dyDescent="0.25">
      <c r="A15426" s="1"/>
    </row>
    <row r="15427" spans="1:1" x14ac:dyDescent="0.25">
      <c r="A15427" s="1"/>
    </row>
    <row r="15428" spans="1:1" x14ac:dyDescent="0.25">
      <c r="A15428" s="1"/>
    </row>
    <row r="15429" spans="1:1" x14ac:dyDescent="0.25">
      <c r="A15429" s="1"/>
    </row>
    <row r="15430" spans="1:1" x14ac:dyDescent="0.25">
      <c r="A15430" s="1"/>
    </row>
    <row r="15431" spans="1:1" x14ac:dyDescent="0.25">
      <c r="A15431" s="1"/>
    </row>
    <row r="15432" spans="1:1" x14ac:dyDescent="0.25">
      <c r="A15432" s="1"/>
    </row>
    <row r="15433" spans="1:1" x14ac:dyDescent="0.25">
      <c r="A15433" s="1"/>
    </row>
    <row r="15434" spans="1:1" x14ac:dyDescent="0.25">
      <c r="A15434" s="1"/>
    </row>
    <row r="15435" spans="1:1" x14ac:dyDescent="0.25">
      <c r="A15435" s="1"/>
    </row>
    <row r="15436" spans="1:1" x14ac:dyDescent="0.25">
      <c r="A15436" s="1"/>
    </row>
    <row r="15437" spans="1:1" x14ac:dyDescent="0.25">
      <c r="A15437" s="1"/>
    </row>
    <row r="15438" spans="1:1" x14ac:dyDescent="0.25">
      <c r="A15438" s="1"/>
    </row>
    <row r="15439" spans="1:1" x14ac:dyDescent="0.25">
      <c r="A15439" s="1"/>
    </row>
    <row r="15440" spans="1:1" x14ac:dyDescent="0.25">
      <c r="A15440" s="1"/>
    </row>
    <row r="15441" spans="1:1" x14ac:dyDescent="0.25">
      <c r="A15441" s="1"/>
    </row>
    <row r="15442" spans="1:1" x14ac:dyDescent="0.25">
      <c r="A15442" s="1"/>
    </row>
    <row r="15443" spans="1:1" x14ac:dyDescent="0.25">
      <c r="A15443" s="1"/>
    </row>
    <row r="15444" spans="1:1" x14ac:dyDescent="0.25">
      <c r="A15444" s="1"/>
    </row>
    <row r="15445" spans="1:1" x14ac:dyDescent="0.25">
      <c r="A15445" s="1"/>
    </row>
    <row r="15446" spans="1:1" x14ac:dyDescent="0.25">
      <c r="A15446" s="1"/>
    </row>
    <row r="15447" spans="1:1" x14ac:dyDescent="0.25">
      <c r="A15447" s="1"/>
    </row>
    <row r="15448" spans="1:1" x14ac:dyDescent="0.25">
      <c r="A15448" s="1"/>
    </row>
    <row r="15449" spans="1:1" x14ac:dyDescent="0.25">
      <c r="A15449" s="1"/>
    </row>
    <row r="15450" spans="1:1" x14ac:dyDescent="0.25">
      <c r="A15450" s="1"/>
    </row>
    <row r="15451" spans="1:1" x14ac:dyDescent="0.25">
      <c r="A15451" s="1"/>
    </row>
    <row r="15452" spans="1:1" x14ac:dyDescent="0.25">
      <c r="A15452" s="1"/>
    </row>
    <row r="15453" spans="1:1" x14ac:dyDescent="0.25">
      <c r="A15453" s="1"/>
    </row>
    <row r="15454" spans="1:1" x14ac:dyDescent="0.25">
      <c r="A15454" s="1"/>
    </row>
    <row r="15455" spans="1:1" x14ac:dyDescent="0.25">
      <c r="A15455" s="1"/>
    </row>
    <row r="15456" spans="1:1" x14ac:dyDescent="0.25">
      <c r="A15456" s="1"/>
    </row>
    <row r="15457" spans="1:1" x14ac:dyDescent="0.25">
      <c r="A15457" s="1"/>
    </row>
    <row r="15458" spans="1:1" x14ac:dyDescent="0.25">
      <c r="A15458" s="1"/>
    </row>
    <row r="15459" spans="1:1" x14ac:dyDescent="0.25">
      <c r="A15459" s="1"/>
    </row>
    <row r="15460" spans="1:1" x14ac:dyDescent="0.25">
      <c r="A15460" s="1"/>
    </row>
    <row r="15461" spans="1:1" x14ac:dyDescent="0.25">
      <c r="A15461" s="1"/>
    </row>
    <row r="15462" spans="1:1" x14ac:dyDescent="0.25">
      <c r="A15462" s="1"/>
    </row>
    <row r="15463" spans="1:1" x14ac:dyDescent="0.25">
      <c r="A15463" s="1"/>
    </row>
    <row r="15464" spans="1:1" x14ac:dyDescent="0.25">
      <c r="A15464" s="1"/>
    </row>
    <row r="15465" spans="1:1" x14ac:dyDescent="0.25">
      <c r="A15465" s="1"/>
    </row>
    <row r="15466" spans="1:1" x14ac:dyDescent="0.25">
      <c r="A15466" s="1"/>
    </row>
    <row r="15467" spans="1:1" x14ac:dyDescent="0.25">
      <c r="A15467" s="1"/>
    </row>
    <row r="15468" spans="1:1" x14ac:dyDescent="0.25">
      <c r="A15468" s="1"/>
    </row>
    <row r="15469" spans="1:1" x14ac:dyDescent="0.25">
      <c r="A15469" s="1"/>
    </row>
    <row r="15470" spans="1:1" x14ac:dyDescent="0.25">
      <c r="A15470" s="1"/>
    </row>
    <row r="15471" spans="1:1" x14ac:dyDescent="0.25">
      <c r="A15471" s="1"/>
    </row>
    <row r="15472" spans="1:1" x14ac:dyDescent="0.25">
      <c r="A15472" s="1"/>
    </row>
    <row r="15473" spans="1:1" x14ac:dyDescent="0.25">
      <c r="A15473" s="1"/>
    </row>
    <row r="15474" spans="1:1" x14ac:dyDescent="0.25">
      <c r="A15474" s="1"/>
    </row>
    <row r="15475" spans="1:1" x14ac:dyDescent="0.25">
      <c r="A15475" s="1"/>
    </row>
    <row r="15476" spans="1:1" x14ac:dyDescent="0.25">
      <c r="A15476" s="1"/>
    </row>
    <row r="15477" spans="1:1" x14ac:dyDescent="0.25">
      <c r="A15477" s="1"/>
    </row>
    <row r="15478" spans="1:1" x14ac:dyDescent="0.25">
      <c r="A15478" s="1"/>
    </row>
    <row r="15479" spans="1:1" x14ac:dyDescent="0.25">
      <c r="A15479" s="1"/>
    </row>
    <row r="15480" spans="1:1" x14ac:dyDescent="0.25">
      <c r="A15480" s="1"/>
    </row>
    <row r="15481" spans="1:1" x14ac:dyDescent="0.25">
      <c r="A15481" s="1"/>
    </row>
    <row r="15482" spans="1:1" x14ac:dyDescent="0.25">
      <c r="A15482" s="1"/>
    </row>
    <row r="15483" spans="1:1" x14ac:dyDescent="0.25">
      <c r="A15483" s="1"/>
    </row>
    <row r="15484" spans="1:1" x14ac:dyDescent="0.25">
      <c r="A15484" s="1"/>
    </row>
    <row r="15485" spans="1:1" x14ac:dyDescent="0.25">
      <c r="A15485" s="1"/>
    </row>
    <row r="15486" spans="1:1" x14ac:dyDescent="0.25">
      <c r="A15486" s="1"/>
    </row>
    <row r="15487" spans="1:1" x14ac:dyDescent="0.25">
      <c r="A15487" s="1"/>
    </row>
    <row r="15488" spans="1:1" x14ac:dyDescent="0.25">
      <c r="A15488" s="1"/>
    </row>
    <row r="15489" spans="1:1" x14ac:dyDescent="0.25">
      <c r="A15489" s="1"/>
    </row>
    <row r="15490" spans="1:1" x14ac:dyDescent="0.25">
      <c r="A15490" s="1"/>
    </row>
    <row r="15491" spans="1:1" x14ac:dyDescent="0.25">
      <c r="A15491" s="1"/>
    </row>
    <row r="15492" spans="1:1" x14ac:dyDescent="0.25">
      <c r="A15492" s="1"/>
    </row>
    <row r="15493" spans="1:1" x14ac:dyDescent="0.25">
      <c r="A15493" s="1"/>
    </row>
    <row r="15494" spans="1:1" x14ac:dyDescent="0.25">
      <c r="A15494" s="1"/>
    </row>
    <row r="15495" spans="1:1" x14ac:dyDescent="0.25">
      <c r="A15495" s="1"/>
    </row>
    <row r="15496" spans="1:1" x14ac:dyDescent="0.25">
      <c r="A15496" s="1"/>
    </row>
    <row r="15497" spans="1:1" x14ac:dyDescent="0.25">
      <c r="A15497" s="1"/>
    </row>
    <row r="15498" spans="1:1" x14ac:dyDescent="0.25">
      <c r="A15498" s="1"/>
    </row>
    <row r="15499" spans="1:1" x14ac:dyDescent="0.25">
      <c r="A15499" s="1"/>
    </row>
    <row r="15500" spans="1:1" x14ac:dyDescent="0.25">
      <c r="A15500" s="1"/>
    </row>
    <row r="15501" spans="1:1" x14ac:dyDescent="0.25">
      <c r="A15501" s="1"/>
    </row>
    <row r="15502" spans="1:1" x14ac:dyDescent="0.25">
      <c r="A15502" s="1"/>
    </row>
    <row r="15503" spans="1:1" x14ac:dyDescent="0.25">
      <c r="A15503" s="1"/>
    </row>
    <row r="15504" spans="1:1" x14ac:dyDescent="0.25">
      <c r="A15504" s="1"/>
    </row>
    <row r="15505" spans="1:1" x14ac:dyDescent="0.25">
      <c r="A15505" s="1"/>
    </row>
    <row r="15506" spans="1:1" x14ac:dyDescent="0.25">
      <c r="A15506" s="1"/>
    </row>
    <row r="15507" spans="1:1" x14ac:dyDescent="0.25">
      <c r="A15507" s="1"/>
    </row>
    <row r="15508" spans="1:1" x14ac:dyDescent="0.25">
      <c r="A15508" s="1"/>
    </row>
    <row r="15509" spans="1:1" x14ac:dyDescent="0.25">
      <c r="A15509" s="1"/>
    </row>
    <row r="15510" spans="1:1" x14ac:dyDescent="0.25">
      <c r="A15510" s="1"/>
    </row>
    <row r="15511" spans="1:1" x14ac:dyDescent="0.25">
      <c r="A15511" s="1"/>
    </row>
    <row r="15512" spans="1:1" x14ac:dyDescent="0.25">
      <c r="A15512" s="1"/>
    </row>
    <row r="15513" spans="1:1" x14ac:dyDescent="0.25">
      <c r="A15513" s="1"/>
    </row>
    <row r="15514" spans="1:1" x14ac:dyDescent="0.25">
      <c r="A15514" s="1"/>
    </row>
    <row r="15515" spans="1:1" x14ac:dyDescent="0.25">
      <c r="A15515" s="1"/>
    </row>
    <row r="15516" spans="1:1" x14ac:dyDescent="0.25">
      <c r="A15516" s="1"/>
    </row>
    <row r="15517" spans="1:1" x14ac:dyDescent="0.25">
      <c r="A15517" s="1"/>
    </row>
    <row r="15518" spans="1:1" x14ac:dyDescent="0.25">
      <c r="A15518" s="1"/>
    </row>
    <row r="15519" spans="1:1" x14ac:dyDescent="0.25">
      <c r="A15519" s="1"/>
    </row>
    <row r="15520" spans="1:1" x14ac:dyDescent="0.25">
      <c r="A15520" s="1"/>
    </row>
    <row r="15521" spans="1:1" x14ac:dyDescent="0.25">
      <c r="A15521" s="1"/>
    </row>
    <row r="15522" spans="1:1" x14ac:dyDescent="0.25">
      <c r="A15522" s="1"/>
    </row>
    <row r="15523" spans="1:1" x14ac:dyDescent="0.25">
      <c r="A15523" s="1"/>
    </row>
    <row r="15524" spans="1:1" x14ac:dyDescent="0.25">
      <c r="A15524" s="1"/>
    </row>
    <row r="15525" spans="1:1" x14ac:dyDescent="0.25">
      <c r="A15525" s="1"/>
    </row>
    <row r="15526" spans="1:1" x14ac:dyDescent="0.25">
      <c r="A15526" s="1"/>
    </row>
    <row r="15527" spans="1:1" x14ac:dyDescent="0.25">
      <c r="A15527" s="1"/>
    </row>
    <row r="15528" spans="1:1" x14ac:dyDescent="0.25">
      <c r="A15528" s="1"/>
    </row>
    <row r="15529" spans="1:1" x14ac:dyDescent="0.25">
      <c r="A15529" s="1"/>
    </row>
    <row r="15530" spans="1:1" x14ac:dyDescent="0.25">
      <c r="A15530" s="1"/>
    </row>
    <row r="15531" spans="1:1" x14ac:dyDescent="0.25">
      <c r="A15531" s="1"/>
    </row>
    <row r="15532" spans="1:1" x14ac:dyDescent="0.25">
      <c r="A15532" s="1"/>
    </row>
    <row r="15533" spans="1:1" x14ac:dyDescent="0.25">
      <c r="A15533" s="1"/>
    </row>
    <row r="15534" spans="1:1" x14ac:dyDescent="0.25">
      <c r="A15534" s="1"/>
    </row>
    <row r="15535" spans="1:1" x14ac:dyDescent="0.25">
      <c r="A15535" s="1"/>
    </row>
    <row r="15536" spans="1:1" x14ac:dyDescent="0.25">
      <c r="A15536" s="1"/>
    </row>
    <row r="15537" spans="1:1" x14ac:dyDescent="0.25">
      <c r="A15537" s="1"/>
    </row>
    <row r="15538" spans="1:1" x14ac:dyDescent="0.25">
      <c r="A15538" s="1"/>
    </row>
    <row r="15539" spans="1:1" x14ac:dyDescent="0.25">
      <c r="A15539" s="1"/>
    </row>
    <row r="15540" spans="1:1" x14ac:dyDescent="0.25">
      <c r="A15540" s="1"/>
    </row>
    <row r="15541" spans="1:1" x14ac:dyDescent="0.25">
      <c r="A15541" s="1"/>
    </row>
    <row r="15542" spans="1:1" x14ac:dyDescent="0.25">
      <c r="A15542" s="1"/>
    </row>
    <row r="15543" spans="1:1" x14ac:dyDescent="0.25">
      <c r="A15543" s="1"/>
    </row>
    <row r="15544" spans="1:1" x14ac:dyDescent="0.25">
      <c r="A15544" s="1"/>
    </row>
    <row r="15545" spans="1:1" x14ac:dyDescent="0.25">
      <c r="A15545" s="1"/>
    </row>
    <row r="15546" spans="1:1" x14ac:dyDescent="0.25">
      <c r="A15546" s="1"/>
    </row>
    <row r="15547" spans="1:1" x14ac:dyDescent="0.25">
      <c r="A15547" s="1"/>
    </row>
    <row r="15548" spans="1:1" x14ac:dyDescent="0.25">
      <c r="A15548" s="1"/>
    </row>
    <row r="15549" spans="1:1" x14ac:dyDescent="0.25">
      <c r="A15549" s="1"/>
    </row>
    <row r="15550" spans="1:1" x14ac:dyDescent="0.25">
      <c r="A15550" s="1"/>
    </row>
    <row r="15551" spans="1:1" x14ac:dyDescent="0.25">
      <c r="A15551" s="1"/>
    </row>
    <row r="15552" spans="1:1" x14ac:dyDescent="0.25">
      <c r="A15552" s="1"/>
    </row>
    <row r="15553" spans="1:1" x14ac:dyDescent="0.25">
      <c r="A15553" s="1"/>
    </row>
    <row r="15554" spans="1:1" x14ac:dyDescent="0.25">
      <c r="A15554" s="1"/>
    </row>
    <row r="15555" spans="1:1" x14ac:dyDescent="0.25">
      <c r="A15555" s="1"/>
    </row>
    <row r="15556" spans="1:1" x14ac:dyDescent="0.25">
      <c r="A15556" s="1"/>
    </row>
    <row r="15557" spans="1:1" x14ac:dyDescent="0.25">
      <c r="A15557" s="1"/>
    </row>
    <row r="15558" spans="1:1" x14ac:dyDescent="0.25">
      <c r="A15558" s="1"/>
    </row>
    <row r="15559" spans="1:1" x14ac:dyDescent="0.25">
      <c r="A15559" s="1"/>
    </row>
    <row r="15560" spans="1:1" x14ac:dyDescent="0.25">
      <c r="A15560" s="1"/>
    </row>
    <row r="15561" spans="1:1" x14ac:dyDescent="0.25">
      <c r="A15561" s="1"/>
    </row>
    <row r="15562" spans="1:1" x14ac:dyDescent="0.25">
      <c r="A15562" s="1"/>
    </row>
    <row r="15563" spans="1:1" x14ac:dyDescent="0.25">
      <c r="A15563" s="1"/>
    </row>
    <row r="15564" spans="1:1" x14ac:dyDescent="0.25">
      <c r="A15564" s="1"/>
    </row>
    <row r="15565" spans="1:1" x14ac:dyDescent="0.25">
      <c r="A15565" s="1"/>
    </row>
    <row r="15566" spans="1:1" x14ac:dyDescent="0.25">
      <c r="A15566" s="1"/>
    </row>
    <row r="15567" spans="1:1" x14ac:dyDescent="0.25">
      <c r="A15567" s="1"/>
    </row>
    <row r="15568" spans="1:1" x14ac:dyDescent="0.25">
      <c r="A15568" s="1"/>
    </row>
    <row r="15569" spans="1:1" x14ac:dyDescent="0.25">
      <c r="A15569" s="1"/>
    </row>
    <row r="15570" spans="1:1" x14ac:dyDescent="0.25">
      <c r="A15570" s="1"/>
    </row>
    <row r="15571" spans="1:1" x14ac:dyDescent="0.25">
      <c r="A15571" s="1"/>
    </row>
    <row r="15572" spans="1:1" x14ac:dyDescent="0.25">
      <c r="A15572" s="1"/>
    </row>
    <row r="15573" spans="1:1" x14ac:dyDescent="0.25">
      <c r="A15573" s="1"/>
    </row>
    <row r="15574" spans="1:1" x14ac:dyDescent="0.25">
      <c r="A15574" s="1"/>
    </row>
    <row r="15575" spans="1:1" x14ac:dyDescent="0.25">
      <c r="A15575" s="1"/>
    </row>
    <row r="15576" spans="1:1" x14ac:dyDescent="0.25">
      <c r="A15576" s="1"/>
    </row>
    <row r="15577" spans="1:1" x14ac:dyDescent="0.25">
      <c r="A15577" s="1"/>
    </row>
    <row r="15578" spans="1:1" x14ac:dyDescent="0.25">
      <c r="A15578" s="1"/>
    </row>
    <row r="15579" spans="1:1" x14ac:dyDescent="0.25">
      <c r="A15579" s="1"/>
    </row>
    <row r="15580" spans="1:1" x14ac:dyDescent="0.25">
      <c r="A15580" s="1"/>
    </row>
    <row r="15581" spans="1:1" x14ac:dyDescent="0.25">
      <c r="A15581" s="1"/>
    </row>
    <row r="15582" spans="1:1" x14ac:dyDescent="0.25">
      <c r="A15582" s="1"/>
    </row>
    <row r="15583" spans="1:1" x14ac:dyDescent="0.25">
      <c r="A15583" s="1"/>
    </row>
    <row r="15584" spans="1:1" x14ac:dyDescent="0.25">
      <c r="A15584" s="1"/>
    </row>
    <row r="15585" spans="1:1" x14ac:dyDescent="0.25">
      <c r="A15585" s="1"/>
    </row>
    <row r="15586" spans="1:1" x14ac:dyDescent="0.25">
      <c r="A15586" s="1"/>
    </row>
    <row r="15587" spans="1:1" x14ac:dyDescent="0.25">
      <c r="A15587" s="1"/>
    </row>
    <row r="15588" spans="1:1" x14ac:dyDescent="0.25">
      <c r="A15588" s="1"/>
    </row>
    <row r="15589" spans="1:1" x14ac:dyDescent="0.25">
      <c r="A15589" s="1"/>
    </row>
    <row r="15590" spans="1:1" x14ac:dyDescent="0.25">
      <c r="A15590" s="1"/>
    </row>
    <row r="15591" spans="1:1" x14ac:dyDescent="0.25">
      <c r="A15591" s="1"/>
    </row>
    <row r="15592" spans="1:1" x14ac:dyDescent="0.25">
      <c r="A15592" s="1"/>
    </row>
    <row r="15593" spans="1:1" x14ac:dyDescent="0.25">
      <c r="A15593" s="1"/>
    </row>
    <row r="15594" spans="1:1" x14ac:dyDescent="0.25">
      <c r="A15594" s="1"/>
    </row>
    <row r="15595" spans="1:1" x14ac:dyDescent="0.25">
      <c r="A15595" s="1"/>
    </row>
    <row r="15596" spans="1:1" x14ac:dyDescent="0.25">
      <c r="A15596" s="1"/>
    </row>
    <row r="15597" spans="1:1" x14ac:dyDescent="0.25">
      <c r="A15597" s="1"/>
    </row>
    <row r="15598" spans="1:1" x14ac:dyDescent="0.25">
      <c r="A15598" s="1"/>
    </row>
    <row r="15599" spans="1:1" x14ac:dyDescent="0.25">
      <c r="A15599" s="1"/>
    </row>
    <row r="15600" spans="1:1" x14ac:dyDescent="0.25">
      <c r="A15600" s="1"/>
    </row>
    <row r="15601" spans="1:1" x14ac:dyDescent="0.25">
      <c r="A15601" s="1"/>
    </row>
    <row r="15602" spans="1:1" x14ac:dyDescent="0.25">
      <c r="A15602" s="1"/>
    </row>
    <row r="15603" spans="1:1" x14ac:dyDescent="0.25">
      <c r="A15603" s="1"/>
    </row>
    <row r="15604" spans="1:1" x14ac:dyDescent="0.25">
      <c r="A15604" s="1"/>
    </row>
    <row r="15605" spans="1:1" x14ac:dyDescent="0.25">
      <c r="A15605" s="1"/>
    </row>
    <row r="15606" spans="1:1" x14ac:dyDescent="0.25">
      <c r="A15606" s="1"/>
    </row>
    <row r="15607" spans="1:1" x14ac:dyDescent="0.25">
      <c r="A15607" s="1"/>
    </row>
    <row r="15608" spans="1:1" x14ac:dyDescent="0.25">
      <c r="A15608" s="1"/>
    </row>
    <row r="15609" spans="1:1" x14ac:dyDescent="0.25">
      <c r="A15609" s="1"/>
    </row>
    <row r="15610" spans="1:1" x14ac:dyDescent="0.25">
      <c r="A15610" s="1"/>
    </row>
    <row r="15611" spans="1:1" x14ac:dyDescent="0.25">
      <c r="A15611" s="1"/>
    </row>
    <row r="15612" spans="1:1" x14ac:dyDescent="0.25">
      <c r="A15612" s="1"/>
    </row>
    <row r="15613" spans="1:1" x14ac:dyDescent="0.25">
      <c r="A15613" s="1"/>
    </row>
    <row r="15614" spans="1:1" x14ac:dyDescent="0.25">
      <c r="A15614" s="1"/>
    </row>
    <row r="15615" spans="1:1" x14ac:dyDescent="0.25">
      <c r="A15615" s="1"/>
    </row>
    <row r="15616" spans="1:1" x14ac:dyDescent="0.25">
      <c r="A15616" s="1"/>
    </row>
    <row r="15617" spans="1:1" x14ac:dyDescent="0.25">
      <c r="A15617" s="1"/>
    </row>
    <row r="15618" spans="1:1" x14ac:dyDescent="0.25">
      <c r="A15618" s="1"/>
    </row>
    <row r="15619" spans="1:1" x14ac:dyDescent="0.25">
      <c r="A15619" s="1"/>
    </row>
    <row r="15620" spans="1:1" x14ac:dyDescent="0.25">
      <c r="A15620" s="1"/>
    </row>
    <row r="15621" spans="1:1" x14ac:dyDescent="0.25">
      <c r="A15621" s="1"/>
    </row>
    <row r="15622" spans="1:1" x14ac:dyDescent="0.25">
      <c r="A15622" s="1"/>
    </row>
    <row r="15623" spans="1:1" x14ac:dyDescent="0.25">
      <c r="A15623" s="1"/>
    </row>
    <row r="15624" spans="1:1" x14ac:dyDescent="0.25">
      <c r="A15624" s="1"/>
    </row>
    <row r="15625" spans="1:1" x14ac:dyDescent="0.25">
      <c r="A15625" s="1"/>
    </row>
    <row r="15626" spans="1:1" x14ac:dyDescent="0.25">
      <c r="A15626" s="1"/>
    </row>
    <row r="15627" spans="1:1" x14ac:dyDescent="0.25">
      <c r="A15627" s="1"/>
    </row>
    <row r="15628" spans="1:1" x14ac:dyDescent="0.25">
      <c r="A15628" s="1"/>
    </row>
    <row r="15629" spans="1:1" x14ac:dyDescent="0.25">
      <c r="A15629" s="1"/>
    </row>
    <row r="15630" spans="1:1" x14ac:dyDescent="0.25">
      <c r="A15630" s="1"/>
    </row>
    <row r="15631" spans="1:1" x14ac:dyDescent="0.25">
      <c r="A15631" s="1"/>
    </row>
    <row r="15632" spans="1:1" x14ac:dyDescent="0.25">
      <c r="A15632" s="1"/>
    </row>
    <row r="15633" spans="1:1" x14ac:dyDescent="0.25">
      <c r="A15633" s="1"/>
    </row>
    <row r="15634" spans="1:1" x14ac:dyDescent="0.25">
      <c r="A15634" s="1"/>
    </row>
    <row r="15635" spans="1:1" x14ac:dyDescent="0.25">
      <c r="A15635" s="1"/>
    </row>
    <row r="15636" spans="1:1" x14ac:dyDescent="0.25">
      <c r="A15636" s="1"/>
    </row>
    <row r="15637" spans="1:1" x14ac:dyDescent="0.25">
      <c r="A15637" s="1"/>
    </row>
    <row r="15638" spans="1:1" x14ac:dyDescent="0.25">
      <c r="A15638" s="1"/>
    </row>
    <row r="15639" spans="1:1" x14ac:dyDescent="0.25">
      <c r="A15639" s="1"/>
    </row>
    <row r="15640" spans="1:1" x14ac:dyDescent="0.25">
      <c r="A15640" s="1"/>
    </row>
    <row r="15641" spans="1:1" x14ac:dyDescent="0.25">
      <c r="A15641" s="1"/>
    </row>
    <row r="15642" spans="1:1" x14ac:dyDescent="0.25">
      <c r="A15642" s="1"/>
    </row>
    <row r="15643" spans="1:1" x14ac:dyDescent="0.25">
      <c r="A15643" s="1"/>
    </row>
    <row r="15644" spans="1:1" x14ac:dyDescent="0.25">
      <c r="A15644" s="1"/>
    </row>
    <row r="15645" spans="1:1" x14ac:dyDescent="0.25">
      <c r="A15645" s="1"/>
    </row>
    <row r="15646" spans="1:1" x14ac:dyDescent="0.25">
      <c r="A15646" s="1"/>
    </row>
    <row r="15647" spans="1:1" x14ac:dyDescent="0.25">
      <c r="A15647" s="1"/>
    </row>
    <row r="15648" spans="1:1" x14ac:dyDescent="0.25">
      <c r="A15648" s="1"/>
    </row>
    <row r="15649" spans="1:1" x14ac:dyDescent="0.25">
      <c r="A15649" s="1"/>
    </row>
    <row r="15650" spans="1:1" x14ac:dyDescent="0.25">
      <c r="A15650" s="1"/>
    </row>
    <row r="15651" spans="1:1" x14ac:dyDescent="0.25">
      <c r="A15651" s="1"/>
    </row>
    <row r="15652" spans="1:1" x14ac:dyDescent="0.25">
      <c r="A15652" s="1"/>
    </row>
    <row r="15653" spans="1:1" x14ac:dyDescent="0.25">
      <c r="A15653" s="1"/>
    </row>
    <row r="15654" spans="1:1" x14ac:dyDescent="0.25">
      <c r="A15654" s="1"/>
    </row>
    <row r="15655" spans="1:1" x14ac:dyDescent="0.25">
      <c r="A15655" s="1"/>
    </row>
    <row r="15656" spans="1:1" x14ac:dyDescent="0.25">
      <c r="A15656" s="1"/>
    </row>
    <row r="15657" spans="1:1" x14ac:dyDescent="0.25">
      <c r="A15657" s="1"/>
    </row>
    <row r="15658" spans="1:1" x14ac:dyDescent="0.25">
      <c r="A15658" s="1"/>
    </row>
    <row r="15659" spans="1:1" x14ac:dyDescent="0.25">
      <c r="A15659" s="1"/>
    </row>
    <row r="15660" spans="1:1" x14ac:dyDescent="0.25">
      <c r="A15660" s="1"/>
    </row>
    <row r="15661" spans="1:1" x14ac:dyDescent="0.25">
      <c r="A15661" s="1"/>
    </row>
    <row r="15662" spans="1:1" x14ac:dyDescent="0.25">
      <c r="A15662" s="1"/>
    </row>
    <row r="15663" spans="1:1" x14ac:dyDescent="0.25">
      <c r="A15663" s="1"/>
    </row>
    <row r="15664" spans="1:1" x14ac:dyDescent="0.25">
      <c r="A15664" s="1"/>
    </row>
    <row r="15665" spans="1:1" x14ac:dyDescent="0.25">
      <c r="A15665" s="1"/>
    </row>
    <row r="15666" spans="1:1" x14ac:dyDescent="0.25">
      <c r="A15666" s="1"/>
    </row>
    <row r="15667" spans="1:1" x14ac:dyDescent="0.25">
      <c r="A15667" s="1"/>
    </row>
    <row r="15668" spans="1:1" x14ac:dyDescent="0.25">
      <c r="A15668" s="1"/>
    </row>
    <row r="15669" spans="1:1" x14ac:dyDescent="0.25">
      <c r="A15669" s="1"/>
    </row>
    <row r="15670" spans="1:1" x14ac:dyDescent="0.25">
      <c r="A15670" s="1"/>
    </row>
    <row r="15671" spans="1:1" x14ac:dyDescent="0.25">
      <c r="A15671" s="1"/>
    </row>
    <row r="15672" spans="1:1" x14ac:dyDescent="0.25">
      <c r="A15672" s="1"/>
    </row>
    <row r="15673" spans="1:1" x14ac:dyDescent="0.25">
      <c r="A15673" s="1"/>
    </row>
    <row r="15674" spans="1:1" x14ac:dyDescent="0.25">
      <c r="A15674" s="1"/>
    </row>
    <row r="15675" spans="1:1" x14ac:dyDescent="0.25">
      <c r="A15675" s="1"/>
    </row>
    <row r="15676" spans="1:1" x14ac:dyDescent="0.25">
      <c r="A15676" s="1"/>
    </row>
    <row r="15677" spans="1:1" x14ac:dyDescent="0.25">
      <c r="A15677" s="1"/>
    </row>
    <row r="15678" spans="1:1" x14ac:dyDescent="0.25">
      <c r="A15678" s="1"/>
    </row>
    <row r="15679" spans="1:1" x14ac:dyDescent="0.25">
      <c r="A15679" s="1"/>
    </row>
    <row r="15680" spans="1:1" x14ac:dyDescent="0.25">
      <c r="A15680" s="1"/>
    </row>
    <row r="15681" spans="1:1" x14ac:dyDescent="0.25">
      <c r="A15681" s="1"/>
    </row>
    <row r="15682" spans="1:1" x14ac:dyDescent="0.25">
      <c r="A15682" s="1"/>
    </row>
    <row r="15683" spans="1:1" x14ac:dyDescent="0.25">
      <c r="A15683" s="1"/>
    </row>
    <row r="15684" spans="1:1" x14ac:dyDescent="0.25">
      <c r="A15684" s="1"/>
    </row>
    <row r="15685" spans="1:1" x14ac:dyDescent="0.25">
      <c r="A15685" s="1"/>
    </row>
    <row r="15686" spans="1:1" x14ac:dyDescent="0.25">
      <c r="A15686" s="1"/>
    </row>
    <row r="15687" spans="1:1" x14ac:dyDescent="0.25">
      <c r="A15687" s="1"/>
    </row>
    <row r="15688" spans="1:1" x14ac:dyDescent="0.25">
      <c r="A15688" s="1"/>
    </row>
    <row r="15689" spans="1:1" x14ac:dyDescent="0.25">
      <c r="A15689" s="1"/>
    </row>
    <row r="15690" spans="1:1" x14ac:dyDescent="0.25">
      <c r="A15690" s="1"/>
    </row>
    <row r="15691" spans="1:1" x14ac:dyDescent="0.25">
      <c r="A15691" s="1"/>
    </row>
    <row r="15692" spans="1:1" x14ac:dyDescent="0.25">
      <c r="A15692" s="1"/>
    </row>
    <row r="15693" spans="1:1" x14ac:dyDescent="0.25">
      <c r="A15693" s="1"/>
    </row>
    <row r="15694" spans="1:1" x14ac:dyDescent="0.25">
      <c r="A15694" s="1"/>
    </row>
    <row r="15695" spans="1:1" x14ac:dyDescent="0.25">
      <c r="A15695" s="1"/>
    </row>
    <row r="15696" spans="1:1" x14ac:dyDescent="0.25">
      <c r="A15696" s="1"/>
    </row>
    <row r="15697" spans="1:1" x14ac:dyDescent="0.25">
      <c r="A15697" s="1"/>
    </row>
    <row r="15698" spans="1:1" x14ac:dyDescent="0.25">
      <c r="A15698" s="1"/>
    </row>
    <row r="15699" spans="1:1" x14ac:dyDescent="0.25">
      <c r="A15699" s="1"/>
    </row>
    <row r="15700" spans="1:1" x14ac:dyDescent="0.25">
      <c r="A15700" s="1"/>
    </row>
    <row r="15701" spans="1:1" x14ac:dyDescent="0.25">
      <c r="A15701" s="1"/>
    </row>
    <row r="15702" spans="1:1" x14ac:dyDescent="0.25">
      <c r="A15702" s="1"/>
    </row>
    <row r="15703" spans="1:1" x14ac:dyDescent="0.25">
      <c r="A15703" s="1"/>
    </row>
    <row r="15704" spans="1:1" x14ac:dyDescent="0.25">
      <c r="A15704" s="1"/>
    </row>
    <row r="15705" spans="1:1" x14ac:dyDescent="0.25">
      <c r="A15705" s="1"/>
    </row>
    <row r="15706" spans="1:1" x14ac:dyDescent="0.25">
      <c r="A15706" s="1"/>
    </row>
    <row r="15707" spans="1:1" x14ac:dyDescent="0.25">
      <c r="A15707" s="1"/>
    </row>
    <row r="15708" spans="1:1" x14ac:dyDescent="0.25">
      <c r="A15708" s="1"/>
    </row>
    <row r="15709" spans="1:1" x14ac:dyDescent="0.25">
      <c r="A15709" s="1"/>
    </row>
    <row r="15710" spans="1:1" x14ac:dyDescent="0.25">
      <c r="A15710" s="1"/>
    </row>
    <row r="15711" spans="1:1" x14ac:dyDescent="0.25">
      <c r="A15711" s="1"/>
    </row>
    <row r="15712" spans="1:1" x14ac:dyDescent="0.25">
      <c r="A15712" s="1"/>
    </row>
    <row r="15713" spans="1:1" x14ac:dyDescent="0.25">
      <c r="A15713" s="1"/>
    </row>
    <row r="15714" spans="1:1" x14ac:dyDescent="0.25">
      <c r="A15714" s="1"/>
    </row>
    <row r="15715" spans="1:1" x14ac:dyDescent="0.25">
      <c r="A15715" s="1"/>
    </row>
    <row r="15716" spans="1:1" x14ac:dyDescent="0.25">
      <c r="A15716" s="1"/>
    </row>
    <row r="15717" spans="1:1" x14ac:dyDescent="0.25">
      <c r="A15717" s="1"/>
    </row>
    <row r="15718" spans="1:1" x14ac:dyDescent="0.25">
      <c r="A15718" s="1"/>
    </row>
    <row r="15719" spans="1:1" x14ac:dyDescent="0.25">
      <c r="A15719" s="1"/>
    </row>
    <row r="15720" spans="1:1" x14ac:dyDescent="0.25">
      <c r="A15720" s="1"/>
    </row>
    <row r="15721" spans="1:1" x14ac:dyDescent="0.25">
      <c r="A15721" s="1"/>
    </row>
    <row r="15722" spans="1:1" x14ac:dyDescent="0.25">
      <c r="A15722" s="1"/>
    </row>
    <row r="15723" spans="1:1" x14ac:dyDescent="0.25">
      <c r="A15723" s="1"/>
    </row>
    <row r="15724" spans="1:1" x14ac:dyDescent="0.25">
      <c r="A15724" s="1"/>
    </row>
    <row r="15725" spans="1:1" x14ac:dyDescent="0.25">
      <c r="A15725" s="1"/>
    </row>
    <row r="15726" spans="1:1" x14ac:dyDescent="0.25">
      <c r="A15726" s="1"/>
    </row>
    <row r="15727" spans="1:1" x14ac:dyDescent="0.25">
      <c r="A15727" s="1"/>
    </row>
    <row r="15728" spans="1:1" x14ac:dyDescent="0.25">
      <c r="A15728" s="1"/>
    </row>
    <row r="15729" spans="1:1" x14ac:dyDescent="0.25">
      <c r="A15729" s="1"/>
    </row>
    <row r="15730" spans="1:1" x14ac:dyDescent="0.25">
      <c r="A15730" s="1"/>
    </row>
    <row r="15731" spans="1:1" x14ac:dyDescent="0.25">
      <c r="A15731" s="1"/>
    </row>
    <row r="15732" spans="1:1" x14ac:dyDescent="0.25">
      <c r="A15732" s="1"/>
    </row>
    <row r="15733" spans="1:1" x14ac:dyDescent="0.25">
      <c r="A15733" s="1"/>
    </row>
    <row r="15734" spans="1:1" x14ac:dyDescent="0.25">
      <c r="A15734" s="1"/>
    </row>
    <row r="15735" spans="1:1" x14ac:dyDescent="0.25">
      <c r="A15735" s="1"/>
    </row>
    <row r="15736" spans="1:1" x14ac:dyDescent="0.25">
      <c r="A15736" s="1"/>
    </row>
    <row r="15737" spans="1:1" x14ac:dyDescent="0.25">
      <c r="A15737" s="1"/>
    </row>
    <row r="15738" spans="1:1" x14ac:dyDescent="0.25">
      <c r="A15738" s="1"/>
    </row>
    <row r="15739" spans="1:1" x14ac:dyDescent="0.25">
      <c r="A15739" s="1"/>
    </row>
    <row r="15740" spans="1:1" x14ac:dyDescent="0.25">
      <c r="A15740" s="1"/>
    </row>
    <row r="15741" spans="1:1" x14ac:dyDescent="0.25">
      <c r="A15741" s="1"/>
    </row>
    <row r="15742" spans="1:1" x14ac:dyDescent="0.25">
      <c r="A15742" s="1"/>
    </row>
    <row r="15743" spans="1:1" x14ac:dyDescent="0.25">
      <c r="A15743" s="1"/>
    </row>
    <row r="15744" spans="1:1" x14ac:dyDescent="0.25">
      <c r="A15744" s="1"/>
    </row>
    <row r="15745" spans="1:1" x14ac:dyDescent="0.25">
      <c r="A15745" s="1"/>
    </row>
    <row r="15746" spans="1:1" x14ac:dyDescent="0.25">
      <c r="A15746" s="1"/>
    </row>
    <row r="15747" spans="1:1" x14ac:dyDescent="0.25">
      <c r="A15747" s="1"/>
    </row>
    <row r="15748" spans="1:1" x14ac:dyDescent="0.25">
      <c r="A15748" s="1"/>
    </row>
    <row r="15749" spans="1:1" x14ac:dyDescent="0.25">
      <c r="A15749" s="1"/>
    </row>
    <row r="15750" spans="1:1" x14ac:dyDescent="0.25">
      <c r="A15750" s="1"/>
    </row>
    <row r="15751" spans="1:1" x14ac:dyDescent="0.25">
      <c r="A15751" s="1"/>
    </row>
    <row r="15752" spans="1:1" x14ac:dyDescent="0.25">
      <c r="A15752" s="1"/>
    </row>
    <row r="15753" spans="1:1" x14ac:dyDescent="0.25">
      <c r="A15753" s="1"/>
    </row>
    <row r="15754" spans="1:1" x14ac:dyDescent="0.25">
      <c r="A15754" s="1"/>
    </row>
    <row r="15755" spans="1:1" x14ac:dyDescent="0.25">
      <c r="A15755" s="1"/>
    </row>
    <row r="15756" spans="1:1" x14ac:dyDescent="0.25">
      <c r="A15756" s="1"/>
    </row>
    <row r="15757" spans="1:1" x14ac:dyDescent="0.25">
      <c r="A15757" s="1"/>
    </row>
    <row r="15758" spans="1:1" x14ac:dyDescent="0.25">
      <c r="A15758" s="1"/>
    </row>
    <row r="15759" spans="1:1" x14ac:dyDescent="0.25">
      <c r="A15759" s="1"/>
    </row>
    <row r="15760" spans="1:1" x14ac:dyDescent="0.25">
      <c r="A15760" s="1"/>
    </row>
    <row r="15761" spans="1:1" x14ac:dyDescent="0.25">
      <c r="A15761" s="1"/>
    </row>
    <row r="15762" spans="1:1" x14ac:dyDescent="0.25">
      <c r="A15762" s="1"/>
    </row>
    <row r="15763" spans="1:1" x14ac:dyDescent="0.25">
      <c r="A15763" s="1"/>
    </row>
    <row r="15764" spans="1:1" x14ac:dyDescent="0.25">
      <c r="A15764" s="1"/>
    </row>
    <row r="15765" spans="1:1" x14ac:dyDescent="0.25">
      <c r="A15765" s="1"/>
    </row>
    <row r="15766" spans="1:1" x14ac:dyDescent="0.25">
      <c r="A15766" s="1"/>
    </row>
    <row r="15767" spans="1:1" x14ac:dyDescent="0.25">
      <c r="A15767" s="1"/>
    </row>
    <row r="15768" spans="1:1" x14ac:dyDescent="0.25">
      <c r="A15768" s="1"/>
    </row>
    <row r="15769" spans="1:1" x14ac:dyDescent="0.25">
      <c r="A15769" s="1"/>
    </row>
    <row r="15770" spans="1:1" x14ac:dyDescent="0.25">
      <c r="A15770" s="1"/>
    </row>
    <row r="15771" spans="1:1" x14ac:dyDescent="0.25">
      <c r="A15771" s="1"/>
    </row>
    <row r="15772" spans="1:1" x14ac:dyDescent="0.25">
      <c r="A15772" s="1"/>
    </row>
    <row r="15773" spans="1:1" x14ac:dyDescent="0.25">
      <c r="A15773" s="1"/>
    </row>
    <row r="15774" spans="1:1" x14ac:dyDescent="0.25">
      <c r="A15774" s="1"/>
    </row>
    <row r="15775" spans="1:1" x14ac:dyDescent="0.25">
      <c r="A15775" s="1"/>
    </row>
    <row r="15776" spans="1:1" x14ac:dyDescent="0.25">
      <c r="A15776" s="1"/>
    </row>
    <row r="15777" spans="1:1" x14ac:dyDescent="0.25">
      <c r="A15777" s="1"/>
    </row>
    <row r="15778" spans="1:1" x14ac:dyDescent="0.25">
      <c r="A15778" s="1"/>
    </row>
    <row r="15779" spans="1:1" x14ac:dyDescent="0.25">
      <c r="A15779" s="1"/>
    </row>
    <row r="15780" spans="1:1" x14ac:dyDescent="0.25">
      <c r="A15780" s="1"/>
    </row>
    <row r="15781" spans="1:1" x14ac:dyDescent="0.25">
      <c r="A15781" s="1"/>
    </row>
    <row r="15782" spans="1:1" x14ac:dyDescent="0.25">
      <c r="A15782" s="1"/>
    </row>
    <row r="15783" spans="1:1" x14ac:dyDescent="0.25">
      <c r="A15783" s="1"/>
    </row>
    <row r="15784" spans="1:1" x14ac:dyDescent="0.25">
      <c r="A15784" s="1"/>
    </row>
    <row r="15785" spans="1:1" x14ac:dyDescent="0.25">
      <c r="A15785" s="1"/>
    </row>
    <row r="15786" spans="1:1" x14ac:dyDescent="0.25">
      <c r="A15786" s="1"/>
    </row>
    <row r="15787" spans="1:1" x14ac:dyDescent="0.25">
      <c r="A15787" s="1"/>
    </row>
    <row r="15788" spans="1:1" x14ac:dyDescent="0.25">
      <c r="A15788" s="1"/>
    </row>
    <row r="15789" spans="1:1" x14ac:dyDescent="0.25">
      <c r="A15789" s="1"/>
    </row>
    <row r="15790" spans="1:1" x14ac:dyDescent="0.25">
      <c r="A15790" s="1"/>
    </row>
    <row r="15791" spans="1:1" x14ac:dyDescent="0.25">
      <c r="A15791" s="1"/>
    </row>
    <row r="15792" spans="1:1" x14ac:dyDescent="0.25">
      <c r="A15792" s="1"/>
    </row>
    <row r="15793" spans="1:1" x14ac:dyDescent="0.25">
      <c r="A15793" s="1"/>
    </row>
    <row r="15794" spans="1:1" x14ac:dyDescent="0.25">
      <c r="A15794" s="1"/>
    </row>
    <row r="15795" spans="1:1" x14ac:dyDescent="0.25">
      <c r="A15795" s="1"/>
    </row>
    <row r="15796" spans="1:1" x14ac:dyDescent="0.25">
      <c r="A15796" s="1"/>
    </row>
    <row r="15797" spans="1:1" x14ac:dyDescent="0.25">
      <c r="A15797" s="1"/>
    </row>
    <row r="15798" spans="1:1" x14ac:dyDescent="0.25">
      <c r="A15798" s="1"/>
    </row>
    <row r="15799" spans="1:1" x14ac:dyDescent="0.25">
      <c r="A15799" s="1"/>
    </row>
    <row r="15800" spans="1:1" x14ac:dyDescent="0.25">
      <c r="A15800" s="1"/>
    </row>
    <row r="15801" spans="1:1" x14ac:dyDescent="0.25">
      <c r="A15801" s="1"/>
    </row>
    <row r="15802" spans="1:1" x14ac:dyDescent="0.25">
      <c r="A15802" s="1"/>
    </row>
    <row r="15803" spans="1:1" x14ac:dyDescent="0.25">
      <c r="A15803" s="1"/>
    </row>
    <row r="15804" spans="1:1" x14ac:dyDescent="0.25">
      <c r="A15804" s="1"/>
    </row>
    <row r="15805" spans="1:1" x14ac:dyDescent="0.25">
      <c r="A15805" s="1"/>
    </row>
    <row r="15806" spans="1:1" x14ac:dyDescent="0.25">
      <c r="A15806" s="1"/>
    </row>
    <row r="15807" spans="1:1" x14ac:dyDescent="0.25">
      <c r="A15807" s="1"/>
    </row>
    <row r="15808" spans="1:1" x14ac:dyDescent="0.25">
      <c r="A15808" s="1"/>
    </row>
    <row r="15809" spans="1:1" x14ac:dyDescent="0.25">
      <c r="A15809" s="1"/>
    </row>
    <row r="15810" spans="1:1" x14ac:dyDescent="0.25">
      <c r="A15810" s="1"/>
    </row>
    <row r="15811" spans="1:1" x14ac:dyDescent="0.25">
      <c r="A15811" s="1"/>
    </row>
    <row r="15812" spans="1:1" x14ac:dyDescent="0.25">
      <c r="A15812" s="1"/>
    </row>
    <row r="15813" spans="1:1" x14ac:dyDescent="0.25">
      <c r="A15813" s="1"/>
    </row>
    <row r="15814" spans="1:1" x14ac:dyDescent="0.25">
      <c r="A15814" s="1"/>
    </row>
    <row r="15815" spans="1:1" x14ac:dyDescent="0.25">
      <c r="A15815" s="1"/>
    </row>
    <row r="15816" spans="1:1" x14ac:dyDescent="0.25">
      <c r="A15816" s="1"/>
    </row>
    <row r="15817" spans="1:1" x14ac:dyDescent="0.25">
      <c r="A15817" s="1"/>
    </row>
    <row r="15818" spans="1:1" x14ac:dyDescent="0.25">
      <c r="A15818" s="1"/>
    </row>
    <row r="15819" spans="1:1" x14ac:dyDescent="0.25">
      <c r="A15819" s="1"/>
    </row>
    <row r="15820" spans="1:1" x14ac:dyDescent="0.25">
      <c r="A15820" s="1"/>
    </row>
    <row r="15821" spans="1:1" x14ac:dyDescent="0.25">
      <c r="A15821" s="1"/>
    </row>
    <row r="15822" spans="1:1" x14ac:dyDescent="0.25">
      <c r="A15822" s="1"/>
    </row>
    <row r="15823" spans="1:1" x14ac:dyDescent="0.25">
      <c r="A15823" s="1"/>
    </row>
    <row r="15824" spans="1:1" x14ac:dyDescent="0.25">
      <c r="A15824" s="1"/>
    </row>
    <row r="15825" spans="1:1" x14ac:dyDescent="0.25">
      <c r="A15825" s="1"/>
    </row>
    <row r="15826" spans="1:1" x14ac:dyDescent="0.25">
      <c r="A15826" s="1"/>
    </row>
    <row r="15827" spans="1:1" x14ac:dyDescent="0.25">
      <c r="A15827" s="1"/>
    </row>
    <row r="15828" spans="1:1" x14ac:dyDescent="0.25">
      <c r="A15828" s="1"/>
    </row>
    <row r="15829" spans="1:1" x14ac:dyDescent="0.25">
      <c r="A15829" s="1"/>
    </row>
    <row r="15830" spans="1:1" x14ac:dyDescent="0.25">
      <c r="A15830" s="1"/>
    </row>
    <row r="15831" spans="1:1" x14ac:dyDescent="0.25">
      <c r="A15831" s="1"/>
    </row>
    <row r="15832" spans="1:1" x14ac:dyDescent="0.25">
      <c r="A15832" s="1"/>
    </row>
    <row r="15833" spans="1:1" x14ac:dyDescent="0.25">
      <c r="A15833" s="1"/>
    </row>
    <row r="15834" spans="1:1" x14ac:dyDescent="0.25">
      <c r="A15834" s="1"/>
    </row>
    <row r="15835" spans="1:1" x14ac:dyDescent="0.25">
      <c r="A15835" s="1"/>
    </row>
    <row r="15836" spans="1:1" x14ac:dyDescent="0.25">
      <c r="A15836" s="1"/>
    </row>
    <row r="15837" spans="1:1" x14ac:dyDescent="0.25">
      <c r="A15837" s="1"/>
    </row>
    <row r="15838" spans="1:1" x14ac:dyDescent="0.25">
      <c r="A15838" s="1"/>
    </row>
    <row r="15839" spans="1:1" x14ac:dyDescent="0.25">
      <c r="A15839" s="1"/>
    </row>
    <row r="15840" spans="1:1" x14ac:dyDescent="0.25">
      <c r="A15840" s="1"/>
    </row>
    <row r="15841" spans="1:1" x14ac:dyDescent="0.25">
      <c r="A15841" s="1"/>
    </row>
    <row r="15842" spans="1:1" x14ac:dyDescent="0.25">
      <c r="A15842" s="1"/>
    </row>
    <row r="15843" spans="1:1" x14ac:dyDescent="0.25">
      <c r="A15843" s="1"/>
    </row>
    <row r="15844" spans="1:1" x14ac:dyDescent="0.25">
      <c r="A15844" s="1"/>
    </row>
    <row r="15845" spans="1:1" x14ac:dyDescent="0.25">
      <c r="A15845" s="1"/>
    </row>
    <row r="15846" spans="1:1" x14ac:dyDescent="0.25">
      <c r="A15846" s="1"/>
    </row>
    <row r="15847" spans="1:1" x14ac:dyDescent="0.25">
      <c r="A15847" s="1"/>
    </row>
    <row r="15848" spans="1:1" x14ac:dyDescent="0.25">
      <c r="A15848" s="1"/>
    </row>
    <row r="15849" spans="1:1" x14ac:dyDescent="0.25">
      <c r="A15849" s="1"/>
    </row>
    <row r="15850" spans="1:1" x14ac:dyDescent="0.25">
      <c r="A15850" s="1"/>
    </row>
    <row r="15851" spans="1:1" x14ac:dyDescent="0.25">
      <c r="A15851" s="1"/>
    </row>
    <row r="15852" spans="1:1" x14ac:dyDescent="0.25">
      <c r="A15852" s="1"/>
    </row>
    <row r="15853" spans="1:1" x14ac:dyDescent="0.25">
      <c r="A15853" s="1"/>
    </row>
    <row r="15854" spans="1:1" x14ac:dyDescent="0.25">
      <c r="A15854" s="1"/>
    </row>
    <row r="15855" spans="1:1" x14ac:dyDescent="0.25">
      <c r="A15855" s="1"/>
    </row>
    <row r="15856" spans="1:1" x14ac:dyDescent="0.25">
      <c r="A15856" s="1"/>
    </row>
    <row r="15857" spans="1:1" x14ac:dyDescent="0.25">
      <c r="A15857" s="1"/>
    </row>
    <row r="15858" spans="1:1" x14ac:dyDescent="0.25">
      <c r="A15858" s="1"/>
    </row>
    <row r="15859" spans="1:1" x14ac:dyDescent="0.25">
      <c r="A15859" s="1"/>
    </row>
    <row r="15860" spans="1:1" x14ac:dyDescent="0.25">
      <c r="A15860" s="1"/>
    </row>
    <row r="15861" spans="1:1" x14ac:dyDescent="0.25">
      <c r="A15861" s="1"/>
    </row>
    <row r="15862" spans="1:1" x14ac:dyDescent="0.25">
      <c r="A15862" s="1"/>
    </row>
    <row r="15863" spans="1:1" x14ac:dyDescent="0.25">
      <c r="A15863" s="1"/>
    </row>
    <row r="15864" spans="1:1" x14ac:dyDescent="0.25">
      <c r="A15864" s="1"/>
    </row>
    <row r="15865" spans="1:1" x14ac:dyDescent="0.25">
      <c r="A15865" s="1"/>
    </row>
    <row r="15866" spans="1:1" x14ac:dyDescent="0.25">
      <c r="A15866" s="1"/>
    </row>
    <row r="15867" spans="1:1" x14ac:dyDescent="0.25">
      <c r="A15867" s="1"/>
    </row>
    <row r="15868" spans="1:1" x14ac:dyDescent="0.25">
      <c r="A15868" s="1"/>
    </row>
    <row r="15869" spans="1:1" x14ac:dyDescent="0.25">
      <c r="A15869" s="1"/>
    </row>
    <row r="15870" spans="1:1" x14ac:dyDescent="0.25">
      <c r="A15870" s="1"/>
    </row>
    <row r="15871" spans="1:1" x14ac:dyDescent="0.25">
      <c r="A15871" s="1"/>
    </row>
    <row r="15872" spans="1:1" x14ac:dyDescent="0.25">
      <c r="A15872" s="1"/>
    </row>
    <row r="15873" spans="1:1" x14ac:dyDescent="0.25">
      <c r="A15873" s="1"/>
    </row>
    <row r="15874" spans="1:1" x14ac:dyDescent="0.25">
      <c r="A15874" s="1"/>
    </row>
    <row r="15875" spans="1:1" x14ac:dyDescent="0.25">
      <c r="A15875" s="1"/>
    </row>
    <row r="15876" spans="1:1" x14ac:dyDescent="0.25">
      <c r="A15876" s="1"/>
    </row>
    <row r="15877" spans="1:1" x14ac:dyDescent="0.25">
      <c r="A15877" s="1"/>
    </row>
    <row r="15878" spans="1:1" x14ac:dyDescent="0.25">
      <c r="A15878" s="1"/>
    </row>
    <row r="15879" spans="1:1" x14ac:dyDescent="0.25">
      <c r="A15879" s="1"/>
    </row>
    <row r="15880" spans="1:1" x14ac:dyDescent="0.25">
      <c r="A15880" s="1"/>
    </row>
    <row r="15881" spans="1:1" x14ac:dyDescent="0.25">
      <c r="A15881" s="1"/>
    </row>
    <row r="15882" spans="1:1" x14ac:dyDescent="0.25">
      <c r="A15882" s="1"/>
    </row>
    <row r="15883" spans="1:1" x14ac:dyDescent="0.25">
      <c r="A15883" s="1"/>
    </row>
    <row r="15884" spans="1:1" x14ac:dyDescent="0.25">
      <c r="A15884" s="1"/>
    </row>
    <row r="15885" spans="1:1" x14ac:dyDescent="0.25">
      <c r="A15885" s="1"/>
    </row>
    <row r="15886" spans="1:1" x14ac:dyDescent="0.25">
      <c r="A15886" s="1"/>
    </row>
    <row r="15887" spans="1:1" x14ac:dyDescent="0.25">
      <c r="A15887" s="1"/>
    </row>
    <row r="15888" spans="1:1" x14ac:dyDescent="0.25">
      <c r="A15888" s="1"/>
    </row>
    <row r="15889" spans="1:1" x14ac:dyDescent="0.25">
      <c r="A15889" s="1"/>
    </row>
    <row r="15890" spans="1:1" x14ac:dyDescent="0.25">
      <c r="A15890" s="1"/>
    </row>
    <row r="15891" spans="1:1" x14ac:dyDescent="0.25">
      <c r="A15891" s="1"/>
    </row>
    <row r="15892" spans="1:1" x14ac:dyDescent="0.25">
      <c r="A15892" s="1"/>
    </row>
    <row r="15893" spans="1:1" x14ac:dyDescent="0.25">
      <c r="A15893" s="1"/>
    </row>
    <row r="15894" spans="1:1" x14ac:dyDescent="0.25">
      <c r="A15894" s="1"/>
    </row>
    <row r="15895" spans="1:1" x14ac:dyDescent="0.25">
      <c r="A15895" s="1"/>
    </row>
    <row r="15896" spans="1:1" x14ac:dyDescent="0.25">
      <c r="A15896" s="1"/>
    </row>
    <row r="15897" spans="1:1" x14ac:dyDescent="0.25">
      <c r="A15897" s="1"/>
    </row>
    <row r="15898" spans="1:1" x14ac:dyDescent="0.25">
      <c r="A15898" s="1"/>
    </row>
    <row r="15899" spans="1:1" x14ac:dyDescent="0.25">
      <c r="A15899" s="1"/>
    </row>
    <row r="15900" spans="1:1" x14ac:dyDescent="0.25">
      <c r="A15900" s="1"/>
    </row>
    <row r="15901" spans="1:1" x14ac:dyDescent="0.25">
      <c r="A15901" s="1"/>
    </row>
    <row r="15902" spans="1:1" x14ac:dyDescent="0.25">
      <c r="A15902" s="1"/>
    </row>
    <row r="15903" spans="1:1" x14ac:dyDescent="0.25">
      <c r="A15903" s="1"/>
    </row>
    <row r="15904" spans="1:1" x14ac:dyDescent="0.25">
      <c r="A15904" s="1"/>
    </row>
    <row r="15905" spans="1:1" x14ac:dyDescent="0.25">
      <c r="A15905" s="1"/>
    </row>
    <row r="15906" spans="1:1" x14ac:dyDescent="0.25">
      <c r="A15906" s="1"/>
    </row>
    <row r="15907" spans="1:1" x14ac:dyDescent="0.25">
      <c r="A15907" s="1"/>
    </row>
    <row r="15908" spans="1:1" x14ac:dyDescent="0.25">
      <c r="A15908" s="1"/>
    </row>
    <row r="15909" spans="1:1" x14ac:dyDescent="0.25">
      <c r="A15909" s="1"/>
    </row>
    <row r="15910" spans="1:1" x14ac:dyDescent="0.25">
      <c r="A15910" s="1"/>
    </row>
    <row r="15911" spans="1:1" x14ac:dyDescent="0.25">
      <c r="A15911" s="1"/>
    </row>
    <row r="15912" spans="1:1" x14ac:dyDescent="0.25">
      <c r="A15912" s="1"/>
    </row>
    <row r="15913" spans="1:1" x14ac:dyDescent="0.25">
      <c r="A15913" s="1"/>
    </row>
    <row r="15914" spans="1:1" x14ac:dyDescent="0.25">
      <c r="A15914" s="1"/>
    </row>
    <row r="15915" spans="1:1" x14ac:dyDescent="0.25">
      <c r="A15915" s="1"/>
    </row>
    <row r="15916" spans="1:1" x14ac:dyDescent="0.25">
      <c r="A15916" s="1"/>
    </row>
    <row r="15917" spans="1:1" x14ac:dyDescent="0.25">
      <c r="A15917" s="1"/>
    </row>
    <row r="15918" spans="1:1" x14ac:dyDescent="0.25">
      <c r="A15918" s="1"/>
    </row>
    <row r="15919" spans="1:1" x14ac:dyDescent="0.25">
      <c r="A15919" s="1"/>
    </row>
    <row r="15920" spans="1:1" x14ac:dyDescent="0.25">
      <c r="A15920" s="1"/>
    </row>
    <row r="15921" spans="1:1" x14ac:dyDescent="0.25">
      <c r="A15921" s="1"/>
    </row>
    <row r="15922" spans="1:1" x14ac:dyDescent="0.25">
      <c r="A15922" s="1"/>
    </row>
    <row r="15923" spans="1:1" x14ac:dyDescent="0.25">
      <c r="A15923" s="1"/>
    </row>
    <row r="15924" spans="1:1" x14ac:dyDescent="0.25">
      <c r="A15924" s="1"/>
    </row>
    <row r="15925" spans="1:1" x14ac:dyDescent="0.25">
      <c r="A15925" s="1"/>
    </row>
    <row r="15926" spans="1:1" x14ac:dyDescent="0.25">
      <c r="A15926" s="1"/>
    </row>
    <row r="15927" spans="1:1" x14ac:dyDescent="0.25">
      <c r="A15927" s="1"/>
    </row>
    <row r="15928" spans="1:1" x14ac:dyDescent="0.25">
      <c r="A15928" s="1"/>
    </row>
    <row r="15929" spans="1:1" x14ac:dyDescent="0.25">
      <c r="A15929" s="1"/>
    </row>
    <row r="15930" spans="1:1" x14ac:dyDescent="0.25">
      <c r="A15930" s="1"/>
    </row>
    <row r="15931" spans="1:1" x14ac:dyDescent="0.25">
      <c r="A15931" s="1"/>
    </row>
    <row r="15932" spans="1:1" x14ac:dyDescent="0.25">
      <c r="A15932" s="1"/>
    </row>
    <row r="15933" spans="1:1" x14ac:dyDescent="0.25">
      <c r="A15933" s="1"/>
    </row>
    <row r="15934" spans="1:1" x14ac:dyDescent="0.25">
      <c r="A15934" s="1"/>
    </row>
    <row r="15935" spans="1:1" x14ac:dyDescent="0.25">
      <c r="A15935" s="1"/>
    </row>
    <row r="15936" spans="1:1" x14ac:dyDescent="0.25">
      <c r="A15936" s="1"/>
    </row>
    <row r="15937" spans="1:1" x14ac:dyDescent="0.25">
      <c r="A15937" s="1"/>
    </row>
    <row r="15938" spans="1:1" x14ac:dyDescent="0.25">
      <c r="A15938" s="1"/>
    </row>
    <row r="15939" spans="1:1" x14ac:dyDescent="0.25">
      <c r="A15939" s="1"/>
    </row>
    <row r="15940" spans="1:1" x14ac:dyDescent="0.25">
      <c r="A15940" s="1"/>
    </row>
    <row r="15941" spans="1:1" x14ac:dyDescent="0.25">
      <c r="A15941" s="1"/>
    </row>
    <row r="15942" spans="1:1" x14ac:dyDescent="0.25">
      <c r="A15942" s="1"/>
    </row>
    <row r="15943" spans="1:1" x14ac:dyDescent="0.25">
      <c r="A15943" s="1"/>
    </row>
    <row r="15944" spans="1:1" x14ac:dyDescent="0.25">
      <c r="A15944" s="1"/>
    </row>
    <row r="15945" spans="1:1" x14ac:dyDescent="0.25">
      <c r="A15945" s="1"/>
    </row>
    <row r="15946" spans="1:1" x14ac:dyDescent="0.25">
      <c r="A15946" s="1"/>
    </row>
    <row r="15947" spans="1:1" x14ac:dyDescent="0.25">
      <c r="A15947" s="1"/>
    </row>
    <row r="15948" spans="1:1" x14ac:dyDescent="0.25">
      <c r="A15948" s="1"/>
    </row>
    <row r="15949" spans="1:1" x14ac:dyDescent="0.25">
      <c r="A15949" s="1"/>
    </row>
    <row r="15950" spans="1:1" x14ac:dyDescent="0.25">
      <c r="A15950" s="1"/>
    </row>
    <row r="15951" spans="1:1" x14ac:dyDescent="0.25">
      <c r="A15951" s="1"/>
    </row>
    <row r="15952" spans="1:1" x14ac:dyDescent="0.25">
      <c r="A15952" s="1"/>
    </row>
    <row r="15953" spans="1:1" x14ac:dyDescent="0.25">
      <c r="A15953" s="1"/>
    </row>
    <row r="15954" spans="1:1" x14ac:dyDescent="0.25">
      <c r="A15954" s="1"/>
    </row>
    <row r="15955" spans="1:1" x14ac:dyDescent="0.25">
      <c r="A15955" s="1"/>
    </row>
    <row r="15956" spans="1:1" x14ac:dyDescent="0.25">
      <c r="A15956" s="1"/>
    </row>
    <row r="15957" spans="1:1" x14ac:dyDescent="0.25">
      <c r="A15957" s="1"/>
    </row>
    <row r="15958" spans="1:1" x14ac:dyDescent="0.25">
      <c r="A15958" s="1"/>
    </row>
    <row r="15959" spans="1:1" x14ac:dyDescent="0.25">
      <c r="A15959" s="1"/>
    </row>
    <row r="15960" spans="1:1" x14ac:dyDescent="0.25">
      <c r="A15960" s="1"/>
    </row>
    <row r="15961" spans="1:1" x14ac:dyDescent="0.25">
      <c r="A15961" s="1"/>
    </row>
    <row r="15962" spans="1:1" x14ac:dyDescent="0.25">
      <c r="A15962" s="1"/>
    </row>
    <row r="15963" spans="1:1" x14ac:dyDescent="0.25">
      <c r="A15963" s="1"/>
    </row>
    <row r="15964" spans="1:1" x14ac:dyDescent="0.25">
      <c r="A15964" s="1"/>
    </row>
    <row r="15965" spans="1:1" x14ac:dyDescent="0.25">
      <c r="A15965" s="1"/>
    </row>
    <row r="15966" spans="1:1" x14ac:dyDescent="0.25">
      <c r="A15966" s="1"/>
    </row>
    <row r="15967" spans="1:1" x14ac:dyDescent="0.25">
      <c r="A15967" s="1"/>
    </row>
    <row r="15968" spans="1:1" x14ac:dyDescent="0.25">
      <c r="A15968" s="1"/>
    </row>
    <row r="15969" spans="1:1" x14ac:dyDescent="0.25">
      <c r="A15969" s="1"/>
    </row>
    <row r="15970" spans="1:1" x14ac:dyDescent="0.25">
      <c r="A15970" s="1"/>
    </row>
    <row r="15971" spans="1:1" x14ac:dyDescent="0.25">
      <c r="A15971" s="1"/>
    </row>
    <row r="15972" spans="1:1" x14ac:dyDescent="0.25">
      <c r="A15972" s="1"/>
    </row>
    <row r="15973" spans="1:1" x14ac:dyDescent="0.25">
      <c r="A15973" s="1"/>
    </row>
    <row r="15974" spans="1:1" x14ac:dyDescent="0.25">
      <c r="A15974" s="1"/>
    </row>
    <row r="15975" spans="1:1" x14ac:dyDescent="0.25">
      <c r="A15975" s="1"/>
    </row>
    <row r="15976" spans="1:1" x14ac:dyDescent="0.25">
      <c r="A15976" s="1"/>
    </row>
    <row r="15977" spans="1:1" x14ac:dyDescent="0.25">
      <c r="A15977" s="1"/>
    </row>
    <row r="15978" spans="1:1" x14ac:dyDescent="0.25">
      <c r="A15978" s="1"/>
    </row>
    <row r="15979" spans="1:1" x14ac:dyDescent="0.25">
      <c r="A15979" s="1"/>
    </row>
    <row r="15980" spans="1:1" x14ac:dyDescent="0.25">
      <c r="A15980" s="1"/>
    </row>
    <row r="15981" spans="1:1" x14ac:dyDescent="0.25">
      <c r="A15981" s="1"/>
    </row>
    <row r="15982" spans="1:1" x14ac:dyDescent="0.25">
      <c r="A15982" s="1"/>
    </row>
    <row r="15983" spans="1:1" x14ac:dyDescent="0.25">
      <c r="A15983" s="1"/>
    </row>
    <row r="15984" spans="1:1" x14ac:dyDescent="0.25">
      <c r="A15984" s="1"/>
    </row>
    <row r="15985" spans="1:1" x14ac:dyDescent="0.25">
      <c r="A15985" s="1"/>
    </row>
    <row r="15986" spans="1:1" x14ac:dyDescent="0.25">
      <c r="A15986" s="1"/>
    </row>
    <row r="15987" spans="1:1" x14ac:dyDescent="0.25">
      <c r="A15987" s="1"/>
    </row>
    <row r="15988" spans="1:1" x14ac:dyDescent="0.25">
      <c r="A15988" s="1"/>
    </row>
    <row r="15989" spans="1:1" x14ac:dyDescent="0.25">
      <c r="A15989" s="1"/>
    </row>
    <row r="15990" spans="1:1" x14ac:dyDescent="0.25">
      <c r="A15990" s="1"/>
    </row>
    <row r="15991" spans="1:1" x14ac:dyDescent="0.25">
      <c r="A15991" s="1"/>
    </row>
    <row r="15992" spans="1:1" x14ac:dyDescent="0.25">
      <c r="A15992" s="1"/>
    </row>
    <row r="15993" spans="1:1" x14ac:dyDescent="0.25">
      <c r="A15993" s="1"/>
    </row>
    <row r="15994" spans="1:1" x14ac:dyDescent="0.25">
      <c r="A15994" s="1"/>
    </row>
    <row r="15995" spans="1:1" x14ac:dyDescent="0.25">
      <c r="A15995" s="1"/>
    </row>
    <row r="15996" spans="1:1" x14ac:dyDescent="0.25">
      <c r="A15996" s="1"/>
    </row>
    <row r="15997" spans="1:1" x14ac:dyDescent="0.25">
      <c r="A15997" s="1"/>
    </row>
    <row r="15998" spans="1:1" x14ac:dyDescent="0.25">
      <c r="A15998" s="1"/>
    </row>
    <row r="15999" spans="1:1" x14ac:dyDescent="0.25">
      <c r="A15999" s="1"/>
    </row>
    <row r="16000" spans="1:1" x14ac:dyDescent="0.25">
      <c r="A16000" s="1"/>
    </row>
    <row r="16001" spans="1:1" x14ac:dyDescent="0.25">
      <c r="A16001" s="1"/>
    </row>
    <row r="16002" spans="1:1" x14ac:dyDescent="0.25">
      <c r="A16002" s="1"/>
    </row>
    <row r="16003" spans="1:1" x14ac:dyDescent="0.25">
      <c r="A16003" s="1"/>
    </row>
    <row r="16004" spans="1:1" x14ac:dyDescent="0.25">
      <c r="A16004" s="1"/>
    </row>
    <row r="16005" spans="1:1" x14ac:dyDescent="0.25">
      <c r="A16005" s="1"/>
    </row>
    <row r="16006" spans="1:1" x14ac:dyDescent="0.25">
      <c r="A16006" s="1"/>
    </row>
    <row r="16007" spans="1:1" x14ac:dyDescent="0.25">
      <c r="A16007" s="1"/>
    </row>
    <row r="16008" spans="1:1" x14ac:dyDescent="0.25">
      <c r="A16008" s="1"/>
    </row>
    <row r="16009" spans="1:1" x14ac:dyDescent="0.25">
      <c r="A16009" s="1"/>
    </row>
    <row r="16010" spans="1:1" x14ac:dyDescent="0.25">
      <c r="A16010" s="1"/>
    </row>
    <row r="16011" spans="1:1" x14ac:dyDescent="0.25">
      <c r="A16011" s="1"/>
    </row>
    <row r="16012" spans="1:1" x14ac:dyDescent="0.25">
      <c r="A16012" s="1"/>
    </row>
    <row r="16013" spans="1:1" x14ac:dyDescent="0.25">
      <c r="A16013" s="1"/>
    </row>
    <row r="16014" spans="1:1" x14ac:dyDescent="0.25">
      <c r="A16014" s="1"/>
    </row>
    <row r="16015" spans="1:1" x14ac:dyDescent="0.25">
      <c r="A16015" s="1"/>
    </row>
    <row r="16016" spans="1:1" x14ac:dyDescent="0.25">
      <c r="A16016" s="1"/>
    </row>
    <row r="16017" spans="1:1" x14ac:dyDescent="0.25">
      <c r="A16017" s="1"/>
    </row>
    <row r="16018" spans="1:1" x14ac:dyDescent="0.25">
      <c r="A16018" s="1"/>
    </row>
    <row r="16019" spans="1:1" x14ac:dyDescent="0.25">
      <c r="A16019" s="1"/>
    </row>
    <row r="16020" spans="1:1" x14ac:dyDescent="0.25">
      <c r="A16020" s="1"/>
    </row>
    <row r="16021" spans="1:1" x14ac:dyDescent="0.25">
      <c r="A16021" s="1"/>
    </row>
    <row r="16022" spans="1:1" x14ac:dyDescent="0.25">
      <c r="A16022" s="1"/>
    </row>
    <row r="16023" spans="1:1" x14ac:dyDescent="0.25">
      <c r="A16023" s="1"/>
    </row>
    <row r="16024" spans="1:1" x14ac:dyDescent="0.25">
      <c r="A16024" s="1"/>
    </row>
    <row r="16025" spans="1:1" x14ac:dyDescent="0.25">
      <c r="A16025" s="1"/>
    </row>
    <row r="16026" spans="1:1" x14ac:dyDescent="0.25">
      <c r="A16026" s="1"/>
    </row>
    <row r="16027" spans="1:1" x14ac:dyDescent="0.25">
      <c r="A16027" s="1"/>
    </row>
    <row r="16028" spans="1:1" x14ac:dyDescent="0.25">
      <c r="A16028" s="1"/>
    </row>
    <row r="16029" spans="1:1" x14ac:dyDescent="0.25">
      <c r="A16029" s="1"/>
    </row>
    <row r="16030" spans="1:1" x14ac:dyDescent="0.25">
      <c r="A16030" s="1"/>
    </row>
    <row r="16031" spans="1:1" x14ac:dyDescent="0.25">
      <c r="A16031" s="1"/>
    </row>
    <row r="16032" spans="1:1" x14ac:dyDescent="0.25">
      <c r="A16032" s="1"/>
    </row>
    <row r="16033" spans="1:1" x14ac:dyDescent="0.25">
      <c r="A16033" s="1"/>
    </row>
    <row r="16034" spans="1:1" x14ac:dyDescent="0.25">
      <c r="A16034" s="1"/>
    </row>
    <row r="16035" spans="1:1" x14ac:dyDescent="0.25">
      <c r="A16035" s="1"/>
    </row>
    <row r="16036" spans="1:1" x14ac:dyDescent="0.25">
      <c r="A16036" s="1"/>
    </row>
    <row r="16037" spans="1:1" x14ac:dyDescent="0.25">
      <c r="A16037" s="1"/>
    </row>
    <row r="16038" spans="1:1" x14ac:dyDescent="0.25">
      <c r="A16038" s="1"/>
    </row>
    <row r="16039" spans="1:1" x14ac:dyDescent="0.25">
      <c r="A16039" s="1"/>
    </row>
    <row r="16040" spans="1:1" x14ac:dyDescent="0.25">
      <c r="A16040" s="1"/>
    </row>
    <row r="16041" spans="1:1" x14ac:dyDescent="0.25">
      <c r="A16041" s="1"/>
    </row>
    <row r="16042" spans="1:1" x14ac:dyDescent="0.25">
      <c r="A16042" s="1"/>
    </row>
    <row r="16043" spans="1:1" x14ac:dyDescent="0.25">
      <c r="A16043" s="1"/>
    </row>
    <row r="16044" spans="1:1" x14ac:dyDescent="0.25">
      <c r="A16044" s="1"/>
    </row>
    <row r="16045" spans="1:1" x14ac:dyDescent="0.25">
      <c r="A16045" s="1"/>
    </row>
    <row r="16046" spans="1:1" x14ac:dyDescent="0.25">
      <c r="A16046" s="1"/>
    </row>
    <row r="16047" spans="1:1" x14ac:dyDescent="0.25">
      <c r="A16047" s="1"/>
    </row>
    <row r="16048" spans="1:1" x14ac:dyDescent="0.25">
      <c r="A16048" s="1"/>
    </row>
    <row r="16049" spans="1:1" x14ac:dyDescent="0.25">
      <c r="A16049" s="1"/>
    </row>
    <row r="16050" spans="1:1" x14ac:dyDescent="0.25">
      <c r="A16050" s="1"/>
    </row>
    <row r="16051" spans="1:1" x14ac:dyDescent="0.25">
      <c r="A16051" s="1"/>
    </row>
    <row r="16052" spans="1:1" x14ac:dyDescent="0.25">
      <c r="A16052" s="1"/>
    </row>
    <row r="16053" spans="1:1" x14ac:dyDescent="0.25">
      <c r="A16053" s="1"/>
    </row>
    <row r="16054" spans="1:1" x14ac:dyDescent="0.25">
      <c r="A16054" s="1"/>
    </row>
    <row r="16055" spans="1:1" x14ac:dyDescent="0.25">
      <c r="A16055" s="1"/>
    </row>
    <row r="16056" spans="1:1" x14ac:dyDescent="0.25">
      <c r="A16056" s="1"/>
    </row>
    <row r="16057" spans="1:1" x14ac:dyDescent="0.25">
      <c r="A16057" s="1"/>
    </row>
    <row r="16058" spans="1:1" x14ac:dyDescent="0.25">
      <c r="A16058" s="1"/>
    </row>
    <row r="16059" spans="1:1" x14ac:dyDescent="0.25">
      <c r="A16059" s="1"/>
    </row>
    <row r="16060" spans="1:1" x14ac:dyDescent="0.25">
      <c r="A16060" s="1"/>
    </row>
    <row r="16061" spans="1:1" x14ac:dyDescent="0.25">
      <c r="A16061" s="1"/>
    </row>
    <row r="16062" spans="1:1" x14ac:dyDescent="0.25">
      <c r="A16062" s="1"/>
    </row>
    <row r="16063" spans="1:1" x14ac:dyDescent="0.25">
      <c r="A16063" s="1"/>
    </row>
    <row r="16064" spans="1:1" x14ac:dyDescent="0.25">
      <c r="A16064" s="1"/>
    </row>
    <row r="16065" spans="1:1" x14ac:dyDescent="0.25">
      <c r="A16065" s="1"/>
    </row>
    <row r="16066" spans="1:1" x14ac:dyDescent="0.25">
      <c r="A16066" s="1"/>
    </row>
    <row r="16067" spans="1:1" x14ac:dyDescent="0.25">
      <c r="A16067" s="1"/>
    </row>
    <row r="16068" spans="1:1" x14ac:dyDescent="0.25">
      <c r="A16068" s="1"/>
    </row>
    <row r="16069" spans="1:1" x14ac:dyDescent="0.25">
      <c r="A16069" s="1"/>
    </row>
    <row r="16070" spans="1:1" x14ac:dyDescent="0.25">
      <c r="A16070" s="1"/>
    </row>
    <row r="16071" spans="1:1" x14ac:dyDescent="0.25">
      <c r="A16071" s="1"/>
    </row>
    <row r="16072" spans="1:1" x14ac:dyDescent="0.25">
      <c r="A16072" s="1"/>
    </row>
    <row r="16073" spans="1:1" x14ac:dyDescent="0.25">
      <c r="A16073" s="1"/>
    </row>
    <row r="16074" spans="1:1" x14ac:dyDescent="0.25">
      <c r="A16074" s="1"/>
    </row>
    <row r="16075" spans="1:1" x14ac:dyDescent="0.25">
      <c r="A16075" s="1"/>
    </row>
    <row r="16076" spans="1:1" x14ac:dyDescent="0.25">
      <c r="A16076" s="1"/>
    </row>
    <row r="16077" spans="1:1" x14ac:dyDescent="0.25">
      <c r="A16077" s="1"/>
    </row>
    <row r="16078" spans="1:1" x14ac:dyDescent="0.25">
      <c r="A16078" s="1"/>
    </row>
    <row r="16079" spans="1:1" x14ac:dyDescent="0.25">
      <c r="A16079" s="1"/>
    </row>
    <row r="16080" spans="1:1" x14ac:dyDescent="0.25">
      <c r="A16080" s="1"/>
    </row>
    <row r="16081" spans="1:1" x14ac:dyDescent="0.25">
      <c r="A16081" s="1"/>
    </row>
    <row r="16082" spans="1:1" x14ac:dyDescent="0.25">
      <c r="A16082" s="1"/>
    </row>
    <row r="16083" spans="1:1" x14ac:dyDescent="0.25">
      <c r="A16083" s="1"/>
    </row>
    <row r="16084" spans="1:1" x14ac:dyDescent="0.25">
      <c r="A16084" s="1"/>
    </row>
    <row r="16085" spans="1:1" x14ac:dyDescent="0.25">
      <c r="A16085" s="1"/>
    </row>
    <row r="16086" spans="1:1" x14ac:dyDescent="0.25">
      <c r="A16086" s="1"/>
    </row>
    <row r="16087" spans="1:1" x14ac:dyDescent="0.25">
      <c r="A16087" s="1"/>
    </row>
    <row r="16088" spans="1:1" x14ac:dyDescent="0.25">
      <c r="A16088" s="1"/>
    </row>
    <row r="16089" spans="1:1" x14ac:dyDescent="0.25">
      <c r="A16089" s="1"/>
    </row>
    <row r="16090" spans="1:1" x14ac:dyDescent="0.25">
      <c r="A16090" s="1"/>
    </row>
    <row r="16091" spans="1:1" x14ac:dyDescent="0.25">
      <c r="A16091" s="1"/>
    </row>
    <row r="16092" spans="1:1" x14ac:dyDescent="0.25">
      <c r="A16092" s="1"/>
    </row>
    <row r="16093" spans="1:1" x14ac:dyDescent="0.25">
      <c r="A16093" s="1"/>
    </row>
    <row r="16094" spans="1:1" x14ac:dyDescent="0.25">
      <c r="A16094" s="1"/>
    </row>
    <row r="16095" spans="1:1" x14ac:dyDescent="0.25">
      <c r="A16095" s="1"/>
    </row>
    <row r="16096" spans="1:1" x14ac:dyDescent="0.25">
      <c r="A16096" s="1"/>
    </row>
    <row r="16097" spans="1:1" x14ac:dyDescent="0.25">
      <c r="A16097" s="1"/>
    </row>
    <row r="16098" spans="1:1" x14ac:dyDescent="0.25">
      <c r="A16098" s="1"/>
    </row>
    <row r="16099" spans="1:1" x14ac:dyDescent="0.25">
      <c r="A16099" s="1"/>
    </row>
    <row r="16100" spans="1:1" x14ac:dyDescent="0.25">
      <c r="A16100" s="1"/>
    </row>
    <row r="16101" spans="1:1" x14ac:dyDescent="0.25">
      <c r="A16101" s="1"/>
    </row>
    <row r="16102" spans="1:1" x14ac:dyDescent="0.25">
      <c r="A16102" s="1"/>
    </row>
    <row r="16103" spans="1:1" x14ac:dyDescent="0.25">
      <c r="A16103" s="1"/>
    </row>
    <row r="16104" spans="1:1" x14ac:dyDescent="0.25">
      <c r="A16104" s="1"/>
    </row>
    <row r="16105" spans="1:1" x14ac:dyDescent="0.25">
      <c r="A16105" s="1"/>
    </row>
    <row r="16106" spans="1:1" x14ac:dyDescent="0.25">
      <c r="A16106" s="1"/>
    </row>
    <row r="16107" spans="1:1" x14ac:dyDescent="0.25">
      <c r="A16107" s="1"/>
    </row>
    <row r="16108" spans="1:1" x14ac:dyDescent="0.25">
      <c r="A16108" s="1"/>
    </row>
    <row r="16109" spans="1:1" x14ac:dyDescent="0.25">
      <c r="A16109" s="1"/>
    </row>
    <row r="16110" spans="1:1" x14ac:dyDescent="0.25">
      <c r="A16110" s="1"/>
    </row>
    <row r="16111" spans="1:1" x14ac:dyDescent="0.25">
      <c r="A16111" s="1"/>
    </row>
    <row r="16112" spans="1:1" x14ac:dyDescent="0.25">
      <c r="A16112" s="1"/>
    </row>
    <row r="16113" spans="1:1" x14ac:dyDescent="0.25">
      <c r="A16113" s="1"/>
    </row>
    <row r="16114" spans="1:1" x14ac:dyDescent="0.25">
      <c r="A16114" s="1"/>
    </row>
    <row r="16115" spans="1:1" x14ac:dyDescent="0.25">
      <c r="A16115" s="1"/>
    </row>
    <row r="16116" spans="1:1" x14ac:dyDescent="0.25">
      <c r="A16116" s="1"/>
    </row>
    <row r="16117" spans="1:1" x14ac:dyDescent="0.25">
      <c r="A16117" s="1"/>
    </row>
    <row r="16118" spans="1:1" x14ac:dyDescent="0.25">
      <c r="A16118" s="1"/>
    </row>
    <row r="16119" spans="1:1" x14ac:dyDescent="0.25">
      <c r="A16119" s="1"/>
    </row>
    <row r="16120" spans="1:1" x14ac:dyDescent="0.25">
      <c r="A16120" s="1"/>
    </row>
    <row r="16121" spans="1:1" x14ac:dyDescent="0.25">
      <c r="A16121" s="1"/>
    </row>
    <row r="16122" spans="1:1" x14ac:dyDescent="0.25">
      <c r="A16122" s="1"/>
    </row>
    <row r="16123" spans="1:1" x14ac:dyDescent="0.25">
      <c r="A16123" s="1"/>
    </row>
    <row r="16124" spans="1:1" x14ac:dyDescent="0.25">
      <c r="A16124" s="1"/>
    </row>
    <row r="16125" spans="1:1" x14ac:dyDescent="0.25">
      <c r="A16125" s="1"/>
    </row>
    <row r="16126" spans="1:1" x14ac:dyDescent="0.25">
      <c r="A16126" s="1"/>
    </row>
    <row r="16127" spans="1:1" x14ac:dyDescent="0.25">
      <c r="A16127" s="1"/>
    </row>
    <row r="16128" spans="1:1" x14ac:dyDescent="0.25">
      <c r="A16128" s="1"/>
    </row>
    <row r="16129" spans="1:1" x14ac:dyDescent="0.25">
      <c r="A16129" s="1"/>
    </row>
    <row r="16130" spans="1:1" x14ac:dyDescent="0.25">
      <c r="A16130" s="1"/>
    </row>
    <row r="16131" spans="1:1" x14ac:dyDescent="0.25">
      <c r="A16131" s="1"/>
    </row>
    <row r="16132" spans="1:1" x14ac:dyDescent="0.25">
      <c r="A16132" s="1"/>
    </row>
    <row r="16133" spans="1:1" x14ac:dyDescent="0.25">
      <c r="A16133" s="1"/>
    </row>
    <row r="16134" spans="1:1" x14ac:dyDescent="0.25">
      <c r="A16134" s="1"/>
    </row>
    <row r="16135" spans="1:1" x14ac:dyDescent="0.25">
      <c r="A16135" s="1"/>
    </row>
    <row r="16136" spans="1:1" x14ac:dyDescent="0.25">
      <c r="A16136" s="1"/>
    </row>
    <row r="16137" spans="1:1" x14ac:dyDescent="0.25">
      <c r="A16137" s="1"/>
    </row>
    <row r="16138" spans="1:1" x14ac:dyDescent="0.25">
      <c r="A16138" s="1"/>
    </row>
    <row r="16139" spans="1:1" x14ac:dyDescent="0.25">
      <c r="A16139" s="1"/>
    </row>
    <row r="16140" spans="1:1" x14ac:dyDescent="0.25">
      <c r="A16140" s="1"/>
    </row>
    <row r="16141" spans="1:1" x14ac:dyDescent="0.25">
      <c r="A16141" s="1"/>
    </row>
    <row r="16142" spans="1:1" x14ac:dyDescent="0.25">
      <c r="A16142" s="1"/>
    </row>
    <row r="16143" spans="1:1" x14ac:dyDescent="0.25">
      <c r="A16143" s="1"/>
    </row>
    <row r="16144" spans="1:1" x14ac:dyDescent="0.25">
      <c r="A16144" s="1"/>
    </row>
    <row r="16145" spans="1:1" x14ac:dyDescent="0.25">
      <c r="A16145" s="1"/>
    </row>
    <row r="16146" spans="1:1" x14ac:dyDescent="0.25">
      <c r="A16146" s="1"/>
    </row>
    <row r="16147" spans="1:1" x14ac:dyDescent="0.25">
      <c r="A16147" s="1"/>
    </row>
    <row r="16148" spans="1:1" x14ac:dyDescent="0.25">
      <c r="A16148" s="1"/>
    </row>
    <row r="16149" spans="1:1" x14ac:dyDescent="0.25">
      <c r="A16149" s="1"/>
    </row>
    <row r="16150" spans="1:1" x14ac:dyDescent="0.25">
      <c r="A16150" s="1"/>
    </row>
    <row r="16151" spans="1:1" x14ac:dyDescent="0.25">
      <c r="A16151" s="1"/>
    </row>
    <row r="16152" spans="1:1" x14ac:dyDescent="0.25">
      <c r="A16152" s="1"/>
    </row>
    <row r="16153" spans="1:1" x14ac:dyDescent="0.25">
      <c r="A16153" s="1"/>
    </row>
    <row r="16154" spans="1:1" x14ac:dyDescent="0.25">
      <c r="A16154" s="1"/>
    </row>
    <row r="16155" spans="1:1" x14ac:dyDescent="0.25">
      <c r="A16155" s="1"/>
    </row>
    <row r="16156" spans="1:1" x14ac:dyDescent="0.25">
      <c r="A16156" s="1"/>
    </row>
    <row r="16157" spans="1:1" x14ac:dyDescent="0.25">
      <c r="A16157" s="1"/>
    </row>
    <row r="16158" spans="1:1" x14ac:dyDescent="0.25">
      <c r="A16158" s="1"/>
    </row>
    <row r="16159" spans="1:1" x14ac:dyDescent="0.25">
      <c r="A16159" s="1"/>
    </row>
    <row r="16160" spans="1:1" x14ac:dyDescent="0.25">
      <c r="A16160" s="1"/>
    </row>
    <row r="16161" spans="1:1" x14ac:dyDescent="0.25">
      <c r="A16161" s="1"/>
    </row>
    <row r="16162" spans="1:1" x14ac:dyDescent="0.25">
      <c r="A16162" s="1"/>
    </row>
    <row r="16163" spans="1:1" x14ac:dyDescent="0.25">
      <c r="A16163" s="1"/>
    </row>
    <row r="16164" spans="1:1" x14ac:dyDescent="0.25">
      <c r="A16164" s="1"/>
    </row>
    <row r="16165" spans="1:1" x14ac:dyDescent="0.25">
      <c r="A16165" s="1"/>
    </row>
    <row r="16166" spans="1:1" x14ac:dyDescent="0.25">
      <c r="A16166" s="1"/>
    </row>
    <row r="16167" spans="1:1" x14ac:dyDescent="0.25">
      <c r="A16167" s="1"/>
    </row>
    <row r="16168" spans="1:1" x14ac:dyDescent="0.25">
      <c r="A16168" s="1"/>
    </row>
    <row r="16169" spans="1:1" x14ac:dyDescent="0.25">
      <c r="A16169" s="1"/>
    </row>
    <row r="16170" spans="1:1" x14ac:dyDescent="0.25">
      <c r="A16170" s="1"/>
    </row>
    <row r="16171" spans="1:1" x14ac:dyDescent="0.25">
      <c r="A16171" s="1"/>
    </row>
    <row r="16172" spans="1:1" x14ac:dyDescent="0.25">
      <c r="A16172" s="1"/>
    </row>
    <row r="16173" spans="1:1" x14ac:dyDescent="0.25">
      <c r="A16173" s="1"/>
    </row>
    <row r="16174" spans="1:1" x14ac:dyDescent="0.25">
      <c r="A16174" s="1"/>
    </row>
    <row r="16175" spans="1:1" x14ac:dyDescent="0.25">
      <c r="A16175" s="1"/>
    </row>
    <row r="16176" spans="1:1" x14ac:dyDescent="0.25">
      <c r="A16176" s="1"/>
    </row>
    <row r="16177" spans="1:1" x14ac:dyDescent="0.25">
      <c r="A16177" s="1"/>
    </row>
    <row r="16178" spans="1:1" x14ac:dyDescent="0.25">
      <c r="A16178" s="1"/>
    </row>
    <row r="16179" spans="1:1" x14ac:dyDescent="0.25">
      <c r="A16179" s="1"/>
    </row>
    <row r="16180" spans="1:1" x14ac:dyDescent="0.25">
      <c r="A16180" s="1"/>
    </row>
    <row r="16181" spans="1:1" x14ac:dyDescent="0.25">
      <c r="A16181" s="1"/>
    </row>
    <row r="16182" spans="1:1" x14ac:dyDescent="0.25">
      <c r="A16182" s="1"/>
    </row>
    <row r="16183" spans="1:1" x14ac:dyDescent="0.25">
      <c r="A16183" s="1"/>
    </row>
    <row r="16184" spans="1:1" x14ac:dyDescent="0.25">
      <c r="A16184" s="1"/>
    </row>
    <row r="16185" spans="1:1" x14ac:dyDescent="0.25">
      <c r="A16185" s="1"/>
    </row>
    <row r="16186" spans="1:1" x14ac:dyDescent="0.25">
      <c r="A16186" s="1"/>
    </row>
    <row r="16187" spans="1:1" x14ac:dyDescent="0.25">
      <c r="A16187" s="1"/>
    </row>
    <row r="16188" spans="1:1" x14ac:dyDescent="0.25">
      <c r="A16188" s="1"/>
    </row>
    <row r="16189" spans="1:1" x14ac:dyDescent="0.25">
      <c r="A16189" s="1"/>
    </row>
    <row r="16190" spans="1:1" x14ac:dyDescent="0.25">
      <c r="A16190" s="1"/>
    </row>
    <row r="16191" spans="1:1" x14ac:dyDescent="0.25">
      <c r="A16191" s="1"/>
    </row>
    <row r="16192" spans="1:1" x14ac:dyDescent="0.25">
      <c r="A16192" s="1"/>
    </row>
    <row r="16193" spans="1:1" x14ac:dyDescent="0.25">
      <c r="A16193" s="1"/>
    </row>
    <row r="16194" spans="1:1" x14ac:dyDescent="0.25">
      <c r="A16194" s="1"/>
    </row>
    <row r="16195" spans="1:1" x14ac:dyDescent="0.25">
      <c r="A16195" s="1"/>
    </row>
    <row r="16196" spans="1:1" x14ac:dyDescent="0.25">
      <c r="A16196" s="1"/>
    </row>
    <row r="16197" spans="1:1" x14ac:dyDescent="0.25">
      <c r="A16197" s="1"/>
    </row>
    <row r="16198" spans="1:1" x14ac:dyDescent="0.25">
      <c r="A16198" s="1"/>
    </row>
    <row r="16199" spans="1:1" x14ac:dyDescent="0.25">
      <c r="A16199" s="1"/>
    </row>
    <row r="16200" spans="1:1" x14ac:dyDescent="0.25">
      <c r="A16200" s="1"/>
    </row>
    <row r="16201" spans="1:1" x14ac:dyDescent="0.25">
      <c r="A16201" s="1"/>
    </row>
    <row r="16202" spans="1:1" x14ac:dyDescent="0.25">
      <c r="A16202" s="1"/>
    </row>
    <row r="16203" spans="1:1" x14ac:dyDescent="0.25">
      <c r="A16203" s="1"/>
    </row>
    <row r="16204" spans="1:1" x14ac:dyDescent="0.25">
      <c r="A16204" s="1"/>
    </row>
    <row r="16205" spans="1:1" x14ac:dyDescent="0.25">
      <c r="A16205" s="1"/>
    </row>
    <row r="16206" spans="1:1" x14ac:dyDescent="0.25">
      <c r="A16206" s="1"/>
    </row>
    <row r="16207" spans="1:1" x14ac:dyDescent="0.25">
      <c r="A16207" s="1"/>
    </row>
    <row r="16208" spans="1:1" x14ac:dyDescent="0.25">
      <c r="A16208" s="1"/>
    </row>
    <row r="16209" spans="1:1" x14ac:dyDescent="0.25">
      <c r="A16209" s="1"/>
    </row>
    <row r="16210" spans="1:1" x14ac:dyDescent="0.25">
      <c r="A16210" s="1"/>
    </row>
    <row r="16211" spans="1:1" x14ac:dyDescent="0.25">
      <c r="A16211" s="1"/>
    </row>
    <row r="16212" spans="1:1" x14ac:dyDescent="0.25">
      <c r="A16212" s="1"/>
    </row>
    <row r="16213" spans="1:1" x14ac:dyDescent="0.25">
      <c r="A16213" s="1"/>
    </row>
    <row r="16214" spans="1:1" x14ac:dyDescent="0.25">
      <c r="A16214" s="1"/>
    </row>
    <row r="16215" spans="1:1" x14ac:dyDescent="0.25">
      <c r="A16215" s="1"/>
    </row>
    <row r="16216" spans="1:1" x14ac:dyDescent="0.25">
      <c r="A16216" s="1"/>
    </row>
    <row r="16217" spans="1:1" x14ac:dyDescent="0.25">
      <c r="A16217" s="1"/>
    </row>
    <row r="16218" spans="1:1" x14ac:dyDescent="0.25">
      <c r="A16218" s="1"/>
    </row>
    <row r="16219" spans="1:1" x14ac:dyDescent="0.25">
      <c r="A16219" s="1"/>
    </row>
    <row r="16220" spans="1:1" x14ac:dyDescent="0.25">
      <c r="A16220" s="1"/>
    </row>
    <row r="16221" spans="1:1" x14ac:dyDescent="0.25">
      <c r="A16221" s="1"/>
    </row>
    <row r="16222" spans="1:1" x14ac:dyDescent="0.25">
      <c r="A16222" s="1"/>
    </row>
    <row r="16223" spans="1:1" x14ac:dyDescent="0.25">
      <c r="A16223" s="1"/>
    </row>
    <row r="16224" spans="1:1" x14ac:dyDescent="0.25">
      <c r="A16224" s="1"/>
    </row>
    <row r="16225" spans="1:1" x14ac:dyDescent="0.25">
      <c r="A16225" s="1"/>
    </row>
    <row r="16226" spans="1:1" x14ac:dyDescent="0.25">
      <c r="A16226" s="1"/>
    </row>
    <row r="16227" spans="1:1" x14ac:dyDescent="0.25">
      <c r="A16227" s="1"/>
    </row>
    <row r="16228" spans="1:1" x14ac:dyDescent="0.25">
      <c r="A16228" s="1"/>
    </row>
    <row r="16229" spans="1:1" x14ac:dyDescent="0.25">
      <c r="A16229" s="1"/>
    </row>
    <row r="16230" spans="1:1" x14ac:dyDescent="0.25">
      <c r="A16230" s="1"/>
    </row>
    <row r="16231" spans="1:1" x14ac:dyDescent="0.25">
      <c r="A16231" s="1"/>
    </row>
    <row r="16232" spans="1:1" x14ac:dyDescent="0.25">
      <c r="A16232" s="1"/>
    </row>
    <row r="16233" spans="1:1" x14ac:dyDescent="0.25">
      <c r="A16233" s="1"/>
    </row>
    <row r="16234" spans="1:1" x14ac:dyDescent="0.25">
      <c r="A16234" s="1"/>
    </row>
    <row r="16235" spans="1:1" x14ac:dyDescent="0.25">
      <c r="A16235" s="1"/>
    </row>
    <row r="16236" spans="1:1" x14ac:dyDescent="0.25">
      <c r="A16236" s="1"/>
    </row>
    <row r="16237" spans="1:1" x14ac:dyDescent="0.25">
      <c r="A16237" s="1"/>
    </row>
    <row r="16238" spans="1:1" x14ac:dyDescent="0.25">
      <c r="A16238" s="1"/>
    </row>
    <row r="16239" spans="1:1" x14ac:dyDescent="0.25">
      <c r="A16239" s="1"/>
    </row>
    <row r="16240" spans="1:1" x14ac:dyDescent="0.25">
      <c r="A16240" s="1"/>
    </row>
    <row r="16241" spans="1:1" x14ac:dyDescent="0.25">
      <c r="A16241" s="1"/>
    </row>
    <row r="16242" spans="1:1" x14ac:dyDescent="0.25">
      <c r="A16242" s="1"/>
    </row>
    <row r="16243" spans="1:1" x14ac:dyDescent="0.25">
      <c r="A16243" s="1"/>
    </row>
    <row r="16244" spans="1:1" x14ac:dyDescent="0.25">
      <c r="A16244" s="1"/>
    </row>
    <row r="16245" spans="1:1" x14ac:dyDescent="0.25">
      <c r="A16245" s="1"/>
    </row>
    <row r="16246" spans="1:1" x14ac:dyDescent="0.25">
      <c r="A16246" s="1"/>
    </row>
    <row r="16247" spans="1:1" x14ac:dyDescent="0.25">
      <c r="A16247" s="1"/>
    </row>
    <row r="16248" spans="1:1" x14ac:dyDescent="0.25">
      <c r="A16248" s="1"/>
    </row>
    <row r="16249" spans="1:1" x14ac:dyDescent="0.25">
      <c r="A16249" s="1"/>
    </row>
    <row r="16250" spans="1:1" x14ac:dyDescent="0.25">
      <c r="A16250" s="1"/>
    </row>
    <row r="16251" spans="1:1" x14ac:dyDescent="0.25">
      <c r="A16251" s="1"/>
    </row>
    <row r="16252" spans="1:1" x14ac:dyDescent="0.25">
      <c r="A16252" s="1"/>
    </row>
    <row r="16253" spans="1:1" x14ac:dyDescent="0.25">
      <c r="A16253" s="1"/>
    </row>
    <row r="16254" spans="1:1" x14ac:dyDescent="0.25">
      <c r="A16254" s="1"/>
    </row>
    <row r="16255" spans="1:1" x14ac:dyDescent="0.25">
      <c r="A16255" s="1"/>
    </row>
    <row r="16256" spans="1:1" x14ac:dyDescent="0.25">
      <c r="A16256" s="1"/>
    </row>
    <row r="16257" spans="1:1" x14ac:dyDescent="0.25">
      <c r="A16257" s="1"/>
    </row>
    <row r="16258" spans="1:1" x14ac:dyDescent="0.25">
      <c r="A16258" s="1"/>
    </row>
    <row r="16259" spans="1:1" x14ac:dyDescent="0.25">
      <c r="A16259" s="1"/>
    </row>
    <row r="16260" spans="1:1" x14ac:dyDescent="0.25">
      <c r="A16260" s="1"/>
    </row>
    <row r="16261" spans="1:1" x14ac:dyDescent="0.25">
      <c r="A16261" s="1"/>
    </row>
    <row r="16262" spans="1:1" x14ac:dyDescent="0.25">
      <c r="A16262" s="1"/>
    </row>
    <row r="16263" spans="1:1" x14ac:dyDescent="0.25">
      <c r="A16263" s="1"/>
    </row>
    <row r="16264" spans="1:1" x14ac:dyDescent="0.25">
      <c r="A16264" s="1"/>
    </row>
    <row r="16265" spans="1:1" x14ac:dyDescent="0.25">
      <c r="A16265" s="1"/>
    </row>
    <row r="16266" spans="1:1" x14ac:dyDescent="0.25">
      <c r="A16266" s="1"/>
    </row>
    <row r="16267" spans="1:1" x14ac:dyDescent="0.25">
      <c r="A16267" s="1"/>
    </row>
    <row r="16268" spans="1:1" x14ac:dyDescent="0.25">
      <c r="A16268" s="1"/>
    </row>
    <row r="16269" spans="1:1" x14ac:dyDescent="0.25">
      <c r="A16269" s="1"/>
    </row>
    <row r="16270" spans="1:1" x14ac:dyDescent="0.25">
      <c r="A16270" s="1"/>
    </row>
    <row r="16271" spans="1:1" x14ac:dyDescent="0.25">
      <c r="A16271" s="1"/>
    </row>
    <row r="16272" spans="1:1" x14ac:dyDescent="0.25">
      <c r="A16272" s="1"/>
    </row>
    <row r="16273" spans="1:1" x14ac:dyDescent="0.25">
      <c r="A16273" s="1"/>
    </row>
    <row r="16274" spans="1:1" x14ac:dyDescent="0.25">
      <c r="A16274" s="1"/>
    </row>
    <row r="16275" spans="1:1" x14ac:dyDescent="0.25">
      <c r="A16275" s="1"/>
    </row>
    <row r="16276" spans="1:1" x14ac:dyDescent="0.25">
      <c r="A16276" s="1"/>
    </row>
    <row r="16277" spans="1:1" x14ac:dyDescent="0.25">
      <c r="A16277" s="1"/>
    </row>
    <row r="16278" spans="1:1" x14ac:dyDescent="0.25">
      <c r="A16278" s="1"/>
    </row>
    <row r="16279" spans="1:1" x14ac:dyDescent="0.25">
      <c r="A16279" s="1"/>
    </row>
    <row r="16280" spans="1:1" x14ac:dyDescent="0.25">
      <c r="A16280" s="1"/>
    </row>
    <row r="16281" spans="1:1" x14ac:dyDescent="0.25">
      <c r="A16281" s="1"/>
    </row>
    <row r="16282" spans="1:1" x14ac:dyDescent="0.25">
      <c r="A16282" s="1"/>
    </row>
    <row r="16283" spans="1:1" x14ac:dyDescent="0.25">
      <c r="A16283" s="1"/>
    </row>
    <row r="16284" spans="1:1" x14ac:dyDescent="0.25">
      <c r="A16284" s="1"/>
    </row>
    <row r="16285" spans="1:1" x14ac:dyDescent="0.25">
      <c r="A16285" s="1"/>
    </row>
    <row r="16286" spans="1:1" x14ac:dyDescent="0.25">
      <c r="A16286" s="1"/>
    </row>
    <row r="16287" spans="1:1" x14ac:dyDescent="0.25">
      <c r="A16287" s="1"/>
    </row>
    <row r="16288" spans="1:1" x14ac:dyDescent="0.25">
      <c r="A16288" s="1"/>
    </row>
    <row r="16289" spans="1:1" x14ac:dyDescent="0.25">
      <c r="A16289" s="1"/>
    </row>
    <row r="16290" spans="1:1" x14ac:dyDescent="0.25">
      <c r="A16290" s="1"/>
    </row>
    <row r="16291" spans="1:1" x14ac:dyDescent="0.25">
      <c r="A16291" s="1"/>
    </row>
    <row r="16292" spans="1:1" x14ac:dyDescent="0.25">
      <c r="A16292" s="1"/>
    </row>
    <row r="16293" spans="1:1" x14ac:dyDescent="0.25">
      <c r="A16293" s="1"/>
    </row>
    <row r="16294" spans="1:1" x14ac:dyDescent="0.25">
      <c r="A16294" s="1"/>
    </row>
    <row r="16295" spans="1:1" x14ac:dyDescent="0.25">
      <c r="A16295" s="1"/>
    </row>
    <row r="16296" spans="1:1" x14ac:dyDescent="0.25">
      <c r="A16296" s="1"/>
    </row>
    <row r="16297" spans="1:1" x14ac:dyDescent="0.25">
      <c r="A16297" s="1"/>
    </row>
    <row r="16298" spans="1:1" x14ac:dyDescent="0.25">
      <c r="A16298" s="1"/>
    </row>
    <row r="16299" spans="1:1" x14ac:dyDescent="0.25">
      <c r="A16299" s="1"/>
    </row>
    <row r="16300" spans="1:1" x14ac:dyDescent="0.25">
      <c r="A16300" s="1"/>
    </row>
    <row r="16301" spans="1:1" x14ac:dyDescent="0.25">
      <c r="A16301" s="1"/>
    </row>
    <row r="16302" spans="1:1" x14ac:dyDescent="0.25">
      <c r="A16302" s="1"/>
    </row>
    <row r="16303" spans="1:1" x14ac:dyDescent="0.25">
      <c r="A16303" s="1"/>
    </row>
    <row r="16304" spans="1:1" x14ac:dyDescent="0.25">
      <c r="A16304" s="1"/>
    </row>
    <row r="16305" spans="1:1" x14ac:dyDescent="0.25">
      <c r="A16305" s="1"/>
    </row>
    <row r="16306" spans="1:1" x14ac:dyDescent="0.25">
      <c r="A16306" s="1"/>
    </row>
    <row r="16307" spans="1:1" x14ac:dyDescent="0.25">
      <c r="A16307" s="1"/>
    </row>
    <row r="16308" spans="1:1" x14ac:dyDescent="0.25">
      <c r="A16308" s="1"/>
    </row>
    <row r="16309" spans="1:1" x14ac:dyDescent="0.25">
      <c r="A16309" s="1"/>
    </row>
    <row r="16310" spans="1:1" x14ac:dyDescent="0.25">
      <c r="A16310" s="1"/>
    </row>
    <row r="16311" spans="1:1" x14ac:dyDescent="0.25">
      <c r="A16311" s="1"/>
    </row>
    <row r="16312" spans="1:1" x14ac:dyDescent="0.25">
      <c r="A16312" s="1"/>
    </row>
    <row r="16313" spans="1:1" x14ac:dyDescent="0.25">
      <c r="A16313" s="1"/>
    </row>
    <row r="16314" spans="1:1" x14ac:dyDescent="0.25">
      <c r="A16314" s="1"/>
    </row>
    <row r="16315" spans="1:1" x14ac:dyDescent="0.25">
      <c r="A16315" s="1"/>
    </row>
    <row r="16316" spans="1:1" x14ac:dyDescent="0.25">
      <c r="A16316" s="1"/>
    </row>
    <row r="16317" spans="1:1" x14ac:dyDescent="0.25">
      <c r="A16317" s="1"/>
    </row>
    <row r="16318" spans="1:1" x14ac:dyDescent="0.25">
      <c r="A16318" s="1"/>
    </row>
    <row r="16319" spans="1:1" x14ac:dyDescent="0.25">
      <c r="A16319" s="1"/>
    </row>
    <row r="16320" spans="1:1" x14ac:dyDescent="0.25">
      <c r="A16320" s="1"/>
    </row>
    <row r="16321" spans="1:1" x14ac:dyDescent="0.25">
      <c r="A16321" s="1"/>
    </row>
    <row r="16322" spans="1:1" x14ac:dyDescent="0.25">
      <c r="A16322" s="1"/>
    </row>
    <row r="16323" spans="1:1" x14ac:dyDescent="0.25">
      <c r="A16323" s="1"/>
    </row>
    <row r="16324" spans="1:1" x14ac:dyDescent="0.25">
      <c r="A16324" s="1"/>
    </row>
    <row r="16325" spans="1:1" x14ac:dyDescent="0.25">
      <c r="A16325" s="1"/>
    </row>
    <row r="16326" spans="1:1" x14ac:dyDescent="0.25">
      <c r="A16326" s="1"/>
    </row>
    <row r="16327" spans="1:1" x14ac:dyDescent="0.25">
      <c r="A16327" s="1"/>
    </row>
    <row r="16328" spans="1:1" x14ac:dyDescent="0.25">
      <c r="A16328" s="1"/>
    </row>
    <row r="16329" spans="1:1" x14ac:dyDescent="0.25">
      <c r="A16329" s="1"/>
    </row>
    <row r="16330" spans="1:1" x14ac:dyDescent="0.25">
      <c r="A16330" s="1"/>
    </row>
    <row r="16331" spans="1:1" x14ac:dyDescent="0.25">
      <c r="A16331" s="1"/>
    </row>
    <row r="16332" spans="1:1" x14ac:dyDescent="0.25">
      <c r="A16332" s="1"/>
    </row>
    <row r="16333" spans="1:1" x14ac:dyDescent="0.25">
      <c r="A16333" s="1"/>
    </row>
    <row r="16334" spans="1:1" x14ac:dyDescent="0.25">
      <c r="A16334" s="1"/>
    </row>
    <row r="16335" spans="1:1" x14ac:dyDescent="0.25">
      <c r="A16335" s="1"/>
    </row>
    <row r="16336" spans="1:1" x14ac:dyDescent="0.25">
      <c r="A16336" s="1"/>
    </row>
    <row r="16337" spans="1:1" x14ac:dyDescent="0.25">
      <c r="A16337" s="1"/>
    </row>
    <row r="16338" spans="1:1" x14ac:dyDescent="0.25">
      <c r="A16338" s="1"/>
    </row>
    <row r="16339" spans="1:1" x14ac:dyDescent="0.25">
      <c r="A16339" s="1"/>
    </row>
    <row r="16340" spans="1:1" x14ac:dyDescent="0.25">
      <c r="A16340" s="1"/>
    </row>
    <row r="16341" spans="1:1" x14ac:dyDescent="0.25">
      <c r="A16341" s="1"/>
    </row>
    <row r="16342" spans="1:1" x14ac:dyDescent="0.25">
      <c r="A16342" s="1"/>
    </row>
    <row r="16343" spans="1:1" x14ac:dyDescent="0.25">
      <c r="A16343" s="1"/>
    </row>
    <row r="16344" spans="1:1" x14ac:dyDescent="0.25">
      <c r="A16344" s="1"/>
    </row>
    <row r="16345" spans="1:1" x14ac:dyDescent="0.25">
      <c r="A16345" s="1"/>
    </row>
    <row r="16346" spans="1:1" x14ac:dyDescent="0.25">
      <c r="A16346" s="1"/>
    </row>
    <row r="16347" spans="1:1" x14ac:dyDescent="0.25">
      <c r="A16347" s="1"/>
    </row>
    <row r="16348" spans="1:1" x14ac:dyDescent="0.25">
      <c r="A16348" s="1"/>
    </row>
    <row r="16349" spans="1:1" x14ac:dyDescent="0.25">
      <c r="A16349" s="1"/>
    </row>
    <row r="16350" spans="1:1" x14ac:dyDescent="0.25">
      <c r="A16350" s="1"/>
    </row>
    <row r="16351" spans="1:1" x14ac:dyDescent="0.25">
      <c r="A16351" s="1"/>
    </row>
    <row r="16352" spans="1:1" x14ac:dyDescent="0.25">
      <c r="A16352" s="1"/>
    </row>
    <row r="16353" spans="1:1" x14ac:dyDescent="0.25">
      <c r="A16353" s="1"/>
    </row>
    <row r="16354" spans="1:1" x14ac:dyDescent="0.25">
      <c r="A16354" s="1"/>
    </row>
    <row r="16355" spans="1:1" x14ac:dyDescent="0.25">
      <c r="A16355" s="1"/>
    </row>
    <row r="16356" spans="1:1" x14ac:dyDescent="0.25">
      <c r="A16356" s="1"/>
    </row>
    <row r="16357" spans="1:1" x14ac:dyDescent="0.25">
      <c r="A16357" s="1"/>
    </row>
    <row r="16358" spans="1:1" x14ac:dyDescent="0.25">
      <c r="A16358" s="1"/>
    </row>
    <row r="16359" spans="1:1" x14ac:dyDescent="0.25">
      <c r="A16359" s="1"/>
    </row>
    <row r="16360" spans="1:1" x14ac:dyDescent="0.25">
      <c r="A16360" s="1"/>
    </row>
    <row r="16361" spans="1:1" x14ac:dyDescent="0.25">
      <c r="A16361" s="1"/>
    </row>
    <row r="16362" spans="1:1" x14ac:dyDescent="0.25">
      <c r="A16362" s="1"/>
    </row>
    <row r="16363" spans="1:1" x14ac:dyDescent="0.25">
      <c r="A16363" s="1"/>
    </row>
    <row r="16364" spans="1:1" x14ac:dyDescent="0.25">
      <c r="A16364" s="1"/>
    </row>
    <row r="16365" spans="1:1" x14ac:dyDescent="0.25">
      <c r="A16365" s="1"/>
    </row>
    <row r="16366" spans="1:1" x14ac:dyDescent="0.25">
      <c r="A16366" s="1"/>
    </row>
    <row r="16367" spans="1:1" x14ac:dyDescent="0.25">
      <c r="A16367" s="1"/>
    </row>
    <row r="16368" spans="1:1" x14ac:dyDescent="0.25">
      <c r="A16368" s="1"/>
    </row>
    <row r="16369" spans="1:1" x14ac:dyDescent="0.25">
      <c r="A16369" s="1"/>
    </row>
    <row r="16370" spans="1:1" x14ac:dyDescent="0.25">
      <c r="A16370" s="1"/>
    </row>
    <row r="16371" spans="1:1" x14ac:dyDescent="0.25">
      <c r="A16371" s="1"/>
    </row>
    <row r="16372" spans="1:1" x14ac:dyDescent="0.25">
      <c r="A16372" s="1"/>
    </row>
    <row r="16373" spans="1:1" x14ac:dyDescent="0.25">
      <c r="A16373" s="1"/>
    </row>
    <row r="16374" spans="1:1" x14ac:dyDescent="0.25">
      <c r="A16374" s="1"/>
    </row>
    <row r="16375" spans="1:1" x14ac:dyDescent="0.25">
      <c r="A16375" s="1"/>
    </row>
    <row r="16376" spans="1:1" x14ac:dyDescent="0.25">
      <c r="A16376" s="1"/>
    </row>
    <row r="16377" spans="1:1" x14ac:dyDescent="0.25">
      <c r="A16377" s="1"/>
    </row>
    <row r="16378" spans="1:1" x14ac:dyDescent="0.25">
      <c r="A16378" s="1"/>
    </row>
    <row r="16379" spans="1:1" x14ac:dyDescent="0.25">
      <c r="A16379" s="1"/>
    </row>
    <row r="16380" spans="1:1" x14ac:dyDescent="0.25">
      <c r="A16380" s="1"/>
    </row>
    <row r="16381" spans="1:1" x14ac:dyDescent="0.25">
      <c r="A16381" s="1"/>
    </row>
    <row r="16382" spans="1:1" x14ac:dyDescent="0.25">
      <c r="A16382" s="1"/>
    </row>
    <row r="16383" spans="1:1" x14ac:dyDescent="0.25">
      <c r="A16383" s="1"/>
    </row>
    <row r="16384" spans="1:1" x14ac:dyDescent="0.25">
      <c r="A16384" s="1"/>
    </row>
    <row r="16385" spans="1:1" x14ac:dyDescent="0.25">
      <c r="A16385" s="1"/>
    </row>
    <row r="16386" spans="1:1" x14ac:dyDescent="0.25">
      <c r="A16386" s="1"/>
    </row>
    <row r="16387" spans="1:1" x14ac:dyDescent="0.25">
      <c r="A16387" s="1"/>
    </row>
    <row r="16388" spans="1:1" x14ac:dyDescent="0.25">
      <c r="A16388" s="1"/>
    </row>
    <row r="16389" spans="1:1" x14ac:dyDescent="0.25">
      <c r="A16389" s="1"/>
    </row>
    <row r="16390" spans="1:1" x14ac:dyDescent="0.25">
      <c r="A16390" s="1"/>
    </row>
    <row r="16391" spans="1:1" x14ac:dyDescent="0.25">
      <c r="A16391" s="1"/>
    </row>
    <row r="16392" spans="1:1" x14ac:dyDescent="0.25">
      <c r="A16392" s="1"/>
    </row>
    <row r="16393" spans="1:1" x14ac:dyDescent="0.25">
      <c r="A16393" s="1"/>
    </row>
    <row r="16394" spans="1:1" x14ac:dyDescent="0.25">
      <c r="A16394" s="1"/>
    </row>
    <row r="16395" spans="1:1" x14ac:dyDescent="0.25">
      <c r="A16395" s="1"/>
    </row>
    <row r="16396" spans="1:1" x14ac:dyDescent="0.25">
      <c r="A16396" s="1"/>
    </row>
    <row r="16397" spans="1:1" x14ac:dyDescent="0.25">
      <c r="A16397" s="1"/>
    </row>
    <row r="16398" spans="1:1" x14ac:dyDescent="0.25">
      <c r="A16398" s="1"/>
    </row>
    <row r="16399" spans="1:1" x14ac:dyDescent="0.25">
      <c r="A16399" s="1"/>
    </row>
    <row r="16400" spans="1:1" x14ac:dyDescent="0.25">
      <c r="A16400" s="1"/>
    </row>
    <row r="16401" spans="1:1" x14ac:dyDescent="0.25">
      <c r="A16401" s="1"/>
    </row>
    <row r="16402" spans="1:1" x14ac:dyDescent="0.25">
      <c r="A16402" s="1"/>
    </row>
    <row r="16403" spans="1:1" x14ac:dyDescent="0.25">
      <c r="A16403" s="1"/>
    </row>
    <row r="16404" spans="1:1" x14ac:dyDescent="0.25">
      <c r="A16404" s="1"/>
    </row>
    <row r="16405" spans="1:1" x14ac:dyDescent="0.25">
      <c r="A16405" s="1"/>
    </row>
    <row r="16406" spans="1:1" x14ac:dyDescent="0.25">
      <c r="A16406" s="1"/>
    </row>
    <row r="16407" spans="1:1" x14ac:dyDescent="0.25">
      <c r="A16407" s="1"/>
    </row>
    <row r="16408" spans="1:1" x14ac:dyDescent="0.25">
      <c r="A16408" s="1"/>
    </row>
    <row r="16409" spans="1:1" x14ac:dyDescent="0.25">
      <c r="A16409" s="1"/>
    </row>
    <row r="16410" spans="1:1" x14ac:dyDescent="0.25">
      <c r="A16410" s="1"/>
    </row>
    <row r="16411" spans="1:1" x14ac:dyDescent="0.25">
      <c r="A16411" s="1"/>
    </row>
    <row r="16412" spans="1:1" x14ac:dyDescent="0.25">
      <c r="A16412" s="1"/>
    </row>
    <row r="16413" spans="1:1" x14ac:dyDescent="0.25">
      <c r="A16413" s="1"/>
    </row>
    <row r="16414" spans="1:1" x14ac:dyDescent="0.25">
      <c r="A16414" s="1"/>
    </row>
    <row r="16415" spans="1:1" x14ac:dyDescent="0.25">
      <c r="A16415" s="1"/>
    </row>
    <row r="16416" spans="1:1" x14ac:dyDescent="0.25">
      <c r="A16416" s="1"/>
    </row>
    <row r="16417" spans="1:1" x14ac:dyDescent="0.25">
      <c r="A16417" s="1"/>
    </row>
    <row r="16418" spans="1:1" x14ac:dyDescent="0.25">
      <c r="A16418" s="1"/>
    </row>
    <row r="16419" spans="1:1" x14ac:dyDescent="0.25">
      <c r="A16419" s="1"/>
    </row>
    <row r="16420" spans="1:1" x14ac:dyDescent="0.25">
      <c r="A16420" s="1"/>
    </row>
    <row r="16421" spans="1:1" x14ac:dyDescent="0.25">
      <c r="A16421" s="1"/>
    </row>
    <row r="16422" spans="1:1" x14ac:dyDescent="0.25">
      <c r="A16422" s="1"/>
    </row>
    <row r="16423" spans="1:1" x14ac:dyDescent="0.25">
      <c r="A16423" s="1"/>
    </row>
    <row r="16424" spans="1:1" x14ac:dyDescent="0.25">
      <c r="A16424" s="1"/>
    </row>
    <row r="16425" spans="1:1" x14ac:dyDescent="0.25">
      <c r="A16425" s="1"/>
    </row>
    <row r="16426" spans="1:1" x14ac:dyDescent="0.25">
      <c r="A16426" s="1"/>
    </row>
    <row r="16427" spans="1:1" x14ac:dyDescent="0.25">
      <c r="A16427" s="1"/>
    </row>
    <row r="16428" spans="1:1" x14ac:dyDescent="0.25">
      <c r="A16428" s="1"/>
    </row>
    <row r="16429" spans="1:1" x14ac:dyDescent="0.25">
      <c r="A16429" s="1"/>
    </row>
    <row r="16430" spans="1:1" x14ac:dyDescent="0.25">
      <c r="A16430" s="1"/>
    </row>
    <row r="16431" spans="1:1" x14ac:dyDescent="0.25">
      <c r="A16431" s="1"/>
    </row>
    <row r="16432" spans="1:1" x14ac:dyDescent="0.25">
      <c r="A16432" s="1"/>
    </row>
    <row r="16433" spans="1:1" x14ac:dyDescent="0.25">
      <c r="A16433" s="1"/>
    </row>
    <row r="16434" spans="1:1" x14ac:dyDescent="0.25">
      <c r="A16434" s="1"/>
    </row>
    <row r="16435" spans="1:1" x14ac:dyDescent="0.25">
      <c r="A16435" s="1"/>
    </row>
    <row r="16436" spans="1:1" x14ac:dyDescent="0.25">
      <c r="A16436" s="1"/>
    </row>
    <row r="16437" spans="1:1" x14ac:dyDescent="0.25">
      <c r="A16437" s="1"/>
    </row>
    <row r="16438" spans="1:1" x14ac:dyDescent="0.25">
      <c r="A16438" s="1"/>
    </row>
    <row r="16439" spans="1:1" x14ac:dyDescent="0.25">
      <c r="A16439" s="1"/>
    </row>
    <row r="16440" spans="1:1" x14ac:dyDescent="0.25">
      <c r="A16440" s="1"/>
    </row>
    <row r="16441" spans="1:1" x14ac:dyDescent="0.25">
      <c r="A16441" s="1"/>
    </row>
    <row r="16442" spans="1:1" x14ac:dyDescent="0.25">
      <c r="A16442" s="1"/>
    </row>
    <row r="16443" spans="1:1" x14ac:dyDescent="0.25">
      <c r="A16443" s="1"/>
    </row>
    <row r="16444" spans="1:1" x14ac:dyDescent="0.25">
      <c r="A16444" s="1"/>
    </row>
    <row r="16445" spans="1:1" x14ac:dyDescent="0.25">
      <c r="A16445" s="1"/>
    </row>
    <row r="16446" spans="1:1" x14ac:dyDescent="0.25">
      <c r="A16446" s="1"/>
    </row>
    <row r="16447" spans="1:1" x14ac:dyDescent="0.25">
      <c r="A16447" s="1"/>
    </row>
    <row r="16448" spans="1:1" x14ac:dyDescent="0.25">
      <c r="A16448" s="1"/>
    </row>
    <row r="16449" spans="1:1" x14ac:dyDescent="0.25">
      <c r="A16449" s="1"/>
    </row>
    <row r="16450" spans="1:1" x14ac:dyDescent="0.25">
      <c r="A16450" s="1"/>
    </row>
    <row r="16451" spans="1:1" x14ac:dyDescent="0.25">
      <c r="A16451" s="1"/>
    </row>
    <row r="16452" spans="1:1" x14ac:dyDescent="0.25">
      <c r="A16452" s="1"/>
    </row>
    <row r="16453" spans="1:1" x14ac:dyDescent="0.25">
      <c r="A16453" s="1"/>
    </row>
    <row r="16454" spans="1:1" x14ac:dyDescent="0.25">
      <c r="A16454" s="1"/>
    </row>
    <row r="16455" spans="1:1" x14ac:dyDescent="0.25">
      <c r="A16455" s="1"/>
    </row>
    <row r="16456" spans="1:1" x14ac:dyDescent="0.25">
      <c r="A16456" s="1"/>
    </row>
    <row r="16457" spans="1:1" x14ac:dyDescent="0.25">
      <c r="A16457" s="1"/>
    </row>
    <row r="16458" spans="1:1" x14ac:dyDescent="0.25">
      <c r="A16458" s="1"/>
    </row>
    <row r="16459" spans="1:1" x14ac:dyDescent="0.25">
      <c r="A16459" s="1"/>
    </row>
    <row r="16460" spans="1:1" x14ac:dyDescent="0.25">
      <c r="A16460" s="1"/>
    </row>
    <row r="16461" spans="1:1" x14ac:dyDescent="0.25">
      <c r="A16461" s="1"/>
    </row>
    <row r="16462" spans="1:1" x14ac:dyDescent="0.25">
      <c r="A16462" s="1"/>
    </row>
    <row r="16463" spans="1:1" x14ac:dyDescent="0.25">
      <c r="A16463" s="1"/>
    </row>
    <row r="16464" spans="1:1" x14ac:dyDescent="0.25">
      <c r="A16464" s="1"/>
    </row>
    <row r="16465" spans="1:1" x14ac:dyDescent="0.25">
      <c r="A16465" s="1"/>
    </row>
    <row r="16466" spans="1:1" x14ac:dyDescent="0.25">
      <c r="A16466" s="1"/>
    </row>
    <row r="16467" spans="1:1" x14ac:dyDescent="0.25">
      <c r="A16467" s="1"/>
    </row>
    <row r="16468" spans="1:1" x14ac:dyDescent="0.25">
      <c r="A16468" s="1"/>
    </row>
    <row r="16469" spans="1:1" x14ac:dyDescent="0.25">
      <c r="A16469" s="1"/>
    </row>
    <row r="16470" spans="1:1" x14ac:dyDescent="0.25">
      <c r="A16470" s="1"/>
    </row>
    <row r="16471" spans="1:1" x14ac:dyDescent="0.25">
      <c r="A16471" s="1"/>
    </row>
    <row r="16472" spans="1:1" x14ac:dyDescent="0.25">
      <c r="A16472" s="1"/>
    </row>
    <row r="16473" spans="1:1" x14ac:dyDescent="0.25">
      <c r="A16473" s="1"/>
    </row>
    <row r="16474" spans="1:1" x14ac:dyDescent="0.25">
      <c r="A16474" s="1"/>
    </row>
    <row r="16475" spans="1:1" x14ac:dyDescent="0.25">
      <c r="A16475" s="1"/>
    </row>
    <row r="16476" spans="1:1" x14ac:dyDescent="0.25">
      <c r="A16476" s="1"/>
    </row>
    <row r="16477" spans="1:1" x14ac:dyDescent="0.25">
      <c r="A16477" s="1"/>
    </row>
    <row r="16478" spans="1:1" x14ac:dyDescent="0.25">
      <c r="A16478" s="1"/>
    </row>
    <row r="16479" spans="1:1" x14ac:dyDescent="0.25">
      <c r="A16479" s="1"/>
    </row>
    <row r="16480" spans="1:1" x14ac:dyDescent="0.25">
      <c r="A16480" s="1"/>
    </row>
    <row r="16481" spans="1:1" x14ac:dyDescent="0.25">
      <c r="A16481" s="1"/>
    </row>
    <row r="16482" spans="1:1" x14ac:dyDescent="0.25">
      <c r="A16482" s="1"/>
    </row>
    <row r="16483" spans="1:1" x14ac:dyDescent="0.25">
      <c r="A16483" s="1"/>
    </row>
    <row r="16484" spans="1:1" x14ac:dyDescent="0.25">
      <c r="A16484" s="1"/>
    </row>
    <row r="16485" spans="1:1" x14ac:dyDescent="0.25">
      <c r="A16485" s="1"/>
    </row>
    <row r="16486" spans="1:1" x14ac:dyDescent="0.25">
      <c r="A16486" s="1"/>
    </row>
    <row r="16487" spans="1:1" x14ac:dyDescent="0.25">
      <c r="A16487" s="1"/>
    </row>
    <row r="16488" spans="1:1" x14ac:dyDescent="0.25">
      <c r="A16488" s="1"/>
    </row>
    <row r="16489" spans="1:1" x14ac:dyDescent="0.25">
      <c r="A16489" s="1"/>
    </row>
    <row r="16490" spans="1:1" x14ac:dyDescent="0.25">
      <c r="A16490" s="1"/>
    </row>
    <row r="16491" spans="1:1" x14ac:dyDescent="0.25">
      <c r="A16491" s="1"/>
    </row>
    <row r="16492" spans="1:1" x14ac:dyDescent="0.25">
      <c r="A16492" s="1"/>
    </row>
    <row r="16493" spans="1:1" x14ac:dyDescent="0.25">
      <c r="A16493" s="1"/>
    </row>
    <row r="16494" spans="1:1" x14ac:dyDescent="0.25">
      <c r="A16494" s="1"/>
    </row>
    <row r="16495" spans="1:1" x14ac:dyDescent="0.25">
      <c r="A16495" s="1"/>
    </row>
    <row r="16496" spans="1:1" x14ac:dyDescent="0.25">
      <c r="A16496" s="1"/>
    </row>
    <row r="16497" spans="1:1" x14ac:dyDescent="0.25">
      <c r="A16497" s="1"/>
    </row>
    <row r="16498" spans="1:1" x14ac:dyDescent="0.25">
      <c r="A16498" s="1"/>
    </row>
    <row r="16499" spans="1:1" x14ac:dyDescent="0.25">
      <c r="A16499" s="1"/>
    </row>
    <row r="16500" spans="1:1" x14ac:dyDescent="0.25">
      <c r="A16500" s="1"/>
    </row>
    <row r="16501" spans="1:1" x14ac:dyDescent="0.25">
      <c r="A16501" s="1"/>
    </row>
    <row r="16502" spans="1:1" x14ac:dyDescent="0.25">
      <c r="A16502" s="1"/>
    </row>
    <row r="16503" spans="1:1" x14ac:dyDescent="0.25">
      <c r="A16503" s="1"/>
    </row>
    <row r="16504" spans="1:1" x14ac:dyDescent="0.25">
      <c r="A16504" s="1"/>
    </row>
    <row r="16505" spans="1:1" x14ac:dyDescent="0.25">
      <c r="A16505" s="1"/>
    </row>
    <row r="16506" spans="1:1" x14ac:dyDescent="0.25">
      <c r="A16506" s="1"/>
    </row>
    <row r="16507" spans="1:1" x14ac:dyDescent="0.25">
      <c r="A16507" s="1"/>
    </row>
    <row r="16508" spans="1:1" x14ac:dyDescent="0.25">
      <c r="A16508" s="1"/>
    </row>
    <row r="16509" spans="1:1" x14ac:dyDescent="0.25">
      <c r="A16509" s="1"/>
    </row>
    <row r="16510" spans="1:1" x14ac:dyDescent="0.25">
      <c r="A16510" s="1"/>
    </row>
    <row r="16511" spans="1:1" x14ac:dyDescent="0.25">
      <c r="A16511" s="1"/>
    </row>
    <row r="16512" spans="1:1" x14ac:dyDescent="0.25">
      <c r="A16512" s="1"/>
    </row>
    <row r="16513" spans="1:1" x14ac:dyDescent="0.25">
      <c r="A16513" s="1"/>
    </row>
    <row r="16514" spans="1:1" x14ac:dyDescent="0.25">
      <c r="A16514" s="1"/>
    </row>
    <row r="16515" spans="1:1" x14ac:dyDescent="0.25">
      <c r="A16515" s="1"/>
    </row>
    <row r="16516" spans="1:1" x14ac:dyDescent="0.25">
      <c r="A16516" s="1"/>
    </row>
    <row r="16517" spans="1:1" x14ac:dyDescent="0.25">
      <c r="A16517" s="1"/>
    </row>
    <row r="16518" spans="1:1" x14ac:dyDescent="0.25">
      <c r="A16518" s="1"/>
    </row>
    <row r="16519" spans="1:1" x14ac:dyDescent="0.25">
      <c r="A16519" s="1"/>
    </row>
    <row r="16520" spans="1:1" x14ac:dyDescent="0.25">
      <c r="A16520" s="1"/>
    </row>
    <row r="16521" spans="1:1" x14ac:dyDescent="0.25">
      <c r="A16521" s="1"/>
    </row>
    <row r="16522" spans="1:1" x14ac:dyDescent="0.25">
      <c r="A16522" s="1"/>
    </row>
    <row r="16523" spans="1:1" x14ac:dyDescent="0.25">
      <c r="A16523" s="1"/>
    </row>
    <row r="16524" spans="1:1" x14ac:dyDescent="0.25">
      <c r="A16524" s="1"/>
    </row>
    <row r="16525" spans="1:1" x14ac:dyDescent="0.25">
      <c r="A16525" s="1"/>
    </row>
    <row r="16526" spans="1:1" x14ac:dyDescent="0.25">
      <c r="A16526" s="1"/>
    </row>
    <row r="16527" spans="1:1" x14ac:dyDescent="0.25">
      <c r="A16527" s="1"/>
    </row>
    <row r="16528" spans="1:1" x14ac:dyDescent="0.25">
      <c r="A16528" s="1"/>
    </row>
    <row r="16529" spans="1:1" x14ac:dyDescent="0.25">
      <c r="A16529" s="1"/>
    </row>
    <row r="16530" spans="1:1" x14ac:dyDescent="0.25">
      <c r="A16530" s="1"/>
    </row>
    <row r="16531" spans="1:1" x14ac:dyDescent="0.25">
      <c r="A16531" s="1"/>
    </row>
    <row r="16532" spans="1:1" x14ac:dyDescent="0.25">
      <c r="A16532" s="1"/>
    </row>
    <row r="16533" spans="1:1" x14ac:dyDescent="0.25">
      <c r="A16533" s="1"/>
    </row>
    <row r="16534" spans="1:1" x14ac:dyDescent="0.25">
      <c r="A16534" s="1"/>
    </row>
    <row r="16535" spans="1:1" x14ac:dyDescent="0.25">
      <c r="A16535" s="1"/>
    </row>
    <row r="16536" spans="1:1" x14ac:dyDescent="0.25">
      <c r="A16536" s="1"/>
    </row>
    <row r="16537" spans="1:1" x14ac:dyDescent="0.25">
      <c r="A16537" s="1"/>
    </row>
    <row r="16538" spans="1:1" x14ac:dyDescent="0.25">
      <c r="A16538" s="1"/>
    </row>
    <row r="16539" spans="1:1" x14ac:dyDescent="0.25">
      <c r="A16539" s="1"/>
    </row>
    <row r="16540" spans="1:1" x14ac:dyDescent="0.25">
      <c r="A16540" s="1"/>
    </row>
    <row r="16541" spans="1:1" x14ac:dyDescent="0.25">
      <c r="A16541" s="1"/>
    </row>
    <row r="16542" spans="1:1" x14ac:dyDescent="0.25">
      <c r="A16542" s="1"/>
    </row>
    <row r="16543" spans="1:1" x14ac:dyDescent="0.25">
      <c r="A16543" s="1"/>
    </row>
    <row r="16544" spans="1:1" x14ac:dyDescent="0.25">
      <c r="A16544" s="1"/>
    </row>
    <row r="16545" spans="1:1" x14ac:dyDescent="0.25">
      <c r="A16545" s="1"/>
    </row>
    <row r="16546" spans="1:1" x14ac:dyDescent="0.25">
      <c r="A16546" s="1"/>
    </row>
    <row r="16547" spans="1:1" x14ac:dyDescent="0.25">
      <c r="A16547" s="1"/>
    </row>
    <row r="16548" spans="1:1" x14ac:dyDescent="0.25">
      <c r="A16548" s="1"/>
    </row>
    <row r="16549" spans="1:1" x14ac:dyDescent="0.25">
      <c r="A16549" s="1"/>
    </row>
    <row r="16550" spans="1:1" x14ac:dyDescent="0.25">
      <c r="A16550" s="1"/>
    </row>
    <row r="16551" spans="1:1" x14ac:dyDescent="0.25">
      <c r="A16551" s="1"/>
    </row>
    <row r="16552" spans="1:1" x14ac:dyDescent="0.25">
      <c r="A16552" s="1"/>
    </row>
    <row r="16553" spans="1:1" x14ac:dyDescent="0.25">
      <c r="A16553" s="1"/>
    </row>
    <row r="16554" spans="1:1" x14ac:dyDescent="0.25">
      <c r="A16554" s="1"/>
    </row>
    <row r="16555" spans="1:1" x14ac:dyDescent="0.25">
      <c r="A16555" s="1"/>
    </row>
    <row r="16556" spans="1:1" x14ac:dyDescent="0.25">
      <c r="A16556" s="1"/>
    </row>
    <row r="16557" spans="1:1" x14ac:dyDescent="0.25">
      <c r="A16557" s="1"/>
    </row>
    <row r="16558" spans="1:1" x14ac:dyDescent="0.25">
      <c r="A16558" s="1"/>
    </row>
    <row r="16559" spans="1:1" x14ac:dyDescent="0.25">
      <c r="A16559" s="1"/>
    </row>
    <row r="16560" spans="1:1" x14ac:dyDescent="0.25">
      <c r="A16560" s="1"/>
    </row>
    <row r="16561" spans="1:1" x14ac:dyDescent="0.25">
      <c r="A16561" s="1"/>
    </row>
    <row r="16562" spans="1:1" x14ac:dyDescent="0.25">
      <c r="A16562" s="1"/>
    </row>
    <row r="16563" spans="1:1" x14ac:dyDescent="0.25">
      <c r="A16563" s="1"/>
    </row>
    <row r="16564" spans="1:1" x14ac:dyDescent="0.25">
      <c r="A16564" s="1"/>
    </row>
    <row r="16565" spans="1:1" x14ac:dyDescent="0.25">
      <c r="A16565" s="1"/>
    </row>
    <row r="16566" spans="1:1" x14ac:dyDescent="0.25">
      <c r="A16566" s="1"/>
    </row>
    <row r="16567" spans="1:1" x14ac:dyDescent="0.25">
      <c r="A16567" s="1"/>
    </row>
    <row r="16568" spans="1:1" x14ac:dyDescent="0.25">
      <c r="A16568" s="1"/>
    </row>
    <row r="16569" spans="1:1" x14ac:dyDescent="0.25">
      <c r="A16569" s="1"/>
    </row>
    <row r="16570" spans="1:1" x14ac:dyDescent="0.25">
      <c r="A16570" s="1"/>
    </row>
    <row r="16571" spans="1:1" x14ac:dyDescent="0.25">
      <c r="A16571" s="1"/>
    </row>
    <row r="16572" spans="1:1" x14ac:dyDescent="0.25">
      <c r="A16572" s="1"/>
    </row>
    <row r="16573" spans="1:1" x14ac:dyDescent="0.25">
      <c r="A16573" s="1"/>
    </row>
    <row r="16574" spans="1:1" x14ac:dyDescent="0.25">
      <c r="A16574" s="1"/>
    </row>
    <row r="16575" spans="1:1" x14ac:dyDescent="0.25">
      <c r="A16575" s="1"/>
    </row>
    <row r="16576" spans="1:1" x14ac:dyDescent="0.25">
      <c r="A16576" s="1"/>
    </row>
    <row r="16577" spans="1:1" x14ac:dyDescent="0.25">
      <c r="A16577" s="1"/>
    </row>
    <row r="16578" spans="1:1" x14ac:dyDescent="0.25">
      <c r="A16578" s="1"/>
    </row>
    <row r="16579" spans="1:1" x14ac:dyDescent="0.25">
      <c r="A16579" s="1"/>
    </row>
    <row r="16580" spans="1:1" x14ac:dyDescent="0.25">
      <c r="A16580" s="1"/>
    </row>
    <row r="16581" spans="1:1" x14ac:dyDescent="0.25">
      <c r="A16581" s="1"/>
    </row>
    <row r="16582" spans="1:1" x14ac:dyDescent="0.25">
      <c r="A16582" s="1"/>
    </row>
    <row r="16583" spans="1:1" x14ac:dyDescent="0.25">
      <c r="A16583" s="1"/>
    </row>
    <row r="16584" spans="1:1" x14ac:dyDescent="0.25">
      <c r="A16584" s="1"/>
    </row>
    <row r="16585" spans="1:1" x14ac:dyDescent="0.25">
      <c r="A16585" s="1"/>
    </row>
    <row r="16586" spans="1:1" x14ac:dyDescent="0.25">
      <c r="A16586" s="1"/>
    </row>
    <row r="16587" spans="1:1" x14ac:dyDescent="0.25">
      <c r="A16587" s="1"/>
    </row>
    <row r="16588" spans="1:1" x14ac:dyDescent="0.25">
      <c r="A16588" s="1"/>
    </row>
    <row r="16589" spans="1:1" x14ac:dyDescent="0.25">
      <c r="A16589" s="1"/>
    </row>
    <row r="16590" spans="1:1" x14ac:dyDescent="0.25">
      <c r="A16590" s="1"/>
    </row>
    <row r="16591" spans="1:1" x14ac:dyDescent="0.25">
      <c r="A16591" s="1"/>
    </row>
    <row r="16592" spans="1:1" x14ac:dyDescent="0.25">
      <c r="A16592" s="1"/>
    </row>
    <row r="16593" spans="1:1" x14ac:dyDescent="0.25">
      <c r="A16593" s="1"/>
    </row>
    <row r="16594" spans="1:1" x14ac:dyDescent="0.25">
      <c r="A16594" s="1"/>
    </row>
    <row r="16595" spans="1:1" x14ac:dyDescent="0.25">
      <c r="A16595" s="1"/>
    </row>
    <row r="16596" spans="1:1" x14ac:dyDescent="0.25">
      <c r="A16596" s="1"/>
    </row>
    <row r="16597" spans="1:1" x14ac:dyDescent="0.25">
      <c r="A16597" s="1"/>
    </row>
    <row r="16598" spans="1:1" x14ac:dyDescent="0.25">
      <c r="A16598" s="1"/>
    </row>
    <row r="16599" spans="1:1" x14ac:dyDescent="0.25">
      <c r="A16599" s="1"/>
    </row>
    <row r="16600" spans="1:1" x14ac:dyDescent="0.25">
      <c r="A16600" s="1"/>
    </row>
    <row r="16601" spans="1:1" x14ac:dyDescent="0.25">
      <c r="A16601" s="1"/>
    </row>
    <row r="16602" spans="1:1" x14ac:dyDescent="0.25">
      <c r="A16602" s="1"/>
    </row>
    <row r="16603" spans="1:1" x14ac:dyDescent="0.25">
      <c r="A16603" s="1"/>
    </row>
    <row r="16604" spans="1:1" x14ac:dyDescent="0.25">
      <c r="A16604" s="1"/>
    </row>
    <row r="16605" spans="1:1" x14ac:dyDescent="0.25">
      <c r="A16605" s="1"/>
    </row>
    <row r="16606" spans="1:1" x14ac:dyDescent="0.25">
      <c r="A16606" s="1"/>
    </row>
    <row r="16607" spans="1:1" x14ac:dyDescent="0.25">
      <c r="A16607" s="1"/>
    </row>
    <row r="16608" spans="1:1" x14ac:dyDescent="0.25">
      <c r="A16608" s="1"/>
    </row>
    <row r="16609" spans="1:1" x14ac:dyDescent="0.25">
      <c r="A16609" s="1"/>
    </row>
    <row r="16610" spans="1:1" x14ac:dyDescent="0.25">
      <c r="A16610" s="1"/>
    </row>
    <row r="16611" spans="1:1" x14ac:dyDescent="0.25">
      <c r="A16611" s="1"/>
    </row>
    <row r="16612" spans="1:1" x14ac:dyDescent="0.25">
      <c r="A16612" s="1"/>
    </row>
    <row r="16613" spans="1:1" x14ac:dyDescent="0.25">
      <c r="A16613" s="1"/>
    </row>
    <row r="16614" spans="1:1" x14ac:dyDescent="0.25">
      <c r="A16614" s="1"/>
    </row>
    <row r="16615" spans="1:1" x14ac:dyDescent="0.25">
      <c r="A16615" s="1"/>
    </row>
    <row r="16616" spans="1:1" x14ac:dyDescent="0.25">
      <c r="A16616" s="1"/>
    </row>
    <row r="16617" spans="1:1" x14ac:dyDescent="0.25">
      <c r="A16617" s="1"/>
    </row>
    <row r="16618" spans="1:1" x14ac:dyDescent="0.25">
      <c r="A16618" s="1"/>
    </row>
    <row r="16619" spans="1:1" x14ac:dyDescent="0.25">
      <c r="A16619" s="1"/>
    </row>
    <row r="16620" spans="1:1" x14ac:dyDescent="0.25">
      <c r="A16620" s="1"/>
    </row>
    <row r="16621" spans="1:1" x14ac:dyDescent="0.25">
      <c r="A16621" s="1"/>
    </row>
    <row r="16622" spans="1:1" x14ac:dyDescent="0.25">
      <c r="A16622" s="1"/>
    </row>
    <row r="16623" spans="1:1" x14ac:dyDescent="0.25">
      <c r="A16623" s="1"/>
    </row>
    <row r="16624" spans="1:1" x14ac:dyDescent="0.25">
      <c r="A16624" s="1"/>
    </row>
    <row r="16625" spans="1:1" x14ac:dyDescent="0.25">
      <c r="A16625" s="1"/>
    </row>
    <row r="16626" spans="1:1" x14ac:dyDescent="0.25">
      <c r="A16626" s="1"/>
    </row>
    <row r="16627" spans="1:1" x14ac:dyDescent="0.25">
      <c r="A16627" s="1"/>
    </row>
    <row r="16628" spans="1:1" x14ac:dyDescent="0.25">
      <c r="A16628" s="1"/>
    </row>
    <row r="16629" spans="1:1" x14ac:dyDescent="0.25">
      <c r="A16629" s="1"/>
    </row>
    <row r="16630" spans="1:1" x14ac:dyDescent="0.25">
      <c r="A16630" s="1"/>
    </row>
    <row r="16631" spans="1:1" x14ac:dyDescent="0.25">
      <c r="A16631" s="1"/>
    </row>
    <row r="16632" spans="1:1" x14ac:dyDescent="0.25">
      <c r="A16632" s="1"/>
    </row>
    <row r="16633" spans="1:1" x14ac:dyDescent="0.25">
      <c r="A16633" s="1"/>
    </row>
    <row r="16634" spans="1:1" x14ac:dyDescent="0.25">
      <c r="A16634" s="1"/>
    </row>
    <row r="16635" spans="1:1" x14ac:dyDescent="0.25">
      <c r="A16635" s="1"/>
    </row>
    <row r="16636" spans="1:1" x14ac:dyDescent="0.25">
      <c r="A16636" s="1"/>
    </row>
    <row r="16637" spans="1:1" x14ac:dyDescent="0.25">
      <c r="A16637" s="1"/>
    </row>
    <row r="16638" spans="1:1" x14ac:dyDescent="0.25">
      <c r="A16638" s="1"/>
    </row>
    <row r="16639" spans="1:1" x14ac:dyDescent="0.25">
      <c r="A16639" s="1"/>
    </row>
    <row r="16640" spans="1:1" x14ac:dyDescent="0.25">
      <c r="A16640" s="1"/>
    </row>
    <row r="16641" spans="1:1" x14ac:dyDescent="0.25">
      <c r="A16641" s="1"/>
    </row>
    <row r="16642" spans="1:1" x14ac:dyDescent="0.25">
      <c r="A16642" s="1"/>
    </row>
    <row r="16643" spans="1:1" x14ac:dyDescent="0.25">
      <c r="A16643" s="1"/>
    </row>
    <row r="16644" spans="1:1" x14ac:dyDescent="0.25">
      <c r="A16644" s="1"/>
    </row>
    <row r="16645" spans="1:1" x14ac:dyDescent="0.25">
      <c r="A16645" s="1"/>
    </row>
    <row r="16646" spans="1:1" x14ac:dyDescent="0.25">
      <c r="A16646" s="1"/>
    </row>
    <row r="16647" spans="1:1" x14ac:dyDescent="0.25">
      <c r="A16647" s="1"/>
    </row>
    <row r="16648" spans="1:1" x14ac:dyDescent="0.25">
      <c r="A16648" s="1"/>
    </row>
    <row r="16649" spans="1:1" x14ac:dyDescent="0.25">
      <c r="A16649" s="1"/>
    </row>
    <row r="16650" spans="1:1" x14ac:dyDescent="0.25">
      <c r="A16650" s="1"/>
    </row>
    <row r="16651" spans="1:1" x14ac:dyDescent="0.25">
      <c r="A16651" s="1"/>
    </row>
    <row r="16652" spans="1:1" x14ac:dyDescent="0.25">
      <c r="A16652" s="1"/>
    </row>
    <row r="16653" spans="1:1" x14ac:dyDescent="0.25">
      <c r="A16653" s="1"/>
    </row>
    <row r="16654" spans="1:1" x14ac:dyDescent="0.25">
      <c r="A16654" s="1"/>
    </row>
    <row r="16655" spans="1:1" x14ac:dyDescent="0.25">
      <c r="A16655" s="1"/>
    </row>
    <row r="16656" spans="1:1" x14ac:dyDescent="0.25">
      <c r="A16656" s="1"/>
    </row>
    <row r="16657" spans="1:1" x14ac:dyDescent="0.25">
      <c r="A16657" s="1"/>
    </row>
    <row r="16658" spans="1:1" x14ac:dyDescent="0.25">
      <c r="A16658" s="1"/>
    </row>
    <row r="16659" spans="1:1" x14ac:dyDescent="0.25">
      <c r="A16659" s="1"/>
    </row>
    <row r="16660" spans="1:1" x14ac:dyDescent="0.25">
      <c r="A16660" s="1"/>
    </row>
    <row r="16661" spans="1:1" x14ac:dyDescent="0.25">
      <c r="A16661" s="1"/>
    </row>
    <row r="16662" spans="1:1" x14ac:dyDescent="0.25">
      <c r="A16662" s="1"/>
    </row>
    <row r="16663" spans="1:1" x14ac:dyDescent="0.25">
      <c r="A16663" s="1"/>
    </row>
    <row r="16664" spans="1:1" x14ac:dyDescent="0.25">
      <c r="A16664" s="1"/>
    </row>
    <row r="16665" spans="1:1" x14ac:dyDescent="0.25">
      <c r="A16665" s="1"/>
    </row>
    <row r="16666" spans="1:1" x14ac:dyDescent="0.25">
      <c r="A16666" s="1"/>
    </row>
    <row r="16667" spans="1:1" x14ac:dyDescent="0.25">
      <c r="A16667" s="1"/>
    </row>
    <row r="16668" spans="1:1" x14ac:dyDescent="0.25">
      <c r="A16668" s="1"/>
    </row>
    <row r="16669" spans="1:1" x14ac:dyDescent="0.25">
      <c r="A16669" s="1"/>
    </row>
    <row r="16670" spans="1:1" x14ac:dyDescent="0.25">
      <c r="A16670" s="1"/>
    </row>
    <row r="16671" spans="1:1" x14ac:dyDescent="0.25">
      <c r="A16671" s="1"/>
    </row>
    <row r="16672" spans="1:1" x14ac:dyDescent="0.25">
      <c r="A16672" s="1"/>
    </row>
    <row r="16673" spans="1:1" x14ac:dyDescent="0.25">
      <c r="A16673" s="1"/>
    </row>
    <row r="16674" spans="1:1" x14ac:dyDescent="0.25">
      <c r="A16674" s="1"/>
    </row>
    <row r="16675" spans="1:1" x14ac:dyDescent="0.25">
      <c r="A16675" s="1"/>
    </row>
    <row r="16676" spans="1:1" x14ac:dyDescent="0.25">
      <c r="A16676" s="1"/>
    </row>
    <row r="16677" spans="1:1" x14ac:dyDescent="0.25">
      <c r="A16677" s="1"/>
    </row>
    <row r="16678" spans="1:1" x14ac:dyDescent="0.25">
      <c r="A16678" s="1"/>
    </row>
    <row r="16679" spans="1:1" x14ac:dyDescent="0.25">
      <c r="A16679" s="1"/>
    </row>
    <row r="16680" spans="1:1" x14ac:dyDescent="0.25">
      <c r="A16680" s="1"/>
    </row>
    <row r="16681" spans="1:1" x14ac:dyDescent="0.25">
      <c r="A16681" s="1"/>
    </row>
    <row r="16682" spans="1:1" x14ac:dyDescent="0.25">
      <c r="A16682" s="1"/>
    </row>
    <row r="16683" spans="1:1" x14ac:dyDescent="0.25">
      <c r="A16683" s="1"/>
    </row>
    <row r="16684" spans="1:1" x14ac:dyDescent="0.25">
      <c r="A16684" s="1"/>
    </row>
    <row r="16685" spans="1:1" x14ac:dyDescent="0.25">
      <c r="A16685" s="1"/>
    </row>
    <row r="16686" spans="1:1" x14ac:dyDescent="0.25">
      <c r="A16686" s="1"/>
    </row>
    <row r="16687" spans="1:1" x14ac:dyDescent="0.25">
      <c r="A16687" s="1"/>
    </row>
    <row r="16688" spans="1:1" x14ac:dyDescent="0.25">
      <c r="A16688" s="1"/>
    </row>
    <row r="16689" spans="1:1" x14ac:dyDescent="0.25">
      <c r="A16689" s="1"/>
    </row>
    <row r="16690" spans="1:1" x14ac:dyDescent="0.25">
      <c r="A16690" s="1"/>
    </row>
    <row r="16691" spans="1:1" x14ac:dyDescent="0.25">
      <c r="A16691" s="1"/>
    </row>
    <row r="16692" spans="1:1" x14ac:dyDescent="0.25">
      <c r="A16692" s="1"/>
    </row>
    <row r="16693" spans="1:1" x14ac:dyDescent="0.25">
      <c r="A16693" s="1"/>
    </row>
    <row r="16694" spans="1:1" x14ac:dyDescent="0.25">
      <c r="A16694" s="1"/>
    </row>
    <row r="16695" spans="1:1" x14ac:dyDescent="0.25">
      <c r="A16695" s="1"/>
    </row>
    <row r="16696" spans="1:1" x14ac:dyDescent="0.25">
      <c r="A16696" s="1"/>
    </row>
    <row r="16697" spans="1:1" x14ac:dyDescent="0.25">
      <c r="A16697" s="1"/>
    </row>
    <row r="16698" spans="1:1" x14ac:dyDescent="0.25">
      <c r="A16698" s="1"/>
    </row>
    <row r="16699" spans="1:1" x14ac:dyDescent="0.25">
      <c r="A16699" s="1"/>
    </row>
    <row r="16700" spans="1:1" x14ac:dyDescent="0.25">
      <c r="A16700" s="1"/>
    </row>
    <row r="16701" spans="1:1" x14ac:dyDescent="0.25">
      <c r="A16701" s="1"/>
    </row>
    <row r="16702" spans="1:1" x14ac:dyDescent="0.25">
      <c r="A16702" s="1"/>
    </row>
    <row r="16703" spans="1:1" x14ac:dyDescent="0.25">
      <c r="A16703" s="1"/>
    </row>
    <row r="16704" spans="1:1" x14ac:dyDescent="0.25">
      <c r="A16704" s="1"/>
    </row>
    <row r="16705" spans="1:1" x14ac:dyDescent="0.25">
      <c r="A16705" s="1"/>
    </row>
    <row r="16706" spans="1:1" x14ac:dyDescent="0.25">
      <c r="A16706" s="1"/>
    </row>
    <row r="16707" spans="1:1" x14ac:dyDescent="0.25">
      <c r="A16707" s="1"/>
    </row>
    <row r="16708" spans="1:1" x14ac:dyDescent="0.25">
      <c r="A16708" s="1"/>
    </row>
    <row r="16709" spans="1:1" x14ac:dyDescent="0.25">
      <c r="A16709" s="1"/>
    </row>
    <row r="16710" spans="1:1" x14ac:dyDescent="0.25">
      <c r="A16710" s="1"/>
    </row>
    <row r="16711" spans="1:1" x14ac:dyDescent="0.25">
      <c r="A16711" s="1"/>
    </row>
    <row r="16712" spans="1:1" x14ac:dyDescent="0.25">
      <c r="A16712" s="1"/>
    </row>
    <row r="16713" spans="1:1" x14ac:dyDescent="0.25">
      <c r="A16713" s="1"/>
    </row>
    <row r="16714" spans="1:1" x14ac:dyDescent="0.25">
      <c r="A16714" s="1"/>
    </row>
    <row r="16715" spans="1:1" x14ac:dyDescent="0.25">
      <c r="A16715" s="1"/>
    </row>
    <row r="16716" spans="1:1" x14ac:dyDescent="0.25">
      <c r="A16716" s="1"/>
    </row>
    <row r="16717" spans="1:1" x14ac:dyDescent="0.25">
      <c r="A16717" s="1"/>
    </row>
    <row r="16718" spans="1:1" x14ac:dyDescent="0.25">
      <c r="A16718" s="1"/>
    </row>
    <row r="16719" spans="1:1" x14ac:dyDescent="0.25">
      <c r="A16719" s="1"/>
    </row>
    <row r="16720" spans="1:1" x14ac:dyDescent="0.25">
      <c r="A16720" s="1"/>
    </row>
    <row r="16721" spans="1:1" x14ac:dyDescent="0.25">
      <c r="A16721" s="1"/>
    </row>
    <row r="16722" spans="1:1" x14ac:dyDescent="0.25">
      <c r="A16722" s="1"/>
    </row>
    <row r="16723" spans="1:1" x14ac:dyDescent="0.25">
      <c r="A16723" s="1"/>
    </row>
    <row r="16724" spans="1:1" x14ac:dyDescent="0.25">
      <c r="A16724" s="1"/>
    </row>
    <row r="16725" spans="1:1" x14ac:dyDescent="0.25">
      <c r="A16725" s="1"/>
    </row>
    <row r="16726" spans="1:1" x14ac:dyDescent="0.25">
      <c r="A16726" s="1"/>
    </row>
    <row r="16727" spans="1:1" x14ac:dyDescent="0.25">
      <c r="A16727" s="1"/>
    </row>
    <row r="16728" spans="1:1" x14ac:dyDescent="0.25">
      <c r="A16728" s="1"/>
    </row>
    <row r="16729" spans="1:1" x14ac:dyDescent="0.25">
      <c r="A16729" s="1"/>
    </row>
    <row r="16730" spans="1:1" x14ac:dyDescent="0.25">
      <c r="A16730" s="1"/>
    </row>
    <row r="16731" spans="1:1" x14ac:dyDescent="0.25">
      <c r="A16731" s="1"/>
    </row>
    <row r="16732" spans="1:1" x14ac:dyDescent="0.25">
      <c r="A16732" s="1"/>
    </row>
    <row r="16733" spans="1:1" x14ac:dyDescent="0.25">
      <c r="A16733" s="1"/>
    </row>
    <row r="16734" spans="1:1" x14ac:dyDescent="0.25">
      <c r="A16734" s="1"/>
    </row>
    <row r="16735" spans="1:1" x14ac:dyDescent="0.25">
      <c r="A16735" s="1"/>
    </row>
    <row r="16736" spans="1:1" x14ac:dyDescent="0.25">
      <c r="A16736" s="1"/>
    </row>
    <row r="16737" spans="1:1" x14ac:dyDescent="0.25">
      <c r="A16737" s="1"/>
    </row>
    <row r="16738" spans="1:1" x14ac:dyDescent="0.25">
      <c r="A16738" s="1"/>
    </row>
    <row r="16739" spans="1:1" x14ac:dyDescent="0.25">
      <c r="A16739" s="1"/>
    </row>
    <row r="16740" spans="1:1" x14ac:dyDescent="0.25">
      <c r="A16740" s="1"/>
    </row>
    <row r="16741" spans="1:1" x14ac:dyDescent="0.25">
      <c r="A16741" s="1"/>
    </row>
    <row r="16742" spans="1:1" x14ac:dyDescent="0.25">
      <c r="A16742" s="1"/>
    </row>
    <row r="16743" spans="1:1" x14ac:dyDescent="0.25">
      <c r="A16743" s="1"/>
    </row>
    <row r="16744" spans="1:1" x14ac:dyDescent="0.25">
      <c r="A16744" s="1"/>
    </row>
    <row r="16745" spans="1:1" x14ac:dyDescent="0.25">
      <c r="A16745" s="1"/>
    </row>
    <row r="16746" spans="1:1" x14ac:dyDescent="0.25">
      <c r="A16746" s="1"/>
    </row>
    <row r="16747" spans="1:1" x14ac:dyDescent="0.25">
      <c r="A16747" s="1"/>
    </row>
    <row r="16748" spans="1:1" x14ac:dyDescent="0.25">
      <c r="A16748" s="1"/>
    </row>
    <row r="16749" spans="1:1" x14ac:dyDescent="0.25">
      <c r="A16749" s="1"/>
    </row>
    <row r="16750" spans="1:1" x14ac:dyDescent="0.25">
      <c r="A16750" s="1"/>
    </row>
    <row r="16751" spans="1:1" x14ac:dyDescent="0.25">
      <c r="A16751" s="1"/>
    </row>
    <row r="16752" spans="1:1" x14ac:dyDescent="0.25">
      <c r="A16752" s="1"/>
    </row>
    <row r="16753" spans="1:1" x14ac:dyDescent="0.25">
      <c r="A16753" s="1"/>
    </row>
    <row r="16754" spans="1:1" x14ac:dyDescent="0.25">
      <c r="A16754" s="1"/>
    </row>
    <row r="16755" spans="1:1" x14ac:dyDescent="0.25">
      <c r="A16755" s="1"/>
    </row>
    <row r="16756" spans="1:1" x14ac:dyDescent="0.25">
      <c r="A16756" s="1"/>
    </row>
    <row r="16757" spans="1:1" x14ac:dyDescent="0.25">
      <c r="A16757" s="1"/>
    </row>
    <row r="16758" spans="1:1" x14ac:dyDescent="0.25">
      <c r="A16758" s="1"/>
    </row>
    <row r="16759" spans="1:1" x14ac:dyDescent="0.25">
      <c r="A16759" s="1"/>
    </row>
    <row r="16760" spans="1:1" x14ac:dyDescent="0.25">
      <c r="A16760" s="1"/>
    </row>
    <row r="16761" spans="1:1" x14ac:dyDescent="0.25">
      <c r="A16761" s="1"/>
    </row>
    <row r="16762" spans="1:1" x14ac:dyDescent="0.25">
      <c r="A16762" s="1"/>
    </row>
    <row r="16763" spans="1:1" x14ac:dyDescent="0.25">
      <c r="A16763" s="1"/>
    </row>
    <row r="16764" spans="1:1" x14ac:dyDescent="0.25">
      <c r="A16764" s="1"/>
    </row>
    <row r="16765" spans="1:1" x14ac:dyDescent="0.25">
      <c r="A16765" s="1"/>
    </row>
    <row r="16766" spans="1:1" x14ac:dyDescent="0.25">
      <c r="A16766" s="1"/>
    </row>
    <row r="16767" spans="1:1" x14ac:dyDescent="0.25">
      <c r="A16767" s="1"/>
    </row>
    <row r="16768" spans="1:1" x14ac:dyDescent="0.25">
      <c r="A16768" s="1"/>
    </row>
    <row r="16769" spans="1:1" x14ac:dyDescent="0.25">
      <c r="A16769" s="1"/>
    </row>
    <row r="16770" spans="1:1" x14ac:dyDescent="0.25">
      <c r="A16770" s="1"/>
    </row>
    <row r="16771" spans="1:1" x14ac:dyDescent="0.25">
      <c r="A16771" s="1"/>
    </row>
    <row r="16772" spans="1:1" x14ac:dyDescent="0.25">
      <c r="A16772" s="1"/>
    </row>
    <row r="16773" spans="1:1" x14ac:dyDescent="0.25">
      <c r="A16773" s="1"/>
    </row>
    <row r="16774" spans="1:1" x14ac:dyDescent="0.25">
      <c r="A16774" s="1"/>
    </row>
    <row r="16775" spans="1:1" x14ac:dyDescent="0.25">
      <c r="A16775" s="1"/>
    </row>
    <row r="16776" spans="1:1" x14ac:dyDescent="0.25">
      <c r="A16776" s="1"/>
    </row>
    <row r="16777" spans="1:1" x14ac:dyDescent="0.25">
      <c r="A16777" s="1"/>
    </row>
    <row r="16778" spans="1:1" x14ac:dyDescent="0.25">
      <c r="A16778" s="1"/>
    </row>
    <row r="16779" spans="1:1" x14ac:dyDescent="0.25">
      <c r="A16779" s="1"/>
    </row>
    <row r="16780" spans="1:1" x14ac:dyDescent="0.25">
      <c r="A16780" s="1"/>
    </row>
    <row r="16781" spans="1:1" x14ac:dyDescent="0.25">
      <c r="A16781" s="1"/>
    </row>
    <row r="16782" spans="1:1" x14ac:dyDescent="0.25">
      <c r="A16782" s="1"/>
    </row>
    <row r="16783" spans="1:1" x14ac:dyDescent="0.25">
      <c r="A16783" s="1"/>
    </row>
    <row r="16784" spans="1:1" x14ac:dyDescent="0.25">
      <c r="A16784" s="1"/>
    </row>
    <row r="16785" spans="1:1" x14ac:dyDescent="0.25">
      <c r="A16785" s="1"/>
    </row>
    <row r="16786" spans="1:1" x14ac:dyDescent="0.25">
      <c r="A16786" s="1"/>
    </row>
    <row r="16787" spans="1:1" x14ac:dyDescent="0.25">
      <c r="A16787" s="1"/>
    </row>
    <row r="16788" spans="1:1" x14ac:dyDescent="0.25">
      <c r="A16788" s="1"/>
    </row>
    <row r="16789" spans="1:1" x14ac:dyDescent="0.25">
      <c r="A16789" s="1"/>
    </row>
    <row r="16790" spans="1:1" x14ac:dyDescent="0.25">
      <c r="A16790" s="1"/>
    </row>
    <row r="16791" spans="1:1" x14ac:dyDescent="0.25">
      <c r="A16791" s="1"/>
    </row>
    <row r="16792" spans="1:1" x14ac:dyDescent="0.25">
      <c r="A16792" s="1"/>
    </row>
    <row r="16793" spans="1:1" x14ac:dyDescent="0.25">
      <c r="A16793" s="1"/>
    </row>
    <row r="16794" spans="1:1" x14ac:dyDescent="0.25">
      <c r="A16794" s="1"/>
    </row>
    <row r="16795" spans="1:1" x14ac:dyDescent="0.25">
      <c r="A16795" s="1"/>
    </row>
    <row r="16796" spans="1:1" x14ac:dyDescent="0.25">
      <c r="A16796" s="1"/>
    </row>
    <row r="16797" spans="1:1" x14ac:dyDescent="0.25">
      <c r="A16797" s="1"/>
    </row>
    <row r="16798" spans="1:1" x14ac:dyDescent="0.25">
      <c r="A16798" s="1"/>
    </row>
    <row r="16799" spans="1:1" x14ac:dyDescent="0.25">
      <c r="A16799" s="1"/>
    </row>
    <row r="16800" spans="1:1" x14ac:dyDescent="0.25">
      <c r="A16800" s="1"/>
    </row>
    <row r="16801" spans="1:1" x14ac:dyDescent="0.25">
      <c r="A16801" s="1"/>
    </row>
    <row r="16802" spans="1:1" x14ac:dyDescent="0.25">
      <c r="A16802" s="1"/>
    </row>
    <row r="16803" spans="1:1" x14ac:dyDescent="0.25">
      <c r="A16803" s="1"/>
    </row>
    <row r="16804" spans="1:1" x14ac:dyDescent="0.25">
      <c r="A16804" s="1"/>
    </row>
    <row r="16805" spans="1:1" x14ac:dyDescent="0.25">
      <c r="A16805" s="1"/>
    </row>
    <row r="16806" spans="1:1" x14ac:dyDescent="0.25">
      <c r="A16806" s="1"/>
    </row>
    <row r="16807" spans="1:1" x14ac:dyDescent="0.25">
      <c r="A16807" s="1"/>
    </row>
    <row r="16808" spans="1:1" x14ac:dyDescent="0.25">
      <c r="A16808" s="1"/>
    </row>
    <row r="16809" spans="1:1" x14ac:dyDescent="0.25">
      <c r="A16809" s="1"/>
    </row>
    <row r="16810" spans="1:1" x14ac:dyDescent="0.25">
      <c r="A16810" s="1"/>
    </row>
    <row r="16811" spans="1:1" x14ac:dyDescent="0.25">
      <c r="A16811" s="1"/>
    </row>
    <row r="16812" spans="1:1" x14ac:dyDescent="0.25">
      <c r="A16812" s="1"/>
    </row>
    <row r="16813" spans="1:1" x14ac:dyDescent="0.25">
      <c r="A16813" s="1"/>
    </row>
    <row r="16814" spans="1:1" x14ac:dyDescent="0.25">
      <c r="A16814" s="1"/>
    </row>
    <row r="16815" spans="1:1" x14ac:dyDescent="0.25">
      <c r="A16815" s="1"/>
    </row>
    <row r="16816" spans="1:1" x14ac:dyDescent="0.25">
      <c r="A16816" s="1"/>
    </row>
    <row r="16817" spans="1:1" x14ac:dyDescent="0.25">
      <c r="A16817" s="1"/>
    </row>
    <row r="16818" spans="1:1" x14ac:dyDescent="0.25">
      <c r="A16818" s="1"/>
    </row>
    <row r="16819" spans="1:1" x14ac:dyDescent="0.25">
      <c r="A16819" s="1"/>
    </row>
    <row r="16820" spans="1:1" x14ac:dyDescent="0.25">
      <c r="A16820" s="1"/>
    </row>
    <row r="16821" spans="1:1" x14ac:dyDescent="0.25">
      <c r="A16821" s="1"/>
    </row>
    <row r="16822" spans="1:1" x14ac:dyDescent="0.25">
      <c r="A16822" s="1"/>
    </row>
    <row r="16823" spans="1:1" x14ac:dyDescent="0.25">
      <c r="A16823" s="1"/>
    </row>
    <row r="16824" spans="1:1" x14ac:dyDescent="0.25">
      <c r="A16824" s="1"/>
    </row>
    <row r="16825" spans="1:1" x14ac:dyDescent="0.25">
      <c r="A16825" s="1"/>
    </row>
    <row r="16826" spans="1:1" x14ac:dyDescent="0.25">
      <c r="A16826" s="1"/>
    </row>
    <row r="16827" spans="1:1" x14ac:dyDescent="0.25">
      <c r="A16827" s="1"/>
    </row>
    <row r="16828" spans="1:1" x14ac:dyDescent="0.25">
      <c r="A16828" s="1"/>
    </row>
    <row r="16829" spans="1:1" x14ac:dyDescent="0.25">
      <c r="A16829" s="1"/>
    </row>
    <row r="16830" spans="1:1" x14ac:dyDescent="0.25">
      <c r="A16830" s="1"/>
    </row>
    <row r="16831" spans="1:1" x14ac:dyDescent="0.25">
      <c r="A16831" s="1"/>
    </row>
    <row r="16832" spans="1:1" x14ac:dyDescent="0.25">
      <c r="A16832" s="1"/>
    </row>
    <row r="16833" spans="1:1" x14ac:dyDescent="0.25">
      <c r="A16833" s="1"/>
    </row>
    <row r="16834" spans="1:1" x14ac:dyDescent="0.25">
      <c r="A16834" s="1"/>
    </row>
    <row r="16835" spans="1:1" x14ac:dyDescent="0.25">
      <c r="A16835" s="1"/>
    </row>
    <row r="16836" spans="1:1" x14ac:dyDescent="0.25">
      <c r="A16836" s="1"/>
    </row>
    <row r="16837" spans="1:1" x14ac:dyDescent="0.25">
      <c r="A16837" s="1"/>
    </row>
    <row r="16838" spans="1:1" x14ac:dyDescent="0.25">
      <c r="A16838" s="1"/>
    </row>
    <row r="16839" spans="1:1" x14ac:dyDescent="0.25">
      <c r="A16839" s="1"/>
    </row>
    <row r="16840" spans="1:1" x14ac:dyDescent="0.25">
      <c r="A16840" s="1"/>
    </row>
    <row r="16841" spans="1:1" x14ac:dyDescent="0.25">
      <c r="A16841" s="1"/>
    </row>
    <row r="16842" spans="1:1" x14ac:dyDescent="0.25">
      <c r="A16842" s="1"/>
    </row>
    <row r="16843" spans="1:1" x14ac:dyDescent="0.25">
      <c r="A16843" s="1"/>
    </row>
    <row r="16844" spans="1:1" x14ac:dyDescent="0.25">
      <c r="A16844" s="1"/>
    </row>
    <row r="16845" spans="1:1" x14ac:dyDescent="0.25">
      <c r="A16845" s="1"/>
    </row>
    <row r="16846" spans="1:1" x14ac:dyDescent="0.25">
      <c r="A16846" s="1"/>
    </row>
    <row r="16847" spans="1:1" x14ac:dyDescent="0.25">
      <c r="A16847" s="1"/>
    </row>
    <row r="16848" spans="1:1" x14ac:dyDescent="0.25">
      <c r="A16848" s="1"/>
    </row>
    <row r="16849" spans="1:1" x14ac:dyDescent="0.25">
      <c r="A16849" s="1"/>
    </row>
    <row r="16850" spans="1:1" x14ac:dyDescent="0.25">
      <c r="A16850" s="1"/>
    </row>
    <row r="16851" spans="1:1" x14ac:dyDescent="0.25">
      <c r="A16851" s="1"/>
    </row>
    <row r="16852" spans="1:1" x14ac:dyDescent="0.25">
      <c r="A16852" s="1"/>
    </row>
    <row r="16853" spans="1:1" x14ac:dyDescent="0.25">
      <c r="A16853" s="1"/>
    </row>
    <row r="16854" spans="1:1" x14ac:dyDescent="0.25">
      <c r="A16854" s="1"/>
    </row>
    <row r="16855" spans="1:1" x14ac:dyDescent="0.25">
      <c r="A16855" s="1"/>
    </row>
    <row r="16856" spans="1:1" x14ac:dyDescent="0.25">
      <c r="A16856" s="1"/>
    </row>
    <row r="16857" spans="1:1" x14ac:dyDescent="0.25">
      <c r="A16857" s="1"/>
    </row>
    <row r="16858" spans="1:1" x14ac:dyDescent="0.25">
      <c r="A16858" s="1"/>
    </row>
    <row r="16859" spans="1:1" x14ac:dyDescent="0.25">
      <c r="A16859" s="1"/>
    </row>
    <row r="16860" spans="1:1" x14ac:dyDescent="0.25">
      <c r="A16860" s="1"/>
    </row>
    <row r="16861" spans="1:1" x14ac:dyDescent="0.25">
      <c r="A16861" s="1"/>
    </row>
    <row r="16862" spans="1:1" x14ac:dyDescent="0.25">
      <c r="A16862" s="1"/>
    </row>
    <row r="16863" spans="1:1" x14ac:dyDescent="0.25">
      <c r="A16863" s="1"/>
    </row>
    <row r="16864" spans="1:1" x14ac:dyDescent="0.25">
      <c r="A16864" s="1"/>
    </row>
    <row r="16865" spans="1:1" x14ac:dyDescent="0.25">
      <c r="A16865" s="1"/>
    </row>
    <row r="16866" spans="1:1" x14ac:dyDescent="0.25">
      <c r="A16866" s="1"/>
    </row>
    <row r="16867" spans="1:1" x14ac:dyDescent="0.25">
      <c r="A16867" s="1"/>
    </row>
    <row r="16868" spans="1:1" x14ac:dyDescent="0.25">
      <c r="A16868" s="1"/>
    </row>
    <row r="16869" spans="1:1" x14ac:dyDescent="0.25">
      <c r="A16869" s="1"/>
    </row>
    <row r="16870" spans="1:1" x14ac:dyDescent="0.25">
      <c r="A16870" s="1"/>
    </row>
    <row r="16871" spans="1:1" x14ac:dyDescent="0.25">
      <c r="A16871" s="1"/>
    </row>
    <row r="16872" spans="1:1" x14ac:dyDescent="0.25">
      <c r="A16872" s="1"/>
    </row>
    <row r="16873" spans="1:1" x14ac:dyDescent="0.25">
      <c r="A16873" s="1"/>
    </row>
    <row r="16874" spans="1:1" x14ac:dyDescent="0.25">
      <c r="A16874" s="1"/>
    </row>
    <row r="16875" spans="1:1" x14ac:dyDescent="0.25">
      <c r="A16875" s="1"/>
    </row>
    <row r="16876" spans="1:1" x14ac:dyDescent="0.25">
      <c r="A16876" s="1"/>
    </row>
    <row r="16877" spans="1:1" x14ac:dyDescent="0.25">
      <c r="A16877" s="1"/>
    </row>
    <row r="16878" spans="1:1" x14ac:dyDescent="0.25">
      <c r="A16878" s="1"/>
    </row>
    <row r="16879" spans="1:1" x14ac:dyDescent="0.25">
      <c r="A16879" s="1"/>
    </row>
    <row r="16880" spans="1:1" x14ac:dyDescent="0.25">
      <c r="A16880" s="1"/>
    </row>
    <row r="16881" spans="1:1" x14ac:dyDescent="0.25">
      <c r="A16881" s="1"/>
    </row>
    <row r="16882" spans="1:1" x14ac:dyDescent="0.25">
      <c r="A16882" s="1"/>
    </row>
    <row r="16883" spans="1:1" x14ac:dyDescent="0.25">
      <c r="A16883" s="1"/>
    </row>
    <row r="16884" spans="1:1" x14ac:dyDescent="0.25">
      <c r="A16884" s="1"/>
    </row>
    <row r="16885" spans="1:1" x14ac:dyDescent="0.25">
      <c r="A16885" s="1"/>
    </row>
    <row r="16886" spans="1:1" x14ac:dyDescent="0.25">
      <c r="A16886" s="1"/>
    </row>
    <row r="16887" spans="1:1" x14ac:dyDescent="0.25">
      <c r="A16887" s="1"/>
    </row>
    <row r="16888" spans="1:1" x14ac:dyDescent="0.25">
      <c r="A16888" s="1"/>
    </row>
    <row r="16889" spans="1:1" x14ac:dyDescent="0.25">
      <c r="A16889" s="1"/>
    </row>
    <row r="16890" spans="1:1" x14ac:dyDescent="0.25">
      <c r="A16890" s="1"/>
    </row>
    <row r="16891" spans="1:1" x14ac:dyDescent="0.25">
      <c r="A16891" s="1"/>
    </row>
    <row r="16892" spans="1:1" x14ac:dyDescent="0.25">
      <c r="A16892" s="1"/>
    </row>
    <row r="16893" spans="1:1" x14ac:dyDescent="0.25">
      <c r="A16893" s="1"/>
    </row>
    <row r="16894" spans="1:1" x14ac:dyDescent="0.25">
      <c r="A16894" s="1"/>
    </row>
    <row r="16895" spans="1:1" x14ac:dyDescent="0.25">
      <c r="A16895" s="1"/>
    </row>
    <row r="16896" spans="1:1" x14ac:dyDescent="0.25">
      <c r="A16896" s="1"/>
    </row>
    <row r="16897" spans="1:1" x14ac:dyDescent="0.25">
      <c r="A16897" s="1"/>
    </row>
    <row r="16898" spans="1:1" x14ac:dyDescent="0.25">
      <c r="A16898" s="1"/>
    </row>
    <row r="16899" spans="1:1" x14ac:dyDescent="0.25">
      <c r="A16899" s="1"/>
    </row>
    <row r="16900" spans="1:1" x14ac:dyDescent="0.25">
      <c r="A16900" s="1"/>
    </row>
    <row r="16901" spans="1:1" x14ac:dyDescent="0.25">
      <c r="A16901" s="1"/>
    </row>
    <row r="16902" spans="1:1" x14ac:dyDescent="0.25">
      <c r="A16902" s="1"/>
    </row>
    <row r="16903" spans="1:1" x14ac:dyDescent="0.25">
      <c r="A16903" s="1"/>
    </row>
    <row r="16904" spans="1:1" x14ac:dyDescent="0.25">
      <c r="A16904" s="1"/>
    </row>
    <row r="16905" spans="1:1" x14ac:dyDescent="0.25">
      <c r="A16905" s="1"/>
    </row>
    <row r="16906" spans="1:1" x14ac:dyDescent="0.25">
      <c r="A16906" s="1"/>
    </row>
    <row r="16907" spans="1:1" x14ac:dyDescent="0.25">
      <c r="A16907" s="1"/>
    </row>
    <row r="16908" spans="1:1" x14ac:dyDescent="0.25">
      <c r="A16908" s="1"/>
    </row>
    <row r="16909" spans="1:1" x14ac:dyDescent="0.25">
      <c r="A16909" s="1"/>
    </row>
    <row r="16910" spans="1:1" x14ac:dyDescent="0.25">
      <c r="A16910" s="1"/>
    </row>
    <row r="16911" spans="1:1" x14ac:dyDescent="0.25">
      <c r="A16911" s="1"/>
    </row>
    <row r="16912" spans="1:1" x14ac:dyDescent="0.25">
      <c r="A16912" s="1"/>
    </row>
    <row r="16913" spans="1:1" x14ac:dyDescent="0.25">
      <c r="A16913" s="1"/>
    </row>
    <row r="16914" spans="1:1" x14ac:dyDescent="0.25">
      <c r="A16914" s="1"/>
    </row>
    <row r="16915" spans="1:1" x14ac:dyDescent="0.25">
      <c r="A16915" s="1"/>
    </row>
    <row r="16916" spans="1:1" x14ac:dyDescent="0.25">
      <c r="A16916" s="1"/>
    </row>
    <row r="16917" spans="1:1" x14ac:dyDescent="0.25">
      <c r="A16917" s="1"/>
    </row>
    <row r="16918" spans="1:1" x14ac:dyDescent="0.25">
      <c r="A16918" s="1"/>
    </row>
    <row r="16919" spans="1:1" x14ac:dyDescent="0.25">
      <c r="A16919" s="1"/>
    </row>
    <row r="16920" spans="1:1" x14ac:dyDescent="0.25">
      <c r="A16920" s="1"/>
    </row>
    <row r="16921" spans="1:1" x14ac:dyDescent="0.25">
      <c r="A16921" s="1"/>
    </row>
    <row r="16922" spans="1:1" x14ac:dyDescent="0.25">
      <c r="A16922" s="1"/>
    </row>
    <row r="16923" spans="1:1" x14ac:dyDescent="0.25">
      <c r="A16923" s="1"/>
    </row>
    <row r="16924" spans="1:1" x14ac:dyDescent="0.25">
      <c r="A16924" s="1"/>
    </row>
    <row r="16925" spans="1:1" x14ac:dyDescent="0.25">
      <c r="A16925" s="1"/>
    </row>
    <row r="16926" spans="1:1" x14ac:dyDescent="0.25">
      <c r="A16926" s="1"/>
    </row>
    <row r="16927" spans="1:1" x14ac:dyDescent="0.25">
      <c r="A16927" s="1"/>
    </row>
    <row r="16928" spans="1:1" x14ac:dyDescent="0.25">
      <c r="A16928" s="1"/>
    </row>
    <row r="16929" spans="1:1" x14ac:dyDescent="0.25">
      <c r="A16929" s="1"/>
    </row>
    <row r="16930" spans="1:1" x14ac:dyDescent="0.25">
      <c r="A16930" s="1"/>
    </row>
    <row r="16931" spans="1:1" x14ac:dyDescent="0.25">
      <c r="A16931" s="1"/>
    </row>
    <row r="16932" spans="1:1" x14ac:dyDescent="0.25">
      <c r="A16932" s="1"/>
    </row>
    <row r="16933" spans="1:1" x14ac:dyDescent="0.25">
      <c r="A16933" s="1"/>
    </row>
    <row r="16934" spans="1:1" x14ac:dyDescent="0.25">
      <c r="A16934" s="1"/>
    </row>
    <row r="16935" spans="1:1" x14ac:dyDescent="0.25">
      <c r="A16935" s="1"/>
    </row>
    <row r="16936" spans="1:1" x14ac:dyDescent="0.25">
      <c r="A16936" s="1"/>
    </row>
    <row r="16937" spans="1:1" x14ac:dyDescent="0.25">
      <c r="A16937" s="1"/>
    </row>
    <row r="16938" spans="1:1" x14ac:dyDescent="0.25">
      <c r="A16938" s="1"/>
    </row>
    <row r="16939" spans="1:1" x14ac:dyDescent="0.25">
      <c r="A16939" s="1"/>
    </row>
    <row r="16940" spans="1:1" x14ac:dyDescent="0.25">
      <c r="A16940" s="1"/>
    </row>
    <row r="16941" spans="1:1" x14ac:dyDescent="0.25">
      <c r="A16941" s="1"/>
    </row>
    <row r="16942" spans="1:1" x14ac:dyDescent="0.25">
      <c r="A16942" s="1"/>
    </row>
    <row r="16943" spans="1:1" x14ac:dyDescent="0.25">
      <c r="A16943" s="1"/>
    </row>
    <row r="16944" spans="1:1" x14ac:dyDescent="0.25">
      <c r="A16944" s="1"/>
    </row>
    <row r="16945" spans="1:1" x14ac:dyDescent="0.25">
      <c r="A16945" s="1"/>
    </row>
    <row r="16946" spans="1:1" x14ac:dyDescent="0.25">
      <c r="A16946" s="1"/>
    </row>
    <row r="16947" spans="1:1" x14ac:dyDescent="0.25">
      <c r="A16947" s="1"/>
    </row>
    <row r="16948" spans="1:1" x14ac:dyDescent="0.25">
      <c r="A16948" s="1"/>
    </row>
    <row r="16949" spans="1:1" x14ac:dyDescent="0.25">
      <c r="A16949" s="1"/>
    </row>
    <row r="16950" spans="1:1" x14ac:dyDescent="0.25">
      <c r="A16950" s="1"/>
    </row>
    <row r="16951" spans="1:1" x14ac:dyDescent="0.25">
      <c r="A16951" s="1"/>
    </row>
    <row r="16952" spans="1:1" x14ac:dyDescent="0.25">
      <c r="A16952" s="1"/>
    </row>
    <row r="16953" spans="1:1" x14ac:dyDescent="0.25">
      <c r="A16953" s="1"/>
    </row>
    <row r="16954" spans="1:1" x14ac:dyDescent="0.25">
      <c r="A16954" s="1"/>
    </row>
    <row r="16955" spans="1:1" x14ac:dyDescent="0.25">
      <c r="A16955" s="1"/>
    </row>
    <row r="16956" spans="1:1" x14ac:dyDescent="0.25">
      <c r="A16956" s="1"/>
    </row>
    <row r="16957" spans="1:1" x14ac:dyDescent="0.25">
      <c r="A16957" s="1"/>
    </row>
    <row r="16958" spans="1:1" x14ac:dyDescent="0.25">
      <c r="A16958" s="1"/>
    </row>
    <row r="16959" spans="1:1" x14ac:dyDescent="0.25">
      <c r="A16959" s="1"/>
    </row>
    <row r="16960" spans="1:1" x14ac:dyDescent="0.25">
      <c r="A16960" s="1"/>
    </row>
    <row r="16961" spans="1:1" x14ac:dyDescent="0.25">
      <c r="A16961" s="1"/>
    </row>
    <row r="16962" spans="1:1" x14ac:dyDescent="0.25">
      <c r="A16962" s="1"/>
    </row>
    <row r="16963" spans="1:1" x14ac:dyDescent="0.25">
      <c r="A16963" s="1"/>
    </row>
    <row r="16964" spans="1:1" x14ac:dyDescent="0.25">
      <c r="A16964" s="1"/>
    </row>
    <row r="16965" spans="1:1" x14ac:dyDescent="0.25">
      <c r="A16965" s="1"/>
    </row>
    <row r="16966" spans="1:1" x14ac:dyDescent="0.25">
      <c r="A16966" s="1"/>
    </row>
    <row r="16967" spans="1:1" x14ac:dyDescent="0.25">
      <c r="A16967" s="1"/>
    </row>
    <row r="16968" spans="1:1" x14ac:dyDescent="0.25">
      <c r="A16968" s="1"/>
    </row>
    <row r="16969" spans="1:1" x14ac:dyDescent="0.25">
      <c r="A16969" s="1"/>
    </row>
    <row r="16970" spans="1:1" x14ac:dyDescent="0.25">
      <c r="A16970" s="1"/>
    </row>
    <row r="16971" spans="1:1" x14ac:dyDescent="0.25">
      <c r="A16971" s="1"/>
    </row>
    <row r="16972" spans="1:1" x14ac:dyDescent="0.25">
      <c r="A16972" s="1"/>
    </row>
    <row r="16973" spans="1:1" x14ac:dyDescent="0.25">
      <c r="A16973" s="1"/>
    </row>
    <row r="16974" spans="1:1" x14ac:dyDescent="0.25">
      <c r="A16974" s="1"/>
    </row>
    <row r="16975" spans="1:1" x14ac:dyDescent="0.25">
      <c r="A16975" s="1"/>
    </row>
    <row r="16976" spans="1:1" x14ac:dyDescent="0.25">
      <c r="A16976" s="1"/>
    </row>
    <row r="16977" spans="1:1" x14ac:dyDescent="0.25">
      <c r="A16977" s="1"/>
    </row>
    <row r="16978" spans="1:1" x14ac:dyDescent="0.25">
      <c r="A16978" s="1"/>
    </row>
    <row r="16979" spans="1:1" x14ac:dyDescent="0.25">
      <c r="A16979" s="1"/>
    </row>
    <row r="16980" spans="1:1" x14ac:dyDescent="0.25">
      <c r="A16980" s="1"/>
    </row>
    <row r="16981" spans="1:1" x14ac:dyDescent="0.25">
      <c r="A16981" s="1"/>
    </row>
    <row r="16982" spans="1:1" x14ac:dyDescent="0.25">
      <c r="A16982" s="1"/>
    </row>
    <row r="16983" spans="1:1" x14ac:dyDescent="0.25">
      <c r="A16983" s="1"/>
    </row>
    <row r="16984" spans="1:1" x14ac:dyDescent="0.25">
      <c r="A16984" s="1"/>
    </row>
    <row r="16985" spans="1:1" x14ac:dyDescent="0.25">
      <c r="A16985" s="1"/>
    </row>
    <row r="16986" spans="1:1" x14ac:dyDescent="0.25">
      <c r="A16986" s="1"/>
    </row>
    <row r="16987" spans="1:1" x14ac:dyDescent="0.25">
      <c r="A16987" s="1"/>
    </row>
    <row r="16988" spans="1:1" x14ac:dyDescent="0.25">
      <c r="A16988" s="1"/>
    </row>
    <row r="16989" spans="1:1" x14ac:dyDescent="0.25">
      <c r="A16989" s="1"/>
    </row>
    <row r="16990" spans="1:1" x14ac:dyDescent="0.25">
      <c r="A16990" s="1"/>
    </row>
    <row r="16991" spans="1:1" x14ac:dyDescent="0.25">
      <c r="A16991" s="1"/>
    </row>
    <row r="16992" spans="1:1" x14ac:dyDescent="0.25">
      <c r="A16992" s="1"/>
    </row>
    <row r="16993" spans="1:1" x14ac:dyDescent="0.25">
      <c r="A16993" s="1"/>
    </row>
    <row r="16994" spans="1:1" x14ac:dyDescent="0.25">
      <c r="A16994" s="1"/>
    </row>
    <row r="16995" spans="1:1" x14ac:dyDescent="0.25">
      <c r="A16995" s="1"/>
    </row>
    <row r="16996" spans="1:1" x14ac:dyDescent="0.25">
      <c r="A16996" s="1"/>
    </row>
    <row r="16997" spans="1:1" x14ac:dyDescent="0.25">
      <c r="A16997" s="1"/>
    </row>
    <row r="16998" spans="1:1" x14ac:dyDescent="0.25">
      <c r="A16998" s="1"/>
    </row>
    <row r="16999" spans="1:1" x14ac:dyDescent="0.25">
      <c r="A16999" s="1"/>
    </row>
    <row r="17000" spans="1:1" x14ac:dyDescent="0.25">
      <c r="A17000" s="1"/>
    </row>
    <row r="17001" spans="1:1" x14ac:dyDescent="0.25">
      <c r="A17001" s="1"/>
    </row>
    <row r="17002" spans="1:1" x14ac:dyDescent="0.25">
      <c r="A17002" s="1"/>
    </row>
    <row r="17003" spans="1:1" x14ac:dyDescent="0.25">
      <c r="A17003" s="1"/>
    </row>
    <row r="17004" spans="1:1" x14ac:dyDescent="0.25">
      <c r="A17004" s="1"/>
    </row>
    <row r="17005" spans="1:1" x14ac:dyDescent="0.25">
      <c r="A17005" s="1"/>
    </row>
    <row r="17006" spans="1:1" x14ac:dyDescent="0.25">
      <c r="A17006" s="1"/>
    </row>
    <row r="17007" spans="1:1" x14ac:dyDescent="0.25">
      <c r="A17007" s="1"/>
    </row>
    <row r="17008" spans="1:1" x14ac:dyDescent="0.25">
      <c r="A17008" s="1"/>
    </row>
    <row r="17009" spans="1:1" x14ac:dyDescent="0.25">
      <c r="A17009" s="1"/>
    </row>
    <row r="17010" spans="1:1" x14ac:dyDescent="0.25">
      <c r="A17010" s="1"/>
    </row>
    <row r="17011" spans="1:1" x14ac:dyDescent="0.25">
      <c r="A17011" s="1"/>
    </row>
    <row r="17012" spans="1:1" x14ac:dyDescent="0.25">
      <c r="A17012" s="1"/>
    </row>
    <row r="17013" spans="1:1" x14ac:dyDescent="0.25">
      <c r="A17013" s="1"/>
    </row>
    <row r="17014" spans="1:1" x14ac:dyDescent="0.25">
      <c r="A17014" s="1"/>
    </row>
    <row r="17015" spans="1:1" x14ac:dyDescent="0.25">
      <c r="A17015" s="1"/>
    </row>
    <row r="17016" spans="1:1" x14ac:dyDescent="0.25">
      <c r="A17016" s="1"/>
    </row>
    <row r="17017" spans="1:1" x14ac:dyDescent="0.25">
      <c r="A17017" s="1"/>
    </row>
    <row r="17018" spans="1:1" x14ac:dyDescent="0.25">
      <c r="A17018" s="1"/>
    </row>
    <row r="17019" spans="1:1" x14ac:dyDescent="0.25">
      <c r="A17019" s="1"/>
    </row>
    <row r="17020" spans="1:1" x14ac:dyDescent="0.25">
      <c r="A17020" s="1"/>
    </row>
    <row r="17021" spans="1:1" x14ac:dyDescent="0.25">
      <c r="A17021" s="1"/>
    </row>
    <row r="17022" spans="1:1" x14ac:dyDescent="0.25">
      <c r="A17022" s="1"/>
    </row>
    <row r="17023" spans="1:1" x14ac:dyDescent="0.25">
      <c r="A17023" s="1"/>
    </row>
    <row r="17024" spans="1:1" x14ac:dyDescent="0.25">
      <c r="A17024" s="1"/>
    </row>
    <row r="17025" spans="1:1" x14ac:dyDescent="0.25">
      <c r="A17025" s="1"/>
    </row>
    <row r="17026" spans="1:1" x14ac:dyDescent="0.25">
      <c r="A17026" s="1"/>
    </row>
    <row r="17027" spans="1:1" x14ac:dyDescent="0.25">
      <c r="A17027" s="1"/>
    </row>
    <row r="17028" spans="1:1" x14ac:dyDescent="0.25">
      <c r="A17028" s="1"/>
    </row>
    <row r="17029" spans="1:1" x14ac:dyDescent="0.25">
      <c r="A17029" s="1"/>
    </row>
    <row r="17030" spans="1:1" x14ac:dyDescent="0.25">
      <c r="A17030" s="1"/>
    </row>
    <row r="17031" spans="1:1" x14ac:dyDescent="0.25">
      <c r="A17031" s="1"/>
    </row>
    <row r="17032" spans="1:1" x14ac:dyDescent="0.25">
      <c r="A17032" s="1"/>
    </row>
    <row r="17033" spans="1:1" x14ac:dyDescent="0.25">
      <c r="A17033" s="1"/>
    </row>
    <row r="17034" spans="1:1" x14ac:dyDescent="0.25">
      <c r="A17034" s="1"/>
    </row>
    <row r="17035" spans="1:1" x14ac:dyDescent="0.25">
      <c r="A17035" s="1"/>
    </row>
    <row r="17036" spans="1:1" x14ac:dyDescent="0.25">
      <c r="A17036" s="1"/>
    </row>
    <row r="17037" spans="1:1" x14ac:dyDescent="0.25">
      <c r="A17037" s="1"/>
    </row>
    <row r="17038" spans="1:1" x14ac:dyDescent="0.25">
      <c r="A17038" s="1"/>
    </row>
    <row r="17039" spans="1:1" x14ac:dyDescent="0.25">
      <c r="A17039" s="1"/>
    </row>
    <row r="17040" spans="1:1" x14ac:dyDescent="0.25">
      <c r="A17040" s="1"/>
    </row>
    <row r="17041" spans="1:1" x14ac:dyDescent="0.25">
      <c r="A17041" s="1"/>
    </row>
    <row r="17042" spans="1:1" x14ac:dyDescent="0.25">
      <c r="A17042" s="1"/>
    </row>
    <row r="17043" spans="1:1" x14ac:dyDescent="0.25">
      <c r="A17043" s="1"/>
    </row>
    <row r="17044" spans="1:1" x14ac:dyDescent="0.25">
      <c r="A17044" s="1"/>
    </row>
    <row r="17045" spans="1:1" x14ac:dyDescent="0.25">
      <c r="A17045" s="1"/>
    </row>
    <row r="17046" spans="1:1" x14ac:dyDescent="0.25">
      <c r="A17046" s="1"/>
    </row>
    <row r="17047" spans="1:1" x14ac:dyDescent="0.25">
      <c r="A17047" s="1"/>
    </row>
    <row r="17048" spans="1:1" x14ac:dyDescent="0.25">
      <c r="A17048" s="1"/>
    </row>
    <row r="17049" spans="1:1" x14ac:dyDescent="0.25">
      <c r="A17049" s="1"/>
    </row>
    <row r="17050" spans="1:1" x14ac:dyDescent="0.25">
      <c r="A17050" s="1"/>
    </row>
    <row r="17051" spans="1:1" x14ac:dyDescent="0.25">
      <c r="A17051" s="1"/>
    </row>
    <row r="17052" spans="1:1" x14ac:dyDescent="0.25">
      <c r="A17052" s="1"/>
    </row>
    <row r="17053" spans="1:1" x14ac:dyDescent="0.25">
      <c r="A17053" s="1"/>
    </row>
    <row r="17054" spans="1:1" x14ac:dyDescent="0.25">
      <c r="A17054" s="1"/>
    </row>
    <row r="17055" spans="1:1" x14ac:dyDescent="0.25">
      <c r="A17055" s="1"/>
    </row>
    <row r="17056" spans="1:1" x14ac:dyDescent="0.25">
      <c r="A17056" s="1"/>
    </row>
    <row r="17057" spans="1:1" x14ac:dyDescent="0.25">
      <c r="A17057" s="1"/>
    </row>
    <row r="17058" spans="1:1" x14ac:dyDescent="0.25">
      <c r="A17058" s="1"/>
    </row>
    <row r="17059" spans="1:1" x14ac:dyDescent="0.25">
      <c r="A17059" s="1"/>
    </row>
    <row r="17060" spans="1:1" x14ac:dyDescent="0.25">
      <c r="A17060" s="1"/>
    </row>
    <row r="17061" spans="1:1" x14ac:dyDescent="0.25">
      <c r="A17061" s="1"/>
    </row>
    <row r="17062" spans="1:1" x14ac:dyDescent="0.25">
      <c r="A17062" s="1"/>
    </row>
    <row r="17063" spans="1:1" x14ac:dyDescent="0.25">
      <c r="A17063" s="1"/>
    </row>
    <row r="17064" spans="1:1" x14ac:dyDescent="0.25">
      <c r="A17064" s="1"/>
    </row>
    <row r="17065" spans="1:1" x14ac:dyDescent="0.25">
      <c r="A17065" s="1"/>
    </row>
    <row r="17066" spans="1:1" x14ac:dyDescent="0.25">
      <c r="A17066" s="1"/>
    </row>
    <row r="17067" spans="1:1" x14ac:dyDescent="0.25">
      <c r="A17067" s="1"/>
    </row>
    <row r="17068" spans="1:1" x14ac:dyDescent="0.25">
      <c r="A17068" s="1"/>
    </row>
    <row r="17069" spans="1:1" x14ac:dyDescent="0.25">
      <c r="A17069" s="1"/>
    </row>
    <row r="17070" spans="1:1" x14ac:dyDescent="0.25">
      <c r="A17070" s="1"/>
    </row>
    <row r="17071" spans="1:1" x14ac:dyDescent="0.25">
      <c r="A17071" s="1"/>
    </row>
    <row r="17072" spans="1:1" x14ac:dyDescent="0.25">
      <c r="A17072" s="1"/>
    </row>
    <row r="17073" spans="1:1" x14ac:dyDescent="0.25">
      <c r="A17073" s="1"/>
    </row>
    <row r="17074" spans="1:1" x14ac:dyDescent="0.25">
      <c r="A17074" s="1"/>
    </row>
    <row r="17075" spans="1:1" x14ac:dyDescent="0.25">
      <c r="A17075" s="1"/>
    </row>
    <row r="17076" spans="1:1" x14ac:dyDescent="0.25">
      <c r="A17076" s="1"/>
    </row>
    <row r="17077" spans="1:1" x14ac:dyDescent="0.25">
      <c r="A17077" s="1"/>
    </row>
    <row r="17078" spans="1:1" x14ac:dyDescent="0.25">
      <c r="A17078" s="1"/>
    </row>
    <row r="17079" spans="1:1" x14ac:dyDescent="0.25">
      <c r="A17079" s="1"/>
    </row>
    <row r="17080" spans="1:1" x14ac:dyDescent="0.25">
      <c r="A17080" s="1"/>
    </row>
    <row r="17081" spans="1:1" x14ac:dyDescent="0.25">
      <c r="A17081" s="1"/>
    </row>
    <row r="17082" spans="1:1" x14ac:dyDescent="0.25">
      <c r="A17082" s="1"/>
    </row>
    <row r="17083" spans="1:1" x14ac:dyDescent="0.25">
      <c r="A17083" s="1"/>
    </row>
    <row r="17084" spans="1:1" x14ac:dyDescent="0.25">
      <c r="A17084" s="1"/>
    </row>
    <row r="17085" spans="1:1" x14ac:dyDescent="0.25">
      <c r="A17085" s="1"/>
    </row>
    <row r="17086" spans="1:1" x14ac:dyDescent="0.25">
      <c r="A17086" s="1"/>
    </row>
    <row r="17087" spans="1:1" x14ac:dyDescent="0.25">
      <c r="A17087" s="1"/>
    </row>
    <row r="17088" spans="1:1" x14ac:dyDescent="0.25">
      <c r="A17088" s="1"/>
    </row>
    <row r="17089" spans="1:1" x14ac:dyDescent="0.25">
      <c r="A17089" s="1"/>
    </row>
    <row r="17090" spans="1:1" x14ac:dyDescent="0.25">
      <c r="A17090" s="1"/>
    </row>
    <row r="17091" spans="1:1" x14ac:dyDescent="0.25">
      <c r="A17091" s="1"/>
    </row>
    <row r="17092" spans="1:1" x14ac:dyDescent="0.25">
      <c r="A17092" s="1"/>
    </row>
    <row r="17093" spans="1:1" x14ac:dyDescent="0.25">
      <c r="A17093" s="1"/>
    </row>
    <row r="17094" spans="1:1" x14ac:dyDescent="0.25">
      <c r="A17094" s="1"/>
    </row>
    <row r="17095" spans="1:1" x14ac:dyDescent="0.25">
      <c r="A17095" s="1"/>
    </row>
    <row r="17096" spans="1:1" x14ac:dyDescent="0.25">
      <c r="A17096" s="1"/>
    </row>
    <row r="17097" spans="1:1" x14ac:dyDescent="0.25">
      <c r="A17097" s="1"/>
    </row>
    <row r="17098" spans="1:1" x14ac:dyDescent="0.25">
      <c r="A17098" s="1"/>
    </row>
    <row r="17099" spans="1:1" x14ac:dyDescent="0.25">
      <c r="A17099" s="1"/>
    </row>
    <row r="17100" spans="1:1" x14ac:dyDescent="0.25">
      <c r="A17100" s="1"/>
    </row>
    <row r="17101" spans="1:1" x14ac:dyDescent="0.25">
      <c r="A17101" s="1"/>
    </row>
    <row r="17102" spans="1:1" x14ac:dyDescent="0.25">
      <c r="A17102" s="1"/>
    </row>
    <row r="17103" spans="1:1" x14ac:dyDescent="0.25">
      <c r="A17103" s="1"/>
    </row>
    <row r="17104" spans="1:1" x14ac:dyDescent="0.25">
      <c r="A17104" s="1"/>
    </row>
    <row r="17105" spans="1:1" x14ac:dyDescent="0.25">
      <c r="A17105" s="1"/>
    </row>
    <row r="17106" spans="1:1" x14ac:dyDescent="0.25">
      <c r="A17106" s="1"/>
    </row>
    <row r="17107" spans="1:1" x14ac:dyDescent="0.25">
      <c r="A17107" s="1"/>
    </row>
    <row r="17108" spans="1:1" x14ac:dyDescent="0.25">
      <c r="A17108" s="1"/>
    </row>
    <row r="17109" spans="1:1" x14ac:dyDescent="0.25">
      <c r="A17109" s="1"/>
    </row>
    <row r="17110" spans="1:1" x14ac:dyDescent="0.25">
      <c r="A17110" s="1"/>
    </row>
    <row r="17111" spans="1:1" x14ac:dyDescent="0.25">
      <c r="A17111" s="1"/>
    </row>
    <row r="17112" spans="1:1" x14ac:dyDescent="0.25">
      <c r="A17112" s="1"/>
    </row>
    <row r="17113" spans="1:1" x14ac:dyDescent="0.25">
      <c r="A17113" s="1"/>
    </row>
    <row r="17114" spans="1:1" x14ac:dyDescent="0.25">
      <c r="A17114" s="1"/>
    </row>
    <row r="17115" spans="1:1" x14ac:dyDescent="0.25">
      <c r="A17115" s="1"/>
    </row>
    <row r="17116" spans="1:1" x14ac:dyDescent="0.25">
      <c r="A17116" s="1"/>
    </row>
    <row r="17117" spans="1:1" x14ac:dyDescent="0.25">
      <c r="A17117" s="1"/>
    </row>
    <row r="17118" spans="1:1" x14ac:dyDescent="0.25">
      <c r="A17118" s="1"/>
    </row>
    <row r="17119" spans="1:1" x14ac:dyDescent="0.25">
      <c r="A17119" s="1"/>
    </row>
    <row r="17120" spans="1:1" x14ac:dyDescent="0.25">
      <c r="A17120" s="1"/>
    </row>
    <row r="17121" spans="1:1" x14ac:dyDescent="0.25">
      <c r="A17121" s="1"/>
    </row>
    <row r="17122" spans="1:1" x14ac:dyDescent="0.25">
      <c r="A17122" s="1"/>
    </row>
    <row r="17123" spans="1:1" x14ac:dyDescent="0.25">
      <c r="A17123" s="1"/>
    </row>
    <row r="17124" spans="1:1" x14ac:dyDescent="0.25">
      <c r="A17124" s="1"/>
    </row>
    <row r="17125" spans="1:1" x14ac:dyDescent="0.25">
      <c r="A17125" s="1"/>
    </row>
    <row r="17126" spans="1:1" x14ac:dyDescent="0.25">
      <c r="A17126" s="1"/>
    </row>
    <row r="17127" spans="1:1" x14ac:dyDescent="0.25">
      <c r="A17127" s="1"/>
    </row>
    <row r="17128" spans="1:1" x14ac:dyDescent="0.25">
      <c r="A17128" s="1"/>
    </row>
    <row r="17129" spans="1:1" x14ac:dyDescent="0.25">
      <c r="A17129" s="1"/>
    </row>
    <row r="17130" spans="1:1" x14ac:dyDescent="0.25">
      <c r="A17130" s="1"/>
    </row>
    <row r="17131" spans="1:1" x14ac:dyDescent="0.25">
      <c r="A17131" s="1"/>
    </row>
    <row r="17132" spans="1:1" x14ac:dyDescent="0.25">
      <c r="A17132" s="1"/>
    </row>
    <row r="17133" spans="1:1" x14ac:dyDescent="0.25">
      <c r="A17133" s="1"/>
    </row>
    <row r="17134" spans="1:1" x14ac:dyDescent="0.25">
      <c r="A17134" s="1"/>
    </row>
    <row r="17135" spans="1:1" x14ac:dyDescent="0.25">
      <c r="A17135" s="1"/>
    </row>
    <row r="17136" spans="1:1" x14ac:dyDescent="0.25">
      <c r="A17136" s="1"/>
    </row>
    <row r="17137" spans="1:1" x14ac:dyDescent="0.25">
      <c r="A17137" s="1"/>
    </row>
    <row r="17138" spans="1:1" x14ac:dyDescent="0.25">
      <c r="A17138" s="1"/>
    </row>
    <row r="17139" spans="1:1" x14ac:dyDescent="0.25">
      <c r="A17139" s="1"/>
    </row>
    <row r="17140" spans="1:1" x14ac:dyDescent="0.25">
      <c r="A17140" s="1"/>
    </row>
    <row r="17141" spans="1:1" x14ac:dyDescent="0.25">
      <c r="A17141" s="1"/>
    </row>
    <row r="17142" spans="1:1" x14ac:dyDescent="0.25">
      <c r="A17142" s="1"/>
    </row>
    <row r="17143" spans="1:1" x14ac:dyDescent="0.25">
      <c r="A17143" s="1"/>
    </row>
    <row r="17144" spans="1:1" x14ac:dyDescent="0.25">
      <c r="A17144" s="1"/>
    </row>
    <row r="17145" spans="1:1" x14ac:dyDescent="0.25">
      <c r="A17145" s="1"/>
    </row>
    <row r="17146" spans="1:1" x14ac:dyDescent="0.25">
      <c r="A17146" s="1"/>
    </row>
    <row r="17147" spans="1:1" x14ac:dyDescent="0.25">
      <c r="A17147" s="1"/>
    </row>
    <row r="17148" spans="1:1" x14ac:dyDescent="0.25">
      <c r="A17148" s="1"/>
    </row>
    <row r="17149" spans="1:1" x14ac:dyDescent="0.25">
      <c r="A17149" s="1"/>
    </row>
    <row r="17150" spans="1:1" x14ac:dyDescent="0.25">
      <c r="A17150" s="1"/>
    </row>
    <row r="17151" spans="1:1" x14ac:dyDescent="0.25">
      <c r="A17151" s="1"/>
    </row>
    <row r="17152" spans="1:1" x14ac:dyDescent="0.25">
      <c r="A17152" s="1"/>
    </row>
    <row r="17153" spans="1:1" x14ac:dyDescent="0.25">
      <c r="A17153" s="1"/>
    </row>
    <row r="17154" spans="1:1" x14ac:dyDescent="0.25">
      <c r="A17154" s="1"/>
    </row>
    <row r="17155" spans="1:1" x14ac:dyDescent="0.25">
      <c r="A17155" s="1"/>
    </row>
    <row r="17156" spans="1:1" x14ac:dyDescent="0.25">
      <c r="A17156" s="1"/>
    </row>
    <row r="17157" spans="1:1" x14ac:dyDescent="0.25">
      <c r="A17157" s="1"/>
    </row>
    <row r="17158" spans="1:1" x14ac:dyDescent="0.25">
      <c r="A17158" s="1"/>
    </row>
    <row r="17159" spans="1:1" x14ac:dyDescent="0.25">
      <c r="A17159" s="1"/>
    </row>
    <row r="17160" spans="1:1" x14ac:dyDescent="0.25">
      <c r="A17160" s="1"/>
    </row>
    <row r="17161" spans="1:1" x14ac:dyDescent="0.25">
      <c r="A17161" s="1"/>
    </row>
    <row r="17162" spans="1:1" x14ac:dyDescent="0.25">
      <c r="A17162" s="1"/>
    </row>
    <row r="17163" spans="1:1" x14ac:dyDescent="0.25">
      <c r="A17163" s="1"/>
    </row>
    <row r="17164" spans="1:1" x14ac:dyDescent="0.25">
      <c r="A17164" s="1"/>
    </row>
    <row r="17165" spans="1:1" x14ac:dyDescent="0.25">
      <c r="A17165" s="1"/>
    </row>
    <row r="17166" spans="1:1" x14ac:dyDescent="0.25">
      <c r="A17166" s="1"/>
    </row>
    <row r="17167" spans="1:1" x14ac:dyDescent="0.25">
      <c r="A17167" s="1"/>
    </row>
    <row r="17168" spans="1:1" x14ac:dyDescent="0.25">
      <c r="A17168" s="1"/>
    </row>
    <row r="17169" spans="1:1" x14ac:dyDescent="0.25">
      <c r="A17169" s="1"/>
    </row>
    <row r="17170" spans="1:1" x14ac:dyDescent="0.25">
      <c r="A17170" s="1"/>
    </row>
    <row r="17171" spans="1:1" x14ac:dyDescent="0.25">
      <c r="A17171" s="1"/>
    </row>
    <row r="17172" spans="1:1" x14ac:dyDescent="0.25">
      <c r="A17172" s="1"/>
    </row>
    <row r="17173" spans="1:1" x14ac:dyDescent="0.25">
      <c r="A17173" s="1"/>
    </row>
    <row r="17174" spans="1:1" x14ac:dyDescent="0.25">
      <c r="A17174" s="1"/>
    </row>
    <row r="17175" spans="1:1" x14ac:dyDescent="0.25">
      <c r="A17175" s="1"/>
    </row>
    <row r="17176" spans="1:1" x14ac:dyDescent="0.25">
      <c r="A17176" s="1"/>
    </row>
    <row r="17177" spans="1:1" x14ac:dyDescent="0.25">
      <c r="A17177" s="1"/>
    </row>
    <row r="17178" spans="1:1" x14ac:dyDescent="0.25">
      <c r="A17178" s="1"/>
    </row>
    <row r="17179" spans="1:1" x14ac:dyDescent="0.25">
      <c r="A17179" s="1"/>
    </row>
    <row r="17180" spans="1:1" x14ac:dyDescent="0.25">
      <c r="A17180" s="1"/>
    </row>
    <row r="17181" spans="1:1" x14ac:dyDescent="0.25">
      <c r="A17181" s="1"/>
    </row>
    <row r="17182" spans="1:1" x14ac:dyDescent="0.25">
      <c r="A17182" s="1"/>
    </row>
    <row r="17183" spans="1:1" x14ac:dyDescent="0.25">
      <c r="A17183" s="1"/>
    </row>
    <row r="17184" spans="1:1" x14ac:dyDescent="0.25">
      <c r="A17184" s="1"/>
    </row>
    <row r="17185" spans="1:1" x14ac:dyDescent="0.25">
      <c r="A17185" s="1"/>
    </row>
    <row r="17186" spans="1:1" x14ac:dyDescent="0.25">
      <c r="A17186" s="1"/>
    </row>
    <row r="17187" spans="1:1" x14ac:dyDescent="0.25">
      <c r="A17187" s="1"/>
    </row>
    <row r="17188" spans="1:1" x14ac:dyDescent="0.25">
      <c r="A17188" s="1"/>
    </row>
    <row r="17189" spans="1:1" x14ac:dyDescent="0.25">
      <c r="A17189" s="1"/>
    </row>
    <row r="17190" spans="1:1" x14ac:dyDescent="0.25">
      <c r="A17190" s="1"/>
    </row>
    <row r="17191" spans="1:1" x14ac:dyDescent="0.25">
      <c r="A17191" s="1"/>
    </row>
    <row r="17192" spans="1:1" x14ac:dyDescent="0.25">
      <c r="A17192" s="1"/>
    </row>
    <row r="17193" spans="1:1" x14ac:dyDescent="0.25">
      <c r="A17193" s="1"/>
    </row>
    <row r="17194" spans="1:1" x14ac:dyDescent="0.25">
      <c r="A17194" s="1"/>
    </row>
    <row r="17195" spans="1:1" x14ac:dyDescent="0.25">
      <c r="A17195" s="1"/>
    </row>
    <row r="17196" spans="1:1" x14ac:dyDescent="0.25">
      <c r="A17196" s="1"/>
    </row>
    <row r="17197" spans="1:1" x14ac:dyDescent="0.25">
      <c r="A17197" s="1"/>
    </row>
    <row r="17198" spans="1:1" x14ac:dyDescent="0.25">
      <c r="A17198" s="1"/>
    </row>
    <row r="17199" spans="1:1" x14ac:dyDescent="0.25">
      <c r="A17199" s="1"/>
    </row>
    <row r="17200" spans="1:1" x14ac:dyDescent="0.25">
      <c r="A17200" s="1"/>
    </row>
    <row r="17201" spans="1:1" x14ac:dyDescent="0.25">
      <c r="A17201" s="1"/>
    </row>
    <row r="17202" spans="1:1" x14ac:dyDescent="0.25">
      <c r="A17202" s="1"/>
    </row>
    <row r="17203" spans="1:1" x14ac:dyDescent="0.25">
      <c r="A17203" s="1"/>
    </row>
    <row r="17204" spans="1:1" x14ac:dyDescent="0.25">
      <c r="A17204" s="1"/>
    </row>
    <row r="17205" spans="1:1" x14ac:dyDescent="0.25">
      <c r="A17205" s="1"/>
    </row>
    <row r="17206" spans="1:1" x14ac:dyDescent="0.25">
      <c r="A17206" s="1"/>
    </row>
    <row r="17207" spans="1:1" x14ac:dyDescent="0.25">
      <c r="A17207" s="1"/>
    </row>
    <row r="17208" spans="1:1" x14ac:dyDescent="0.25">
      <c r="A17208" s="1"/>
    </row>
    <row r="17209" spans="1:1" x14ac:dyDescent="0.25">
      <c r="A17209" s="1"/>
    </row>
    <row r="17210" spans="1:1" x14ac:dyDescent="0.25">
      <c r="A17210" s="1"/>
    </row>
    <row r="17211" spans="1:1" x14ac:dyDescent="0.25">
      <c r="A17211" s="1"/>
    </row>
    <row r="17212" spans="1:1" x14ac:dyDescent="0.25">
      <c r="A17212" s="1"/>
    </row>
    <row r="17213" spans="1:1" x14ac:dyDescent="0.25">
      <c r="A17213" s="1"/>
    </row>
    <row r="17214" spans="1:1" x14ac:dyDescent="0.25">
      <c r="A17214" s="1"/>
    </row>
    <row r="17215" spans="1:1" x14ac:dyDescent="0.25">
      <c r="A17215" s="1"/>
    </row>
    <row r="17216" spans="1:1" x14ac:dyDescent="0.25">
      <c r="A17216" s="1"/>
    </row>
    <row r="17217" spans="1:1" x14ac:dyDescent="0.25">
      <c r="A17217" s="1"/>
    </row>
    <row r="17218" spans="1:1" x14ac:dyDescent="0.25">
      <c r="A17218" s="1"/>
    </row>
    <row r="17219" spans="1:1" x14ac:dyDescent="0.25">
      <c r="A17219" s="1"/>
    </row>
    <row r="17220" spans="1:1" x14ac:dyDescent="0.25">
      <c r="A17220" s="1"/>
    </row>
    <row r="17221" spans="1:1" x14ac:dyDescent="0.25">
      <c r="A17221" s="1"/>
    </row>
    <row r="17222" spans="1:1" x14ac:dyDescent="0.25">
      <c r="A17222" s="1"/>
    </row>
    <row r="17223" spans="1:1" x14ac:dyDescent="0.25">
      <c r="A17223" s="1"/>
    </row>
    <row r="17224" spans="1:1" x14ac:dyDescent="0.25">
      <c r="A17224" s="1"/>
    </row>
    <row r="17225" spans="1:1" x14ac:dyDescent="0.25">
      <c r="A17225" s="1"/>
    </row>
    <row r="17226" spans="1:1" x14ac:dyDescent="0.25">
      <c r="A17226" s="1"/>
    </row>
    <row r="17227" spans="1:1" x14ac:dyDescent="0.25">
      <c r="A17227" s="1"/>
    </row>
    <row r="17228" spans="1:1" x14ac:dyDescent="0.25">
      <c r="A17228" s="1"/>
    </row>
    <row r="17229" spans="1:1" x14ac:dyDescent="0.25">
      <c r="A17229" s="1"/>
    </row>
    <row r="17230" spans="1:1" x14ac:dyDescent="0.25">
      <c r="A17230" s="1"/>
    </row>
    <row r="17231" spans="1:1" x14ac:dyDescent="0.25">
      <c r="A17231" s="1"/>
    </row>
    <row r="17232" spans="1:1" x14ac:dyDescent="0.25">
      <c r="A17232" s="1"/>
    </row>
    <row r="17233" spans="1:1" x14ac:dyDescent="0.25">
      <c r="A17233" s="1"/>
    </row>
    <row r="17234" spans="1:1" x14ac:dyDescent="0.25">
      <c r="A17234" s="1"/>
    </row>
    <row r="17235" spans="1:1" x14ac:dyDescent="0.25">
      <c r="A17235" s="1"/>
    </row>
    <row r="17236" spans="1:1" x14ac:dyDescent="0.25">
      <c r="A17236" s="1"/>
    </row>
    <row r="17237" spans="1:1" x14ac:dyDescent="0.25">
      <c r="A17237" s="1"/>
    </row>
    <row r="17238" spans="1:1" x14ac:dyDescent="0.25">
      <c r="A17238" s="1"/>
    </row>
    <row r="17239" spans="1:1" x14ac:dyDescent="0.25">
      <c r="A17239" s="1"/>
    </row>
    <row r="17240" spans="1:1" x14ac:dyDescent="0.25">
      <c r="A17240" s="1"/>
    </row>
    <row r="17241" spans="1:1" x14ac:dyDescent="0.25">
      <c r="A17241" s="1"/>
    </row>
    <row r="17242" spans="1:1" x14ac:dyDescent="0.25">
      <c r="A17242" s="1"/>
    </row>
    <row r="17243" spans="1:1" x14ac:dyDescent="0.25">
      <c r="A17243" s="1"/>
    </row>
    <row r="17244" spans="1:1" x14ac:dyDescent="0.25">
      <c r="A17244" s="1"/>
    </row>
    <row r="17245" spans="1:1" x14ac:dyDescent="0.25">
      <c r="A17245" s="1"/>
    </row>
    <row r="17246" spans="1:1" x14ac:dyDescent="0.25">
      <c r="A17246" s="1"/>
    </row>
    <row r="17247" spans="1:1" x14ac:dyDescent="0.25">
      <c r="A17247" s="1"/>
    </row>
    <row r="17248" spans="1:1" x14ac:dyDescent="0.25">
      <c r="A17248" s="1"/>
    </row>
    <row r="17249" spans="1:1" x14ac:dyDescent="0.25">
      <c r="A17249" s="1"/>
    </row>
    <row r="17250" spans="1:1" x14ac:dyDescent="0.25">
      <c r="A17250" s="1"/>
    </row>
    <row r="17251" spans="1:1" x14ac:dyDescent="0.25">
      <c r="A17251" s="1"/>
    </row>
    <row r="17252" spans="1:1" x14ac:dyDescent="0.25">
      <c r="A17252" s="1"/>
    </row>
    <row r="17253" spans="1:1" x14ac:dyDescent="0.25">
      <c r="A17253" s="1"/>
    </row>
    <row r="17254" spans="1:1" x14ac:dyDescent="0.25">
      <c r="A17254" s="1"/>
    </row>
    <row r="17255" spans="1:1" x14ac:dyDescent="0.25">
      <c r="A17255" s="1"/>
    </row>
    <row r="17256" spans="1:1" x14ac:dyDescent="0.25">
      <c r="A17256" s="1"/>
    </row>
    <row r="17257" spans="1:1" x14ac:dyDescent="0.25">
      <c r="A17257" s="1"/>
    </row>
    <row r="17258" spans="1:1" x14ac:dyDescent="0.25">
      <c r="A17258" s="1"/>
    </row>
    <row r="17259" spans="1:1" x14ac:dyDescent="0.25">
      <c r="A17259" s="1"/>
    </row>
    <row r="17260" spans="1:1" x14ac:dyDescent="0.25">
      <c r="A17260" s="1"/>
    </row>
    <row r="17261" spans="1:1" x14ac:dyDescent="0.25">
      <c r="A17261" s="1"/>
    </row>
    <row r="17262" spans="1:1" x14ac:dyDescent="0.25">
      <c r="A17262" s="1"/>
    </row>
    <row r="17263" spans="1:1" x14ac:dyDescent="0.25">
      <c r="A17263" s="1"/>
    </row>
    <row r="17264" spans="1:1" x14ac:dyDescent="0.25">
      <c r="A17264" s="1"/>
    </row>
    <row r="17265" spans="1:1" x14ac:dyDescent="0.25">
      <c r="A17265" s="1"/>
    </row>
    <row r="17266" spans="1:1" x14ac:dyDescent="0.25">
      <c r="A17266" s="1"/>
    </row>
    <row r="17267" spans="1:1" x14ac:dyDescent="0.25">
      <c r="A17267" s="1"/>
    </row>
    <row r="17268" spans="1:1" x14ac:dyDescent="0.25">
      <c r="A17268" s="1"/>
    </row>
    <row r="17269" spans="1:1" x14ac:dyDescent="0.25">
      <c r="A17269" s="1"/>
    </row>
    <row r="17270" spans="1:1" x14ac:dyDescent="0.25">
      <c r="A17270" s="1"/>
    </row>
    <row r="17271" spans="1:1" x14ac:dyDescent="0.25">
      <c r="A17271" s="1"/>
    </row>
    <row r="17272" spans="1:1" x14ac:dyDescent="0.25">
      <c r="A17272" s="1"/>
    </row>
    <row r="17273" spans="1:1" x14ac:dyDescent="0.25">
      <c r="A17273" s="1"/>
    </row>
    <row r="17274" spans="1:1" x14ac:dyDescent="0.25">
      <c r="A17274" s="1"/>
    </row>
    <row r="17275" spans="1:1" x14ac:dyDescent="0.25">
      <c r="A17275" s="1"/>
    </row>
    <row r="17276" spans="1:1" x14ac:dyDescent="0.25">
      <c r="A17276" s="1"/>
    </row>
    <row r="17277" spans="1:1" x14ac:dyDescent="0.25">
      <c r="A17277" s="1"/>
    </row>
    <row r="17278" spans="1:1" x14ac:dyDescent="0.25">
      <c r="A17278" s="1"/>
    </row>
    <row r="17279" spans="1:1" x14ac:dyDescent="0.25">
      <c r="A17279" s="1"/>
    </row>
    <row r="17280" spans="1:1" x14ac:dyDescent="0.25">
      <c r="A17280" s="1"/>
    </row>
    <row r="17281" spans="1:1" x14ac:dyDescent="0.25">
      <c r="A17281" s="1"/>
    </row>
    <row r="17282" spans="1:1" x14ac:dyDescent="0.25">
      <c r="A17282" s="1"/>
    </row>
    <row r="17283" spans="1:1" x14ac:dyDescent="0.25">
      <c r="A17283" s="1"/>
    </row>
    <row r="17284" spans="1:1" x14ac:dyDescent="0.25">
      <c r="A17284" s="1"/>
    </row>
    <row r="17285" spans="1:1" x14ac:dyDescent="0.25">
      <c r="A17285" s="1"/>
    </row>
    <row r="17286" spans="1:1" x14ac:dyDescent="0.25">
      <c r="A17286" s="1"/>
    </row>
    <row r="17287" spans="1:1" x14ac:dyDescent="0.25">
      <c r="A17287" s="1"/>
    </row>
    <row r="17288" spans="1:1" x14ac:dyDescent="0.25">
      <c r="A17288" s="1"/>
    </row>
    <row r="17289" spans="1:1" x14ac:dyDescent="0.25">
      <c r="A17289" s="1"/>
    </row>
    <row r="17290" spans="1:1" x14ac:dyDescent="0.25">
      <c r="A17290" s="1"/>
    </row>
    <row r="17291" spans="1:1" x14ac:dyDescent="0.25">
      <c r="A17291" s="1"/>
    </row>
    <row r="17292" spans="1:1" x14ac:dyDescent="0.25">
      <c r="A17292" s="1"/>
    </row>
    <row r="17293" spans="1:1" x14ac:dyDescent="0.25">
      <c r="A17293" s="1"/>
    </row>
    <row r="17294" spans="1:1" x14ac:dyDescent="0.25">
      <c r="A17294" s="1"/>
    </row>
    <row r="17295" spans="1:1" x14ac:dyDescent="0.25">
      <c r="A17295" s="1"/>
    </row>
    <row r="17296" spans="1:1" x14ac:dyDescent="0.25">
      <c r="A17296" s="1"/>
    </row>
    <row r="17297" spans="1:1" x14ac:dyDescent="0.25">
      <c r="A17297" s="1"/>
    </row>
    <row r="17298" spans="1:1" x14ac:dyDescent="0.25">
      <c r="A17298" s="1"/>
    </row>
    <row r="17299" spans="1:1" x14ac:dyDescent="0.25">
      <c r="A17299" s="1"/>
    </row>
    <row r="17300" spans="1:1" x14ac:dyDescent="0.25">
      <c r="A17300" s="1"/>
    </row>
    <row r="17301" spans="1:1" x14ac:dyDescent="0.25">
      <c r="A17301" s="1"/>
    </row>
    <row r="17302" spans="1:1" x14ac:dyDescent="0.25">
      <c r="A17302" s="1"/>
    </row>
    <row r="17303" spans="1:1" x14ac:dyDescent="0.25">
      <c r="A17303" s="1"/>
    </row>
    <row r="17304" spans="1:1" x14ac:dyDescent="0.25">
      <c r="A17304" s="1"/>
    </row>
    <row r="17305" spans="1:1" x14ac:dyDescent="0.25">
      <c r="A17305" s="1"/>
    </row>
    <row r="17306" spans="1:1" x14ac:dyDescent="0.25">
      <c r="A17306" s="1"/>
    </row>
    <row r="17307" spans="1:1" x14ac:dyDescent="0.25">
      <c r="A17307" s="1"/>
    </row>
    <row r="17308" spans="1:1" x14ac:dyDescent="0.25">
      <c r="A17308" s="1"/>
    </row>
    <row r="17309" spans="1:1" x14ac:dyDescent="0.25">
      <c r="A17309" s="1"/>
    </row>
    <row r="17310" spans="1:1" x14ac:dyDescent="0.25">
      <c r="A17310" s="1"/>
    </row>
    <row r="17311" spans="1:1" x14ac:dyDescent="0.25">
      <c r="A17311" s="1"/>
    </row>
    <row r="17312" spans="1:1" x14ac:dyDescent="0.25">
      <c r="A17312" s="1"/>
    </row>
    <row r="17313" spans="1:1" x14ac:dyDescent="0.25">
      <c r="A17313" s="1"/>
    </row>
    <row r="17314" spans="1:1" x14ac:dyDescent="0.25">
      <c r="A17314" s="1"/>
    </row>
    <row r="17315" spans="1:1" x14ac:dyDescent="0.25">
      <c r="A17315" s="1"/>
    </row>
    <row r="17316" spans="1:1" x14ac:dyDescent="0.25">
      <c r="A17316" s="1"/>
    </row>
    <row r="17317" spans="1:1" x14ac:dyDescent="0.25">
      <c r="A17317" s="1"/>
    </row>
    <row r="17318" spans="1:1" x14ac:dyDescent="0.25">
      <c r="A17318" s="1"/>
    </row>
    <row r="17319" spans="1:1" x14ac:dyDescent="0.25">
      <c r="A17319" s="1"/>
    </row>
    <row r="17320" spans="1:1" x14ac:dyDescent="0.25">
      <c r="A17320" s="1"/>
    </row>
    <row r="17321" spans="1:1" x14ac:dyDescent="0.25">
      <c r="A17321" s="1"/>
    </row>
    <row r="17322" spans="1:1" x14ac:dyDescent="0.25">
      <c r="A17322" s="1"/>
    </row>
    <row r="17323" spans="1:1" x14ac:dyDescent="0.25">
      <c r="A17323" s="1"/>
    </row>
    <row r="17324" spans="1:1" x14ac:dyDescent="0.25">
      <c r="A17324" s="1"/>
    </row>
    <row r="17325" spans="1:1" x14ac:dyDescent="0.25">
      <c r="A17325" s="1"/>
    </row>
    <row r="17326" spans="1:1" x14ac:dyDescent="0.25">
      <c r="A17326" s="1"/>
    </row>
    <row r="17327" spans="1:1" x14ac:dyDescent="0.25">
      <c r="A17327" s="1"/>
    </row>
    <row r="17328" spans="1:1" x14ac:dyDescent="0.25">
      <c r="A17328" s="1"/>
    </row>
    <row r="17329" spans="1:1" x14ac:dyDescent="0.25">
      <c r="A17329" s="1"/>
    </row>
    <row r="17330" spans="1:1" x14ac:dyDescent="0.25">
      <c r="A17330" s="1"/>
    </row>
    <row r="17331" spans="1:1" x14ac:dyDescent="0.25">
      <c r="A17331" s="1"/>
    </row>
    <row r="17332" spans="1:1" x14ac:dyDescent="0.25">
      <c r="A17332" s="1"/>
    </row>
    <row r="17333" spans="1:1" x14ac:dyDescent="0.25">
      <c r="A17333" s="1"/>
    </row>
    <row r="17334" spans="1:1" x14ac:dyDescent="0.25">
      <c r="A17334" s="1"/>
    </row>
    <row r="17335" spans="1:1" x14ac:dyDescent="0.25">
      <c r="A17335" s="1"/>
    </row>
    <row r="17336" spans="1:1" x14ac:dyDescent="0.25">
      <c r="A17336" s="1"/>
    </row>
    <row r="17337" spans="1:1" x14ac:dyDescent="0.25">
      <c r="A17337" s="1"/>
    </row>
    <row r="17338" spans="1:1" x14ac:dyDescent="0.25">
      <c r="A17338" s="1"/>
    </row>
    <row r="17339" spans="1:1" x14ac:dyDescent="0.25">
      <c r="A17339" s="1"/>
    </row>
    <row r="17340" spans="1:1" x14ac:dyDescent="0.25">
      <c r="A17340" s="1"/>
    </row>
    <row r="17341" spans="1:1" x14ac:dyDescent="0.25">
      <c r="A17341" s="1"/>
    </row>
    <row r="17342" spans="1:1" x14ac:dyDescent="0.25">
      <c r="A17342" s="1"/>
    </row>
    <row r="17343" spans="1:1" x14ac:dyDescent="0.25">
      <c r="A17343" s="1"/>
    </row>
    <row r="17344" spans="1:1" x14ac:dyDescent="0.25">
      <c r="A17344" s="1"/>
    </row>
    <row r="17345" spans="1:1" x14ac:dyDescent="0.25">
      <c r="A17345" s="1"/>
    </row>
    <row r="17346" spans="1:1" x14ac:dyDescent="0.25">
      <c r="A17346" s="1"/>
    </row>
    <row r="17347" spans="1:1" x14ac:dyDescent="0.25">
      <c r="A17347" s="1"/>
    </row>
    <row r="17348" spans="1:1" x14ac:dyDescent="0.25">
      <c r="A17348" s="1"/>
    </row>
    <row r="17349" spans="1:1" x14ac:dyDescent="0.25">
      <c r="A17349" s="1"/>
    </row>
    <row r="17350" spans="1:1" x14ac:dyDescent="0.25">
      <c r="A17350" s="1"/>
    </row>
    <row r="17351" spans="1:1" x14ac:dyDescent="0.25">
      <c r="A17351" s="1"/>
    </row>
    <row r="17352" spans="1:1" x14ac:dyDescent="0.25">
      <c r="A17352" s="1"/>
    </row>
    <row r="17353" spans="1:1" x14ac:dyDescent="0.25">
      <c r="A17353" s="1"/>
    </row>
    <row r="17354" spans="1:1" x14ac:dyDescent="0.25">
      <c r="A17354" s="1"/>
    </row>
    <row r="17355" spans="1:1" x14ac:dyDescent="0.25">
      <c r="A17355" s="1"/>
    </row>
    <row r="17356" spans="1:1" x14ac:dyDescent="0.25">
      <c r="A17356" s="1"/>
    </row>
    <row r="17357" spans="1:1" x14ac:dyDescent="0.25">
      <c r="A17357" s="1"/>
    </row>
    <row r="17358" spans="1:1" x14ac:dyDescent="0.25">
      <c r="A17358" s="1"/>
    </row>
    <row r="17359" spans="1:1" x14ac:dyDescent="0.25">
      <c r="A17359" s="1"/>
    </row>
    <row r="17360" spans="1:1" x14ac:dyDescent="0.25">
      <c r="A17360" s="1"/>
    </row>
    <row r="17361" spans="1:1" x14ac:dyDescent="0.25">
      <c r="A17361" s="1"/>
    </row>
    <row r="17362" spans="1:1" x14ac:dyDescent="0.25">
      <c r="A17362" s="1"/>
    </row>
    <row r="17363" spans="1:1" x14ac:dyDescent="0.25">
      <c r="A17363" s="1"/>
    </row>
    <row r="17364" spans="1:1" x14ac:dyDescent="0.25">
      <c r="A17364" s="1"/>
    </row>
    <row r="17365" spans="1:1" x14ac:dyDescent="0.25">
      <c r="A17365" s="1"/>
    </row>
    <row r="17366" spans="1:1" x14ac:dyDescent="0.25">
      <c r="A17366" s="1"/>
    </row>
    <row r="17367" spans="1:1" x14ac:dyDescent="0.25">
      <c r="A17367" s="1"/>
    </row>
    <row r="17368" spans="1:1" x14ac:dyDescent="0.25">
      <c r="A17368" s="1"/>
    </row>
    <row r="17369" spans="1:1" x14ac:dyDescent="0.25">
      <c r="A17369" s="1"/>
    </row>
    <row r="17370" spans="1:1" x14ac:dyDescent="0.25">
      <c r="A17370" s="1"/>
    </row>
    <row r="17371" spans="1:1" x14ac:dyDescent="0.25">
      <c r="A17371" s="1"/>
    </row>
    <row r="17372" spans="1:1" x14ac:dyDescent="0.25">
      <c r="A17372" s="1"/>
    </row>
    <row r="17373" spans="1:1" x14ac:dyDescent="0.25">
      <c r="A17373" s="1"/>
    </row>
    <row r="17374" spans="1:1" x14ac:dyDescent="0.25">
      <c r="A17374" s="1"/>
    </row>
    <row r="17375" spans="1:1" x14ac:dyDescent="0.25">
      <c r="A17375" s="1"/>
    </row>
    <row r="17376" spans="1:1" x14ac:dyDescent="0.25">
      <c r="A17376" s="1"/>
    </row>
    <row r="17377" spans="1:1" x14ac:dyDescent="0.25">
      <c r="A17377" s="1"/>
    </row>
    <row r="17378" spans="1:1" x14ac:dyDescent="0.25">
      <c r="A17378" s="1"/>
    </row>
    <row r="17379" spans="1:1" x14ac:dyDescent="0.25">
      <c r="A17379" s="1"/>
    </row>
    <row r="17380" spans="1:1" x14ac:dyDescent="0.25">
      <c r="A17380" s="1"/>
    </row>
    <row r="17381" spans="1:1" x14ac:dyDescent="0.25">
      <c r="A17381" s="1"/>
    </row>
    <row r="17382" spans="1:1" x14ac:dyDescent="0.25">
      <c r="A17382" s="1"/>
    </row>
    <row r="17383" spans="1:1" x14ac:dyDescent="0.25">
      <c r="A17383" s="1"/>
    </row>
    <row r="17384" spans="1:1" x14ac:dyDescent="0.25">
      <c r="A17384" s="1"/>
    </row>
    <row r="17385" spans="1:1" x14ac:dyDescent="0.25">
      <c r="A17385" s="1"/>
    </row>
    <row r="17386" spans="1:1" x14ac:dyDescent="0.25">
      <c r="A17386" s="1"/>
    </row>
    <row r="17387" spans="1:1" x14ac:dyDescent="0.25">
      <c r="A17387" s="1"/>
    </row>
    <row r="17388" spans="1:1" x14ac:dyDescent="0.25">
      <c r="A17388" s="1"/>
    </row>
    <row r="17389" spans="1:1" x14ac:dyDescent="0.25">
      <c r="A17389" s="1"/>
    </row>
    <row r="17390" spans="1:1" x14ac:dyDescent="0.25">
      <c r="A17390" s="1"/>
    </row>
    <row r="17391" spans="1:1" x14ac:dyDescent="0.25">
      <c r="A17391" s="1"/>
    </row>
    <row r="17392" spans="1:1" x14ac:dyDescent="0.25">
      <c r="A17392" s="1"/>
    </row>
    <row r="17393" spans="1:1" x14ac:dyDescent="0.25">
      <c r="A17393" s="1"/>
    </row>
    <row r="17394" spans="1:1" x14ac:dyDescent="0.25">
      <c r="A17394" s="1"/>
    </row>
    <row r="17395" spans="1:1" x14ac:dyDescent="0.25">
      <c r="A17395" s="1"/>
    </row>
    <row r="17396" spans="1:1" x14ac:dyDescent="0.25">
      <c r="A17396" s="1"/>
    </row>
    <row r="17397" spans="1:1" x14ac:dyDescent="0.25">
      <c r="A17397" s="1"/>
    </row>
    <row r="17398" spans="1:1" x14ac:dyDescent="0.25">
      <c r="A17398" s="1"/>
    </row>
    <row r="17399" spans="1:1" x14ac:dyDescent="0.25">
      <c r="A17399" s="1"/>
    </row>
    <row r="17400" spans="1:1" x14ac:dyDescent="0.25">
      <c r="A17400" s="1"/>
    </row>
    <row r="17401" spans="1:1" x14ac:dyDescent="0.25">
      <c r="A17401" s="1"/>
    </row>
    <row r="17402" spans="1:1" x14ac:dyDescent="0.25">
      <c r="A17402" s="1"/>
    </row>
    <row r="17403" spans="1:1" x14ac:dyDescent="0.25">
      <c r="A17403" s="1"/>
    </row>
    <row r="17404" spans="1:1" x14ac:dyDescent="0.25">
      <c r="A17404" s="1"/>
    </row>
    <row r="17405" spans="1:1" x14ac:dyDescent="0.25">
      <c r="A17405" s="1"/>
    </row>
    <row r="17406" spans="1:1" x14ac:dyDescent="0.25">
      <c r="A17406" s="1"/>
    </row>
    <row r="17407" spans="1:1" x14ac:dyDescent="0.25">
      <c r="A17407" s="1"/>
    </row>
    <row r="17408" spans="1:1" x14ac:dyDescent="0.25">
      <c r="A17408" s="1"/>
    </row>
    <row r="17409" spans="1:1" x14ac:dyDescent="0.25">
      <c r="A17409" s="1"/>
    </row>
    <row r="17410" spans="1:1" x14ac:dyDescent="0.25">
      <c r="A17410" s="1"/>
    </row>
    <row r="17411" spans="1:1" x14ac:dyDescent="0.25">
      <c r="A17411" s="1"/>
    </row>
    <row r="17412" spans="1:1" x14ac:dyDescent="0.25">
      <c r="A17412" s="1"/>
    </row>
    <row r="17413" spans="1:1" x14ac:dyDescent="0.25">
      <c r="A17413" s="1"/>
    </row>
    <row r="17414" spans="1:1" x14ac:dyDescent="0.25">
      <c r="A17414" s="1"/>
    </row>
    <row r="17415" spans="1:1" x14ac:dyDescent="0.25">
      <c r="A17415" s="1"/>
    </row>
    <row r="17416" spans="1:1" x14ac:dyDescent="0.25">
      <c r="A17416" s="1"/>
    </row>
    <row r="17417" spans="1:1" x14ac:dyDescent="0.25">
      <c r="A17417" s="1"/>
    </row>
    <row r="17418" spans="1:1" x14ac:dyDescent="0.25">
      <c r="A17418" s="1"/>
    </row>
    <row r="17419" spans="1:1" x14ac:dyDescent="0.25">
      <c r="A17419" s="1"/>
    </row>
    <row r="17420" spans="1:1" x14ac:dyDescent="0.25">
      <c r="A17420" s="1"/>
    </row>
    <row r="17421" spans="1:1" x14ac:dyDescent="0.25">
      <c r="A17421" s="1"/>
    </row>
    <row r="17422" spans="1:1" x14ac:dyDescent="0.25">
      <c r="A17422" s="1"/>
    </row>
    <row r="17423" spans="1:1" x14ac:dyDescent="0.25">
      <c r="A17423" s="1"/>
    </row>
    <row r="17424" spans="1:1" x14ac:dyDescent="0.25">
      <c r="A17424" s="1"/>
    </row>
    <row r="17425" spans="1:1" x14ac:dyDescent="0.25">
      <c r="A17425" s="1"/>
    </row>
    <row r="17426" spans="1:1" x14ac:dyDescent="0.25">
      <c r="A17426" s="1"/>
    </row>
    <row r="17427" spans="1:1" x14ac:dyDescent="0.25">
      <c r="A17427" s="1"/>
    </row>
    <row r="17428" spans="1:1" x14ac:dyDescent="0.25">
      <c r="A17428" s="1"/>
    </row>
    <row r="17429" spans="1:1" x14ac:dyDescent="0.25">
      <c r="A17429" s="1"/>
    </row>
    <row r="17430" spans="1:1" x14ac:dyDescent="0.25">
      <c r="A17430" s="1"/>
    </row>
    <row r="17431" spans="1:1" x14ac:dyDescent="0.25">
      <c r="A17431" s="1"/>
    </row>
    <row r="17432" spans="1:1" x14ac:dyDescent="0.25">
      <c r="A17432" s="1"/>
    </row>
    <row r="17433" spans="1:1" x14ac:dyDescent="0.25">
      <c r="A17433" s="1"/>
    </row>
    <row r="17434" spans="1:1" x14ac:dyDescent="0.25">
      <c r="A17434" s="1"/>
    </row>
    <row r="17435" spans="1:1" x14ac:dyDescent="0.25">
      <c r="A17435" s="1"/>
    </row>
    <row r="17436" spans="1:1" x14ac:dyDescent="0.25">
      <c r="A17436" s="1"/>
    </row>
    <row r="17437" spans="1:1" x14ac:dyDescent="0.25">
      <c r="A17437" s="1"/>
    </row>
    <row r="17438" spans="1:1" x14ac:dyDescent="0.25">
      <c r="A17438" s="1"/>
    </row>
    <row r="17439" spans="1:1" x14ac:dyDescent="0.25">
      <c r="A17439" s="1"/>
    </row>
    <row r="17440" spans="1:1" x14ac:dyDescent="0.25">
      <c r="A17440" s="1"/>
    </row>
    <row r="17441" spans="1:1" x14ac:dyDescent="0.25">
      <c r="A17441" s="1"/>
    </row>
    <row r="17442" spans="1:1" x14ac:dyDescent="0.25">
      <c r="A17442" s="1"/>
    </row>
    <row r="17443" spans="1:1" x14ac:dyDescent="0.25">
      <c r="A17443" s="1"/>
    </row>
    <row r="17444" spans="1:1" x14ac:dyDescent="0.25">
      <c r="A17444" s="1"/>
    </row>
    <row r="17445" spans="1:1" x14ac:dyDescent="0.25">
      <c r="A17445" s="1"/>
    </row>
    <row r="17446" spans="1:1" x14ac:dyDescent="0.25">
      <c r="A17446" s="1"/>
    </row>
    <row r="17447" spans="1:1" x14ac:dyDescent="0.25">
      <c r="A17447" s="1"/>
    </row>
    <row r="17448" spans="1:1" x14ac:dyDescent="0.25">
      <c r="A17448" s="1"/>
    </row>
    <row r="17449" spans="1:1" x14ac:dyDescent="0.25">
      <c r="A17449" s="1"/>
    </row>
    <row r="17450" spans="1:1" x14ac:dyDescent="0.25">
      <c r="A17450" s="1"/>
    </row>
    <row r="17451" spans="1:1" x14ac:dyDescent="0.25">
      <c r="A17451" s="1"/>
    </row>
    <row r="17452" spans="1:1" x14ac:dyDescent="0.25">
      <c r="A17452" s="1"/>
    </row>
    <row r="17453" spans="1:1" x14ac:dyDescent="0.25">
      <c r="A17453" s="1"/>
    </row>
    <row r="17454" spans="1:1" x14ac:dyDescent="0.25">
      <c r="A17454" s="1"/>
    </row>
    <row r="17455" spans="1:1" x14ac:dyDescent="0.25">
      <c r="A17455" s="1"/>
    </row>
    <row r="17456" spans="1:1" x14ac:dyDescent="0.25">
      <c r="A17456" s="1"/>
    </row>
    <row r="17457" spans="1:1" x14ac:dyDescent="0.25">
      <c r="A17457" s="1"/>
    </row>
    <row r="17458" spans="1:1" x14ac:dyDescent="0.25">
      <c r="A17458" s="1"/>
    </row>
    <row r="17459" spans="1:1" x14ac:dyDescent="0.25">
      <c r="A17459" s="1"/>
    </row>
    <row r="17460" spans="1:1" x14ac:dyDescent="0.25">
      <c r="A17460" s="1"/>
    </row>
    <row r="17461" spans="1:1" x14ac:dyDescent="0.25">
      <c r="A17461" s="1"/>
    </row>
    <row r="17462" spans="1:1" x14ac:dyDescent="0.25">
      <c r="A17462" s="1"/>
    </row>
    <row r="17463" spans="1:1" x14ac:dyDescent="0.25">
      <c r="A17463" s="1"/>
    </row>
    <row r="17464" spans="1:1" x14ac:dyDescent="0.25">
      <c r="A17464" s="1"/>
    </row>
    <row r="17465" spans="1:1" x14ac:dyDescent="0.25">
      <c r="A17465" s="1"/>
    </row>
    <row r="17466" spans="1:1" x14ac:dyDescent="0.25">
      <c r="A17466" s="1"/>
    </row>
    <row r="17467" spans="1:1" x14ac:dyDescent="0.25">
      <c r="A17467" s="1"/>
    </row>
    <row r="17468" spans="1:1" x14ac:dyDescent="0.25">
      <c r="A17468" s="1"/>
    </row>
    <row r="17469" spans="1:1" x14ac:dyDescent="0.25">
      <c r="A17469" s="1"/>
    </row>
    <row r="17470" spans="1:1" x14ac:dyDescent="0.25">
      <c r="A17470" s="1"/>
    </row>
    <row r="17471" spans="1:1" x14ac:dyDescent="0.25">
      <c r="A17471" s="1"/>
    </row>
    <row r="17472" spans="1:1" x14ac:dyDescent="0.25">
      <c r="A17472" s="1"/>
    </row>
    <row r="17473" spans="1:1" x14ac:dyDescent="0.25">
      <c r="A17473" s="1"/>
    </row>
    <row r="17474" spans="1:1" x14ac:dyDescent="0.25">
      <c r="A17474" s="1"/>
    </row>
    <row r="17475" spans="1:1" x14ac:dyDescent="0.25">
      <c r="A17475" s="1"/>
    </row>
    <row r="17476" spans="1:1" x14ac:dyDescent="0.25">
      <c r="A17476" s="1"/>
    </row>
    <row r="17477" spans="1:1" x14ac:dyDescent="0.25">
      <c r="A17477" s="1"/>
    </row>
    <row r="17478" spans="1:1" x14ac:dyDescent="0.25">
      <c r="A17478" s="1"/>
    </row>
    <row r="17479" spans="1:1" x14ac:dyDescent="0.25">
      <c r="A17479" s="1"/>
    </row>
    <row r="17480" spans="1:1" x14ac:dyDescent="0.25">
      <c r="A17480" s="1"/>
    </row>
    <row r="17481" spans="1:1" x14ac:dyDescent="0.25">
      <c r="A17481" s="1"/>
    </row>
    <row r="17482" spans="1:1" x14ac:dyDescent="0.25">
      <c r="A17482" s="1"/>
    </row>
    <row r="17483" spans="1:1" x14ac:dyDescent="0.25">
      <c r="A17483" s="1"/>
    </row>
    <row r="17484" spans="1:1" x14ac:dyDescent="0.25">
      <c r="A17484" s="1"/>
    </row>
    <row r="17485" spans="1:1" x14ac:dyDescent="0.25">
      <c r="A17485" s="1"/>
    </row>
    <row r="17486" spans="1:1" x14ac:dyDescent="0.25">
      <c r="A17486" s="1"/>
    </row>
    <row r="17487" spans="1:1" x14ac:dyDescent="0.25">
      <c r="A17487" s="1"/>
    </row>
    <row r="17488" spans="1:1" x14ac:dyDescent="0.25">
      <c r="A17488" s="1"/>
    </row>
    <row r="17489" spans="1:1" x14ac:dyDescent="0.25">
      <c r="A17489" s="1"/>
    </row>
    <row r="17490" spans="1:1" x14ac:dyDescent="0.25">
      <c r="A17490" s="1"/>
    </row>
    <row r="17491" spans="1:1" x14ac:dyDescent="0.25">
      <c r="A17491" s="1"/>
    </row>
    <row r="17492" spans="1:1" x14ac:dyDescent="0.25">
      <c r="A17492" s="1"/>
    </row>
    <row r="17493" spans="1:1" x14ac:dyDescent="0.25">
      <c r="A17493" s="1"/>
    </row>
    <row r="17494" spans="1:1" x14ac:dyDescent="0.25">
      <c r="A17494" s="1"/>
    </row>
    <row r="17495" spans="1:1" x14ac:dyDescent="0.25">
      <c r="A17495" s="1"/>
    </row>
    <row r="17496" spans="1:1" x14ac:dyDescent="0.25">
      <c r="A17496" s="1"/>
    </row>
    <row r="17497" spans="1:1" x14ac:dyDescent="0.25">
      <c r="A17497" s="1"/>
    </row>
    <row r="17498" spans="1:1" x14ac:dyDescent="0.25">
      <c r="A17498" s="1"/>
    </row>
    <row r="17499" spans="1:1" x14ac:dyDescent="0.25">
      <c r="A17499" s="1"/>
    </row>
    <row r="17500" spans="1:1" x14ac:dyDescent="0.25">
      <c r="A17500" s="1"/>
    </row>
    <row r="17501" spans="1:1" x14ac:dyDescent="0.25">
      <c r="A17501" s="1"/>
    </row>
    <row r="17502" spans="1:1" x14ac:dyDescent="0.25">
      <c r="A17502" s="1"/>
    </row>
    <row r="17503" spans="1:1" x14ac:dyDescent="0.25">
      <c r="A17503" s="1"/>
    </row>
    <row r="17504" spans="1:1" x14ac:dyDescent="0.25">
      <c r="A17504" s="1"/>
    </row>
    <row r="17505" spans="1:1" x14ac:dyDescent="0.25">
      <c r="A17505" s="1"/>
    </row>
    <row r="17506" spans="1:1" x14ac:dyDescent="0.25">
      <c r="A17506" s="1"/>
    </row>
    <row r="17507" spans="1:1" x14ac:dyDescent="0.25">
      <c r="A17507" s="1"/>
    </row>
    <row r="17508" spans="1:1" x14ac:dyDescent="0.25">
      <c r="A17508" s="1"/>
    </row>
    <row r="17509" spans="1:1" x14ac:dyDescent="0.25">
      <c r="A17509" s="1"/>
    </row>
    <row r="17510" spans="1:1" x14ac:dyDescent="0.25">
      <c r="A17510" s="1"/>
    </row>
    <row r="17511" spans="1:1" x14ac:dyDescent="0.25">
      <c r="A17511" s="1"/>
    </row>
    <row r="17512" spans="1:1" x14ac:dyDescent="0.25">
      <c r="A17512" s="1"/>
    </row>
    <row r="17513" spans="1:1" x14ac:dyDescent="0.25">
      <c r="A17513" s="1"/>
    </row>
    <row r="17514" spans="1:1" x14ac:dyDescent="0.25">
      <c r="A17514" s="1"/>
    </row>
    <row r="17515" spans="1:1" x14ac:dyDescent="0.25">
      <c r="A17515" s="1"/>
    </row>
    <row r="17516" spans="1:1" x14ac:dyDescent="0.25">
      <c r="A17516" s="1"/>
    </row>
    <row r="17517" spans="1:1" x14ac:dyDescent="0.25">
      <c r="A17517" s="1"/>
    </row>
    <row r="17518" spans="1:1" x14ac:dyDescent="0.25">
      <c r="A17518" s="1"/>
    </row>
    <row r="17519" spans="1:1" x14ac:dyDescent="0.25">
      <c r="A17519" s="1"/>
    </row>
    <row r="17520" spans="1:1" x14ac:dyDescent="0.25">
      <c r="A17520" s="1"/>
    </row>
    <row r="17521" spans="1:1" x14ac:dyDescent="0.25">
      <c r="A17521" s="1"/>
    </row>
    <row r="17522" spans="1:1" x14ac:dyDescent="0.25">
      <c r="A17522" s="1"/>
    </row>
    <row r="17523" spans="1:1" x14ac:dyDescent="0.25">
      <c r="A17523" s="1"/>
    </row>
    <row r="17524" spans="1:1" x14ac:dyDescent="0.25">
      <c r="A17524" s="1"/>
    </row>
    <row r="17525" spans="1:1" x14ac:dyDescent="0.25">
      <c r="A17525" s="1"/>
    </row>
    <row r="17526" spans="1:1" x14ac:dyDescent="0.25">
      <c r="A17526" s="1"/>
    </row>
    <row r="17527" spans="1:1" x14ac:dyDescent="0.25">
      <c r="A17527" s="1"/>
    </row>
    <row r="17528" spans="1:1" x14ac:dyDescent="0.25">
      <c r="A17528" s="1"/>
    </row>
    <row r="17529" spans="1:1" x14ac:dyDescent="0.25">
      <c r="A17529" s="1"/>
    </row>
    <row r="17530" spans="1:1" x14ac:dyDescent="0.25">
      <c r="A17530" s="1"/>
    </row>
    <row r="17531" spans="1:1" x14ac:dyDescent="0.25">
      <c r="A17531" s="1"/>
    </row>
    <row r="17532" spans="1:1" x14ac:dyDescent="0.25">
      <c r="A17532" s="1"/>
    </row>
    <row r="17533" spans="1:1" x14ac:dyDescent="0.25">
      <c r="A17533" s="1"/>
    </row>
    <row r="17534" spans="1:1" x14ac:dyDescent="0.25">
      <c r="A17534" s="1"/>
    </row>
    <row r="17535" spans="1:1" x14ac:dyDescent="0.25">
      <c r="A17535" s="1"/>
    </row>
    <row r="17536" spans="1:1" x14ac:dyDescent="0.25">
      <c r="A17536" s="1"/>
    </row>
    <row r="17537" spans="1:1" x14ac:dyDescent="0.25">
      <c r="A17537" s="1"/>
    </row>
    <row r="17538" spans="1:1" x14ac:dyDescent="0.25">
      <c r="A17538" s="1"/>
    </row>
    <row r="17539" spans="1:1" x14ac:dyDescent="0.25">
      <c r="A17539" s="1"/>
    </row>
    <row r="17540" spans="1:1" x14ac:dyDescent="0.25">
      <c r="A17540" s="1"/>
    </row>
    <row r="17541" spans="1:1" x14ac:dyDescent="0.25">
      <c r="A17541" s="1"/>
    </row>
    <row r="17542" spans="1:1" x14ac:dyDescent="0.25">
      <c r="A17542" s="1"/>
    </row>
    <row r="17543" spans="1:1" x14ac:dyDescent="0.25">
      <c r="A17543" s="1"/>
    </row>
    <row r="17544" spans="1:1" x14ac:dyDescent="0.25">
      <c r="A17544" s="1"/>
    </row>
    <row r="17545" spans="1:1" x14ac:dyDescent="0.25">
      <c r="A17545" s="1"/>
    </row>
    <row r="17546" spans="1:1" x14ac:dyDescent="0.25">
      <c r="A17546" s="1"/>
    </row>
    <row r="17547" spans="1:1" x14ac:dyDescent="0.25">
      <c r="A17547" s="1"/>
    </row>
    <row r="17548" spans="1:1" x14ac:dyDescent="0.25">
      <c r="A17548" s="1"/>
    </row>
    <row r="17549" spans="1:1" x14ac:dyDescent="0.25">
      <c r="A17549" s="1"/>
    </row>
    <row r="17550" spans="1:1" x14ac:dyDescent="0.25">
      <c r="A17550" s="1"/>
    </row>
    <row r="17551" spans="1:1" x14ac:dyDescent="0.25">
      <c r="A17551" s="1"/>
    </row>
    <row r="17552" spans="1:1" x14ac:dyDescent="0.25">
      <c r="A17552" s="1"/>
    </row>
    <row r="17553" spans="1:1" x14ac:dyDescent="0.25">
      <c r="A17553" s="1"/>
    </row>
    <row r="17554" spans="1:1" x14ac:dyDescent="0.25">
      <c r="A17554" s="1"/>
    </row>
    <row r="17555" spans="1:1" x14ac:dyDescent="0.25">
      <c r="A17555" s="1"/>
    </row>
    <row r="17556" spans="1:1" x14ac:dyDescent="0.25">
      <c r="A17556" s="1"/>
    </row>
    <row r="17557" spans="1:1" x14ac:dyDescent="0.25">
      <c r="A17557" s="1"/>
    </row>
    <row r="17558" spans="1:1" x14ac:dyDescent="0.25">
      <c r="A17558" s="1"/>
    </row>
    <row r="17559" spans="1:1" x14ac:dyDescent="0.25">
      <c r="A17559" s="1"/>
    </row>
    <row r="17560" spans="1:1" x14ac:dyDescent="0.25">
      <c r="A17560" s="1"/>
    </row>
    <row r="17561" spans="1:1" x14ac:dyDescent="0.25">
      <c r="A17561" s="1"/>
    </row>
    <row r="17562" spans="1:1" x14ac:dyDescent="0.25">
      <c r="A17562" s="1"/>
    </row>
    <row r="17563" spans="1:1" x14ac:dyDescent="0.25">
      <c r="A17563" s="1"/>
    </row>
    <row r="17564" spans="1:1" x14ac:dyDescent="0.25">
      <c r="A17564" s="1"/>
    </row>
    <row r="17565" spans="1:1" x14ac:dyDescent="0.25">
      <c r="A17565" s="1"/>
    </row>
    <row r="17566" spans="1:1" x14ac:dyDescent="0.25">
      <c r="A17566" s="1"/>
    </row>
    <row r="17567" spans="1:1" x14ac:dyDescent="0.25">
      <c r="A17567" s="1"/>
    </row>
    <row r="17568" spans="1:1" x14ac:dyDescent="0.25">
      <c r="A17568" s="1"/>
    </row>
    <row r="17569" spans="1:1" x14ac:dyDescent="0.25">
      <c r="A17569" s="1"/>
    </row>
    <row r="17570" spans="1:1" x14ac:dyDescent="0.25">
      <c r="A17570" s="1"/>
    </row>
    <row r="17571" spans="1:1" x14ac:dyDescent="0.25">
      <c r="A17571" s="1"/>
    </row>
    <row r="17572" spans="1:1" x14ac:dyDescent="0.25">
      <c r="A17572" s="1"/>
    </row>
    <row r="17573" spans="1:1" x14ac:dyDescent="0.25">
      <c r="A17573" s="1"/>
    </row>
    <row r="17574" spans="1:1" x14ac:dyDescent="0.25">
      <c r="A17574" s="1"/>
    </row>
    <row r="17575" spans="1:1" x14ac:dyDescent="0.25">
      <c r="A17575" s="1"/>
    </row>
    <row r="17576" spans="1:1" x14ac:dyDescent="0.25">
      <c r="A17576" s="1"/>
    </row>
    <row r="17577" spans="1:1" x14ac:dyDescent="0.25">
      <c r="A17577" s="1"/>
    </row>
    <row r="17578" spans="1:1" x14ac:dyDescent="0.25">
      <c r="A17578" s="1"/>
    </row>
    <row r="17579" spans="1:1" x14ac:dyDescent="0.25">
      <c r="A17579" s="1"/>
    </row>
    <row r="17580" spans="1:1" x14ac:dyDescent="0.25">
      <c r="A17580" s="1"/>
    </row>
    <row r="17581" spans="1:1" x14ac:dyDescent="0.25">
      <c r="A17581" s="1"/>
    </row>
    <row r="17582" spans="1:1" x14ac:dyDescent="0.25">
      <c r="A17582" s="1"/>
    </row>
    <row r="17583" spans="1:1" x14ac:dyDescent="0.25">
      <c r="A17583" s="1"/>
    </row>
    <row r="17584" spans="1:1" x14ac:dyDescent="0.25">
      <c r="A17584" s="1"/>
    </row>
    <row r="17585" spans="1:1" x14ac:dyDescent="0.25">
      <c r="A17585" s="1"/>
    </row>
    <row r="17586" spans="1:1" x14ac:dyDescent="0.25">
      <c r="A17586" s="1"/>
    </row>
    <row r="17587" spans="1:1" x14ac:dyDescent="0.25">
      <c r="A17587" s="1"/>
    </row>
    <row r="17588" spans="1:1" x14ac:dyDescent="0.25">
      <c r="A17588" s="1"/>
    </row>
    <row r="17589" spans="1:1" x14ac:dyDescent="0.25">
      <c r="A17589" s="1"/>
    </row>
    <row r="17590" spans="1:1" x14ac:dyDescent="0.25">
      <c r="A17590" s="1"/>
    </row>
    <row r="17591" spans="1:1" x14ac:dyDescent="0.25">
      <c r="A17591" s="1"/>
    </row>
    <row r="17592" spans="1:1" x14ac:dyDescent="0.25">
      <c r="A17592" s="1"/>
    </row>
    <row r="17593" spans="1:1" x14ac:dyDescent="0.25">
      <c r="A17593" s="1"/>
    </row>
    <row r="17594" spans="1:1" x14ac:dyDescent="0.25">
      <c r="A17594" s="1"/>
    </row>
    <row r="17595" spans="1:1" x14ac:dyDescent="0.25">
      <c r="A17595" s="1"/>
    </row>
    <row r="17596" spans="1:1" x14ac:dyDescent="0.25">
      <c r="A17596" s="1"/>
    </row>
    <row r="17597" spans="1:1" x14ac:dyDescent="0.25">
      <c r="A17597" s="1"/>
    </row>
    <row r="17598" spans="1:1" x14ac:dyDescent="0.25">
      <c r="A17598" s="1"/>
    </row>
    <row r="17599" spans="1:1" x14ac:dyDescent="0.25">
      <c r="A17599" s="1"/>
    </row>
    <row r="17600" spans="1:1" x14ac:dyDescent="0.25">
      <c r="A17600" s="1"/>
    </row>
    <row r="17601" spans="1:1" x14ac:dyDescent="0.25">
      <c r="A17601" s="1"/>
    </row>
    <row r="17602" spans="1:1" x14ac:dyDescent="0.25">
      <c r="A17602" s="1"/>
    </row>
    <row r="17603" spans="1:1" x14ac:dyDescent="0.25">
      <c r="A17603" s="1"/>
    </row>
    <row r="17604" spans="1:1" x14ac:dyDescent="0.25">
      <c r="A17604" s="1"/>
    </row>
    <row r="17605" spans="1:1" x14ac:dyDescent="0.25">
      <c r="A17605" s="1"/>
    </row>
    <row r="17606" spans="1:1" x14ac:dyDescent="0.25">
      <c r="A17606" s="1"/>
    </row>
    <row r="17607" spans="1:1" x14ac:dyDescent="0.25">
      <c r="A17607" s="1"/>
    </row>
    <row r="17608" spans="1:1" x14ac:dyDescent="0.25">
      <c r="A17608" s="1"/>
    </row>
    <row r="17609" spans="1:1" x14ac:dyDescent="0.25">
      <c r="A17609" s="1"/>
    </row>
    <row r="17610" spans="1:1" x14ac:dyDescent="0.25">
      <c r="A17610" s="1"/>
    </row>
    <row r="17611" spans="1:1" x14ac:dyDescent="0.25">
      <c r="A17611" s="1"/>
    </row>
    <row r="17612" spans="1:1" x14ac:dyDescent="0.25">
      <c r="A17612" s="1"/>
    </row>
    <row r="17613" spans="1:1" x14ac:dyDescent="0.25">
      <c r="A17613" s="1"/>
    </row>
    <row r="17614" spans="1:1" x14ac:dyDescent="0.25">
      <c r="A17614" s="1"/>
    </row>
    <row r="17615" spans="1:1" x14ac:dyDescent="0.25">
      <c r="A17615" s="1"/>
    </row>
    <row r="17616" spans="1:1" x14ac:dyDescent="0.25">
      <c r="A17616" s="1"/>
    </row>
    <row r="17617" spans="1:1" x14ac:dyDescent="0.25">
      <c r="A17617" s="1"/>
    </row>
    <row r="17618" spans="1:1" x14ac:dyDescent="0.25">
      <c r="A17618" s="1"/>
    </row>
    <row r="17619" spans="1:1" x14ac:dyDescent="0.25">
      <c r="A17619" s="1"/>
    </row>
    <row r="17620" spans="1:1" x14ac:dyDescent="0.25">
      <c r="A17620" s="1"/>
    </row>
    <row r="17621" spans="1:1" x14ac:dyDescent="0.25">
      <c r="A17621" s="1"/>
    </row>
    <row r="17622" spans="1:1" x14ac:dyDescent="0.25">
      <c r="A17622" s="1"/>
    </row>
    <row r="17623" spans="1:1" x14ac:dyDescent="0.25">
      <c r="A17623" s="1"/>
    </row>
    <row r="17624" spans="1:1" x14ac:dyDescent="0.25">
      <c r="A17624" s="1"/>
    </row>
    <row r="17625" spans="1:1" x14ac:dyDescent="0.25">
      <c r="A17625" s="1"/>
    </row>
    <row r="17626" spans="1:1" x14ac:dyDescent="0.25">
      <c r="A17626" s="1"/>
    </row>
    <row r="17627" spans="1:1" x14ac:dyDescent="0.25">
      <c r="A17627" s="1"/>
    </row>
    <row r="17628" spans="1:1" x14ac:dyDescent="0.25">
      <c r="A17628" s="1"/>
    </row>
    <row r="17629" spans="1:1" x14ac:dyDescent="0.25">
      <c r="A17629" s="1"/>
    </row>
    <row r="17630" spans="1:1" x14ac:dyDescent="0.25">
      <c r="A17630" s="1"/>
    </row>
    <row r="17631" spans="1:1" x14ac:dyDescent="0.25">
      <c r="A17631" s="1"/>
    </row>
    <row r="17632" spans="1:1" x14ac:dyDescent="0.25">
      <c r="A17632" s="1"/>
    </row>
    <row r="17633" spans="1:1" x14ac:dyDescent="0.25">
      <c r="A17633" s="1"/>
    </row>
    <row r="17634" spans="1:1" x14ac:dyDescent="0.25">
      <c r="A17634" s="1"/>
    </row>
    <row r="17635" spans="1:1" x14ac:dyDescent="0.25">
      <c r="A17635" s="1"/>
    </row>
    <row r="17636" spans="1:1" x14ac:dyDescent="0.25">
      <c r="A17636" s="1"/>
    </row>
    <row r="17637" spans="1:1" x14ac:dyDescent="0.25">
      <c r="A17637" s="1"/>
    </row>
    <row r="17638" spans="1:1" x14ac:dyDescent="0.25">
      <c r="A17638" s="1"/>
    </row>
    <row r="17639" spans="1:1" x14ac:dyDescent="0.25">
      <c r="A17639" s="1"/>
    </row>
    <row r="17640" spans="1:1" x14ac:dyDescent="0.25">
      <c r="A17640" s="1"/>
    </row>
    <row r="17641" spans="1:1" x14ac:dyDescent="0.25">
      <c r="A17641" s="1"/>
    </row>
    <row r="17642" spans="1:1" x14ac:dyDescent="0.25">
      <c r="A17642" s="1"/>
    </row>
    <row r="17643" spans="1:1" x14ac:dyDescent="0.25">
      <c r="A17643" s="1"/>
    </row>
    <row r="17644" spans="1:1" x14ac:dyDescent="0.25">
      <c r="A17644" s="1"/>
    </row>
    <row r="17645" spans="1:1" x14ac:dyDescent="0.25">
      <c r="A17645" s="1"/>
    </row>
    <row r="17646" spans="1:1" x14ac:dyDescent="0.25">
      <c r="A17646" s="1"/>
    </row>
    <row r="17647" spans="1:1" x14ac:dyDescent="0.25">
      <c r="A17647" s="1"/>
    </row>
    <row r="17648" spans="1:1" x14ac:dyDescent="0.25">
      <c r="A17648" s="1"/>
    </row>
    <row r="17649" spans="1:1" x14ac:dyDescent="0.25">
      <c r="A17649" s="1"/>
    </row>
    <row r="17650" spans="1:1" x14ac:dyDescent="0.25">
      <c r="A17650" s="1"/>
    </row>
    <row r="17651" spans="1:1" x14ac:dyDescent="0.25">
      <c r="A17651" s="1"/>
    </row>
    <row r="17652" spans="1:1" x14ac:dyDescent="0.25">
      <c r="A17652" s="1"/>
    </row>
    <row r="17653" spans="1:1" x14ac:dyDescent="0.25">
      <c r="A17653" s="1"/>
    </row>
    <row r="17654" spans="1:1" x14ac:dyDescent="0.25">
      <c r="A17654" s="1"/>
    </row>
    <row r="17655" spans="1:1" x14ac:dyDescent="0.25">
      <c r="A17655" s="1"/>
    </row>
    <row r="17656" spans="1:1" x14ac:dyDescent="0.25">
      <c r="A17656" s="1"/>
    </row>
    <row r="17657" spans="1:1" x14ac:dyDescent="0.25">
      <c r="A17657" s="1"/>
    </row>
    <row r="17658" spans="1:1" x14ac:dyDescent="0.25">
      <c r="A17658" s="1"/>
    </row>
    <row r="17659" spans="1:1" x14ac:dyDescent="0.25">
      <c r="A17659" s="1"/>
    </row>
    <row r="17660" spans="1:1" x14ac:dyDescent="0.25">
      <c r="A17660" s="1"/>
    </row>
    <row r="17661" spans="1:1" x14ac:dyDescent="0.25">
      <c r="A17661" s="1"/>
    </row>
    <row r="17662" spans="1:1" x14ac:dyDescent="0.25">
      <c r="A17662" s="1"/>
    </row>
    <row r="17663" spans="1:1" x14ac:dyDescent="0.25">
      <c r="A17663" s="1"/>
    </row>
    <row r="17664" spans="1:1" x14ac:dyDescent="0.25">
      <c r="A17664" s="1"/>
    </row>
    <row r="17665" spans="1:1" x14ac:dyDescent="0.25">
      <c r="A17665" s="1"/>
    </row>
    <row r="17666" spans="1:1" x14ac:dyDescent="0.25">
      <c r="A17666" s="1"/>
    </row>
    <row r="17667" spans="1:1" x14ac:dyDescent="0.25">
      <c r="A17667" s="1"/>
    </row>
    <row r="17668" spans="1:1" x14ac:dyDescent="0.25">
      <c r="A17668" s="1"/>
    </row>
    <row r="17669" spans="1:1" x14ac:dyDescent="0.25">
      <c r="A17669" s="1"/>
    </row>
    <row r="17670" spans="1:1" x14ac:dyDescent="0.25">
      <c r="A17670" s="1"/>
    </row>
    <row r="17671" spans="1:1" x14ac:dyDescent="0.25">
      <c r="A17671" s="1"/>
    </row>
    <row r="17672" spans="1:1" x14ac:dyDescent="0.25">
      <c r="A17672" s="1"/>
    </row>
    <row r="17673" spans="1:1" x14ac:dyDescent="0.25">
      <c r="A17673" s="1"/>
    </row>
    <row r="17674" spans="1:1" x14ac:dyDescent="0.25">
      <c r="A17674" s="1"/>
    </row>
    <row r="17675" spans="1:1" x14ac:dyDescent="0.25">
      <c r="A17675" s="1"/>
    </row>
    <row r="17676" spans="1:1" x14ac:dyDescent="0.25">
      <c r="A17676" s="1"/>
    </row>
    <row r="17677" spans="1:1" x14ac:dyDescent="0.25">
      <c r="A17677" s="1"/>
    </row>
    <row r="17678" spans="1:1" x14ac:dyDescent="0.25">
      <c r="A17678" s="1"/>
    </row>
    <row r="17679" spans="1:1" x14ac:dyDescent="0.25">
      <c r="A17679" s="1"/>
    </row>
    <row r="17680" spans="1:1" x14ac:dyDescent="0.25">
      <c r="A17680" s="1"/>
    </row>
    <row r="17681" spans="1:1" x14ac:dyDescent="0.25">
      <c r="A17681" s="1"/>
    </row>
    <row r="17682" spans="1:1" x14ac:dyDescent="0.25">
      <c r="A17682" s="1"/>
    </row>
    <row r="17683" spans="1:1" x14ac:dyDescent="0.25">
      <c r="A17683" s="1"/>
    </row>
    <row r="17684" spans="1:1" x14ac:dyDescent="0.25">
      <c r="A17684" s="1"/>
    </row>
    <row r="17685" spans="1:1" x14ac:dyDescent="0.25">
      <c r="A17685" s="1"/>
    </row>
    <row r="17686" spans="1:1" x14ac:dyDescent="0.25">
      <c r="A17686" s="1"/>
    </row>
    <row r="17687" spans="1:1" x14ac:dyDescent="0.25">
      <c r="A17687" s="1"/>
    </row>
    <row r="17688" spans="1:1" x14ac:dyDescent="0.25">
      <c r="A17688" s="1"/>
    </row>
    <row r="17689" spans="1:1" x14ac:dyDescent="0.25">
      <c r="A17689" s="1"/>
    </row>
    <row r="17690" spans="1:1" x14ac:dyDescent="0.25">
      <c r="A17690" s="1"/>
    </row>
    <row r="17691" spans="1:1" x14ac:dyDescent="0.25">
      <c r="A17691" s="1"/>
    </row>
    <row r="17692" spans="1:1" x14ac:dyDescent="0.25">
      <c r="A17692" s="1"/>
    </row>
    <row r="17693" spans="1:1" x14ac:dyDescent="0.25">
      <c r="A17693" s="1"/>
    </row>
    <row r="17694" spans="1:1" x14ac:dyDescent="0.25">
      <c r="A17694" s="1"/>
    </row>
    <row r="17695" spans="1:1" x14ac:dyDescent="0.25">
      <c r="A17695" s="1"/>
    </row>
    <row r="17696" spans="1:1" x14ac:dyDescent="0.25">
      <c r="A17696" s="1"/>
    </row>
    <row r="17697" spans="1:1" x14ac:dyDescent="0.25">
      <c r="A17697" s="1"/>
    </row>
    <row r="17698" spans="1:1" x14ac:dyDescent="0.25">
      <c r="A17698" s="1"/>
    </row>
    <row r="17699" spans="1:1" x14ac:dyDescent="0.25">
      <c r="A17699" s="1"/>
    </row>
    <row r="17700" spans="1:1" x14ac:dyDescent="0.25">
      <c r="A17700" s="1"/>
    </row>
    <row r="17701" spans="1:1" x14ac:dyDescent="0.25">
      <c r="A17701" s="1"/>
    </row>
    <row r="17702" spans="1:1" x14ac:dyDescent="0.25">
      <c r="A17702" s="1"/>
    </row>
    <row r="17703" spans="1:1" x14ac:dyDescent="0.25">
      <c r="A17703" s="1"/>
    </row>
    <row r="17704" spans="1:1" x14ac:dyDescent="0.25">
      <c r="A17704" s="1"/>
    </row>
    <row r="17705" spans="1:1" x14ac:dyDescent="0.25">
      <c r="A17705" s="1"/>
    </row>
    <row r="17706" spans="1:1" x14ac:dyDescent="0.25">
      <c r="A17706" s="1"/>
    </row>
    <row r="17707" spans="1:1" x14ac:dyDescent="0.25">
      <c r="A17707" s="1"/>
    </row>
    <row r="17708" spans="1:1" x14ac:dyDescent="0.25">
      <c r="A17708" s="1"/>
    </row>
    <row r="17709" spans="1:1" x14ac:dyDescent="0.25">
      <c r="A17709" s="1"/>
    </row>
    <row r="17710" spans="1:1" x14ac:dyDescent="0.25">
      <c r="A17710" s="1"/>
    </row>
    <row r="17711" spans="1:1" x14ac:dyDescent="0.25">
      <c r="A17711" s="1"/>
    </row>
    <row r="17712" spans="1:1" x14ac:dyDescent="0.25">
      <c r="A17712" s="1"/>
    </row>
    <row r="17713" spans="1:1" x14ac:dyDescent="0.25">
      <c r="A17713" s="1"/>
    </row>
    <row r="17714" spans="1:1" x14ac:dyDescent="0.25">
      <c r="A17714" s="1"/>
    </row>
    <row r="17715" spans="1:1" x14ac:dyDescent="0.25">
      <c r="A17715" s="1"/>
    </row>
    <row r="17716" spans="1:1" x14ac:dyDescent="0.25">
      <c r="A17716" s="1"/>
    </row>
    <row r="17717" spans="1:1" x14ac:dyDescent="0.25">
      <c r="A17717" s="1"/>
    </row>
    <row r="17718" spans="1:1" x14ac:dyDescent="0.25">
      <c r="A17718" s="1"/>
    </row>
    <row r="17719" spans="1:1" x14ac:dyDescent="0.25">
      <c r="A17719" s="1"/>
    </row>
    <row r="17720" spans="1:1" x14ac:dyDescent="0.25">
      <c r="A17720" s="1"/>
    </row>
    <row r="17721" spans="1:1" x14ac:dyDescent="0.25">
      <c r="A17721" s="1"/>
    </row>
    <row r="17722" spans="1:1" x14ac:dyDescent="0.25">
      <c r="A17722" s="1"/>
    </row>
    <row r="17723" spans="1:1" x14ac:dyDescent="0.25">
      <c r="A17723" s="1"/>
    </row>
    <row r="17724" spans="1:1" x14ac:dyDescent="0.25">
      <c r="A17724" s="1"/>
    </row>
    <row r="17725" spans="1:1" x14ac:dyDescent="0.25">
      <c r="A17725" s="1"/>
    </row>
    <row r="17726" spans="1:1" x14ac:dyDescent="0.25">
      <c r="A17726" s="1"/>
    </row>
    <row r="17727" spans="1:1" x14ac:dyDescent="0.25">
      <c r="A17727" s="1"/>
    </row>
    <row r="17728" spans="1:1" x14ac:dyDescent="0.25">
      <c r="A17728" s="1"/>
    </row>
    <row r="17729" spans="1:1" x14ac:dyDescent="0.25">
      <c r="A17729" s="1"/>
    </row>
    <row r="17730" spans="1:1" x14ac:dyDescent="0.25">
      <c r="A17730" s="1"/>
    </row>
    <row r="17731" spans="1:1" x14ac:dyDescent="0.25">
      <c r="A17731" s="1"/>
    </row>
    <row r="17732" spans="1:1" x14ac:dyDescent="0.25">
      <c r="A17732" s="1"/>
    </row>
    <row r="17733" spans="1:1" x14ac:dyDescent="0.25">
      <c r="A17733" s="1"/>
    </row>
    <row r="17734" spans="1:1" x14ac:dyDescent="0.25">
      <c r="A17734" s="1"/>
    </row>
    <row r="17735" spans="1:1" x14ac:dyDescent="0.25">
      <c r="A17735" s="1"/>
    </row>
    <row r="17736" spans="1:1" x14ac:dyDescent="0.25">
      <c r="A17736" s="1"/>
    </row>
    <row r="17737" spans="1:1" x14ac:dyDescent="0.25">
      <c r="A17737" s="1"/>
    </row>
    <row r="17738" spans="1:1" x14ac:dyDescent="0.25">
      <c r="A17738" s="1"/>
    </row>
    <row r="17739" spans="1:1" x14ac:dyDescent="0.25">
      <c r="A17739" s="1"/>
    </row>
    <row r="17740" spans="1:1" x14ac:dyDescent="0.25">
      <c r="A17740" s="1"/>
    </row>
    <row r="17741" spans="1:1" x14ac:dyDescent="0.25">
      <c r="A17741" s="1"/>
    </row>
    <row r="17742" spans="1:1" x14ac:dyDescent="0.25">
      <c r="A17742" s="1"/>
    </row>
    <row r="17743" spans="1:1" x14ac:dyDescent="0.25">
      <c r="A17743" s="1"/>
    </row>
    <row r="17744" spans="1:1" x14ac:dyDescent="0.25">
      <c r="A17744" s="1"/>
    </row>
    <row r="17745" spans="1:1" x14ac:dyDescent="0.25">
      <c r="A17745" s="1"/>
    </row>
    <row r="17746" spans="1:1" x14ac:dyDescent="0.25">
      <c r="A17746" s="1"/>
    </row>
    <row r="17747" spans="1:1" x14ac:dyDescent="0.25">
      <c r="A17747" s="1"/>
    </row>
    <row r="17748" spans="1:1" x14ac:dyDescent="0.25">
      <c r="A17748" s="1"/>
    </row>
    <row r="17749" spans="1:1" x14ac:dyDescent="0.25">
      <c r="A17749" s="1"/>
    </row>
    <row r="17750" spans="1:1" x14ac:dyDescent="0.25">
      <c r="A17750" s="1"/>
    </row>
    <row r="17751" spans="1:1" x14ac:dyDescent="0.25">
      <c r="A17751" s="1"/>
    </row>
    <row r="17752" spans="1:1" x14ac:dyDescent="0.25">
      <c r="A17752" s="1"/>
    </row>
    <row r="17753" spans="1:1" x14ac:dyDescent="0.25">
      <c r="A17753" s="1"/>
    </row>
    <row r="17754" spans="1:1" x14ac:dyDescent="0.25">
      <c r="A17754" s="1"/>
    </row>
    <row r="17755" spans="1:1" x14ac:dyDescent="0.25">
      <c r="A17755" s="1"/>
    </row>
    <row r="17756" spans="1:1" x14ac:dyDescent="0.25">
      <c r="A17756" s="1"/>
    </row>
    <row r="17757" spans="1:1" x14ac:dyDescent="0.25">
      <c r="A17757" s="1"/>
    </row>
    <row r="17758" spans="1:1" x14ac:dyDescent="0.25">
      <c r="A17758" s="1"/>
    </row>
    <row r="17759" spans="1:1" x14ac:dyDescent="0.25">
      <c r="A17759" s="1"/>
    </row>
    <row r="17760" spans="1:1" x14ac:dyDescent="0.25">
      <c r="A17760" s="1"/>
    </row>
    <row r="17761" spans="1:1" x14ac:dyDescent="0.25">
      <c r="A17761" s="1"/>
    </row>
    <row r="17762" spans="1:1" x14ac:dyDescent="0.25">
      <c r="A17762" s="1"/>
    </row>
    <row r="17763" spans="1:1" x14ac:dyDescent="0.25">
      <c r="A17763" s="1"/>
    </row>
    <row r="17764" spans="1:1" x14ac:dyDescent="0.25">
      <c r="A17764" s="1"/>
    </row>
    <row r="17765" spans="1:1" x14ac:dyDescent="0.25">
      <c r="A17765" s="1"/>
    </row>
    <row r="17766" spans="1:1" x14ac:dyDescent="0.25">
      <c r="A17766" s="1"/>
    </row>
    <row r="17767" spans="1:1" x14ac:dyDescent="0.25">
      <c r="A17767" s="1"/>
    </row>
    <row r="17768" spans="1:1" x14ac:dyDescent="0.25">
      <c r="A17768" s="1"/>
    </row>
    <row r="17769" spans="1:1" x14ac:dyDescent="0.25">
      <c r="A17769" s="1"/>
    </row>
    <row r="17770" spans="1:1" x14ac:dyDescent="0.25">
      <c r="A17770" s="1"/>
    </row>
    <row r="17771" spans="1:1" x14ac:dyDescent="0.25">
      <c r="A17771" s="1"/>
    </row>
    <row r="17772" spans="1:1" x14ac:dyDescent="0.25">
      <c r="A17772" s="1"/>
    </row>
    <row r="17773" spans="1:1" x14ac:dyDescent="0.25">
      <c r="A17773" s="1"/>
    </row>
    <row r="17774" spans="1:1" x14ac:dyDescent="0.25">
      <c r="A17774" s="1"/>
    </row>
    <row r="17775" spans="1:1" x14ac:dyDescent="0.25">
      <c r="A17775" s="1"/>
    </row>
    <row r="17776" spans="1:1" x14ac:dyDescent="0.25">
      <c r="A17776" s="1"/>
    </row>
    <row r="17777" spans="1:1" x14ac:dyDescent="0.25">
      <c r="A17777" s="1"/>
    </row>
    <row r="17778" spans="1:1" x14ac:dyDescent="0.25">
      <c r="A17778" s="1"/>
    </row>
    <row r="17779" spans="1:1" x14ac:dyDescent="0.25">
      <c r="A17779" s="1"/>
    </row>
    <row r="17780" spans="1:1" x14ac:dyDescent="0.25">
      <c r="A17780" s="1"/>
    </row>
    <row r="17781" spans="1:1" x14ac:dyDescent="0.25">
      <c r="A17781" s="1"/>
    </row>
    <row r="17782" spans="1:1" x14ac:dyDescent="0.25">
      <c r="A17782" s="1"/>
    </row>
    <row r="17783" spans="1:1" x14ac:dyDescent="0.25">
      <c r="A17783" s="1"/>
    </row>
    <row r="17784" spans="1:1" x14ac:dyDescent="0.25">
      <c r="A17784" s="1"/>
    </row>
    <row r="17785" spans="1:1" x14ac:dyDescent="0.25">
      <c r="A17785" s="1"/>
    </row>
    <row r="17786" spans="1:1" x14ac:dyDescent="0.25">
      <c r="A17786" s="1"/>
    </row>
    <row r="17787" spans="1:1" x14ac:dyDescent="0.25">
      <c r="A17787" s="1"/>
    </row>
    <row r="17788" spans="1:1" x14ac:dyDescent="0.25">
      <c r="A17788" s="1"/>
    </row>
    <row r="17789" spans="1:1" x14ac:dyDescent="0.25">
      <c r="A17789" s="1"/>
    </row>
    <row r="17790" spans="1:1" x14ac:dyDescent="0.25">
      <c r="A17790" s="1"/>
    </row>
    <row r="17791" spans="1:1" x14ac:dyDescent="0.25">
      <c r="A17791" s="1"/>
    </row>
    <row r="17792" spans="1:1" x14ac:dyDescent="0.25">
      <c r="A17792" s="1"/>
    </row>
    <row r="17793" spans="1:1" x14ac:dyDescent="0.25">
      <c r="A17793" s="1"/>
    </row>
    <row r="17794" spans="1:1" x14ac:dyDescent="0.25">
      <c r="A17794" s="1"/>
    </row>
    <row r="17795" spans="1:1" x14ac:dyDescent="0.25">
      <c r="A17795" s="1"/>
    </row>
    <row r="17796" spans="1:1" x14ac:dyDescent="0.25">
      <c r="A17796" s="1"/>
    </row>
    <row r="17797" spans="1:1" x14ac:dyDescent="0.25">
      <c r="A17797" s="1"/>
    </row>
    <row r="17798" spans="1:1" x14ac:dyDescent="0.25">
      <c r="A17798" s="1"/>
    </row>
    <row r="17799" spans="1:1" x14ac:dyDescent="0.25">
      <c r="A17799" s="1"/>
    </row>
    <row r="17800" spans="1:1" x14ac:dyDescent="0.25">
      <c r="A17800" s="1"/>
    </row>
    <row r="17801" spans="1:1" x14ac:dyDescent="0.25">
      <c r="A17801" s="1"/>
    </row>
    <row r="17802" spans="1:1" x14ac:dyDescent="0.25">
      <c r="A17802" s="1"/>
    </row>
    <row r="17803" spans="1:1" x14ac:dyDescent="0.25">
      <c r="A17803" s="1"/>
    </row>
    <row r="17804" spans="1:1" x14ac:dyDescent="0.25">
      <c r="A17804" s="1"/>
    </row>
    <row r="17805" spans="1:1" x14ac:dyDescent="0.25">
      <c r="A17805" s="1"/>
    </row>
    <row r="17806" spans="1:1" x14ac:dyDescent="0.25">
      <c r="A17806" s="1"/>
    </row>
    <row r="17807" spans="1:1" x14ac:dyDescent="0.25">
      <c r="A17807" s="1"/>
    </row>
    <row r="17808" spans="1:1" x14ac:dyDescent="0.25">
      <c r="A17808" s="1"/>
    </row>
    <row r="17809" spans="1:1" x14ac:dyDescent="0.25">
      <c r="A17809" s="1"/>
    </row>
    <row r="17810" spans="1:1" x14ac:dyDescent="0.25">
      <c r="A17810" s="1"/>
    </row>
    <row r="17811" spans="1:1" x14ac:dyDescent="0.25">
      <c r="A17811" s="1"/>
    </row>
    <row r="17812" spans="1:1" x14ac:dyDescent="0.25">
      <c r="A17812" s="1"/>
    </row>
    <row r="17813" spans="1:1" x14ac:dyDescent="0.25">
      <c r="A17813" s="1"/>
    </row>
    <row r="17814" spans="1:1" x14ac:dyDescent="0.25">
      <c r="A17814" s="1"/>
    </row>
    <row r="17815" spans="1:1" x14ac:dyDescent="0.25">
      <c r="A17815" s="1"/>
    </row>
    <row r="17816" spans="1:1" x14ac:dyDescent="0.25">
      <c r="A17816" s="1"/>
    </row>
    <row r="17817" spans="1:1" x14ac:dyDescent="0.25">
      <c r="A17817" s="1"/>
    </row>
    <row r="17818" spans="1:1" x14ac:dyDescent="0.25">
      <c r="A17818" s="1"/>
    </row>
    <row r="17819" spans="1:1" x14ac:dyDescent="0.25">
      <c r="A17819" s="1"/>
    </row>
    <row r="17820" spans="1:1" x14ac:dyDescent="0.25">
      <c r="A17820" s="1"/>
    </row>
    <row r="17821" spans="1:1" x14ac:dyDescent="0.25">
      <c r="A17821" s="1"/>
    </row>
    <row r="17822" spans="1:1" x14ac:dyDescent="0.25">
      <c r="A17822" s="1"/>
    </row>
    <row r="17823" spans="1:1" x14ac:dyDescent="0.25">
      <c r="A17823" s="1"/>
    </row>
    <row r="17824" spans="1:1" x14ac:dyDescent="0.25">
      <c r="A17824" s="1"/>
    </row>
    <row r="17825" spans="1:1" x14ac:dyDescent="0.25">
      <c r="A17825" s="1"/>
    </row>
    <row r="17826" spans="1:1" x14ac:dyDescent="0.25">
      <c r="A17826" s="1"/>
    </row>
    <row r="17827" spans="1:1" x14ac:dyDescent="0.25">
      <c r="A17827" s="1"/>
    </row>
    <row r="17828" spans="1:1" x14ac:dyDescent="0.25">
      <c r="A17828" s="1"/>
    </row>
    <row r="17829" spans="1:1" x14ac:dyDescent="0.25">
      <c r="A17829" s="1"/>
    </row>
    <row r="17830" spans="1:1" x14ac:dyDescent="0.25">
      <c r="A17830" s="1"/>
    </row>
    <row r="17831" spans="1:1" x14ac:dyDescent="0.25">
      <c r="A17831" s="1"/>
    </row>
    <row r="17832" spans="1:1" x14ac:dyDescent="0.25">
      <c r="A17832" s="1"/>
    </row>
    <row r="17833" spans="1:1" x14ac:dyDescent="0.25">
      <c r="A17833" s="1"/>
    </row>
    <row r="17834" spans="1:1" x14ac:dyDescent="0.25">
      <c r="A17834" s="1"/>
    </row>
    <row r="17835" spans="1:1" x14ac:dyDescent="0.25">
      <c r="A17835" s="1"/>
    </row>
    <row r="17836" spans="1:1" x14ac:dyDescent="0.25">
      <c r="A17836" s="1"/>
    </row>
    <row r="17837" spans="1:1" x14ac:dyDescent="0.25">
      <c r="A17837" s="1"/>
    </row>
    <row r="17838" spans="1:1" x14ac:dyDescent="0.25">
      <c r="A17838" s="1"/>
    </row>
    <row r="17839" spans="1:1" x14ac:dyDescent="0.25">
      <c r="A17839" s="1"/>
    </row>
    <row r="17840" spans="1:1" x14ac:dyDescent="0.25">
      <c r="A17840" s="1"/>
    </row>
    <row r="17841" spans="1:1" x14ac:dyDescent="0.25">
      <c r="A17841" s="1"/>
    </row>
    <row r="17842" spans="1:1" x14ac:dyDescent="0.25">
      <c r="A17842" s="1"/>
    </row>
    <row r="17843" spans="1:1" x14ac:dyDescent="0.25">
      <c r="A17843" s="1"/>
    </row>
    <row r="17844" spans="1:1" x14ac:dyDescent="0.25">
      <c r="A17844" s="1"/>
    </row>
    <row r="17845" spans="1:1" x14ac:dyDescent="0.25">
      <c r="A17845" s="1"/>
    </row>
    <row r="17846" spans="1:1" x14ac:dyDescent="0.25">
      <c r="A17846" s="1"/>
    </row>
    <row r="17847" spans="1:1" x14ac:dyDescent="0.25">
      <c r="A17847" s="1"/>
    </row>
    <row r="17848" spans="1:1" x14ac:dyDescent="0.25">
      <c r="A17848" s="1"/>
    </row>
    <row r="17849" spans="1:1" x14ac:dyDescent="0.25">
      <c r="A17849" s="1"/>
    </row>
    <row r="17850" spans="1:1" x14ac:dyDescent="0.25">
      <c r="A17850" s="1"/>
    </row>
    <row r="17851" spans="1:1" x14ac:dyDescent="0.25">
      <c r="A17851" s="1"/>
    </row>
    <row r="17852" spans="1:1" x14ac:dyDescent="0.25">
      <c r="A17852" s="1"/>
    </row>
    <row r="17853" spans="1:1" x14ac:dyDescent="0.25">
      <c r="A17853" s="1"/>
    </row>
    <row r="17854" spans="1:1" x14ac:dyDescent="0.25">
      <c r="A17854" s="1"/>
    </row>
    <row r="17855" spans="1:1" x14ac:dyDescent="0.25">
      <c r="A17855" s="1"/>
    </row>
    <row r="17856" spans="1:1" x14ac:dyDescent="0.25">
      <c r="A17856" s="1"/>
    </row>
    <row r="17857" spans="1:1" x14ac:dyDescent="0.25">
      <c r="A17857" s="1"/>
    </row>
    <row r="17858" spans="1:1" x14ac:dyDescent="0.25">
      <c r="A17858" s="1"/>
    </row>
    <row r="17859" spans="1:1" x14ac:dyDescent="0.25">
      <c r="A17859" s="1"/>
    </row>
    <row r="17860" spans="1:1" x14ac:dyDescent="0.25">
      <c r="A17860" s="1"/>
    </row>
    <row r="17861" spans="1:1" x14ac:dyDescent="0.25">
      <c r="A17861" s="1"/>
    </row>
    <row r="17862" spans="1:1" x14ac:dyDescent="0.25">
      <c r="A17862" s="1"/>
    </row>
    <row r="17863" spans="1:1" x14ac:dyDescent="0.25">
      <c r="A17863" s="1"/>
    </row>
    <row r="17864" spans="1:1" x14ac:dyDescent="0.25">
      <c r="A17864" s="1"/>
    </row>
    <row r="17865" spans="1:1" x14ac:dyDescent="0.25">
      <c r="A17865" s="1"/>
    </row>
    <row r="17866" spans="1:1" x14ac:dyDescent="0.25">
      <c r="A17866" s="1"/>
    </row>
    <row r="17867" spans="1:1" x14ac:dyDescent="0.25">
      <c r="A17867" s="1"/>
    </row>
    <row r="17868" spans="1:1" x14ac:dyDescent="0.25">
      <c r="A17868" s="1"/>
    </row>
    <row r="17869" spans="1:1" x14ac:dyDescent="0.25">
      <c r="A17869" s="1"/>
    </row>
    <row r="17870" spans="1:1" x14ac:dyDescent="0.25">
      <c r="A17870" s="1"/>
    </row>
    <row r="17871" spans="1:1" x14ac:dyDescent="0.25">
      <c r="A17871" s="1"/>
    </row>
    <row r="17872" spans="1:1" x14ac:dyDescent="0.25">
      <c r="A17872" s="1"/>
    </row>
    <row r="17873" spans="1:1" x14ac:dyDescent="0.25">
      <c r="A17873" s="1"/>
    </row>
    <row r="17874" spans="1:1" x14ac:dyDescent="0.25">
      <c r="A17874" s="1"/>
    </row>
    <row r="17875" spans="1:1" x14ac:dyDescent="0.25">
      <c r="A17875" s="1"/>
    </row>
    <row r="17876" spans="1:1" x14ac:dyDescent="0.25">
      <c r="A17876" s="1"/>
    </row>
    <row r="17877" spans="1:1" x14ac:dyDescent="0.25">
      <c r="A17877" s="1"/>
    </row>
    <row r="17878" spans="1:1" x14ac:dyDescent="0.25">
      <c r="A17878" s="1"/>
    </row>
    <row r="17879" spans="1:1" x14ac:dyDescent="0.25">
      <c r="A17879" s="1"/>
    </row>
    <row r="17880" spans="1:1" x14ac:dyDescent="0.25">
      <c r="A17880" s="1"/>
    </row>
    <row r="17881" spans="1:1" x14ac:dyDescent="0.25">
      <c r="A17881" s="1"/>
    </row>
    <row r="17882" spans="1:1" x14ac:dyDescent="0.25">
      <c r="A17882" s="1"/>
    </row>
    <row r="17883" spans="1:1" x14ac:dyDescent="0.25">
      <c r="A17883" s="1"/>
    </row>
    <row r="17884" spans="1:1" x14ac:dyDescent="0.25">
      <c r="A17884" s="1"/>
    </row>
    <row r="17885" spans="1:1" x14ac:dyDescent="0.25">
      <c r="A17885" s="1"/>
    </row>
    <row r="17886" spans="1:1" x14ac:dyDescent="0.25">
      <c r="A17886" s="1"/>
    </row>
    <row r="17887" spans="1:1" x14ac:dyDescent="0.25">
      <c r="A17887" s="1"/>
    </row>
    <row r="17888" spans="1:1" x14ac:dyDescent="0.25">
      <c r="A17888" s="1"/>
    </row>
    <row r="17889" spans="1:1" x14ac:dyDescent="0.25">
      <c r="A17889" s="1"/>
    </row>
    <row r="17890" spans="1:1" x14ac:dyDescent="0.25">
      <c r="A17890" s="1"/>
    </row>
    <row r="17891" spans="1:1" x14ac:dyDescent="0.25">
      <c r="A17891" s="1"/>
    </row>
    <row r="17892" spans="1:1" x14ac:dyDescent="0.25">
      <c r="A17892" s="1"/>
    </row>
    <row r="17893" spans="1:1" x14ac:dyDescent="0.25">
      <c r="A17893" s="1"/>
    </row>
    <row r="17894" spans="1:1" x14ac:dyDescent="0.25">
      <c r="A17894" s="1"/>
    </row>
    <row r="17895" spans="1:1" x14ac:dyDescent="0.25">
      <c r="A17895" s="1"/>
    </row>
    <row r="17896" spans="1:1" x14ac:dyDescent="0.25">
      <c r="A17896" s="1"/>
    </row>
    <row r="17897" spans="1:1" x14ac:dyDescent="0.25">
      <c r="A17897" s="1"/>
    </row>
    <row r="17898" spans="1:1" x14ac:dyDescent="0.25">
      <c r="A17898" s="1"/>
    </row>
    <row r="17899" spans="1:1" x14ac:dyDescent="0.25">
      <c r="A17899" s="1"/>
    </row>
    <row r="17900" spans="1:1" x14ac:dyDescent="0.25">
      <c r="A17900" s="1"/>
    </row>
    <row r="17901" spans="1:1" x14ac:dyDescent="0.25">
      <c r="A17901" s="1"/>
    </row>
    <row r="17902" spans="1:1" x14ac:dyDescent="0.25">
      <c r="A17902" s="1"/>
    </row>
    <row r="17903" spans="1:1" x14ac:dyDescent="0.25">
      <c r="A17903" s="1"/>
    </row>
    <row r="17904" spans="1:1" x14ac:dyDescent="0.25">
      <c r="A17904" s="1"/>
    </row>
    <row r="17905" spans="1:1" x14ac:dyDescent="0.25">
      <c r="A17905" s="1"/>
    </row>
    <row r="17906" spans="1:1" x14ac:dyDescent="0.25">
      <c r="A17906" s="1"/>
    </row>
    <row r="17907" spans="1:1" x14ac:dyDescent="0.25">
      <c r="A17907" s="1"/>
    </row>
    <row r="17908" spans="1:1" x14ac:dyDescent="0.25">
      <c r="A17908" s="1"/>
    </row>
    <row r="17909" spans="1:1" x14ac:dyDescent="0.25">
      <c r="A17909" s="1"/>
    </row>
    <row r="17910" spans="1:1" x14ac:dyDescent="0.25">
      <c r="A17910" s="1"/>
    </row>
    <row r="17911" spans="1:1" x14ac:dyDescent="0.25">
      <c r="A17911" s="1"/>
    </row>
    <row r="17912" spans="1:1" x14ac:dyDescent="0.25">
      <c r="A17912" s="1"/>
    </row>
    <row r="17913" spans="1:1" x14ac:dyDescent="0.25">
      <c r="A17913" s="1"/>
    </row>
    <row r="17914" spans="1:1" x14ac:dyDescent="0.25">
      <c r="A17914" s="1"/>
    </row>
    <row r="17915" spans="1:1" x14ac:dyDescent="0.25">
      <c r="A17915" s="1"/>
    </row>
    <row r="17916" spans="1:1" x14ac:dyDescent="0.25">
      <c r="A17916" s="1"/>
    </row>
    <row r="17917" spans="1:1" x14ac:dyDescent="0.25">
      <c r="A17917" s="1"/>
    </row>
    <row r="17918" spans="1:1" x14ac:dyDescent="0.25">
      <c r="A17918" s="1"/>
    </row>
    <row r="17919" spans="1:1" x14ac:dyDescent="0.25">
      <c r="A17919" s="1"/>
    </row>
    <row r="17920" spans="1:1" x14ac:dyDescent="0.25">
      <c r="A17920" s="1"/>
    </row>
    <row r="17921" spans="1:1" x14ac:dyDescent="0.25">
      <c r="A17921" s="1"/>
    </row>
    <row r="17922" spans="1:1" x14ac:dyDescent="0.25">
      <c r="A17922" s="1"/>
    </row>
    <row r="17923" spans="1:1" x14ac:dyDescent="0.25">
      <c r="A17923" s="1"/>
    </row>
    <row r="17924" spans="1:1" x14ac:dyDescent="0.25">
      <c r="A17924" s="1"/>
    </row>
    <row r="17925" spans="1:1" x14ac:dyDescent="0.25">
      <c r="A17925" s="1"/>
    </row>
    <row r="17926" spans="1:1" x14ac:dyDescent="0.25">
      <c r="A17926" s="1"/>
    </row>
    <row r="17927" spans="1:1" x14ac:dyDescent="0.25">
      <c r="A17927" s="1"/>
    </row>
    <row r="17928" spans="1:1" x14ac:dyDescent="0.25">
      <c r="A17928" s="1"/>
    </row>
    <row r="17929" spans="1:1" x14ac:dyDescent="0.25">
      <c r="A17929" s="1"/>
    </row>
    <row r="17930" spans="1:1" x14ac:dyDescent="0.25">
      <c r="A17930" s="1"/>
    </row>
    <row r="17931" spans="1:1" x14ac:dyDescent="0.25">
      <c r="A17931" s="1"/>
    </row>
    <row r="17932" spans="1:1" x14ac:dyDescent="0.25">
      <c r="A17932" s="1"/>
    </row>
    <row r="17933" spans="1:1" x14ac:dyDescent="0.25">
      <c r="A17933" s="1"/>
    </row>
    <row r="17934" spans="1:1" x14ac:dyDescent="0.25">
      <c r="A17934" s="1"/>
    </row>
    <row r="17935" spans="1:1" x14ac:dyDescent="0.25">
      <c r="A17935" s="1"/>
    </row>
    <row r="17936" spans="1:1" x14ac:dyDescent="0.25">
      <c r="A17936" s="1"/>
    </row>
    <row r="17937" spans="1:1" x14ac:dyDescent="0.25">
      <c r="A17937" s="1"/>
    </row>
    <row r="17938" spans="1:1" x14ac:dyDescent="0.25">
      <c r="A17938" s="1"/>
    </row>
    <row r="17939" spans="1:1" x14ac:dyDescent="0.25">
      <c r="A17939" s="1"/>
    </row>
    <row r="17940" spans="1:1" x14ac:dyDescent="0.25">
      <c r="A17940" s="1"/>
    </row>
    <row r="17941" spans="1:1" x14ac:dyDescent="0.25">
      <c r="A17941" s="1"/>
    </row>
    <row r="17942" spans="1:1" x14ac:dyDescent="0.25">
      <c r="A17942" s="1"/>
    </row>
    <row r="17943" spans="1:1" x14ac:dyDescent="0.25">
      <c r="A17943" s="1"/>
    </row>
    <row r="17944" spans="1:1" x14ac:dyDescent="0.25">
      <c r="A17944" s="1"/>
    </row>
    <row r="17945" spans="1:1" x14ac:dyDescent="0.25">
      <c r="A17945" s="1"/>
    </row>
    <row r="17946" spans="1:1" x14ac:dyDescent="0.25">
      <c r="A17946" s="1"/>
    </row>
    <row r="17947" spans="1:1" x14ac:dyDescent="0.25">
      <c r="A17947" s="1"/>
    </row>
    <row r="17948" spans="1:1" x14ac:dyDescent="0.25">
      <c r="A17948" s="1"/>
    </row>
    <row r="17949" spans="1:1" x14ac:dyDescent="0.25">
      <c r="A17949" s="1"/>
    </row>
    <row r="17950" spans="1:1" x14ac:dyDescent="0.25">
      <c r="A17950" s="1"/>
    </row>
    <row r="17951" spans="1:1" x14ac:dyDescent="0.25">
      <c r="A17951" s="1"/>
    </row>
    <row r="17952" spans="1:1" x14ac:dyDescent="0.25">
      <c r="A17952" s="1"/>
    </row>
    <row r="17953" spans="1:1" x14ac:dyDescent="0.25">
      <c r="A17953" s="1"/>
    </row>
    <row r="17954" spans="1:1" x14ac:dyDescent="0.25">
      <c r="A17954" s="1"/>
    </row>
    <row r="17955" spans="1:1" x14ac:dyDescent="0.25">
      <c r="A17955" s="1"/>
    </row>
    <row r="17956" spans="1:1" x14ac:dyDescent="0.25">
      <c r="A17956" s="1"/>
    </row>
    <row r="17957" spans="1:1" x14ac:dyDescent="0.25">
      <c r="A17957" s="1"/>
    </row>
    <row r="17958" spans="1:1" x14ac:dyDescent="0.25">
      <c r="A17958" s="1"/>
    </row>
    <row r="17959" spans="1:1" x14ac:dyDescent="0.25">
      <c r="A17959" s="1"/>
    </row>
    <row r="17960" spans="1:1" x14ac:dyDescent="0.25">
      <c r="A17960" s="1"/>
    </row>
    <row r="17961" spans="1:1" x14ac:dyDescent="0.25">
      <c r="A17961" s="1"/>
    </row>
    <row r="17962" spans="1:1" x14ac:dyDescent="0.25">
      <c r="A17962" s="1"/>
    </row>
    <row r="17963" spans="1:1" x14ac:dyDescent="0.25">
      <c r="A17963" s="1"/>
    </row>
    <row r="17964" spans="1:1" x14ac:dyDescent="0.25">
      <c r="A17964" s="1"/>
    </row>
    <row r="17965" spans="1:1" x14ac:dyDescent="0.25">
      <c r="A17965" s="1"/>
    </row>
    <row r="17966" spans="1:1" x14ac:dyDescent="0.25">
      <c r="A17966" s="1"/>
    </row>
    <row r="17967" spans="1:1" x14ac:dyDescent="0.25">
      <c r="A17967" s="1"/>
    </row>
    <row r="17968" spans="1:1" x14ac:dyDescent="0.25">
      <c r="A17968" s="1"/>
    </row>
    <row r="17969" spans="1:1" x14ac:dyDescent="0.25">
      <c r="A17969" s="1"/>
    </row>
    <row r="17970" spans="1:1" x14ac:dyDescent="0.25">
      <c r="A17970" s="1"/>
    </row>
    <row r="17971" spans="1:1" x14ac:dyDescent="0.25">
      <c r="A17971" s="1"/>
    </row>
    <row r="17972" spans="1:1" x14ac:dyDescent="0.25">
      <c r="A17972" s="1"/>
    </row>
    <row r="17973" spans="1:1" x14ac:dyDescent="0.25">
      <c r="A17973" s="1"/>
    </row>
    <row r="17974" spans="1:1" x14ac:dyDescent="0.25">
      <c r="A17974" s="1"/>
    </row>
    <row r="17975" spans="1:1" x14ac:dyDescent="0.25">
      <c r="A17975" s="1"/>
    </row>
    <row r="17976" spans="1:1" x14ac:dyDescent="0.25">
      <c r="A17976" s="1"/>
    </row>
    <row r="17977" spans="1:1" x14ac:dyDescent="0.25">
      <c r="A17977" s="1"/>
    </row>
    <row r="17978" spans="1:1" x14ac:dyDescent="0.25">
      <c r="A17978" s="1"/>
    </row>
    <row r="17979" spans="1:1" x14ac:dyDescent="0.25">
      <c r="A17979" s="1"/>
    </row>
    <row r="17980" spans="1:1" x14ac:dyDescent="0.25">
      <c r="A17980" s="1"/>
    </row>
    <row r="17981" spans="1:1" x14ac:dyDescent="0.25">
      <c r="A17981" s="1"/>
    </row>
    <row r="17982" spans="1:1" x14ac:dyDescent="0.25">
      <c r="A17982" s="1"/>
    </row>
    <row r="17983" spans="1:1" x14ac:dyDescent="0.25">
      <c r="A17983" s="1"/>
    </row>
    <row r="17984" spans="1:1" x14ac:dyDescent="0.25">
      <c r="A17984" s="1"/>
    </row>
    <row r="17985" spans="1:1" x14ac:dyDescent="0.25">
      <c r="A17985" s="1"/>
    </row>
    <row r="17986" spans="1:1" x14ac:dyDescent="0.25">
      <c r="A17986" s="1"/>
    </row>
    <row r="17987" spans="1:1" x14ac:dyDescent="0.25">
      <c r="A17987" s="1"/>
    </row>
    <row r="17988" spans="1:1" x14ac:dyDescent="0.25">
      <c r="A17988" s="1"/>
    </row>
    <row r="17989" spans="1:1" x14ac:dyDescent="0.25">
      <c r="A17989" s="1"/>
    </row>
    <row r="17990" spans="1:1" x14ac:dyDescent="0.25">
      <c r="A17990" s="1"/>
    </row>
    <row r="17991" spans="1:1" x14ac:dyDescent="0.25">
      <c r="A17991" s="1"/>
    </row>
    <row r="17992" spans="1:1" x14ac:dyDescent="0.25">
      <c r="A17992" s="1"/>
    </row>
    <row r="17993" spans="1:1" x14ac:dyDescent="0.25">
      <c r="A17993" s="1"/>
    </row>
    <row r="17994" spans="1:1" x14ac:dyDescent="0.25">
      <c r="A17994" s="1"/>
    </row>
    <row r="17995" spans="1:1" x14ac:dyDescent="0.25">
      <c r="A17995" s="1"/>
    </row>
    <row r="17996" spans="1:1" x14ac:dyDescent="0.25">
      <c r="A17996" s="1"/>
    </row>
    <row r="17997" spans="1:1" x14ac:dyDescent="0.25">
      <c r="A17997" s="1"/>
    </row>
    <row r="17998" spans="1:1" x14ac:dyDescent="0.25">
      <c r="A17998" s="1"/>
    </row>
    <row r="17999" spans="1:1" x14ac:dyDescent="0.25">
      <c r="A17999" s="1"/>
    </row>
    <row r="18000" spans="1:1" x14ac:dyDescent="0.25">
      <c r="A18000" s="1"/>
    </row>
    <row r="18001" spans="1:1" x14ac:dyDescent="0.25">
      <c r="A18001" s="1"/>
    </row>
    <row r="18002" spans="1:1" x14ac:dyDescent="0.25">
      <c r="A18002" s="1"/>
    </row>
    <row r="18003" spans="1:1" x14ac:dyDescent="0.25">
      <c r="A18003" s="1"/>
    </row>
    <row r="18004" spans="1:1" x14ac:dyDescent="0.25">
      <c r="A18004" s="1"/>
    </row>
    <row r="18005" spans="1:1" x14ac:dyDescent="0.25">
      <c r="A18005" s="1"/>
    </row>
    <row r="18006" spans="1:1" x14ac:dyDescent="0.25">
      <c r="A18006" s="1"/>
    </row>
    <row r="18007" spans="1:1" x14ac:dyDescent="0.25">
      <c r="A18007" s="1"/>
    </row>
    <row r="18008" spans="1:1" x14ac:dyDescent="0.25">
      <c r="A18008" s="1"/>
    </row>
    <row r="18009" spans="1:1" x14ac:dyDescent="0.25">
      <c r="A18009" s="1"/>
    </row>
    <row r="18010" spans="1:1" x14ac:dyDescent="0.25">
      <c r="A18010" s="1"/>
    </row>
    <row r="18011" spans="1:1" x14ac:dyDescent="0.25">
      <c r="A18011" s="1"/>
    </row>
    <row r="18012" spans="1:1" x14ac:dyDescent="0.25">
      <c r="A18012" s="1"/>
    </row>
    <row r="18013" spans="1:1" x14ac:dyDescent="0.25">
      <c r="A18013" s="1"/>
    </row>
    <row r="18014" spans="1:1" x14ac:dyDescent="0.25">
      <c r="A18014" s="1"/>
    </row>
    <row r="18015" spans="1:1" x14ac:dyDescent="0.25">
      <c r="A18015" s="1"/>
    </row>
    <row r="18016" spans="1:1" x14ac:dyDescent="0.25">
      <c r="A18016" s="1"/>
    </row>
    <row r="18017" spans="1:1" x14ac:dyDescent="0.25">
      <c r="A18017" s="1"/>
    </row>
    <row r="18018" spans="1:1" x14ac:dyDescent="0.25">
      <c r="A18018" s="1"/>
    </row>
    <row r="18019" spans="1:1" x14ac:dyDescent="0.25">
      <c r="A18019" s="1"/>
    </row>
    <row r="18020" spans="1:1" x14ac:dyDescent="0.25">
      <c r="A18020" s="1"/>
    </row>
    <row r="18021" spans="1:1" x14ac:dyDescent="0.25">
      <c r="A18021" s="1"/>
    </row>
    <row r="18022" spans="1:1" x14ac:dyDescent="0.25">
      <c r="A18022" s="1"/>
    </row>
    <row r="18023" spans="1:1" x14ac:dyDescent="0.25">
      <c r="A18023" s="1"/>
    </row>
    <row r="18024" spans="1:1" x14ac:dyDescent="0.25">
      <c r="A18024" s="1"/>
    </row>
    <row r="18025" spans="1:1" x14ac:dyDescent="0.25">
      <c r="A18025" s="1"/>
    </row>
    <row r="18026" spans="1:1" x14ac:dyDescent="0.25">
      <c r="A18026" s="1"/>
    </row>
    <row r="18027" spans="1:1" x14ac:dyDescent="0.25">
      <c r="A18027" s="1"/>
    </row>
    <row r="18028" spans="1:1" x14ac:dyDescent="0.25">
      <c r="A18028" s="1"/>
    </row>
    <row r="18029" spans="1:1" x14ac:dyDescent="0.25">
      <c r="A18029" s="1"/>
    </row>
    <row r="18030" spans="1:1" x14ac:dyDescent="0.25">
      <c r="A18030" s="1"/>
    </row>
    <row r="18031" spans="1:1" x14ac:dyDescent="0.25">
      <c r="A18031" s="1"/>
    </row>
    <row r="18032" spans="1:1" x14ac:dyDescent="0.25">
      <c r="A18032" s="1"/>
    </row>
    <row r="18033" spans="1:1" x14ac:dyDescent="0.25">
      <c r="A18033" s="1"/>
    </row>
    <row r="18034" spans="1:1" x14ac:dyDescent="0.25">
      <c r="A18034" s="1"/>
    </row>
    <row r="18035" spans="1:1" x14ac:dyDescent="0.25">
      <c r="A18035" s="1"/>
    </row>
    <row r="18036" spans="1:1" x14ac:dyDescent="0.25">
      <c r="A18036" s="1"/>
    </row>
    <row r="18037" spans="1:1" x14ac:dyDescent="0.25">
      <c r="A18037" s="1"/>
    </row>
    <row r="18038" spans="1:1" x14ac:dyDescent="0.25">
      <c r="A18038" s="1"/>
    </row>
    <row r="18039" spans="1:1" x14ac:dyDescent="0.25">
      <c r="A18039" s="1"/>
    </row>
    <row r="18040" spans="1:1" x14ac:dyDescent="0.25">
      <c r="A18040" s="1"/>
    </row>
    <row r="18041" spans="1:1" x14ac:dyDescent="0.25">
      <c r="A18041" s="1"/>
    </row>
    <row r="18042" spans="1:1" x14ac:dyDescent="0.25">
      <c r="A18042" s="1"/>
    </row>
    <row r="18043" spans="1:1" x14ac:dyDescent="0.25">
      <c r="A18043" s="1"/>
    </row>
    <row r="18044" spans="1:1" x14ac:dyDescent="0.25">
      <c r="A18044" s="1"/>
    </row>
    <row r="18045" spans="1:1" x14ac:dyDescent="0.25">
      <c r="A18045" s="1"/>
    </row>
    <row r="18046" spans="1:1" x14ac:dyDescent="0.25">
      <c r="A18046" s="1"/>
    </row>
    <row r="18047" spans="1:1" x14ac:dyDescent="0.25">
      <c r="A18047" s="1"/>
    </row>
    <row r="18048" spans="1:1" x14ac:dyDescent="0.25">
      <c r="A18048" s="1"/>
    </row>
    <row r="18049" spans="1:1" x14ac:dyDescent="0.25">
      <c r="A18049" s="1"/>
    </row>
    <row r="18050" spans="1:1" x14ac:dyDescent="0.25">
      <c r="A18050" s="1"/>
    </row>
    <row r="18051" spans="1:1" x14ac:dyDescent="0.25">
      <c r="A18051" s="1"/>
    </row>
    <row r="18052" spans="1:1" x14ac:dyDescent="0.25">
      <c r="A18052" s="1"/>
    </row>
    <row r="18053" spans="1:1" x14ac:dyDescent="0.25">
      <c r="A18053" s="1"/>
    </row>
    <row r="18054" spans="1:1" x14ac:dyDescent="0.25">
      <c r="A18054" s="1"/>
    </row>
    <row r="18055" spans="1:1" x14ac:dyDescent="0.25">
      <c r="A18055" s="1"/>
    </row>
    <row r="18056" spans="1:1" x14ac:dyDescent="0.25">
      <c r="A18056" s="1"/>
    </row>
    <row r="18057" spans="1:1" x14ac:dyDescent="0.25">
      <c r="A18057" s="1"/>
    </row>
    <row r="18058" spans="1:1" x14ac:dyDescent="0.25">
      <c r="A18058" s="1"/>
    </row>
    <row r="18059" spans="1:1" x14ac:dyDescent="0.25">
      <c r="A18059" s="1"/>
    </row>
    <row r="18060" spans="1:1" x14ac:dyDescent="0.25">
      <c r="A18060" s="1"/>
    </row>
    <row r="18061" spans="1:1" x14ac:dyDescent="0.25">
      <c r="A18061" s="1"/>
    </row>
    <row r="18062" spans="1:1" x14ac:dyDescent="0.25">
      <c r="A18062" s="1"/>
    </row>
    <row r="18063" spans="1:1" x14ac:dyDescent="0.25">
      <c r="A18063" s="1"/>
    </row>
    <row r="18064" spans="1:1" x14ac:dyDescent="0.25">
      <c r="A18064" s="1"/>
    </row>
    <row r="18065" spans="1:1" x14ac:dyDescent="0.25">
      <c r="A18065" s="1"/>
    </row>
    <row r="18066" spans="1:1" x14ac:dyDescent="0.25">
      <c r="A18066" s="1"/>
    </row>
    <row r="18067" spans="1:1" x14ac:dyDescent="0.25">
      <c r="A18067" s="1"/>
    </row>
    <row r="18068" spans="1:1" x14ac:dyDescent="0.25">
      <c r="A18068" s="1"/>
    </row>
    <row r="18069" spans="1:1" x14ac:dyDescent="0.25">
      <c r="A18069" s="1"/>
    </row>
    <row r="18070" spans="1:1" x14ac:dyDescent="0.25">
      <c r="A18070" s="1"/>
    </row>
    <row r="18071" spans="1:1" x14ac:dyDescent="0.25">
      <c r="A18071" s="1"/>
    </row>
    <row r="18072" spans="1:1" x14ac:dyDescent="0.25">
      <c r="A18072" s="1"/>
    </row>
    <row r="18073" spans="1:1" x14ac:dyDescent="0.25">
      <c r="A18073" s="1"/>
    </row>
    <row r="18074" spans="1:1" x14ac:dyDescent="0.25">
      <c r="A18074" s="1"/>
    </row>
    <row r="18075" spans="1:1" x14ac:dyDescent="0.25">
      <c r="A18075" s="1"/>
    </row>
    <row r="18076" spans="1:1" x14ac:dyDescent="0.25">
      <c r="A18076" s="1"/>
    </row>
    <row r="18077" spans="1:1" x14ac:dyDescent="0.25">
      <c r="A18077" s="1"/>
    </row>
    <row r="18078" spans="1:1" x14ac:dyDescent="0.25">
      <c r="A18078" s="1"/>
    </row>
    <row r="18079" spans="1:1" x14ac:dyDescent="0.25">
      <c r="A18079" s="1"/>
    </row>
    <row r="18080" spans="1:1" x14ac:dyDescent="0.25">
      <c r="A18080" s="1"/>
    </row>
    <row r="18081" spans="1:1" x14ac:dyDescent="0.25">
      <c r="A18081" s="1"/>
    </row>
    <row r="18082" spans="1:1" x14ac:dyDescent="0.25">
      <c r="A18082" s="1"/>
    </row>
    <row r="18083" spans="1:1" x14ac:dyDescent="0.25">
      <c r="A18083" s="1"/>
    </row>
    <row r="18084" spans="1:1" x14ac:dyDescent="0.25">
      <c r="A18084" s="1"/>
    </row>
    <row r="18085" spans="1:1" x14ac:dyDescent="0.25">
      <c r="A18085" s="1"/>
    </row>
    <row r="18086" spans="1:1" x14ac:dyDescent="0.25">
      <c r="A18086" s="1"/>
    </row>
    <row r="18087" spans="1:1" x14ac:dyDescent="0.25">
      <c r="A18087" s="1"/>
    </row>
    <row r="18088" spans="1:1" x14ac:dyDescent="0.25">
      <c r="A18088" s="1"/>
    </row>
    <row r="18089" spans="1:1" x14ac:dyDescent="0.25">
      <c r="A18089" s="1"/>
    </row>
    <row r="18090" spans="1:1" x14ac:dyDescent="0.25">
      <c r="A18090" s="1"/>
    </row>
    <row r="18091" spans="1:1" x14ac:dyDescent="0.25">
      <c r="A18091" s="1"/>
    </row>
    <row r="18092" spans="1:1" x14ac:dyDescent="0.25">
      <c r="A18092" s="1"/>
    </row>
    <row r="18093" spans="1:1" x14ac:dyDescent="0.25">
      <c r="A18093" s="1"/>
    </row>
    <row r="18094" spans="1:1" x14ac:dyDescent="0.25">
      <c r="A18094" s="1"/>
    </row>
    <row r="18095" spans="1:1" x14ac:dyDescent="0.25">
      <c r="A18095" s="1"/>
    </row>
    <row r="18096" spans="1:1" x14ac:dyDescent="0.25">
      <c r="A18096" s="1"/>
    </row>
    <row r="18097" spans="1:1" x14ac:dyDescent="0.25">
      <c r="A18097" s="1"/>
    </row>
    <row r="18098" spans="1:1" x14ac:dyDescent="0.25">
      <c r="A18098" s="1"/>
    </row>
    <row r="18099" spans="1:1" x14ac:dyDescent="0.25">
      <c r="A18099" s="1"/>
    </row>
    <row r="18100" spans="1:1" x14ac:dyDescent="0.25">
      <c r="A18100" s="1"/>
    </row>
    <row r="18101" spans="1:1" x14ac:dyDescent="0.25">
      <c r="A18101" s="1"/>
    </row>
    <row r="18102" spans="1:1" x14ac:dyDescent="0.25">
      <c r="A18102" s="1"/>
    </row>
    <row r="18103" spans="1:1" x14ac:dyDescent="0.25">
      <c r="A18103" s="1"/>
    </row>
    <row r="18104" spans="1:1" x14ac:dyDescent="0.25">
      <c r="A18104" s="1"/>
    </row>
    <row r="18105" spans="1:1" x14ac:dyDescent="0.25">
      <c r="A18105" s="1"/>
    </row>
    <row r="18106" spans="1:1" x14ac:dyDescent="0.25">
      <c r="A18106" s="1"/>
    </row>
    <row r="18107" spans="1:1" x14ac:dyDescent="0.25">
      <c r="A18107" s="1"/>
    </row>
    <row r="18108" spans="1:1" x14ac:dyDescent="0.25">
      <c r="A18108" s="1"/>
    </row>
    <row r="18109" spans="1:1" x14ac:dyDescent="0.25">
      <c r="A18109" s="1"/>
    </row>
    <row r="18110" spans="1:1" x14ac:dyDescent="0.25">
      <c r="A18110" s="1"/>
    </row>
    <row r="18111" spans="1:1" x14ac:dyDescent="0.25">
      <c r="A18111" s="1"/>
    </row>
    <row r="18112" spans="1:1" x14ac:dyDescent="0.25">
      <c r="A18112" s="1"/>
    </row>
    <row r="18113" spans="1:1" x14ac:dyDescent="0.25">
      <c r="A18113" s="1"/>
    </row>
    <row r="18114" spans="1:1" x14ac:dyDescent="0.25">
      <c r="A18114" s="1"/>
    </row>
    <row r="18115" spans="1:1" x14ac:dyDescent="0.25">
      <c r="A18115" s="1"/>
    </row>
    <row r="18116" spans="1:1" x14ac:dyDescent="0.25">
      <c r="A18116" s="1"/>
    </row>
    <row r="18117" spans="1:1" x14ac:dyDescent="0.25">
      <c r="A18117" s="1"/>
    </row>
    <row r="18118" spans="1:1" x14ac:dyDescent="0.25">
      <c r="A18118" s="1"/>
    </row>
    <row r="18119" spans="1:1" x14ac:dyDescent="0.25">
      <c r="A18119" s="1"/>
    </row>
    <row r="18120" spans="1:1" x14ac:dyDescent="0.25">
      <c r="A18120" s="1"/>
    </row>
    <row r="18121" spans="1:1" x14ac:dyDescent="0.25">
      <c r="A18121" s="1"/>
    </row>
    <row r="18122" spans="1:1" x14ac:dyDescent="0.25">
      <c r="A18122" s="1"/>
    </row>
    <row r="18123" spans="1:1" x14ac:dyDescent="0.25">
      <c r="A18123" s="1"/>
    </row>
    <row r="18124" spans="1:1" x14ac:dyDescent="0.25">
      <c r="A18124" s="1"/>
    </row>
    <row r="18125" spans="1:1" x14ac:dyDescent="0.25">
      <c r="A18125" s="1"/>
    </row>
    <row r="18126" spans="1:1" x14ac:dyDescent="0.25">
      <c r="A18126" s="1"/>
    </row>
    <row r="18127" spans="1:1" x14ac:dyDescent="0.25">
      <c r="A18127" s="1"/>
    </row>
    <row r="18128" spans="1:1" x14ac:dyDescent="0.25">
      <c r="A18128" s="1"/>
    </row>
    <row r="18129" spans="1:1" x14ac:dyDescent="0.25">
      <c r="A18129" s="1"/>
    </row>
    <row r="18130" spans="1:1" x14ac:dyDescent="0.25">
      <c r="A18130" s="1"/>
    </row>
    <row r="18131" spans="1:1" x14ac:dyDescent="0.25">
      <c r="A18131" s="1"/>
    </row>
    <row r="18132" spans="1:1" x14ac:dyDescent="0.25">
      <c r="A18132" s="1"/>
    </row>
    <row r="18133" spans="1:1" x14ac:dyDescent="0.25">
      <c r="A18133" s="1"/>
    </row>
    <row r="18134" spans="1:1" x14ac:dyDescent="0.25">
      <c r="A18134" s="1"/>
    </row>
    <row r="18135" spans="1:1" x14ac:dyDescent="0.25">
      <c r="A18135" s="1"/>
    </row>
    <row r="18136" spans="1:1" x14ac:dyDescent="0.25">
      <c r="A18136" s="1"/>
    </row>
    <row r="18137" spans="1:1" x14ac:dyDescent="0.25">
      <c r="A18137" s="1"/>
    </row>
    <row r="18138" spans="1:1" x14ac:dyDescent="0.25">
      <c r="A18138" s="1"/>
    </row>
    <row r="18139" spans="1:1" x14ac:dyDescent="0.25">
      <c r="A18139" s="1"/>
    </row>
    <row r="18140" spans="1:1" x14ac:dyDescent="0.25">
      <c r="A18140" s="1"/>
    </row>
    <row r="18141" spans="1:1" x14ac:dyDescent="0.25">
      <c r="A18141" s="1"/>
    </row>
    <row r="18142" spans="1:1" x14ac:dyDescent="0.25">
      <c r="A18142" s="1"/>
    </row>
    <row r="18143" spans="1:1" x14ac:dyDescent="0.25">
      <c r="A18143" s="1"/>
    </row>
    <row r="18144" spans="1:1" x14ac:dyDescent="0.25">
      <c r="A18144" s="1"/>
    </row>
    <row r="18145" spans="1:1" x14ac:dyDescent="0.25">
      <c r="A18145" s="1"/>
    </row>
    <row r="18146" spans="1:1" x14ac:dyDescent="0.25">
      <c r="A18146" s="1"/>
    </row>
    <row r="18147" spans="1:1" x14ac:dyDescent="0.25">
      <c r="A18147" s="1"/>
    </row>
    <row r="18148" spans="1:1" x14ac:dyDescent="0.25">
      <c r="A18148" s="1"/>
    </row>
    <row r="18149" spans="1:1" x14ac:dyDescent="0.25">
      <c r="A18149" s="1"/>
    </row>
    <row r="18150" spans="1:1" x14ac:dyDescent="0.25">
      <c r="A18150" s="1"/>
    </row>
    <row r="18151" spans="1:1" x14ac:dyDescent="0.25">
      <c r="A18151" s="1"/>
    </row>
    <row r="18152" spans="1:1" x14ac:dyDescent="0.25">
      <c r="A18152" s="1"/>
    </row>
    <row r="18153" spans="1:1" x14ac:dyDescent="0.25">
      <c r="A18153" s="1"/>
    </row>
    <row r="18154" spans="1:1" x14ac:dyDescent="0.25">
      <c r="A18154" s="1"/>
    </row>
    <row r="18155" spans="1:1" x14ac:dyDescent="0.25">
      <c r="A18155" s="1"/>
    </row>
    <row r="18156" spans="1:1" x14ac:dyDescent="0.25">
      <c r="A18156" s="1"/>
    </row>
    <row r="18157" spans="1:1" x14ac:dyDescent="0.25">
      <c r="A18157" s="1"/>
    </row>
    <row r="18158" spans="1:1" x14ac:dyDescent="0.25">
      <c r="A18158" s="1"/>
    </row>
    <row r="18159" spans="1:1" x14ac:dyDescent="0.25">
      <c r="A18159" s="1"/>
    </row>
    <row r="18160" spans="1:1" x14ac:dyDescent="0.25">
      <c r="A18160" s="1"/>
    </row>
    <row r="18161" spans="1:1" x14ac:dyDescent="0.25">
      <c r="A18161" s="1"/>
    </row>
    <row r="18162" spans="1:1" x14ac:dyDescent="0.25">
      <c r="A18162" s="1"/>
    </row>
    <row r="18163" spans="1:1" x14ac:dyDescent="0.25">
      <c r="A18163" s="1"/>
    </row>
    <row r="18164" spans="1:1" x14ac:dyDescent="0.25">
      <c r="A18164" s="1"/>
    </row>
    <row r="18165" spans="1:1" x14ac:dyDescent="0.25">
      <c r="A18165" s="1"/>
    </row>
    <row r="18166" spans="1:1" x14ac:dyDescent="0.25">
      <c r="A18166" s="1"/>
    </row>
    <row r="18167" spans="1:1" x14ac:dyDescent="0.25">
      <c r="A18167" s="1"/>
    </row>
    <row r="18168" spans="1:1" x14ac:dyDescent="0.25">
      <c r="A18168" s="1"/>
    </row>
    <row r="18169" spans="1:1" x14ac:dyDescent="0.25">
      <c r="A18169" s="1"/>
    </row>
    <row r="18170" spans="1:1" x14ac:dyDescent="0.25">
      <c r="A18170" s="1"/>
    </row>
    <row r="18171" spans="1:1" x14ac:dyDescent="0.25">
      <c r="A18171" s="1"/>
    </row>
    <row r="18172" spans="1:1" x14ac:dyDescent="0.25">
      <c r="A18172" s="1"/>
    </row>
    <row r="18173" spans="1:1" x14ac:dyDescent="0.25">
      <c r="A18173" s="1"/>
    </row>
    <row r="18174" spans="1:1" x14ac:dyDescent="0.25">
      <c r="A18174" s="1"/>
    </row>
    <row r="18175" spans="1:1" x14ac:dyDescent="0.25">
      <c r="A18175" s="1"/>
    </row>
    <row r="18176" spans="1:1" x14ac:dyDescent="0.25">
      <c r="A18176" s="1"/>
    </row>
    <row r="18177" spans="1:1" x14ac:dyDescent="0.25">
      <c r="A18177" s="1"/>
    </row>
    <row r="18178" spans="1:1" x14ac:dyDescent="0.25">
      <c r="A18178" s="1"/>
    </row>
    <row r="18179" spans="1:1" x14ac:dyDescent="0.25">
      <c r="A18179" s="1"/>
    </row>
    <row r="18180" spans="1:1" x14ac:dyDescent="0.25">
      <c r="A18180" s="1"/>
    </row>
    <row r="18181" spans="1:1" x14ac:dyDescent="0.25">
      <c r="A18181" s="1"/>
    </row>
    <row r="18182" spans="1:1" x14ac:dyDescent="0.25">
      <c r="A18182" s="1"/>
    </row>
    <row r="18183" spans="1:1" x14ac:dyDescent="0.25">
      <c r="A18183" s="1"/>
    </row>
    <row r="18184" spans="1:1" x14ac:dyDescent="0.25">
      <c r="A18184" s="1"/>
    </row>
    <row r="18185" spans="1:1" x14ac:dyDescent="0.25">
      <c r="A18185" s="1"/>
    </row>
    <row r="18186" spans="1:1" x14ac:dyDescent="0.25">
      <c r="A18186" s="1"/>
    </row>
    <row r="18187" spans="1:1" x14ac:dyDescent="0.25">
      <c r="A18187" s="1"/>
    </row>
    <row r="18188" spans="1:1" x14ac:dyDescent="0.25">
      <c r="A18188" s="1"/>
    </row>
    <row r="18189" spans="1:1" x14ac:dyDescent="0.25">
      <c r="A18189" s="1"/>
    </row>
    <row r="18190" spans="1:1" x14ac:dyDescent="0.25">
      <c r="A18190" s="1"/>
    </row>
    <row r="18191" spans="1:1" x14ac:dyDescent="0.25">
      <c r="A18191" s="1"/>
    </row>
    <row r="18192" spans="1:1" x14ac:dyDescent="0.25">
      <c r="A18192" s="1"/>
    </row>
    <row r="18193" spans="1:1" x14ac:dyDescent="0.25">
      <c r="A18193" s="1"/>
    </row>
    <row r="18194" spans="1:1" x14ac:dyDescent="0.25">
      <c r="A18194" s="1"/>
    </row>
    <row r="18195" spans="1:1" x14ac:dyDescent="0.25">
      <c r="A18195" s="1"/>
    </row>
    <row r="18196" spans="1:1" x14ac:dyDescent="0.25">
      <c r="A18196" s="1"/>
    </row>
    <row r="18197" spans="1:1" x14ac:dyDescent="0.25">
      <c r="A18197" s="1"/>
    </row>
    <row r="18198" spans="1:1" x14ac:dyDescent="0.25">
      <c r="A18198" s="1"/>
    </row>
    <row r="18199" spans="1:1" x14ac:dyDescent="0.25">
      <c r="A18199" s="1"/>
    </row>
    <row r="18200" spans="1:1" x14ac:dyDescent="0.25">
      <c r="A18200" s="1"/>
    </row>
    <row r="18201" spans="1:1" x14ac:dyDescent="0.25">
      <c r="A18201" s="1"/>
    </row>
    <row r="18202" spans="1:1" x14ac:dyDescent="0.25">
      <c r="A18202" s="1"/>
    </row>
    <row r="18203" spans="1:1" x14ac:dyDescent="0.25">
      <c r="A18203" s="1"/>
    </row>
    <row r="18204" spans="1:1" x14ac:dyDescent="0.25">
      <c r="A18204" s="1"/>
    </row>
    <row r="18205" spans="1:1" x14ac:dyDescent="0.25">
      <c r="A18205" s="1"/>
    </row>
    <row r="18206" spans="1:1" x14ac:dyDescent="0.25">
      <c r="A18206" s="1"/>
    </row>
    <row r="18207" spans="1:1" x14ac:dyDescent="0.25">
      <c r="A18207" s="1"/>
    </row>
    <row r="18208" spans="1:1" x14ac:dyDescent="0.25">
      <c r="A18208" s="1"/>
    </row>
    <row r="18209" spans="1:1" x14ac:dyDescent="0.25">
      <c r="A18209" s="1"/>
    </row>
    <row r="18210" spans="1:1" x14ac:dyDescent="0.25">
      <c r="A18210" s="1"/>
    </row>
    <row r="18211" spans="1:1" x14ac:dyDescent="0.25">
      <c r="A18211" s="1"/>
    </row>
    <row r="18212" spans="1:1" x14ac:dyDescent="0.25">
      <c r="A18212" s="1"/>
    </row>
    <row r="18213" spans="1:1" x14ac:dyDescent="0.25">
      <c r="A18213" s="1"/>
    </row>
    <row r="18214" spans="1:1" x14ac:dyDescent="0.25">
      <c r="A18214" s="1"/>
    </row>
    <row r="18215" spans="1:1" x14ac:dyDescent="0.25">
      <c r="A18215" s="1"/>
    </row>
    <row r="18216" spans="1:1" x14ac:dyDescent="0.25">
      <c r="A18216" s="1"/>
    </row>
    <row r="18217" spans="1:1" x14ac:dyDescent="0.25">
      <c r="A18217" s="1"/>
    </row>
    <row r="18218" spans="1:1" x14ac:dyDescent="0.25">
      <c r="A18218" s="1"/>
    </row>
    <row r="18219" spans="1:1" x14ac:dyDescent="0.25">
      <c r="A18219" s="1"/>
    </row>
    <row r="18220" spans="1:1" x14ac:dyDescent="0.25">
      <c r="A18220" s="1"/>
    </row>
    <row r="18221" spans="1:1" x14ac:dyDescent="0.25">
      <c r="A18221" s="1"/>
    </row>
    <row r="18222" spans="1:1" x14ac:dyDescent="0.25">
      <c r="A18222" s="1"/>
    </row>
    <row r="18223" spans="1:1" x14ac:dyDescent="0.25">
      <c r="A18223" s="1"/>
    </row>
    <row r="18224" spans="1:1" x14ac:dyDescent="0.25">
      <c r="A18224" s="1"/>
    </row>
    <row r="18225" spans="1:1" x14ac:dyDescent="0.25">
      <c r="A18225" s="1"/>
    </row>
    <row r="18226" spans="1:1" x14ac:dyDescent="0.25">
      <c r="A18226" s="1"/>
    </row>
    <row r="18227" spans="1:1" x14ac:dyDescent="0.25">
      <c r="A18227" s="1"/>
    </row>
    <row r="18228" spans="1:1" x14ac:dyDescent="0.25">
      <c r="A18228" s="1"/>
    </row>
    <row r="18229" spans="1:1" x14ac:dyDescent="0.25">
      <c r="A18229" s="1"/>
    </row>
    <row r="18230" spans="1:1" x14ac:dyDescent="0.25">
      <c r="A18230" s="1"/>
    </row>
    <row r="18231" spans="1:1" x14ac:dyDescent="0.25">
      <c r="A18231" s="1"/>
    </row>
    <row r="18232" spans="1:1" x14ac:dyDescent="0.25">
      <c r="A18232" s="1"/>
    </row>
    <row r="18233" spans="1:1" x14ac:dyDescent="0.25">
      <c r="A18233" s="1"/>
    </row>
    <row r="18234" spans="1:1" x14ac:dyDescent="0.25">
      <c r="A18234" s="1"/>
    </row>
    <row r="18235" spans="1:1" x14ac:dyDescent="0.25">
      <c r="A18235" s="1"/>
    </row>
    <row r="18236" spans="1:1" x14ac:dyDescent="0.25">
      <c r="A18236" s="1"/>
    </row>
    <row r="18237" spans="1:1" x14ac:dyDescent="0.25">
      <c r="A18237" s="1"/>
    </row>
    <row r="18238" spans="1:1" x14ac:dyDescent="0.25">
      <c r="A18238" s="1"/>
    </row>
    <row r="18239" spans="1:1" x14ac:dyDescent="0.25">
      <c r="A18239" s="1"/>
    </row>
    <row r="18240" spans="1:1" x14ac:dyDescent="0.25">
      <c r="A18240" s="1"/>
    </row>
    <row r="18241" spans="1:1" x14ac:dyDescent="0.25">
      <c r="A18241" s="1"/>
    </row>
    <row r="18242" spans="1:1" x14ac:dyDescent="0.25">
      <c r="A18242" s="1"/>
    </row>
    <row r="18243" spans="1:1" x14ac:dyDescent="0.25">
      <c r="A18243" s="1"/>
    </row>
    <row r="18244" spans="1:1" x14ac:dyDescent="0.25">
      <c r="A18244" s="1"/>
    </row>
    <row r="18245" spans="1:1" x14ac:dyDescent="0.25">
      <c r="A18245" s="1"/>
    </row>
    <row r="18246" spans="1:1" x14ac:dyDescent="0.25">
      <c r="A18246" s="1"/>
    </row>
    <row r="18247" spans="1:1" x14ac:dyDescent="0.25">
      <c r="A18247" s="1"/>
    </row>
    <row r="18248" spans="1:1" x14ac:dyDescent="0.25">
      <c r="A18248" s="1"/>
    </row>
    <row r="18249" spans="1:1" x14ac:dyDescent="0.25">
      <c r="A18249" s="1"/>
    </row>
    <row r="18250" spans="1:1" x14ac:dyDescent="0.25">
      <c r="A18250" s="1"/>
    </row>
    <row r="18251" spans="1:1" x14ac:dyDescent="0.25">
      <c r="A18251" s="1"/>
    </row>
    <row r="18252" spans="1:1" x14ac:dyDescent="0.25">
      <c r="A18252" s="1"/>
    </row>
    <row r="18253" spans="1:1" x14ac:dyDescent="0.25">
      <c r="A18253" s="1"/>
    </row>
    <row r="18254" spans="1:1" x14ac:dyDescent="0.25">
      <c r="A18254" s="1"/>
    </row>
    <row r="18255" spans="1:1" x14ac:dyDescent="0.25">
      <c r="A18255" s="1"/>
    </row>
    <row r="18256" spans="1:1" x14ac:dyDescent="0.25">
      <c r="A18256" s="1"/>
    </row>
    <row r="18257" spans="1:1" x14ac:dyDescent="0.25">
      <c r="A18257" s="1"/>
    </row>
    <row r="18258" spans="1:1" x14ac:dyDescent="0.25">
      <c r="A18258" s="1"/>
    </row>
    <row r="18259" spans="1:1" x14ac:dyDescent="0.25">
      <c r="A18259" s="1"/>
    </row>
    <row r="18260" spans="1:1" x14ac:dyDescent="0.25">
      <c r="A18260" s="1"/>
    </row>
    <row r="18261" spans="1:1" x14ac:dyDescent="0.25">
      <c r="A18261" s="1"/>
    </row>
    <row r="18262" spans="1:1" x14ac:dyDescent="0.25">
      <c r="A18262" s="1"/>
    </row>
    <row r="18263" spans="1:1" x14ac:dyDescent="0.25">
      <c r="A18263" s="1"/>
    </row>
    <row r="18264" spans="1:1" x14ac:dyDescent="0.25">
      <c r="A18264" s="1"/>
    </row>
    <row r="18265" spans="1:1" x14ac:dyDescent="0.25">
      <c r="A18265" s="1"/>
    </row>
    <row r="18266" spans="1:1" x14ac:dyDescent="0.25">
      <c r="A18266" s="1"/>
    </row>
    <row r="18267" spans="1:1" x14ac:dyDescent="0.25">
      <c r="A18267" s="1"/>
    </row>
    <row r="18268" spans="1:1" x14ac:dyDescent="0.25">
      <c r="A18268" s="1"/>
    </row>
    <row r="18269" spans="1:1" x14ac:dyDescent="0.25">
      <c r="A18269" s="1"/>
    </row>
    <row r="18270" spans="1:1" x14ac:dyDescent="0.25">
      <c r="A18270" s="1"/>
    </row>
    <row r="18271" spans="1:1" x14ac:dyDescent="0.25">
      <c r="A18271" s="1"/>
    </row>
    <row r="18272" spans="1:1" x14ac:dyDescent="0.25">
      <c r="A18272" s="1"/>
    </row>
    <row r="18273" spans="1:1" x14ac:dyDescent="0.25">
      <c r="A18273" s="1"/>
    </row>
    <row r="18274" spans="1:1" x14ac:dyDescent="0.25">
      <c r="A18274" s="1"/>
    </row>
    <row r="18275" spans="1:1" x14ac:dyDescent="0.25">
      <c r="A18275" s="1"/>
    </row>
    <row r="18276" spans="1:1" x14ac:dyDescent="0.25">
      <c r="A18276" s="1"/>
    </row>
    <row r="18277" spans="1:1" x14ac:dyDescent="0.25">
      <c r="A18277" s="1"/>
    </row>
    <row r="18278" spans="1:1" x14ac:dyDescent="0.25">
      <c r="A18278" s="1"/>
    </row>
    <row r="18279" spans="1:1" x14ac:dyDescent="0.25">
      <c r="A18279" s="1"/>
    </row>
    <row r="18280" spans="1:1" x14ac:dyDescent="0.25">
      <c r="A18280" s="1"/>
    </row>
    <row r="18281" spans="1:1" x14ac:dyDescent="0.25">
      <c r="A18281" s="1"/>
    </row>
    <row r="18282" spans="1:1" x14ac:dyDescent="0.25">
      <c r="A18282" s="1"/>
    </row>
    <row r="18283" spans="1:1" x14ac:dyDescent="0.25">
      <c r="A18283" s="1"/>
    </row>
    <row r="18284" spans="1:1" x14ac:dyDescent="0.25">
      <c r="A18284" s="1"/>
    </row>
    <row r="18285" spans="1:1" x14ac:dyDescent="0.25">
      <c r="A18285" s="1"/>
    </row>
    <row r="18286" spans="1:1" x14ac:dyDescent="0.25">
      <c r="A18286" s="1"/>
    </row>
    <row r="18287" spans="1:1" x14ac:dyDescent="0.25">
      <c r="A18287" s="1"/>
    </row>
    <row r="18288" spans="1:1" x14ac:dyDescent="0.25">
      <c r="A18288" s="1"/>
    </row>
    <row r="18289" spans="1:1" x14ac:dyDescent="0.25">
      <c r="A18289" s="1"/>
    </row>
    <row r="18290" spans="1:1" x14ac:dyDescent="0.25">
      <c r="A18290" s="1"/>
    </row>
    <row r="18291" spans="1:1" x14ac:dyDescent="0.25">
      <c r="A18291" s="1"/>
    </row>
    <row r="18292" spans="1:1" x14ac:dyDescent="0.25">
      <c r="A18292" s="1"/>
    </row>
    <row r="18293" spans="1:1" x14ac:dyDescent="0.25">
      <c r="A18293" s="1"/>
    </row>
    <row r="18294" spans="1:1" x14ac:dyDescent="0.25">
      <c r="A18294" s="1"/>
    </row>
    <row r="18295" spans="1:1" x14ac:dyDescent="0.25">
      <c r="A18295" s="1"/>
    </row>
    <row r="18296" spans="1:1" x14ac:dyDescent="0.25">
      <c r="A18296" s="1"/>
    </row>
    <row r="18297" spans="1:1" x14ac:dyDescent="0.25">
      <c r="A18297" s="1"/>
    </row>
    <row r="18298" spans="1:1" x14ac:dyDescent="0.25">
      <c r="A18298" s="1"/>
    </row>
    <row r="18299" spans="1:1" x14ac:dyDescent="0.25">
      <c r="A18299" s="1"/>
    </row>
    <row r="18300" spans="1:1" x14ac:dyDescent="0.25">
      <c r="A18300" s="1"/>
    </row>
    <row r="18301" spans="1:1" x14ac:dyDescent="0.25">
      <c r="A18301" s="1"/>
    </row>
    <row r="18302" spans="1:1" x14ac:dyDescent="0.25">
      <c r="A18302" s="1"/>
    </row>
    <row r="18303" spans="1:1" x14ac:dyDescent="0.25">
      <c r="A18303" s="1"/>
    </row>
    <row r="18304" spans="1:1" x14ac:dyDescent="0.25">
      <c r="A18304" s="1"/>
    </row>
    <row r="18305" spans="1:1" x14ac:dyDescent="0.25">
      <c r="A18305" s="1"/>
    </row>
    <row r="18306" spans="1:1" x14ac:dyDescent="0.25">
      <c r="A18306" s="1"/>
    </row>
    <row r="18307" spans="1:1" x14ac:dyDescent="0.25">
      <c r="A18307" s="1"/>
    </row>
    <row r="18308" spans="1:1" x14ac:dyDescent="0.25">
      <c r="A18308" s="1"/>
    </row>
    <row r="18309" spans="1:1" x14ac:dyDescent="0.25">
      <c r="A18309" s="1"/>
    </row>
    <row r="18310" spans="1:1" x14ac:dyDescent="0.25">
      <c r="A18310" s="1"/>
    </row>
    <row r="18311" spans="1:1" x14ac:dyDescent="0.25">
      <c r="A18311" s="1"/>
    </row>
    <row r="18312" spans="1:1" x14ac:dyDescent="0.25">
      <c r="A18312" s="1"/>
    </row>
    <row r="18313" spans="1:1" x14ac:dyDescent="0.25">
      <c r="A18313" s="1"/>
    </row>
    <row r="18314" spans="1:1" x14ac:dyDescent="0.25">
      <c r="A18314" s="1"/>
    </row>
    <row r="18315" spans="1:1" x14ac:dyDescent="0.25">
      <c r="A18315" s="1"/>
    </row>
    <row r="18316" spans="1:1" x14ac:dyDescent="0.25">
      <c r="A18316" s="1"/>
    </row>
    <row r="18317" spans="1:1" x14ac:dyDescent="0.25">
      <c r="A18317" s="1"/>
    </row>
    <row r="18318" spans="1:1" x14ac:dyDescent="0.25">
      <c r="A18318" s="1"/>
    </row>
    <row r="18319" spans="1:1" x14ac:dyDescent="0.25">
      <c r="A18319" s="1"/>
    </row>
    <row r="18320" spans="1:1" x14ac:dyDescent="0.25">
      <c r="A18320" s="1"/>
    </row>
    <row r="18321" spans="1:1" x14ac:dyDescent="0.25">
      <c r="A18321" s="1"/>
    </row>
    <row r="18322" spans="1:1" x14ac:dyDescent="0.25">
      <c r="A18322" s="1"/>
    </row>
    <row r="18323" spans="1:1" x14ac:dyDescent="0.25">
      <c r="A18323" s="1"/>
    </row>
    <row r="18324" spans="1:1" x14ac:dyDescent="0.25">
      <c r="A18324" s="1"/>
    </row>
    <row r="18325" spans="1:1" x14ac:dyDescent="0.25">
      <c r="A18325" s="1"/>
    </row>
    <row r="18326" spans="1:1" x14ac:dyDescent="0.25">
      <c r="A18326" s="1"/>
    </row>
    <row r="18327" spans="1:1" x14ac:dyDescent="0.25">
      <c r="A18327" s="1"/>
    </row>
    <row r="18328" spans="1:1" x14ac:dyDescent="0.25">
      <c r="A18328" s="1"/>
    </row>
    <row r="18329" spans="1:1" x14ac:dyDescent="0.25">
      <c r="A18329" s="1"/>
    </row>
    <row r="18330" spans="1:1" x14ac:dyDescent="0.25">
      <c r="A18330" s="1"/>
    </row>
    <row r="18331" spans="1:1" x14ac:dyDescent="0.25">
      <c r="A18331" s="1"/>
    </row>
    <row r="18332" spans="1:1" x14ac:dyDescent="0.25">
      <c r="A18332" s="1"/>
    </row>
    <row r="18333" spans="1:1" x14ac:dyDescent="0.25">
      <c r="A18333" s="1"/>
    </row>
    <row r="18334" spans="1:1" x14ac:dyDescent="0.25">
      <c r="A18334" s="1"/>
    </row>
    <row r="18335" spans="1:1" x14ac:dyDescent="0.25">
      <c r="A18335" s="1"/>
    </row>
    <row r="18336" spans="1:1" x14ac:dyDescent="0.25">
      <c r="A18336" s="1"/>
    </row>
    <row r="18337" spans="1:1" x14ac:dyDescent="0.25">
      <c r="A18337" s="1"/>
    </row>
    <row r="18338" spans="1:1" x14ac:dyDescent="0.25">
      <c r="A18338" s="1"/>
    </row>
    <row r="18339" spans="1:1" x14ac:dyDescent="0.25">
      <c r="A18339" s="1"/>
    </row>
    <row r="18340" spans="1:1" x14ac:dyDescent="0.25">
      <c r="A18340" s="1"/>
    </row>
    <row r="18341" spans="1:1" x14ac:dyDescent="0.25">
      <c r="A18341" s="1"/>
    </row>
    <row r="18342" spans="1:1" x14ac:dyDescent="0.25">
      <c r="A18342" s="1"/>
    </row>
    <row r="18343" spans="1:1" x14ac:dyDescent="0.25">
      <c r="A18343" s="1"/>
    </row>
    <row r="18344" spans="1:1" x14ac:dyDescent="0.25">
      <c r="A18344" s="1"/>
    </row>
    <row r="18345" spans="1:1" x14ac:dyDescent="0.25">
      <c r="A18345" s="1"/>
    </row>
    <row r="18346" spans="1:1" x14ac:dyDescent="0.25">
      <c r="A18346" s="1"/>
    </row>
    <row r="18347" spans="1:1" x14ac:dyDescent="0.25">
      <c r="A18347" s="1"/>
    </row>
    <row r="18348" spans="1:1" x14ac:dyDescent="0.25">
      <c r="A18348" s="1"/>
    </row>
    <row r="18349" spans="1:1" x14ac:dyDescent="0.25">
      <c r="A18349" s="1"/>
    </row>
    <row r="18350" spans="1:1" x14ac:dyDescent="0.25">
      <c r="A18350" s="1"/>
    </row>
    <row r="18351" spans="1:1" x14ac:dyDescent="0.25">
      <c r="A18351" s="1"/>
    </row>
    <row r="18352" spans="1:1" x14ac:dyDescent="0.25">
      <c r="A18352" s="1"/>
    </row>
    <row r="18353" spans="1:1" x14ac:dyDescent="0.25">
      <c r="A18353" s="1"/>
    </row>
    <row r="18354" spans="1:1" x14ac:dyDescent="0.25">
      <c r="A18354" s="1"/>
    </row>
    <row r="18355" spans="1:1" x14ac:dyDescent="0.25">
      <c r="A18355" s="1"/>
    </row>
    <row r="18356" spans="1:1" x14ac:dyDescent="0.25">
      <c r="A18356" s="1"/>
    </row>
    <row r="18357" spans="1:1" x14ac:dyDescent="0.25">
      <c r="A18357" s="1"/>
    </row>
    <row r="18358" spans="1:1" x14ac:dyDescent="0.25">
      <c r="A18358" s="1"/>
    </row>
    <row r="18359" spans="1:1" x14ac:dyDescent="0.25">
      <c r="A18359" s="1"/>
    </row>
    <row r="18360" spans="1:1" x14ac:dyDescent="0.25">
      <c r="A18360" s="1"/>
    </row>
    <row r="18361" spans="1:1" x14ac:dyDescent="0.25">
      <c r="A18361" s="1"/>
    </row>
    <row r="18362" spans="1:1" x14ac:dyDescent="0.25">
      <c r="A18362" s="1"/>
    </row>
    <row r="18363" spans="1:1" x14ac:dyDescent="0.25">
      <c r="A18363" s="1"/>
    </row>
    <row r="18364" spans="1:1" x14ac:dyDescent="0.25">
      <c r="A18364" s="1"/>
    </row>
    <row r="18365" spans="1:1" x14ac:dyDescent="0.25">
      <c r="A18365" s="1"/>
    </row>
    <row r="18366" spans="1:1" x14ac:dyDescent="0.25">
      <c r="A18366" s="1"/>
    </row>
    <row r="18367" spans="1:1" x14ac:dyDescent="0.25">
      <c r="A18367" s="1"/>
    </row>
    <row r="18368" spans="1:1" x14ac:dyDescent="0.25">
      <c r="A18368" s="1"/>
    </row>
    <row r="18369" spans="1:1" x14ac:dyDescent="0.25">
      <c r="A18369" s="1"/>
    </row>
    <row r="18370" spans="1:1" x14ac:dyDescent="0.25">
      <c r="A18370" s="1"/>
    </row>
    <row r="18371" spans="1:1" x14ac:dyDescent="0.25">
      <c r="A18371" s="1"/>
    </row>
    <row r="18372" spans="1:1" x14ac:dyDescent="0.25">
      <c r="A18372" s="1"/>
    </row>
    <row r="18373" spans="1:1" x14ac:dyDescent="0.25">
      <c r="A18373" s="1"/>
    </row>
    <row r="18374" spans="1:1" x14ac:dyDescent="0.25">
      <c r="A18374" s="1"/>
    </row>
    <row r="18375" spans="1:1" x14ac:dyDescent="0.25">
      <c r="A18375" s="1"/>
    </row>
    <row r="18376" spans="1:1" x14ac:dyDescent="0.25">
      <c r="A18376" s="1"/>
    </row>
    <row r="18377" spans="1:1" x14ac:dyDescent="0.25">
      <c r="A18377" s="1"/>
    </row>
    <row r="18378" spans="1:1" x14ac:dyDescent="0.25">
      <c r="A18378" s="1"/>
    </row>
    <row r="18379" spans="1:1" x14ac:dyDescent="0.25">
      <c r="A18379" s="1"/>
    </row>
    <row r="18380" spans="1:1" x14ac:dyDescent="0.25">
      <c r="A18380" s="1"/>
    </row>
    <row r="18381" spans="1:1" x14ac:dyDescent="0.25">
      <c r="A18381" s="1"/>
    </row>
    <row r="18382" spans="1:1" x14ac:dyDescent="0.25">
      <c r="A18382" s="1"/>
    </row>
    <row r="18383" spans="1:1" x14ac:dyDescent="0.25">
      <c r="A18383" s="1"/>
    </row>
    <row r="18384" spans="1:1" x14ac:dyDescent="0.25">
      <c r="A18384" s="1"/>
    </row>
    <row r="18385" spans="1:1" x14ac:dyDescent="0.25">
      <c r="A18385" s="1"/>
    </row>
    <row r="18386" spans="1:1" x14ac:dyDescent="0.25">
      <c r="A18386" s="1"/>
    </row>
    <row r="18387" spans="1:1" x14ac:dyDescent="0.25">
      <c r="A18387" s="1"/>
    </row>
    <row r="18388" spans="1:1" x14ac:dyDescent="0.25">
      <c r="A18388" s="1"/>
    </row>
    <row r="18389" spans="1:1" x14ac:dyDescent="0.25">
      <c r="A18389" s="1"/>
    </row>
    <row r="18390" spans="1:1" x14ac:dyDescent="0.25">
      <c r="A18390" s="1"/>
    </row>
    <row r="18391" spans="1:1" x14ac:dyDescent="0.25">
      <c r="A18391" s="1"/>
    </row>
    <row r="18392" spans="1:1" x14ac:dyDescent="0.25">
      <c r="A18392" s="1"/>
    </row>
    <row r="18393" spans="1:1" x14ac:dyDescent="0.25">
      <c r="A18393" s="1"/>
    </row>
    <row r="18394" spans="1:1" x14ac:dyDescent="0.25">
      <c r="A18394" s="1"/>
    </row>
    <row r="18395" spans="1:1" x14ac:dyDescent="0.25">
      <c r="A18395" s="1"/>
    </row>
    <row r="18396" spans="1:1" x14ac:dyDescent="0.25">
      <c r="A18396" s="1"/>
    </row>
    <row r="18397" spans="1:1" x14ac:dyDescent="0.25">
      <c r="A18397" s="1"/>
    </row>
    <row r="18398" spans="1:1" x14ac:dyDescent="0.25">
      <c r="A18398" s="1"/>
    </row>
    <row r="18399" spans="1:1" x14ac:dyDescent="0.25">
      <c r="A18399" s="1"/>
    </row>
    <row r="18400" spans="1:1" x14ac:dyDescent="0.25">
      <c r="A18400" s="1"/>
    </row>
    <row r="18401" spans="1:1" x14ac:dyDescent="0.25">
      <c r="A18401" s="1"/>
    </row>
    <row r="18402" spans="1:1" x14ac:dyDescent="0.25">
      <c r="A18402" s="1"/>
    </row>
    <row r="18403" spans="1:1" x14ac:dyDescent="0.25">
      <c r="A18403" s="1"/>
    </row>
    <row r="18404" spans="1:1" x14ac:dyDescent="0.25">
      <c r="A18404" s="1"/>
    </row>
    <row r="18405" spans="1:1" x14ac:dyDescent="0.25">
      <c r="A18405" s="1"/>
    </row>
    <row r="18406" spans="1:1" x14ac:dyDescent="0.25">
      <c r="A18406" s="1"/>
    </row>
    <row r="18407" spans="1:1" x14ac:dyDescent="0.25">
      <c r="A18407" s="1"/>
    </row>
    <row r="18408" spans="1:1" x14ac:dyDescent="0.25">
      <c r="A18408" s="1"/>
    </row>
    <row r="18409" spans="1:1" x14ac:dyDescent="0.25">
      <c r="A18409" s="1"/>
    </row>
    <row r="18410" spans="1:1" x14ac:dyDescent="0.25">
      <c r="A18410" s="1"/>
    </row>
    <row r="18411" spans="1:1" x14ac:dyDescent="0.25">
      <c r="A18411" s="1"/>
    </row>
    <row r="18412" spans="1:1" x14ac:dyDescent="0.25">
      <c r="A18412" s="1"/>
    </row>
    <row r="18413" spans="1:1" x14ac:dyDescent="0.25">
      <c r="A18413" s="1"/>
    </row>
    <row r="18414" spans="1:1" x14ac:dyDescent="0.25">
      <c r="A18414" s="1"/>
    </row>
    <row r="18415" spans="1:1" x14ac:dyDescent="0.25">
      <c r="A18415" s="1"/>
    </row>
    <row r="18416" spans="1:1" x14ac:dyDescent="0.25">
      <c r="A18416" s="1"/>
    </row>
    <row r="18417" spans="1:1" x14ac:dyDescent="0.25">
      <c r="A18417" s="1"/>
    </row>
    <row r="18418" spans="1:1" x14ac:dyDescent="0.25">
      <c r="A18418" s="1"/>
    </row>
    <row r="18419" spans="1:1" x14ac:dyDescent="0.25">
      <c r="A18419" s="1"/>
    </row>
    <row r="18420" spans="1:1" x14ac:dyDescent="0.25">
      <c r="A18420" s="1"/>
    </row>
    <row r="18421" spans="1:1" x14ac:dyDescent="0.25">
      <c r="A18421" s="1"/>
    </row>
    <row r="18422" spans="1:1" x14ac:dyDescent="0.25">
      <c r="A18422" s="1"/>
    </row>
    <row r="18423" spans="1:1" x14ac:dyDescent="0.25">
      <c r="A18423" s="1"/>
    </row>
    <row r="18424" spans="1:1" x14ac:dyDescent="0.25">
      <c r="A18424" s="1"/>
    </row>
    <row r="18425" spans="1:1" x14ac:dyDescent="0.25">
      <c r="A18425" s="1"/>
    </row>
    <row r="18426" spans="1:1" x14ac:dyDescent="0.25">
      <c r="A18426" s="1"/>
    </row>
    <row r="18427" spans="1:1" x14ac:dyDescent="0.25">
      <c r="A18427" s="1"/>
    </row>
    <row r="18428" spans="1:1" x14ac:dyDescent="0.25">
      <c r="A18428" s="1"/>
    </row>
    <row r="18429" spans="1:1" x14ac:dyDescent="0.25">
      <c r="A18429" s="1"/>
    </row>
    <row r="18430" spans="1:1" x14ac:dyDescent="0.25">
      <c r="A18430" s="1"/>
    </row>
    <row r="18431" spans="1:1" x14ac:dyDescent="0.25">
      <c r="A18431" s="1"/>
    </row>
    <row r="18432" spans="1:1" x14ac:dyDescent="0.25">
      <c r="A18432" s="1"/>
    </row>
    <row r="18433" spans="1:1" x14ac:dyDescent="0.25">
      <c r="A18433" s="1"/>
    </row>
    <row r="18434" spans="1:1" x14ac:dyDescent="0.25">
      <c r="A18434" s="1"/>
    </row>
    <row r="18435" spans="1:1" x14ac:dyDescent="0.25">
      <c r="A18435" s="1"/>
    </row>
    <row r="18436" spans="1:1" x14ac:dyDescent="0.25">
      <c r="A18436" s="1"/>
    </row>
    <row r="18437" spans="1:1" x14ac:dyDescent="0.25">
      <c r="A18437" s="1"/>
    </row>
    <row r="18438" spans="1:1" x14ac:dyDescent="0.25">
      <c r="A18438" s="1"/>
    </row>
    <row r="18439" spans="1:1" x14ac:dyDescent="0.25">
      <c r="A18439" s="1"/>
    </row>
    <row r="18440" spans="1:1" x14ac:dyDescent="0.25">
      <c r="A18440" s="1"/>
    </row>
    <row r="18441" spans="1:1" x14ac:dyDescent="0.25">
      <c r="A18441" s="1"/>
    </row>
    <row r="18442" spans="1:1" x14ac:dyDescent="0.25">
      <c r="A18442" s="1"/>
    </row>
    <row r="18443" spans="1:1" x14ac:dyDescent="0.25">
      <c r="A18443" s="1"/>
    </row>
    <row r="18444" spans="1:1" x14ac:dyDescent="0.25">
      <c r="A18444" s="1"/>
    </row>
    <row r="18445" spans="1:1" x14ac:dyDescent="0.25">
      <c r="A18445" s="1"/>
    </row>
    <row r="18446" spans="1:1" x14ac:dyDescent="0.25">
      <c r="A18446" s="1"/>
    </row>
    <row r="18447" spans="1:1" x14ac:dyDescent="0.25">
      <c r="A18447" s="1"/>
    </row>
    <row r="18448" spans="1:1" x14ac:dyDescent="0.25">
      <c r="A18448" s="1"/>
    </row>
    <row r="18449" spans="1:1" x14ac:dyDescent="0.25">
      <c r="A18449" s="1"/>
    </row>
    <row r="18450" spans="1:1" x14ac:dyDescent="0.25">
      <c r="A18450" s="1"/>
    </row>
    <row r="18451" spans="1:1" x14ac:dyDescent="0.25">
      <c r="A18451" s="1"/>
    </row>
    <row r="18452" spans="1:1" x14ac:dyDescent="0.25">
      <c r="A18452" s="1"/>
    </row>
    <row r="18453" spans="1:1" x14ac:dyDescent="0.25">
      <c r="A18453" s="1"/>
    </row>
    <row r="18454" spans="1:1" x14ac:dyDescent="0.25">
      <c r="A18454" s="1"/>
    </row>
    <row r="18455" spans="1:1" x14ac:dyDescent="0.25">
      <c r="A18455" s="1"/>
    </row>
    <row r="18456" spans="1:1" x14ac:dyDescent="0.25">
      <c r="A18456" s="1"/>
    </row>
    <row r="18457" spans="1:1" x14ac:dyDescent="0.25">
      <c r="A18457" s="1"/>
    </row>
    <row r="18458" spans="1:1" x14ac:dyDescent="0.25">
      <c r="A18458" s="1"/>
    </row>
    <row r="18459" spans="1:1" x14ac:dyDescent="0.25">
      <c r="A18459" s="1"/>
    </row>
    <row r="18460" spans="1:1" x14ac:dyDescent="0.25">
      <c r="A18460" s="1"/>
    </row>
    <row r="18461" spans="1:1" x14ac:dyDescent="0.25">
      <c r="A18461" s="1"/>
    </row>
    <row r="18462" spans="1:1" x14ac:dyDescent="0.25">
      <c r="A18462" s="1"/>
    </row>
    <row r="18463" spans="1:1" x14ac:dyDescent="0.25">
      <c r="A18463" s="1"/>
    </row>
    <row r="18464" spans="1:1" x14ac:dyDescent="0.25">
      <c r="A18464" s="1"/>
    </row>
    <row r="18465" spans="1:1" x14ac:dyDescent="0.25">
      <c r="A18465" s="1"/>
    </row>
    <row r="18466" spans="1:1" x14ac:dyDescent="0.25">
      <c r="A18466" s="1"/>
    </row>
    <row r="18467" spans="1:1" x14ac:dyDescent="0.25">
      <c r="A18467" s="1"/>
    </row>
    <row r="18468" spans="1:1" x14ac:dyDescent="0.25">
      <c r="A18468" s="1"/>
    </row>
    <row r="18469" spans="1:1" x14ac:dyDescent="0.25">
      <c r="A18469" s="1"/>
    </row>
    <row r="18470" spans="1:1" x14ac:dyDescent="0.25">
      <c r="A18470" s="1"/>
    </row>
    <row r="18471" spans="1:1" x14ac:dyDescent="0.25">
      <c r="A18471" s="1"/>
    </row>
    <row r="18472" spans="1:1" x14ac:dyDescent="0.25">
      <c r="A18472" s="1"/>
    </row>
    <row r="18473" spans="1:1" x14ac:dyDescent="0.25">
      <c r="A18473" s="1"/>
    </row>
    <row r="18474" spans="1:1" x14ac:dyDescent="0.25">
      <c r="A18474" s="1"/>
    </row>
    <row r="18475" spans="1:1" x14ac:dyDescent="0.25">
      <c r="A18475" s="1"/>
    </row>
    <row r="18476" spans="1:1" x14ac:dyDescent="0.25">
      <c r="A18476" s="1"/>
    </row>
    <row r="18477" spans="1:1" x14ac:dyDescent="0.25">
      <c r="A18477" s="1"/>
    </row>
    <row r="18478" spans="1:1" x14ac:dyDescent="0.25">
      <c r="A18478" s="1"/>
    </row>
    <row r="18479" spans="1:1" x14ac:dyDescent="0.25">
      <c r="A18479" s="1"/>
    </row>
    <row r="18480" spans="1:1" x14ac:dyDescent="0.25">
      <c r="A18480" s="1"/>
    </row>
    <row r="18481" spans="1:1" x14ac:dyDescent="0.25">
      <c r="A18481" s="1"/>
    </row>
    <row r="18482" spans="1:1" x14ac:dyDescent="0.25">
      <c r="A18482" s="1"/>
    </row>
    <row r="18483" spans="1:1" x14ac:dyDescent="0.25">
      <c r="A18483" s="1"/>
    </row>
    <row r="18484" spans="1:1" x14ac:dyDescent="0.25">
      <c r="A18484" s="1"/>
    </row>
    <row r="18485" spans="1:1" x14ac:dyDescent="0.25">
      <c r="A18485" s="1"/>
    </row>
    <row r="18486" spans="1:1" x14ac:dyDescent="0.25">
      <c r="A18486" s="1"/>
    </row>
    <row r="18487" spans="1:1" x14ac:dyDescent="0.25">
      <c r="A18487" s="1"/>
    </row>
    <row r="18488" spans="1:1" x14ac:dyDescent="0.25">
      <c r="A18488" s="1"/>
    </row>
    <row r="18489" spans="1:1" x14ac:dyDescent="0.25">
      <c r="A18489" s="1"/>
    </row>
    <row r="18490" spans="1:1" x14ac:dyDescent="0.25">
      <c r="A18490" s="1"/>
    </row>
    <row r="18491" spans="1:1" x14ac:dyDescent="0.25">
      <c r="A18491" s="1"/>
    </row>
    <row r="18492" spans="1:1" x14ac:dyDescent="0.25">
      <c r="A18492" s="1"/>
    </row>
    <row r="18493" spans="1:1" x14ac:dyDescent="0.25">
      <c r="A18493" s="1"/>
    </row>
    <row r="18494" spans="1:1" x14ac:dyDescent="0.25">
      <c r="A18494" s="1"/>
    </row>
    <row r="18495" spans="1:1" x14ac:dyDescent="0.25">
      <c r="A18495" s="1"/>
    </row>
    <row r="18496" spans="1:1" x14ac:dyDescent="0.25">
      <c r="A18496" s="1"/>
    </row>
    <row r="18497" spans="1:1" x14ac:dyDescent="0.25">
      <c r="A18497" s="1"/>
    </row>
    <row r="18498" spans="1:1" x14ac:dyDescent="0.25">
      <c r="A18498" s="1"/>
    </row>
    <row r="18499" spans="1:1" x14ac:dyDescent="0.25">
      <c r="A18499" s="1"/>
    </row>
    <row r="18500" spans="1:1" x14ac:dyDescent="0.25">
      <c r="A18500" s="1"/>
    </row>
    <row r="18501" spans="1:1" x14ac:dyDescent="0.25">
      <c r="A18501" s="1"/>
    </row>
    <row r="18502" spans="1:1" x14ac:dyDescent="0.25">
      <c r="A18502" s="1"/>
    </row>
    <row r="18503" spans="1:1" x14ac:dyDescent="0.25">
      <c r="A18503" s="1"/>
    </row>
    <row r="18504" spans="1:1" x14ac:dyDescent="0.25">
      <c r="A18504" s="1"/>
    </row>
    <row r="18505" spans="1:1" x14ac:dyDescent="0.25">
      <c r="A18505" s="1"/>
    </row>
    <row r="18506" spans="1:1" x14ac:dyDescent="0.25">
      <c r="A18506" s="1"/>
    </row>
    <row r="18507" spans="1:1" x14ac:dyDescent="0.25">
      <c r="A18507" s="1"/>
    </row>
    <row r="18508" spans="1:1" x14ac:dyDescent="0.25">
      <c r="A18508" s="1"/>
    </row>
    <row r="18509" spans="1:1" x14ac:dyDescent="0.25">
      <c r="A18509" s="1"/>
    </row>
    <row r="18510" spans="1:1" x14ac:dyDescent="0.25">
      <c r="A18510" s="1"/>
    </row>
    <row r="18511" spans="1:1" x14ac:dyDescent="0.25">
      <c r="A18511" s="1"/>
    </row>
    <row r="18512" spans="1:1" x14ac:dyDescent="0.25">
      <c r="A18512" s="1"/>
    </row>
    <row r="18513" spans="1:1" x14ac:dyDescent="0.25">
      <c r="A18513" s="1"/>
    </row>
    <row r="18514" spans="1:1" x14ac:dyDescent="0.25">
      <c r="A18514" s="1"/>
    </row>
    <row r="18515" spans="1:1" x14ac:dyDescent="0.25">
      <c r="A18515" s="1"/>
    </row>
    <row r="18516" spans="1:1" x14ac:dyDescent="0.25">
      <c r="A18516" s="1"/>
    </row>
    <row r="18517" spans="1:1" x14ac:dyDescent="0.25">
      <c r="A18517" s="1"/>
    </row>
    <row r="18518" spans="1:1" x14ac:dyDescent="0.25">
      <c r="A18518" s="1"/>
    </row>
    <row r="18519" spans="1:1" x14ac:dyDescent="0.25">
      <c r="A18519" s="1"/>
    </row>
    <row r="18520" spans="1:1" x14ac:dyDescent="0.25">
      <c r="A18520" s="1"/>
    </row>
    <row r="18521" spans="1:1" x14ac:dyDescent="0.25">
      <c r="A18521" s="1"/>
    </row>
    <row r="18522" spans="1:1" x14ac:dyDescent="0.25">
      <c r="A18522" s="1"/>
    </row>
    <row r="18523" spans="1:1" x14ac:dyDescent="0.25">
      <c r="A18523" s="1"/>
    </row>
    <row r="18524" spans="1:1" x14ac:dyDescent="0.25">
      <c r="A18524" s="1"/>
    </row>
    <row r="18525" spans="1:1" x14ac:dyDescent="0.25">
      <c r="A18525" s="1"/>
    </row>
    <row r="18526" spans="1:1" x14ac:dyDescent="0.25">
      <c r="A18526" s="1"/>
    </row>
    <row r="18527" spans="1:1" x14ac:dyDescent="0.25">
      <c r="A18527" s="1"/>
    </row>
    <row r="18528" spans="1:1" x14ac:dyDescent="0.25">
      <c r="A18528" s="1"/>
    </row>
    <row r="18529" spans="1:1" x14ac:dyDescent="0.25">
      <c r="A18529" s="1"/>
    </row>
    <row r="18530" spans="1:1" x14ac:dyDescent="0.25">
      <c r="A18530" s="1"/>
    </row>
    <row r="18531" spans="1:1" x14ac:dyDescent="0.25">
      <c r="A18531" s="1"/>
    </row>
    <row r="18532" spans="1:1" x14ac:dyDescent="0.25">
      <c r="A18532" s="1"/>
    </row>
    <row r="18533" spans="1:1" x14ac:dyDescent="0.25">
      <c r="A18533" s="1"/>
    </row>
    <row r="18534" spans="1:1" x14ac:dyDescent="0.25">
      <c r="A18534" s="1"/>
    </row>
    <row r="18535" spans="1:1" x14ac:dyDescent="0.25">
      <c r="A18535" s="1"/>
    </row>
    <row r="18536" spans="1:1" x14ac:dyDescent="0.25">
      <c r="A18536" s="1"/>
    </row>
    <row r="18537" spans="1:1" x14ac:dyDescent="0.25">
      <c r="A18537" s="1"/>
    </row>
    <row r="18538" spans="1:1" x14ac:dyDescent="0.25">
      <c r="A18538" s="1"/>
    </row>
    <row r="18539" spans="1:1" x14ac:dyDescent="0.25">
      <c r="A18539" s="1"/>
    </row>
    <row r="18540" spans="1:1" x14ac:dyDescent="0.25">
      <c r="A18540" s="1"/>
    </row>
    <row r="18541" spans="1:1" x14ac:dyDescent="0.25">
      <c r="A18541" s="1"/>
    </row>
    <row r="18542" spans="1:1" x14ac:dyDescent="0.25">
      <c r="A18542" s="1"/>
    </row>
    <row r="18543" spans="1:1" x14ac:dyDescent="0.25">
      <c r="A18543" s="1"/>
    </row>
    <row r="18544" spans="1:1" x14ac:dyDescent="0.25">
      <c r="A18544" s="1"/>
    </row>
    <row r="18545" spans="1:1" x14ac:dyDescent="0.25">
      <c r="A18545" s="1"/>
    </row>
    <row r="18546" spans="1:1" x14ac:dyDescent="0.25">
      <c r="A18546" s="1"/>
    </row>
    <row r="18547" spans="1:1" x14ac:dyDescent="0.25">
      <c r="A18547" s="1"/>
    </row>
    <row r="18548" spans="1:1" x14ac:dyDescent="0.25">
      <c r="A18548" s="1"/>
    </row>
    <row r="18549" spans="1:1" x14ac:dyDescent="0.25">
      <c r="A18549" s="1"/>
    </row>
    <row r="18550" spans="1:1" x14ac:dyDescent="0.25">
      <c r="A18550" s="1"/>
    </row>
    <row r="18551" spans="1:1" x14ac:dyDescent="0.25">
      <c r="A18551" s="1"/>
    </row>
    <row r="18552" spans="1:1" x14ac:dyDescent="0.25">
      <c r="A18552" s="1"/>
    </row>
    <row r="18553" spans="1:1" x14ac:dyDescent="0.25">
      <c r="A18553" s="1"/>
    </row>
    <row r="18554" spans="1:1" x14ac:dyDescent="0.25">
      <c r="A18554" s="1"/>
    </row>
    <row r="18555" spans="1:1" x14ac:dyDescent="0.25">
      <c r="A18555" s="1"/>
    </row>
    <row r="18556" spans="1:1" x14ac:dyDescent="0.25">
      <c r="A18556" s="1"/>
    </row>
    <row r="18557" spans="1:1" x14ac:dyDescent="0.25">
      <c r="A18557" s="1"/>
    </row>
    <row r="18558" spans="1:1" x14ac:dyDescent="0.25">
      <c r="A18558" s="1"/>
    </row>
    <row r="18559" spans="1:1" x14ac:dyDescent="0.25">
      <c r="A18559" s="1"/>
    </row>
    <row r="18560" spans="1:1" x14ac:dyDescent="0.25">
      <c r="A18560" s="1"/>
    </row>
    <row r="18561" spans="1:1" x14ac:dyDescent="0.25">
      <c r="A18561" s="1"/>
    </row>
    <row r="18562" spans="1:1" x14ac:dyDescent="0.25">
      <c r="A18562" s="1"/>
    </row>
    <row r="18563" spans="1:1" x14ac:dyDescent="0.25">
      <c r="A18563" s="1"/>
    </row>
    <row r="18564" spans="1:1" x14ac:dyDescent="0.25">
      <c r="A18564" s="1"/>
    </row>
    <row r="18565" spans="1:1" x14ac:dyDescent="0.25">
      <c r="A18565" s="1"/>
    </row>
    <row r="18566" spans="1:1" x14ac:dyDescent="0.25">
      <c r="A18566" s="1"/>
    </row>
    <row r="18567" spans="1:1" x14ac:dyDescent="0.25">
      <c r="A18567" s="1"/>
    </row>
    <row r="18568" spans="1:1" x14ac:dyDescent="0.25">
      <c r="A18568" s="1"/>
    </row>
    <row r="18569" spans="1:1" x14ac:dyDescent="0.25">
      <c r="A18569" s="1"/>
    </row>
    <row r="18570" spans="1:1" x14ac:dyDescent="0.25">
      <c r="A18570" s="1"/>
    </row>
    <row r="18571" spans="1:1" x14ac:dyDescent="0.25">
      <c r="A18571" s="1"/>
    </row>
    <row r="18572" spans="1:1" x14ac:dyDescent="0.25">
      <c r="A18572" s="1"/>
    </row>
    <row r="18573" spans="1:1" x14ac:dyDescent="0.25">
      <c r="A18573" s="1"/>
    </row>
    <row r="18574" spans="1:1" x14ac:dyDescent="0.25">
      <c r="A18574" s="1"/>
    </row>
    <row r="18575" spans="1:1" x14ac:dyDescent="0.25">
      <c r="A18575" s="1"/>
    </row>
    <row r="18576" spans="1:1" x14ac:dyDescent="0.25">
      <c r="A18576" s="1"/>
    </row>
    <row r="18577" spans="1:1" x14ac:dyDescent="0.25">
      <c r="A18577" s="1"/>
    </row>
    <row r="18578" spans="1:1" x14ac:dyDescent="0.25">
      <c r="A18578" s="1"/>
    </row>
    <row r="18579" spans="1:1" x14ac:dyDescent="0.25">
      <c r="A18579" s="1"/>
    </row>
    <row r="18580" spans="1:1" x14ac:dyDescent="0.25">
      <c r="A18580" s="1"/>
    </row>
    <row r="18581" spans="1:1" x14ac:dyDescent="0.25">
      <c r="A18581" s="1"/>
    </row>
    <row r="18582" spans="1:1" x14ac:dyDescent="0.25">
      <c r="A18582" s="1"/>
    </row>
    <row r="18583" spans="1:1" x14ac:dyDescent="0.25">
      <c r="A18583" s="1"/>
    </row>
    <row r="18584" spans="1:1" x14ac:dyDescent="0.25">
      <c r="A18584" s="1"/>
    </row>
    <row r="18585" spans="1:1" x14ac:dyDescent="0.25">
      <c r="A18585" s="1"/>
    </row>
    <row r="18586" spans="1:1" x14ac:dyDescent="0.25">
      <c r="A18586" s="1"/>
    </row>
    <row r="18587" spans="1:1" x14ac:dyDescent="0.25">
      <c r="A18587" s="1"/>
    </row>
    <row r="18588" spans="1:1" x14ac:dyDescent="0.25">
      <c r="A18588" s="1"/>
    </row>
    <row r="18589" spans="1:1" x14ac:dyDescent="0.25">
      <c r="A18589" s="1"/>
    </row>
    <row r="18590" spans="1:1" x14ac:dyDescent="0.25">
      <c r="A18590" s="1"/>
    </row>
    <row r="18591" spans="1:1" x14ac:dyDescent="0.25">
      <c r="A18591" s="1"/>
    </row>
    <row r="18592" spans="1:1" x14ac:dyDescent="0.25">
      <c r="A18592" s="1"/>
    </row>
    <row r="18593" spans="1:1" x14ac:dyDescent="0.25">
      <c r="A18593" s="1"/>
    </row>
    <row r="18594" spans="1:1" x14ac:dyDescent="0.25">
      <c r="A18594" s="1"/>
    </row>
    <row r="18595" spans="1:1" x14ac:dyDescent="0.25">
      <c r="A18595" s="1"/>
    </row>
    <row r="18596" spans="1:1" x14ac:dyDescent="0.25">
      <c r="A18596" s="1"/>
    </row>
    <row r="18597" spans="1:1" x14ac:dyDescent="0.25">
      <c r="A18597" s="1"/>
    </row>
    <row r="18598" spans="1:1" x14ac:dyDescent="0.25">
      <c r="A18598" s="1"/>
    </row>
    <row r="18599" spans="1:1" x14ac:dyDescent="0.25">
      <c r="A18599" s="1"/>
    </row>
    <row r="18600" spans="1:1" x14ac:dyDescent="0.25">
      <c r="A18600" s="1"/>
    </row>
    <row r="18601" spans="1:1" x14ac:dyDescent="0.25">
      <c r="A18601" s="1"/>
    </row>
    <row r="18602" spans="1:1" x14ac:dyDescent="0.25">
      <c r="A18602" s="1"/>
    </row>
    <row r="18603" spans="1:1" x14ac:dyDescent="0.25">
      <c r="A18603" s="1"/>
    </row>
    <row r="18604" spans="1:1" x14ac:dyDescent="0.25">
      <c r="A18604" s="1"/>
    </row>
    <row r="18605" spans="1:1" x14ac:dyDescent="0.25">
      <c r="A18605" s="1"/>
    </row>
    <row r="18606" spans="1:1" x14ac:dyDescent="0.25">
      <c r="A18606" s="1"/>
    </row>
    <row r="18607" spans="1:1" x14ac:dyDescent="0.25">
      <c r="A18607" s="1"/>
    </row>
    <row r="18608" spans="1:1" x14ac:dyDescent="0.25">
      <c r="A18608" s="1"/>
    </row>
    <row r="18609" spans="1:1" x14ac:dyDescent="0.25">
      <c r="A18609" s="1"/>
    </row>
    <row r="18610" spans="1:1" x14ac:dyDescent="0.25">
      <c r="A18610" s="1"/>
    </row>
    <row r="18611" spans="1:1" x14ac:dyDescent="0.25">
      <c r="A18611" s="1"/>
    </row>
    <row r="18612" spans="1:1" x14ac:dyDescent="0.25">
      <c r="A18612" s="1"/>
    </row>
    <row r="18613" spans="1:1" x14ac:dyDescent="0.25">
      <c r="A18613" s="1"/>
    </row>
    <row r="18614" spans="1:1" x14ac:dyDescent="0.25">
      <c r="A18614" s="1"/>
    </row>
    <row r="18615" spans="1:1" x14ac:dyDescent="0.25">
      <c r="A18615" s="1"/>
    </row>
    <row r="18616" spans="1:1" x14ac:dyDescent="0.25">
      <c r="A18616" s="1"/>
    </row>
    <row r="18617" spans="1:1" x14ac:dyDescent="0.25">
      <c r="A18617" s="1"/>
    </row>
    <row r="18618" spans="1:1" x14ac:dyDescent="0.25">
      <c r="A18618" s="1"/>
    </row>
    <row r="18619" spans="1:1" x14ac:dyDescent="0.25">
      <c r="A18619" s="1"/>
    </row>
    <row r="18620" spans="1:1" x14ac:dyDescent="0.25">
      <c r="A18620" s="1"/>
    </row>
    <row r="18621" spans="1:1" x14ac:dyDescent="0.25">
      <c r="A18621" s="1"/>
    </row>
    <row r="18622" spans="1:1" x14ac:dyDescent="0.25">
      <c r="A18622" s="1"/>
    </row>
    <row r="18623" spans="1:1" x14ac:dyDescent="0.25">
      <c r="A18623" s="1"/>
    </row>
    <row r="18624" spans="1:1" x14ac:dyDescent="0.25">
      <c r="A18624" s="1"/>
    </row>
    <row r="18625" spans="1:1" x14ac:dyDescent="0.25">
      <c r="A18625" s="1"/>
    </row>
    <row r="18626" spans="1:1" x14ac:dyDescent="0.25">
      <c r="A18626" s="1"/>
    </row>
    <row r="18627" spans="1:1" x14ac:dyDescent="0.25">
      <c r="A18627" s="1"/>
    </row>
    <row r="18628" spans="1:1" x14ac:dyDescent="0.25">
      <c r="A18628" s="1"/>
    </row>
    <row r="18629" spans="1:1" x14ac:dyDescent="0.25">
      <c r="A18629" s="1"/>
    </row>
    <row r="18630" spans="1:1" x14ac:dyDescent="0.25">
      <c r="A18630" s="1"/>
    </row>
    <row r="18631" spans="1:1" x14ac:dyDescent="0.25">
      <c r="A18631" s="1"/>
    </row>
    <row r="18632" spans="1:1" x14ac:dyDescent="0.25">
      <c r="A18632" s="1"/>
    </row>
    <row r="18633" spans="1:1" x14ac:dyDescent="0.25">
      <c r="A18633" s="1"/>
    </row>
    <row r="18634" spans="1:1" x14ac:dyDescent="0.25">
      <c r="A18634" s="1"/>
    </row>
    <row r="18635" spans="1:1" x14ac:dyDescent="0.25">
      <c r="A18635" s="1"/>
    </row>
    <row r="18636" spans="1:1" x14ac:dyDescent="0.25">
      <c r="A18636" s="1"/>
    </row>
    <row r="18637" spans="1:1" x14ac:dyDescent="0.25">
      <c r="A18637" s="1"/>
    </row>
    <row r="18638" spans="1:1" x14ac:dyDescent="0.25">
      <c r="A18638" s="1"/>
    </row>
    <row r="18639" spans="1:1" x14ac:dyDescent="0.25">
      <c r="A18639" s="1"/>
    </row>
    <row r="18640" spans="1:1" x14ac:dyDescent="0.25">
      <c r="A18640" s="1"/>
    </row>
    <row r="18641" spans="1:1" x14ac:dyDescent="0.25">
      <c r="A18641" s="1"/>
    </row>
    <row r="18642" spans="1:1" x14ac:dyDescent="0.25">
      <c r="A18642" s="1"/>
    </row>
    <row r="18643" spans="1:1" x14ac:dyDescent="0.25">
      <c r="A18643" s="1"/>
    </row>
    <row r="18644" spans="1:1" x14ac:dyDescent="0.25">
      <c r="A18644" s="1"/>
    </row>
    <row r="18645" spans="1:1" x14ac:dyDescent="0.25">
      <c r="A18645" s="1"/>
    </row>
    <row r="18646" spans="1:1" x14ac:dyDescent="0.25">
      <c r="A18646" s="1"/>
    </row>
    <row r="18647" spans="1:1" x14ac:dyDescent="0.25">
      <c r="A18647" s="1"/>
    </row>
    <row r="18648" spans="1:1" x14ac:dyDescent="0.25">
      <c r="A18648" s="1"/>
    </row>
    <row r="18649" spans="1:1" x14ac:dyDescent="0.25">
      <c r="A18649" s="1"/>
    </row>
    <row r="18650" spans="1:1" x14ac:dyDescent="0.25">
      <c r="A18650" s="1"/>
    </row>
    <row r="18651" spans="1:1" x14ac:dyDescent="0.25">
      <c r="A18651" s="1"/>
    </row>
    <row r="18652" spans="1:1" x14ac:dyDescent="0.25">
      <c r="A18652" s="1"/>
    </row>
    <row r="18653" spans="1:1" x14ac:dyDescent="0.25">
      <c r="A18653" s="1"/>
    </row>
    <row r="18654" spans="1:1" x14ac:dyDescent="0.25">
      <c r="A18654" s="1"/>
    </row>
    <row r="18655" spans="1:1" x14ac:dyDescent="0.25">
      <c r="A18655" s="1"/>
    </row>
    <row r="18656" spans="1:1" x14ac:dyDescent="0.25">
      <c r="A18656" s="1"/>
    </row>
    <row r="18657" spans="1:1" x14ac:dyDescent="0.25">
      <c r="A18657" s="1"/>
    </row>
    <row r="18658" spans="1:1" x14ac:dyDescent="0.25">
      <c r="A18658" s="1"/>
    </row>
    <row r="18659" spans="1:1" x14ac:dyDescent="0.25">
      <c r="A18659" s="1"/>
    </row>
    <row r="18660" spans="1:1" x14ac:dyDescent="0.25">
      <c r="A18660" s="1"/>
    </row>
    <row r="18661" spans="1:1" x14ac:dyDescent="0.25">
      <c r="A18661" s="1"/>
    </row>
    <row r="18662" spans="1:1" x14ac:dyDescent="0.25">
      <c r="A18662" s="1"/>
    </row>
    <row r="18663" spans="1:1" x14ac:dyDescent="0.25">
      <c r="A18663" s="1"/>
    </row>
    <row r="18664" spans="1:1" x14ac:dyDescent="0.25">
      <c r="A18664" s="1"/>
    </row>
    <row r="18665" spans="1:1" x14ac:dyDescent="0.25">
      <c r="A18665" s="1"/>
    </row>
    <row r="18666" spans="1:1" x14ac:dyDescent="0.25">
      <c r="A18666" s="1"/>
    </row>
    <row r="18667" spans="1:1" x14ac:dyDescent="0.25">
      <c r="A18667" s="1"/>
    </row>
    <row r="18668" spans="1:1" x14ac:dyDescent="0.25">
      <c r="A18668" s="1"/>
    </row>
    <row r="18669" spans="1:1" x14ac:dyDescent="0.25">
      <c r="A18669" s="1"/>
    </row>
    <row r="18670" spans="1:1" x14ac:dyDescent="0.25">
      <c r="A18670" s="1"/>
    </row>
    <row r="18671" spans="1:1" x14ac:dyDescent="0.25">
      <c r="A18671" s="1"/>
    </row>
    <row r="18672" spans="1:1" x14ac:dyDescent="0.25">
      <c r="A18672" s="1"/>
    </row>
    <row r="18673" spans="1:1" x14ac:dyDescent="0.25">
      <c r="A18673" s="1"/>
    </row>
    <row r="18674" spans="1:1" x14ac:dyDescent="0.25">
      <c r="A18674" s="1"/>
    </row>
    <row r="18675" spans="1:1" x14ac:dyDescent="0.25">
      <c r="A18675" s="1"/>
    </row>
    <row r="18676" spans="1:1" x14ac:dyDescent="0.25">
      <c r="A18676" s="1"/>
    </row>
    <row r="18677" spans="1:1" x14ac:dyDescent="0.25">
      <c r="A18677" s="1"/>
    </row>
    <row r="18678" spans="1:1" x14ac:dyDescent="0.25">
      <c r="A18678" s="1"/>
    </row>
    <row r="18679" spans="1:1" x14ac:dyDescent="0.25">
      <c r="A18679" s="1"/>
    </row>
    <row r="18680" spans="1:1" x14ac:dyDescent="0.25">
      <c r="A18680" s="1"/>
    </row>
    <row r="18681" spans="1:1" x14ac:dyDescent="0.25">
      <c r="A18681" s="1"/>
    </row>
    <row r="18682" spans="1:1" x14ac:dyDescent="0.25">
      <c r="A18682" s="1"/>
    </row>
    <row r="18683" spans="1:1" x14ac:dyDescent="0.25">
      <c r="A18683" s="1"/>
    </row>
    <row r="18684" spans="1:1" x14ac:dyDescent="0.25">
      <c r="A18684" s="1"/>
    </row>
    <row r="18685" spans="1:1" x14ac:dyDescent="0.25">
      <c r="A18685" s="1"/>
    </row>
    <row r="18686" spans="1:1" x14ac:dyDescent="0.25">
      <c r="A18686" s="1"/>
    </row>
    <row r="18687" spans="1:1" x14ac:dyDescent="0.25">
      <c r="A18687" s="1"/>
    </row>
    <row r="18688" spans="1:1" x14ac:dyDescent="0.25">
      <c r="A18688" s="1"/>
    </row>
    <row r="18689" spans="1:1" x14ac:dyDescent="0.25">
      <c r="A18689" s="1"/>
    </row>
    <row r="18690" spans="1:1" x14ac:dyDescent="0.25">
      <c r="A18690" s="1"/>
    </row>
    <row r="18691" spans="1:1" x14ac:dyDescent="0.25">
      <c r="A18691" s="1"/>
    </row>
    <row r="18692" spans="1:1" x14ac:dyDescent="0.25">
      <c r="A18692" s="1"/>
    </row>
    <row r="18693" spans="1:1" x14ac:dyDescent="0.25">
      <c r="A18693" s="1"/>
    </row>
    <row r="18694" spans="1:1" x14ac:dyDescent="0.25">
      <c r="A18694" s="1"/>
    </row>
    <row r="18695" spans="1:1" x14ac:dyDescent="0.25">
      <c r="A18695" s="1"/>
    </row>
    <row r="18696" spans="1:1" x14ac:dyDescent="0.25">
      <c r="A18696" s="1"/>
    </row>
    <row r="18697" spans="1:1" x14ac:dyDescent="0.25">
      <c r="A18697" s="1"/>
    </row>
    <row r="18698" spans="1:1" x14ac:dyDescent="0.25">
      <c r="A18698" s="1"/>
    </row>
    <row r="18699" spans="1:1" x14ac:dyDescent="0.25">
      <c r="A18699" s="1"/>
    </row>
    <row r="18700" spans="1:1" x14ac:dyDescent="0.25">
      <c r="A18700" s="1"/>
    </row>
    <row r="18701" spans="1:1" x14ac:dyDescent="0.25">
      <c r="A18701" s="1"/>
    </row>
    <row r="18702" spans="1:1" x14ac:dyDescent="0.25">
      <c r="A18702" s="1"/>
    </row>
    <row r="18703" spans="1:1" x14ac:dyDescent="0.25">
      <c r="A18703" s="1"/>
    </row>
    <row r="18704" spans="1:1" x14ac:dyDescent="0.25">
      <c r="A18704" s="1"/>
    </row>
    <row r="18705" spans="1:1" x14ac:dyDescent="0.25">
      <c r="A18705" s="1"/>
    </row>
    <row r="18706" spans="1:1" x14ac:dyDescent="0.25">
      <c r="A18706" s="1"/>
    </row>
    <row r="18707" spans="1:1" x14ac:dyDescent="0.25">
      <c r="A18707" s="1"/>
    </row>
    <row r="18708" spans="1:1" x14ac:dyDescent="0.25">
      <c r="A18708" s="1"/>
    </row>
    <row r="18709" spans="1:1" x14ac:dyDescent="0.25">
      <c r="A18709" s="1"/>
    </row>
    <row r="18710" spans="1:1" x14ac:dyDescent="0.25">
      <c r="A18710" s="1"/>
    </row>
    <row r="18711" spans="1:1" x14ac:dyDescent="0.25">
      <c r="A18711" s="1"/>
    </row>
    <row r="18712" spans="1:1" x14ac:dyDescent="0.25">
      <c r="A18712" s="1"/>
    </row>
    <row r="18713" spans="1:1" x14ac:dyDescent="0.25">
      <c r="A18713" s="1"/>
    </row>
    <row r="18714" spans="1:1" x14ac:dyDescent="0.25">
      <c r="A18714" s="1"/>
    </row>
    <row r="18715" spans="1:1" x14ac:dyDescent="0.25">
      <c r="A18715" s="1"/>
    </row>
    <row r="18716" spans="1:1" x14ac:dyDescent="0.25">
      <c r="A18716" s="1"/>
    </row>
    <row r="18717" spans="1:1" x14ac:dyDescent="0.25">
      <c r="A18717" s="1"/>
    </row>
    <row r="18718" spans="1:1" x14ac:dyDescent="0.25">
      <c r="A18718" s="1"/>
    </row>
    <row r="18719" spans="1:1" x14ac:dyDescent="0.25">
      <c r="A18719" s="1"/>
    </row>
    <row r="18720" spans="1:1" x14ac:dyDescent="0.25">
      <c r="A18720" s="1"/>
    </row>
    <row r="18721" spans="1:1" x14ac:dyDescent="0.25">
      <c r="A18721" s="1"/>
    </row>
    <row r="18722" spans="1:1" x14ac:dyDescent="0.25">
      <c r="A18722" s="1"/>
    </row>
    <row r="18723" spans="1:1" x14ac:dyDescent="0.25">
      <c r="A18723" s="1"/>
    </row>
    <row r="18724" spans="1:1" x14ac:dyDescent="0.25">
      <c r="A18724" s="1"/>
    </row>
    <row r="18725" spans="1:1" x14ac:dyDescent="0.25">
      <c r="A18725" s="1"/>
    </row>
    <row r="18726" spans="1:1" x14ac:dyDescent="0.25">
      <c r="A18726" s="1"/>
    </row>
    <row r="18727" spans="1:1" x14ac:dyDescent="0.25">
      <c r="A18727" s="1"/>
    </row>
    <row r="18728" spans="1:1" x14ac:dyDescent="0.25">
      <c r="A18728" s="1"/>
    </row>
    <row r="18729" spans="1:1" x14ac:dyDescent="0.25">
      <c r="A18729" s="1"/>
    </row>
    <row r="18730" spans="1:1" x14ac:dyDescent="0.25">
      <c r="A18730" s="1"/>
    </row>
    <row r="18731" spans="1:1" x14ac:dyDescent="0.25">
      <c r="A18731" s="1"/>
    </row>
    <row r="18732" spans="1:1" x14ac:dyDescent="0.25">
      <c r="A18732" s="1"/>
    </row>
    <row r="18733" spans="1:1" x14ac:dyDescent="0.25">
      <c r="A18733" s="1"/>
    </row>
    <row r="18734" spans="1:1" x14ac:dyDescent="0.25">
      <c r="A18734" s="1"/>
    </row>
    <row r="18735" spans="1:1" x14ac:dyDescent="0.25">
      <c r="A18735" s="1"/>
    </row>
    <row r="18736" spans="1:1" x14ac:dyDescent="0.25">
      <c r="A18736" s="1"/>
    </row>
    <row r="18737" spans="1:1" x14ac:dyDescent="0.25">
      <c r="A18737" s="1"/>
    </row>
    <row r="18738" spans="1:1" x14ac:dyDescent="0.25">
      <c r="A18738" s="1"/>
    </row>
    <row r="18739" spans="1:1" x14ac:dyDescent="0.25">
      <c r="A18739" s="1"/>
    </row>
    <row r="18740" spans="1:1" x14ac:dyDescent="0.25">
      <c r="A18740" s="1"/>
    </row>
    <row r="18741" spans="1:1" x14ac:dyDescent="0.25">
      <c r="A18741" s="1"/>
    </row>
    <row r="18742" spans="1:1" x14ac:dyDescent="0.25">
      <c r="A18742" s="1"/>
    </row>
    <row r="18743" spans="1:1" x14ac:dyDescent="0.25">
      <c r="A18743" s="1"/>
    </row>
    <row r="18744" spans="1:1" x14ac:dyDescent="0.25">
      <c r="A18744" s="1"/>
    </row>
    <row r="18745" spans="1:1" x14ac:dyDescent="0.25">
      <c r="A18745" s="1"/>
    </row>
    <row r="18746" spans="1:1" x14ac:dyDescent="0.25">
      <c r="A18746" s="1"/>
    </row>
    <row r="18747" spans="1:1" x14ac:dyDescent="0.25">
      <c r="A18747" s="1"/>
    </row>
    <row r="18748" spans="1:1" x14ac:dyDescent="0.25">
      <c r="A18748" s="1"/>
    </row>
    <row r="18749" spans="1:1" x14ac:dyDescent="0.25">
      <c r="A18749" s="1"/>
    </row>
    <row r="18750" spans="1:1" x14ac:dyDescent="0.25">
      <c r="A18750" s="1"/>
    </row>
    <row r="18751" spans="1:1" x14ac:dyDescent="0.25">
      <c r="A18751" s="1"/>
    </row>
    <row r="18752" spans="1:1" x14ac:dyDescent="0.25">
      <c r="A18752" s="1"/>
    </row>
    <row r="18753" spans="1:1" x14ac:dyDescent="0.25">
      <c r="A18753" s="1"/>
    </row>
    <row r="18754" spans="1:1" x14ac:dyDescent="0.25">
      <c r="A18754" s="1"/>
    </row>
    <row r="18755" spans="1:1" x14ac:dyDescent="0.25">
      <c r="A18755" s="1"/>
    </row>
    <row r="18756" spans="1:1" x14ac:dyDescent="0.25">
      <c r="A18756" s="1"/>
    </row>
    <row r="18757" spans="1:1" x14ac:dyDescent="0.25">
      <c r="A18757" s="1"/>
    </row>
    <row r="18758" spans="1:1" x14ac:dyDescent="0.25">
      <c r="A18758" s="1"/>
    </row>
    <row r="18759" spans="1:1" x14ac:dyDescent="0.25">
      <c r="A18759" s="1"/>
    </row>
    <row r="18760" spans="1:1" x14ac:dyDescent="0.25">
      <c r="A18760" s="1"/>
    </row>
    <row r="18761" spans="1:1" x14ac:dyDescent="0.25">
      <c r="A18761" s="1"/>
    </row>
    <row r="18762" spans="1:1" x14ac:dyDescent="0.25">
      <c r="A18762" s="1"/>
    </row>
    <row r="18763" spans="1:1" x14ac:dyDescent="0.25">
      <c r="A18763" s="1"/>
    </row>
    <row r="18764" spans="1:1" x14ac:dyDescent="0.25">
      <c r="A18764" s="1"/>
    </row>
    <row r="18765" spans="1:1" x14ac:dyDescent="0.25">
      <c r="A18765" s="1"/>
    </row>
    <row r="18766" spans="1:1" x14ac:dyDescent="0.25">
      <c r="A18766" s="1"/>
    </row>
    <row r="18767" spans="1:1" x14ac:dyDescent="0.25">
      <c r="A18767" s="1"/>
    </row>
    <row r="18768" spans="1:1" x14ac:dyDescent="0.25">
      <c r="A18768" s="1"/>
    </row>
    <row r="18769" spans="1:1" x14ac:dyDescent="0.25">
      <c r="A18769" s="1"/>
    </row>
    <row r="18770" spans="1:1" x14ac:dyDescent="0.25">
      <c r="A18770" s="1"/>
    </row>
    <row r="18771" spans="1:1" x14ac:dyDescent="0.25">
      <c r="A18771" s="1"/>
    </row>
    <row r="18772" spans="1:1" x14ac:dyDescent="0.25">
      <c r="A18772" s="1"/>
    </row>
    <row r="18773" spans="1:1" x14ac:dyDescent="0.25">
      <c r="A18773" s="1"/>
    </row>
    <row r="18774" spans="1:1" x14ac:dyDescent="0.25">
      <c r="A18774" s="1"/>
    </row>
    <row r="18775" spans="1:1" x14ac:dyDescent="0.25">
      <c r="A18775" s="1"/>
    </row>
    <row r="18776" spans="1:1" x14ac:dyDescent="0.25">
      <c r="A18776" s="1"/>
    </row>
    <row r="18777" spans="1:1" x14ac:dyDescent="0.25">
      <c r="A18777" s="1"/>
    </row>
    <row r="18778" spans="1:1" x14ac:dyDescent="0.25">
      <c r="A18778" s="1"/>
    </row>
    <row r="18779" spans="1:1" x14ac:dyDescent="0.25">
      <c r="A18779" s="1"/>
    </row>
    <row r="18780" spans="1:1" x14ac:dyDescent="0.25">
      <c r="A18780" s="1"/>
    </row>
    <row r="18781" spans="1:1" x14ac:dyDescent="0.25">
      <c r="A18781" s="1"/>
    </row>
    <row r="18782" spans="1:1" x14ac:dyDescent="0.25">
      <c r="A18782" s="1"/>
    </row>
    <row r="18783" spans="1:1" x14ac:dyDescent="0.25">
      <c r="A18783" s="1"/>
    </row>
    <row r="18784" spans="1:1" x14ac:dyDescent="0.25">
      <c r="A18784" s="1"/>
    </row>
    <row r="18785" spans="1:1" x14ac:dyDescent="0.25">
      <c r="A18785" s="1"/>
    </row>
    <row r="18786" spans="1:1" x14ac:dyDescent="0.25">
      <c r="A18786" s="1"/>
    </row>
    <row r="18787" spans="1:1" x14ac:dyDescent="0.25">
      <c r="A18787" s="1"/>
    </row>
    <row r="18788" spans="1:1" x14ac:dyDescent="0.25">
      <c r="A18788" s="1"/>
    </row>
    <row r="18789" spans="1:1" x14ac:dyDescent="0.25">
      <c r="A18789" s="1"/>
    </row>
    <row r="18790" spans="1:1" x14ac:dyDescent="0.25">
      <c r="A18790" s="1"/>
    </row>
    <row r="18791" spans="1:1" x14ac:dyDescent="0.25">
      <c r="A18791" s="1"/>
    </row>
    <row r="18792" spans="1:1" x14ac:dyDescent="0.25">
      <c r="A18792" s="1"/>
    </row>
    <row r="18793" spans="1:1" x14ac:dyDescent="0.25">
      <c r="A18793" s="1"/>
    </row>
    <row r="18794" spans="1:1" x14ac:dyDescent="0.25">
      <c r="A18794" s="1"/>
    </row>
    <row r="18795" spans="1:1" x14ac:dyDescent="0.25">
      <c r="A18795" s="1"/>
    </row>
    <row r="18796" spans="1:1" x14ac:dyDescent="0.25">
      <c r="A18796" s="1"/>
    </row>
    <row r="18797" spans="1:1" x14ac:dyDescent="0.25">
      <c r="A18797" s="1"/>
    </row>
    <row r="18798" spans="1:1" x14ac:dyDescent="0.25">
      <c r="A18798" s="1"/>
    </row>
    <row r="18799" spans="1:1" x14ac:dyDescent="0.25">
      <c r="A18799" s="1"/>
    </row>
    <row r="18800" spans="1:1" x14ac:dyDescent="0.25">
      <c r="A18800" s="1"/>
    </row>
    <row r="18801" spans="1:1" x14ac:dyDescent="0.25">
      <c r="A18801" s="1"/>
    </row>
    <row r="18802" spans="1:1" x14ac:dyDescent="0.25">
      <c r="A18802" s="1"/>
    </row>
    <row r="18803" spans="1:1" x14ac:dyDescent="0.25">
      <c r="A18803" s="1"/>
    </row>
    <row r="18804" spans="1:1" x14ac:dyDescent="0.25">
      <c r="A18804" s="1"/>
    </row>
    <row r="18805" spans="1:1" x14ac:dyDescent="0.25">
      <c r="A18805" s="1"/>
    </row>
    <row r="18806" spans="1:1" x14ac:dyDescent="0.25">
      <c r="A18806" s="1"/>
    </row>
    <row r="18807" spans="1:1" x14ac:dyDescent="0.25">
      <c r="A18807" s="1"/>
    </row>
    <row r="18808" spans="1:1" x14ac:dyDescent="0.25">
      <c r="A18808" s="1"/>
    </row>
    <row r="18809" spans="1:1" x14ac:dyDescent="0.25">
      <c r="A18809" s="1"/>
    </row>
    <row r="18810" spans="1:1" x14ac:dyDescent="0.25">
      <c r="A18810" s="1"/>
    </row>
    <row r="18811" spans="1:1" x14ac:dyDescent="0.25">
      <c r="A18811" s="1"/>
    </row>
    <row r="18812" spans="1:1" x14ac:dyDescent="0.25">
      <c r="A18812" s="1"/>
    </row>
    <row r="18813" spans="1:1" x14ac:dyDescent="0.25">
      <c r="A18813" s="1"/>
    </row>
    <row r="18814" spans="1:1" x14ac:dyDescent="0.25">
      <c r="A18814" s="1"/>
    </row>
    <row r="18815" spans="1:1" x14ac:dyDescent="0.25">
      <c r="A18815" s="1"/>
    </row>
    <row r="18816" spans="1:1" x14ac:dyDescent="0.25">
      <c r="A18816" s="1"/>
    </row>
    <row r="18817" spans="1:1" x14ac:dyDescent="0.25">
      <c r="A18817" s="1"/>
    </row>
    <row r="18818" spans="1:1" x14ac:dyDescent="0.25">
      <c r="A18818" s="1"/>
    </row>
    <row r="18819" spans="1:1" x14ac:dyDescent="0.25">
      <c r="A18819" s="1"/>
    </row>
    <row r="18820" spans="1:1" x14ac:dyDescent="0.25">
      <c r="A18820" s="1"/>
    </row>
    <row r="18821" spans="1:1" x14ac:dyDescent="0.25">
      <c r="A18821" s="1"/>
    </row>
    <row r="18822" spans="1:1" x14ac:dyDescent="0.25">
      <c r="A18822" s="1"/>
    </row>
    <row r="18823" spans="1:1" x14ac:dyDescent="0.25">
      <c r="A18823" s="1"/>
    </row>
    <row r="18824" spans="1:1" x14ac:dyDescent="0.25">
      <c r="A18824" s="1"/>
    </row>
    <row r="18825" spans="1:1" x14ac:dyDescent="0.25">
      <c r="A18825" s="1"/>
    </row>
    <row r="18826" spans="1:1" x14ac:dyDescent="0.25">
      <c r="A18826" s="1"/>
    </row>
    <row r="18827" spans="1:1" x14ac:dyDescent="0.25">
      <c r="A18827" s="1"/>
    </row>
    <row r="18828" spans="1:1" x14ac:dyDescent="0.25">
      <c r="A18828" s="1"/>
    </row>
    <row r="18829" spans="1:1" x14ac:dyDescent="0.25">
      <c r="A18829" s="1"/>
    </row>
    <row r="18830" spans="1:1" x14ac:dyDescent="0.25">
      <c r="A18830" s="1"/>
    </row>
    <row r="18831" spans="1:1" x14ac:dyDescent="0.25">
      <c r="A18831" s="1"/>
    </row>
    <row r="18832" spans="1:1" x14ac:dyDescent="0.25">
      <c r="A18832" s="1"/>
    </row>
    <row r="18833" spans="1:1" x14ac:dyDescent="0.25">
      <c r="A18833" s="1"/>
    </row>
    <row r="18834" spans="1:1" x14ac:dyDescent="0.25">
      <c r="A18834" s="1"/>
    </row>
    <row r="18835" spans="1:1" x14ac:dyDescent="0.25">
      <c r="A18835" s="1"/>
    </row>
    <row r="18836" spans="1:1" x14ac:dyDescent="0.25">
      <c r="A18836" s="1"/>
    </row>
    <row r="18837" spans="1:1" x14ac:dyDescent="0.25">
      <c r="A18837" s="1"/>
    </row>
    <row r="18838" spans="1:1" x14ac:dyDescent="0.25">
      <c r="A18838" s="1"/>
    </row>
    <row r="18839" spans="1:1" x14ac:dyDescent="0.25">
      <c r="A18839" s="1"/>
    </row>
    <row r="18840" spans="1:1" x14ac:dyDescent="0.25">
      <c r="A18840" s="1"/>
    </row>
    <row r="18841" spans="1:1" x14ac:dyDescent="0.25">
      <c r="A18841" s="1"/>
    </row>
    <row r="18842" spans="1:1" x14ac:dyDescent="0.25">
      <c r="A18842" s="1"/>
    </row>
    <row r="18843" spans="1:1" x14ac:dyDescent="0.25">
      <c r="A18843" s="1"/>
    </row>
    <row r="18844" spans="1:1" x14ac:dyDescent="0.25">
      <c r="A18844" s="1"/>
    </row>
    <row r="18845" spans="1:1" x14ac:dyDescent="0.25">
      <c r="A18845" s="1"/>
    </row>
    <row r="18846" spans="1:1" x14ac:dyDescent="0.25">
      <c r="A18846" s="1"/>
    </row>
    <row r="18847" spans="1:1" x14ac:dyDescent="0.25">
      <c r="A18847" s="1"/>
    </row>
    <row r="18848" spans="1:1" x14ac:dyDescent="0.25">
      <c r="A18848" s="1"/>
    </row>
    <row r="18849" spans="1:1" x14ac:dyDescent="0.25">
      <c r="A18849" s="1"/>
    </row>
    <row r="18850" spans="1:1" x14ac:dyDescent="0.25">
      <c r="A18850" s="1"/>
    </row>
    <row r="18851" spans="1:1" x14ac:dyDescent="0.25">
      <c r="A18851" s="1"/>
    </row>
    <row r="18852" spans="1:1" x14ac:dyDescent="0.25">
      <c r="A18852" s="1"/>
    </row>
    <row r="18853" spans="1:1" x14ac:dyDescent="0.25">
      <c r="A18853" s="1"/>
    </row>
    <row r="18854" spans="1:1" x14ac:dyDescent="0.25">
      <c r="A18854" s="1"/>
    </row>
    <row r="18855" spans="1:1" x14ac:dyDescent="0.25">
      <c r="A18855" s="1"/>
    </row>
    <row r="18856" spans="1:1" x14ac:dyDescent="0.25">
      <c r="A18856" s="1"/>
    </row>
    <row r="18857" spans="1:1" x14ac:dyDescent="0.25">
      <c r="A18857" s="1"/>
    </row>
    <row r="18858" spans="1:1" x14ac:dyDescent="0.25">
      <c r="A18858" s="1"/>
    </row>
    <row r="18859" spans="1:1" x14ac:dyDescent="0.25">
      <c r="A18859" s="1"/>
    </row>
    <row r="18860" spans="1:1" x14ac:dyDescent="0.25">
      <c r="A18860" s="1"/>
    </row>
    <row r="18861" spans="1:1" x14ac:dyDescent="0.25">
      <c r="A18861" s="1"/>
    </row>
    <row r="18862" spans="1:1" x14ac:dyDescent="0.25">
      <c r="A18862" s="1"/>
    </row>
    <row r="18863" spans="1:1" x14ac:dyDescent="0.25">
      <c r="A18863" s="1"/>
    </row>
    <row r="18864" spans="1:1" x14ac:dyDescent="0.25">
      <c r="A18864" s="1"/>
    </row>
    <row r="18865" spans="1:1" x14ac:dyDescent="0.25">
      <c r="A18865" s="1"/>
    </row>
    <row r="18866" spans="1:1" x14ac:dyDescent="0.25">
      <c r="A18866" s="1"/>
    </row>
    <row r="18867" spans="1:1" x14ac:dyDescent="0.25">
      <c r="A18867" s="1"/>
    </row>
    <row r="18868" spans="1:1" x14ac:dyDescent="0.25">
      <c r="A18868" s="1"/>
    </row>
    <row r="18869" spans="1:1" x14ac:dyDescent="0.25">
      <c r="A18869" s="1"/>
    </row>
    <row r="18870" spans="1:1" x14ac:dyDescent="0.25">
      <c r="A18870" s="1"/>
    </row>
    <row r="18871" spans="1:1" x14ac:dyDescent="0.25">
      <c r="A18871" s="1"/>
    </row>
    <row r="18872" spans="1:1" x14ac:dyDescent="0.25">
      <c r="A18872" s="1"/>
    </row>
    <row r="18873" spans="1:1" x14ac:dyDescent="0.25">
      <c r="A18873" s="1"/>
    </row>
    <row r="18874" spans="1:1" x14ac:dyDescent="0.25">
      <c r="A18874" s="1"/>
    </row>
    <row r="18875" spans="1:1" x14ac:dyDescent="0.25">
      <c r="A18875" s="1"/>
    </row>
    <row r="18876" spans="1:1" x14ac:dyDescent="0.25">
      <c r="A18876" s="1"/>
    </row>
    <row r="18877" spans="1:1" x14ac:dyDescent="0.25">
      <c r="A18877" s="1"/>
    </row>
    <row r="18878" spans="1:1" x14ac:dyDescent="0.25">
      <c r="A18878" s="1"/>
    </row>
    <row r="18879" spans="1:1" x14ac:dyDescent="0.25">
      <c r="A18879" s="1"/>
    </row>
    <row r="18880" spans="1:1" x14ac:dyDescent="0.25">
      <c r="A18880" s="1"/>
    </row>
    <row r="18881" spans="1:1" x14ac:dyDescent="0.25">
      <c r="A18881" s="1"/>
    </row>
    <row r="18882" spans="1:1" x14ac:dyDescent="0.25">
      <c r="A18882" s="1"/>
    </row>
    <row r="18883" spans="1:1" x14ac:dyDescent="0.25">
      <c r="A18883" s="1"/>
    </row>
    <row r="18884" spans="1:1" x14ac:dyDescent="0.25">
      <c r="A18884" s="1"/>
    </row>
    <row r="18885" spans="1:1" x14ac:dyDescent="0.25">
      <c r="A18885" s="1"/>
    </row>
    <row r="18886" spans="1:1" x14ac:dyDescent="0.25">
      <c r="A18886" s="1"/>
    </row>
    <row r="18887" spans="1:1" x14ac:dyDescent="0.25">
      <c r="A18887" s="1"/>
    </row>
    <row r="18888" spans="1:1" x14ac:dyDescent="0.25">
      <c r="A18888" s="1"/>
    </row>
    <row r="18889" spans="1:1" x14ac:dyDescent="0.25">
      <c r="A18889" s="1"/>
    </row>
    <row r="18890" spans="1:1" x14ac:dyDescent="0.25">
      <c r="A18890" s="1"/>
    </row>
    <row r="18891" spans="1:1" x14ac:dyDescent="0.25">
      <c r="A18891" s="1"/>
    </row>
    <row r="18892" spans="1:1" x14ac:dyDescent="0.25">
      <c r="A18892" s="1"/>
    </row>
    <row r="18893" spans="1:1" x14ac:dyDescent="0.25">
      <c r="A18893" s="1"/>
    </row>
    <row r="18894" spans="1:1" x14ac:dyDescent="0.25">
      <c r="A18894" s="1"/>
    </row>
    <row r="18895" spans="1:1" x14ac:dyDescent="0.25">
      <c r="A18895" s="1"/>
    </row>
    <row r="18896" spans="1:1" x14ac:dyDescent="0.25">
      <c r="A18896" s="1"/>
    </row>
    <row r="18897" spans="1:1" x14ac:dyDescent="0.25">
      <c r="A18897" s="1"/>
    </row>
    <row r="18898" spans="1:1" x14ac:dyDescent="0.25">
      <c r="A18898" s="1"/>
    </row>
    <row r="18899" spans="1:1" x14ac:dyDescent="0.25">
      <c r="A18899" s="1"/>
    </row>
    <row r="18900" spans="1:1" x14ac:dyDescent="0.25">
      <c r="A18900" s="1"/>
    </row>
    <row r="18901" spans="1:1" x14ac:dyDescent="0.25">
      <c r="A18901" s="1"/>
    </row>
    <row r="18902" spans="1:1" x14ac:dyDescent="0.25">
      <c r="A18902" s="1"/>
    </row>
    <row r="18903" spans="1:1" x14ac:dyDescent="0.25">
      <c r="A18903" s="1"/>
    </row>
    <row r="18904" spans="1:1" x14ac:dyDescent="0.25">
      <c r="A18904" s="1"/>
    </row>
    <row r="18905" spans="1:1" x14ac:dyDescent="0.25">
      <c r="A18905" s="1"/>
    </row>
    <row r="18906" spans="1:1" x14ac:dyDescent="0.25">
      <c r="A18906" s="1"/>
    </row>
    <row r="18907" spans="1:1" x14ac:dyDescent="0.25">
      <c r="A18907" s="1"/>
    </row>
    <row r="18908" spans="1:1" x14ac:dyDescent="0.25">
      <c r="A18908" s="1"/>
    </row>
    <row r="18909" spans="1:1" x14ac:dyDescent="0.25">
      <c r="A18909" s="1"/>
    </row>
    <row r="18910" spans="1:1" x14ac:dyDescent="0.25">
      <c r="A18910" s="1"/>
    </row>
    <row r="18911" spans="1:1" x14ac:dyDescent="0.25">
      <c r="A18911" s="1"/>
    </row>
    <row r="18912" spans="1:1" x14ac:dyDescent="0.25">
      <c r="A18912" s="1"/>
    </row>
    <row r="18913" spans="1:1" x14ac:dyDescent="0.25">
      <c r="A18913" s="1"/>
    </row>
    <row r="18914" spans="1:1" x14ac:dyDescent="0.25">
      <c r="A18914" s="1"/>
    </row>
    <row r="18915" spans="1:1" x14ac:dyDescent="0.25">
      <c r="A18915" s="1"/>
    </row>
    <row r="18916" spans="1:1" x14ac:dyDescent="0.25">
      <c r="A18916" s="1"/>
    </row>
    <row r="18917" spans="1:1" x14ac:dyDescent="0.25">
      <c r="A18917" s="1"/>
    </row>
    <row r="18918" spans="1:1" x14ac:dyDescent="0.25">
      <c r="A18918" s="1"/>
    </row>
    <row r="18919" spans="1:1" x14ac:dyDescent="0.25">
      <c r="A18919" s="1"/>
    </row>
    <row r="18920" spans="1:1" x14ac:dyDescent="0.25">
      <c r="A18920" s="1"/>
    </row>
    <row r="18921" spans="1:1" x14ac:dyDescent="0.25">
      <c r="A18921" s="1"/>
    </row>
    <row r="18922" spans="1:1" x14ac:dyDescent="0.25">
      <c r="A18922" s="1"/>
    </row>
    <row r="18923" spans="1:1" x14ac:dyDescent="0.25">
      <c r="A18923" s="1"/>
    </row>
    <row r="18924" spans="1:1" x14ac:dyDescent="0.25">
      <c r="A18924" s="1"/>
    </row>
    <row r="18925" spans="1:1" x14ac:dyDescent="0.25">
      <c r="A18925" s="1"/>
    </row>
    <row r="18926" spans="1:1" x14ac:dyDescent="0.25">
      <c r="A18926" s="1"/>
    </row>
    <row r="18927" spans="1:1" x14ac:dyDescent="0.25">
      <c r="A18927" s="1"/>
    </row>
    <row r="18928" spans="1:1" x14ac:dyDescent="0.25">
      <c r="A18928" s="1"/>
    </row>
    <row r="18929" spans="1:1" x14ac:dyDescent="0.25">
      <c r="A18929" s="1"/>
    </row>
    <row r="18930" spans="1:1" x14ac:dyDescent="0.25">
      <c r="A18930" s="1"/>
    </row>
    <row r="18931" spans="1:1" x14ac:dyDescent="0.25">
      <c r="A18931" s="1"/>
    </row>
    <row r="18932" spans="1:1" x14ac:dyDescent="0.25">
      <c r="A18932" s="1"/>
    </row>
    <row r="18933" spans="1:1" x14ac:dyDescent="0.25">
      <c r="A18933" s="1"/>
    </row>
    <row r="18934" spans="1:1" x14ac:dyDescent="0.25">
      <c r="A18934" s="1"/>
    </row>
    <row r="18935" spans="1:1" x14ac:dyDescent="0.25">
      <c r="A18935" s="1"/>
    </row>
    <row r="18936" spans="1:1" x14ac:dyDescent="0.25">
      <c r="A18936" s="1"/>
    </row>
    <row r="18937" spans="1:1" x14ac:dyDescent="0.25">
      <c r="A18937" s="1"/>
    </row>
    <row r="18938" spans="1:1" x14ac:dyDescent="0.25">
      <c r="A18938" s="1"/>
    </row>
    <row r="18939" spans="1:1" x14ac:dyDescent="0.25">
      <c r="A18939" s="1"/>
    </row>
    <row r="18940" spans="1:1" x14ac:dyDescent="0.25">
      <c r="A18940" s="1"/>
    </row>
    <row r="18941" spans="1:1" x14ac:dyDescent="0.25">
      <c r="A18941" s="1"/>
    </row>
    <row r="18942" spans="1:1" x14ac:dyDescent="0.25">
      <c r="A18942" s="1"/>
    </row>
    <row r="18943" spans="1:1" x14ac:dyDescent="0.25">
      <c r="A18943" s="1"/>
    </row>
    <row r="18944" spans="1:1" x14ac:dyDescent="0.25">
      <c r="A18944" s="1"/>
    </row>
    <row r="18945" spans="1:1" x14ac:dyDescent="0.25">
      <c r="A18945" s="1"/>
    </row>
    <row r="18946" spans="1:1" x14ac:dyDescent="0.25">
      <c r="A18946" s="1"/>
    </row>
    <row r="18947" spans="1:1" x14ac:dyDescent="0.25">
      <c r="A18947" s="1"/>
    </row>
    <row r="18948" spans="1:1" x14ac:dyDescent="0.25">
      <c r="A18948" s="1"/>
    </row>
    <row r="18949" spans="1:1" x14ac:dyDescent="0.25">
      <c r="A18949" s="1"/>
    </row>
    <row r="18950" spans="1:1" x14ac:dyDescent="0.25">
      <c r="A18950" s="1"/>
    </row>
    <row r="18951" spans="1:1" x14ac:dyDescent="0.25">
      <c r="A18951" s="1"/>
    </row>
    <row r="18952" spans="1:1" x14ac:dyDescent="0.25">
      <c r="A18952" s="1"/>
    </row>
    <row r="18953" spans="1:1" x14ac:dyDescent="0.25">
      <c r="A18953" s="1"/>
    </row>
    <row r="18954" spans="1:1" x14ac:dyDescent="0.25">
      <c r="A18954" s="1"/>
    </row>
    <row r="18955" spans="1:1" x14ac:dyDescent="0.25">
      <c r="A18955" s="1"/>
    </row>
    <row r="18956" spans="1:1" x14ac:dyDescent="0.25">
      <c r="A18956" s="1"/>
    </row>
    <row r="18957" spans="1:1" x14ac:dyDescent="0.25">
      <c r="A18957" s="1"/>
    </row>
    <row r="18958" spans="1:1" x14ac:dyDescent="0.25">
      <c r="A18958" s="1"/>
    </row>
    <row r="18959" spans="1:1" x14ac:dyDescent="0.25">
      <c r="A18959" s="1"/>
    </row>
    <row r="18960" spans="1:1" x14ac:dyDescent="0.25">
      <c r="A18960" s="1"/>
    </row>
    <row r="18961" spans="1:1" x14ac:dyDescent="0.25">
      <c r="A18961" s="1"/>
    </row>
    <row r="18962" spans="1:1" x14ac:dyDescent="0.25">
      <c r="A18962" s="1"/>
    </row>
    <row r="18963" spans="1:1" x14ac:dyDescent="0.25">
      <c r="A18963" s="1"/>
    </row>
    <row r="18964" spans="1:1" x14ac:dyDescent="0.25">
      <c r="A18964" s="1"/>
    </row>
    <row r="18965" spans="1:1" x14ac:dyDescent="0.25">
      <c r="A18965" s="1"/>
    </row>
    <row r="18966" spans="1:1" x14ac:dyDescent="0.25">
      <c r="A18966" s="1"/>
    </row>
    <row r="18967" spans="1:1" x14ac:dyDescent="0.25">
      <c r="A18967" s="1"/>
    </row>
    <row r="18968" spans="1:1" x14ac:dyDescent="0.25">
      <c r="A18968" s="1"/>
    </row>
    <row r="18969" spans="1:1" x14ac:dyDescent="0.25">
      <c r="A18969" s="1"/>
    </row>
    <row r="18970" spans="1:1" x14ac:dyDescent="0.25">
      <c r="A18970" s="1"/>
    </row>
    <row r="18971" spans="1:1" x14ac:dyDescent="0.25">
      <c r="A18971" s="1"/>
    </row>
    <row r="18972" spans="1:1" x14ac:dyDescent="0.25">
      <c r="A18972" s="1"/>
    </row>
    <row r="18973" spans="1:1" x14ac:dyDescent="0.25">
      <c r="A18973" s="1"/>
    </row>
    <row r="18974" spans="1:1" x14ac:dyDescent="0.25">
      <c r="A18974" s="1"/>
    </row>
    <row r="18975" spans="1:1" x14ac:dyDescent="0.25">
      <c r="A18975" s="1"/>
    </row>
    <row r="18976" spans="1:1" x14ac:dyDescent="0.25">
      <c r="A18976" s="1"/>
    </row>
    <row r="18977" spans="1:1" x14ac:dyDescent="0.25">
      <c r="A18977" s="1"/>
    </row>
    <row r="18978" spans="1:1" x14ac:dyDescent="0.25">
      <c r="A18978" s="1"/>
    </row>
    <row r="18979" spans="1:1" x14ac:dyDescent="0.25">
      <c r="A18979" s="1"/>
    </row>
    <row r="18980" spans="1:1" x14ac:dyDescent="0.25">
      <c r="A18980" s="1"/>
    </row>
    <row r="18981" spans="1:1" x14ac:dyDescent="0.25">
      <c r="A18981" s="1"/>
    </row>
    <row r="18982" spans="1:1" x14ac:dyDescent="0.25">
      <c r="A18982" s="1"/>
    </row>
    <row r="18983" spans="1:1" x14ac:dyDescent="0.25">
      <c r="A18983" s="1"/>
    </row>
    <row r="18984" spans="1:1" x14ac:dyDescent="0.25">
      <c r="A18984" s="1"/>
    </row>
    <row r="18985" spans="1:1" x14ac:dyDescent="0.25">
      <c r="A18985" s="1"/>
    </row>
    <row r="18986" spans="1:1" x14ac:dyDescent="0.25">
      <c r="A18986" s="1"/>
    </row>
    <row r="18987" spans="1:1" x14ac:dyDescent="0.25">
      <c r="A18987" s="1"/>
    </row>
    <row r="18988" spans="1:1" x14ac:dyDescent="0.25">
      <c r="A18988" s="1"/>
    </row>
    <row r="18989" spans="1:1" x14ac:dyDescent="0.25">
      <c r="A18989" s="1"/>
    </row>
    <row r="18990" spans="1:1" x14ac:dyDescent="0.25">
      <c r="A18990" s="1"/>
    </row>
    <row r="18991" spans="1:1" x14ac:dyDescent="0.25">
      <c r="A18991" s="1"/>
    </row>
    <row r="18992" spans="1:1" x14ac:dyDescent="0.25">
      <c r="A18992" s="1"/>
    </row>
    <row r="18993" spans="1:1" x14ac:dyDescent="0.25">
      <c r="A18993" s="1"/>
    </row>
    <row r="18994" spans="1:1" x14ac:dyDescent="0.25">
      <c r="A18994" s="1"/>
    </row>
    <row r="18995" spans="1:1" x14ac:dyDescent="0.25">
      <c r="A18995" s="1"/>
    </row>
    <row r="18996" spans="1:1" x14ac:dyDescent="0.25">
      <c r="A18996" s="1"/>
    </row>
    <row r="18997" spans="1:1" x14ac:dyDescent="0.25">
      <c r="A18997" s="1"/>
    </row>
    <row r="18998" spans="1:1" x14ac:dyDescent="0.25">
      <c r="A18998" s="1"/>
    </row>
    <row r="18999" spans="1:1" x14ac:dyDescent="0.25">
      <c r="A18999" s="1"/>
    </row>
    <row r="19000" spans="1:1" x14ac:dyDescent="0.25">
      <c r="A19000" s="1"/>
    </row>
    <row r="19001" spans="1:1" x14ac:dyDescent="0.25">
      <c r="A19001" s="1"/>
    </row>
    <row r="19002" spans="1:1" x14ac:dyDescent="0.25">
      <c r="A19002" s="1"/>
    </row>
    <row r="19003" spans="1:1" x14ac:dyDescent="0.25">
      <c r="A19003" s="1"/>
    </row>
    <row r="19004" spans="1:1" x14ac:dyDescent="0.25">
      <c r="A19004" s="1"/>
    </row>
    <row r="19005" spans="1:1" x14ac:dyDescent="0.25">
      <c r="A19005" s="1"/>
    </row>
    <row r="19006" spans="1:1" x14ac:dyDescent="0.25">
      <c r="A19006" s="1"/>
    </row>
    <row r="19007" spans="1:1" x14ac:dyDescent="0.25">
      <c r="A19007" s="1"/>
    </row>
    <row r="19008" spans="1:1" x14ac:dyDescent="0.25">
      <c r="A19008" s="1"/>
    </row>
    <row r="19009" spans="1:1" x14ac:dyDescent="0.25">
      <c r="A19009" s="1"/>
    </row>
    <row r="19010" spans="1:1" x14ac:dyDescent="0.25">
      <c r="A19010" s="1"/>
    </row>
    <row r="19011" spans="1:1" x14ac:dyDescent="0.25">
      <c r="A19011" s="1"/>
    </row>
    <row r="19012" spans="1:1" x14ac:dyDescent="0.25">
      <c r="A19012" s="1"/>
    </row>
    <row r="19013" spans="1:1" x14ac:dyDescent="0.25">
      <c r="A19013" s="1"/>
    </row>
    <row r="19014" spans="1:1" x14ac:dyDescent="0.25">
      <c r="A19014" s="1"/>
    </row>
    <row r="19015" spans="1:1" x14ac:dyDescent="0.25">
      <c r="A19015" s="1"/>
    </row>
    <row r="19016" spans="1:1" x14ac:dyDescent="0.25">
      <c r="A19016" s="1"/>
    </row>
    <row r="19017" spans="1:1" x14ac:dyDescent="0.25">
      <c r="A19017" s="1"/>
    </row>
    <row r="19018" spans="1:1" x14ac:dyDescent="0.25">
      <c r="A19018" s="1"/>
    </row>
    <row r="19019" spans="1:1" x14ac:dyDescent="0.25">
      <c r="A19019" s="1"/>
    </row>
    <row r="19020" spans="1:1" x14ac:dyDescent="0.25">
      <c r="A19020" s="1"/>
    </row>
    <row r="19021" spans="1:1" x14ac:dyDescent="0.25">
      <c r="A19021" s="1"/>
    </row>
    <row r="19022" spans="1:1" x14ac:dyDescent="0.25">
      <c r="A19022" s="1"/>
    </row>
    <row r="19023" spans="1:1" x14ac:dyDescent="0.25">
      <c r="A19023" s="1"/>
    </row>
    <row r="19024" spans="1:1" x14ac:dyDescent="0.25">
      <c r="A19024" s="1"/>
    </row>
    <row r="19025" spans="1:1" x14ac:dyDescent="0.25">
      <c r="A19025" s="1"/>
    </row>
    <row r="19026" spans="1:1" x14ac:dyDescent="0.25">
      <c r="A19026" s="1"/>
    </row>
    <row r="19027" spans="1:1" x14ac:dyDescent="0.25">
      <c r="A19027" s="1"/>
    </row>
    <row r="19028" spans="1:1" x14ac:dyDescent="0.25">
      <c r="A19028" s="1"/>
    </row>
    <row r="19029" spans="1:1" x14ac:dyDescent="0.25">
      <c r="A19029" s="1"/>
    </row>
    <row r="19030" spans="1:1" x14ac:dyDescent="0.25">
      <c r="A19030" s="1"/>
    </row>
    <row r="19031" spans="1:1" x14ac:dyDescent="0.25">
      <c r="A19031" s="1"/>
    </row>
    <row r="19032" spans="1:1" x14ac:dyDescent="0.25">
      <c r="A19032" s="1"/>
    </row>
    <row r="19033" spans="1:1" x14ac:dyDescent="0.25">
      <c r="A19033" s="1"/>
    </row>
    <row r="19034" spans="1:1" x14ac:dyDescent="0.25">
      <c r="A19034" s="1"/>
    </row>
    <row r="19035" spans="1:1" x14ac:dyDescent="0.25">
      <c r="A19035" s="1"/>
    </row>
    <row r="19036" spans="1:1" x14ac:dyDescent="0.25">
      <c r="A19036" s="1"/>
    </row>
    <row r="19037" spans="1:1" x14ac:dyDescent="0.25">
      <c r="A19037" s="1"/>
    </row>
    <row r="19038" spans="1:1" x14ac:dyDescent="0.25">
      <c r="A19038" s="1"/>
    </row>
    <row r="19039" spans="1:1" x14ac:dyDescent="0.25">
      <c r="A19039" s="1"/>
    </row>
    <row r="19040" spans="1:1" x14ac:dyDescent="0.25">
      <c r="A19040" s="1"/>
    </row>
    <row r="19041" spans="1:1" x14ac:dyDescent="0.25">
      <c r="A19041" s="1"/>
    </row>
    <row r="19042" spans="1:1" x14ac:dyDescent="0.25">
      <c r="A19042" s="1"/>
    </row>
    <row r="19043" spans="1:1" x14ac:dyDescent="0.25">
      <c r="A19043" s="1"/>
    </row>
    <row r="19044" spans="1:1" x14ac:dyDescent="0.25">
      <c r="A19044" s="1"/>
    </row>
    <row r="19045" spans="1:1" x14ac:dyDescent="0.25">
      <c r="A19045" s="1"/>
    </row>
    <row r="19046" spans="1:1" x14ac:dyDescent="0.25">
      <c r="A19046" s="1"/>
    </row>
    <row r="19047" spans="1:1" x14ac:dyDescent="0.25">
      <c r="A19047" s="1"/>
    </row>
    <row r="19048" spans="1:1" x14ac:dyDescent="0.25">
      <c r="A19048" s="1"/>
    </row>
    <row r="19049" spans="1:1" x14ac:dyDescent="0.25">
      <c r="A19049" s="1"/>
    </row>
    <row r="19050" spans="1:1" x14ac:dyDescent="0.25">
      <c r="A19050" s="1"/>
    </row>
    <row r="19051" spans="1:1" x14ac:dyDescent="0.25">
      <c r="A19051" s="1"/>
    </row>
    <row r="19052" spans="1:1" x14ac:dyDescent="0.25">
      <c r="A19052" s="1"/>
    </row>
    <row r="19053" spans="1:1" x14ac:dyDescent="0.25">
      <c r="A19053" s="1"/>
    </row>
    <row r="19054" spans="1:1" x14ac:dyDescent="0.25">
      <c r="A19054" s="1"/>
    </row>
    <row r="19055" spans="1:1" x14ac:dyDescent="0.25">
      <c r="A19055" s="1"/>
    </row>
    <row r="19056" spans="1:1" x14ac:dyDescent="0.25">
      <c r="A19056" s="1"/>
    </row>
    <row r="19057" spans="1:1" x14ac:dyDescent="0.25">
      <c r="A19057" s="1"/>
    </row>
    <row r="19058" spans="1:1" x14ac:dyDescent="0.25">
      <c r="A19058" s="1"/>
    </row>
    <row r="19059" spans="1:1" x14ac:dyDescent="0.25">
      <c r="A19059" s="1"/>
    </row>
    <row r="19060" spans="1:1" x14ac:dyDescent="0.25">
      <c r="A19060" s="1"/>
    </row>
    <row r="19061" spans="1:1" x14ac:dyDescent="0.25">
      <c r="A19061" s="1"/>
    </row>
    <row r="19062" spans="1:1" x14ac:dyDescent="0.25">
      <c r="A19062" s="1"/>
    </row>
    <row r="19063" spans="1:1" x14ac:dyDescent="0.25">
      <c r="A19063" s="1"/>
    </row>
    <row r="19064" spans="1:1" x14ac:dyDescent="0.25">
      <c r="A19064" s="1"/>
    </row>
    <row r="19065" spans="1:1" x14ac:dyDescent="0.25">
      <c r="A19065" s="1"/>
    </row>
    <row r="19066" spans="1:1" x14ac:dyDescent="0.25">
      <c r="A19066" s="1"/>
    </row>
    <row r="19067" spans="1:1" x14ac:dyDescent="0.25">
      <c r="A19067" s="1"/>
    </row>
    <row r="19068" spans="1:1" x14ac:dyDescent="0.25">
      <c r="A19068" s="1"/>
    </row>
    <row r="19069" spans="1:1" x14ac:dyDescent="0.25">
      <c r="A19069" s="1"/>
    </row>
    <row r="19070" spans="1:1" x14ac:dyDescent="0.25">
      <c r="A19070" s="1"/>
    </row>
    <row r="19071" spans="1:1" x14ac:dyDescent="0.25">
      <c r="A19071" s="1"/>
    </row>
    <row r="19072" spans="1:1" x14ac:dyDescent="0.25">
      <c r="A19072" s="1"/>
    </row>
    <row r="19073" spans="1:1" x14ac:dyDescent="0.25">
      <c r="A19073" s="1"/>
    </row>
    <row r="19074" spans="1:1" x14ac:dyDescent="0.25">
      <c r="A19074" s="1"/>
    </row>
    <row r="19075" spans="1:1" x14ac:dyDescent="0.25">
      <c r="A19075" s="1"/>
    </row>
    <row r="19076" spans="1:1" x14ac:dyDescent="0.25">
      <c r="A19076" s="1"/>
    </row>
    <row r="19077" spans="1:1" x14ac:dyDescent="0.25">
      <c r="A19077" s="1"/>
    </row>
    <row r="19078" spans="1:1" x14ac:dyDescent="0.25">
      <c r="A19078" s="1"/>
    </row>
    <row r="19079" spans="1:1" x14ac:dyDescent="0.25">
      <c r="A19079" s="1"/>
    </row>
    <row r="19080" spans="1:1" x14ac:dyDescent="0.25">
      <c r="A19080" s="1"/>
    </row>
    <row r="19081" spans="1:1" x14ac:dyDescent="0.25">
      <c r="A19081" s="1"/>
    </row>
    <row r="19082" spans="1:1" x14ac:dyDescent="0.25">
      <c r="A19082" s="1"/>
    </row>
    <row r="19083" spans="1:1" x14ac:dyDescent="0.25">
      <c r="A19083" s="1"/>
    </row>
    <row r="19084" spans="1:1" x14ac:dyDescent="0.25">
      <c r="A19084" s="1"/>
    </row>
    <row r="19085" spans="1:1" x14ac:dyDescent="0.25">
      <c r="A19085" s="1"/>
    </row>
    <row r="19086" spans="1:1" x14ac:dyDescent="0.25">
      <c r="A19086" s="1"/>
    </row>
    <row r="19087" spans="1:1" x14ac:dyDescent="0.25">
      <c r="A19087" s="1"/>
    </row>
    <row r="19088" spans="1:1" x14ac:dyDescent="0.25">
      <c r="A19088" s="1"/>
    </row>
    <row r="19089" spans="1:1" x14ac:dyDescent="0.25">
      <c r="A19089" s="1"/>
    </row>
    <row r="19090" spans="1:1" x14ac:dyDescent="0.25">
      <c r="A19090" s="1"/>
    </row>
    <row r="19091" spans="1:1" x14ac:dyDescent="0.25">
      <c r="A19091" s="1"/>
    </row>
    <row r="19092" spans="1:1" x14ac:dyDescent="0.25">
      <c r="A19092" s="1"/>
    </row>
    <row r="19093" spans="1:1" x14ac:dyDescent="0.25">
      <c r="A19093" s="1"/>
    </row>
    <row r="19094" spans="1:1" x14ac:dyDescent="0.25">
      <c r="A19094" s="1"/>
    </row>
    <row r="19095" spans="1:1" x14ac:dyDescent="0.25">
      <c r="A19095" s="1"/>
    </row>
    <row r="19096" spans="1:1" x14ac:dyDescent="0.25">
      <c r="A19096" s="1"/>
    </row>
    <row r="19097" spans="1:1" x14ac:dyDescent="0.25">
      <c r="A19097" s="1"/>
    </row>
    <row r="19098" spans="1:1" x14ac:dyDescent="0.25">
      <c r="A19098" s="1"/>
    </row>
    <row r="19099" spans="1:1" x14ac:dyDescent="0.25">
      <c r="A19099" s="1"/>
    </row>
    <row r="19100" spans="1:1" x14ac:dyDescent="0.25">
      <c r="A19100" s="1"/>
    </row>
    <row r="19101" spans="1:1" x14ac:dyDescent="0.25">
      <c r="A19101" s="1"/>
    </row>
    <row r="19102" spans="1:1" x14ac:dyDescent="0.25">
      <c r="A19102" s="1"/>
    </row>
    <row r="19103" spans="1:1" x14ac:dyDescent="0.25">
      <c r="A19103" s="1"/>
    </row>
    <row r="19104" spans="1:1" x14ac:dyDescent="0.25">
      <c r="A19104" s="1"/>
    </row>
    <row r="19105" spans="1:1" x14ac:dyDescent="0.25">
      <c r="A19105" s="1"/>
    </row>
    <row r="19106" spans="1:1" x14ac:dyDescent="0.25">
      <c r="A19106" s="1"/>
    </row>
    <row r="19107" spans="1:1" x14ac:dyDescent="0.25">
      <c r="A19107" s="1"/>
    </row>
    <row r="19108" spans="1:1" x14ac:dyDescent="0.25">
      <c r="A19108" s="1"/>
    </row>
    <row r="19109" spans="1:1" x14ac:dyDescent="0.25">
      <c r="A19109" s="1"/>
    </row>
    <row r="19110" spans="1:1" x14ac:dyDescent="0.25">
      <c r="A19110" s="1"/>
    </row>
    <row r="19111" spans="1:1" x14ac:dyDescent="0.25">
      <c r="A19111" s="1"/>
    </row>
    <row r="19112" spans="1:1" x14ac:dyDescent="0.25">
      <c r="A19112" s="1"/>
    </row>
    <row r="19113" spans="1:1" x14ac:dyDescent="0.25">
      <c r="A19113" s="1"/>
    </row>
    <row r="19114" spans="1:1" x14ac:dyDescent="0.25">
      <c r="A19114" s="1"/>
    </row>
    <row r="19115" spans="1:1" x14ac:dyDescent="0.25">
      <c r="A19115" s="1"/>
    </row>
    <row r="19116" spans="1:1" x14ac:dyDescent="0.25">
      <c r="A19116" s="1"/>
    </row>
    <row r="19117" spans="1:1" x14ac:dyDescent="0.25">
      <c r="A19117" s="1"/>
    </row>
    <row r="19118" spans="1:1" x14ac:dyDescent="0.25">
      <c r="A19118" s="1"/>
    </row>
    <row r="19119" spans="1:1" x14ac:dyDescent="0.25">
      <c r="A19119" s="1"/>
    </row>
    <row r="19120" spans="1:1" x14ac:dyDescent="0.25">
      <c r="A19120" s="1"/>
    </row>
    <row r="19121" spans="1:1" x14ac:dyDescent="0.25">
      <c r="A19121" s="1"/>
    </row>
    <row r="19122" spans="1:1" x14ac:dyDescent="0.25">
      <c r="A19122" s="1"/>
    </row>
    <row r="19123" spans="1:1" x14ac:dyDescent="0.25">
      <c r="A19123" s="1"/>
    </row>
    <row r="19124" spans="1:1" x14ac:dyDescent="0.25">
      <c r="A19124" s="1"/>
    </row>
    <row r="19125" spans="1:1" x14ac:dyDescent="0.25">
      <c r="A19125" s="1"/>
    </row>
    <row r="19126" spans="1:1" x14ac:dyDescent="0.25">
      <c r="A19126" s="1"/>
    </row>
    <row r="19127" spans="1:1" x14ac:dyDescent="0.25">
      <c r="A19127" s="1"/>
    </row>
    <row r="19128" spans="1:1" x14ac:dyDescent="0.25">
      <c r="A19128" s="1"/>
    </row>
    <row r="19129" spans="1:1" x14ac:dyDescent="0.25">
      <c r="A19129" s="1"/>
    </row>
    <row r="19130" spans="1:1" x14ac:dyDescent="0.25">
      <c r="A19130" s="1"/>
    </row>
    <row r="19131" spans="1:1" x14ac:dyDescent="0.25">
      <c r="A19131" s="1"/>
    </row>
    <row r="19132" spans="1:1" x14ac:dyDescent="0.25">
      <c r="A19132" s="1"/>
    </row>
    <row r="19133" spans="1:1" x14ac:dyDescent="0.25">
      <c r="A19133" s="1"/>
    </row>
    <row r="19134" spans="1:1" x14ac:dyDescent="0.25">
      <c r="A19134" s="1"/>
    </row>
    <row r="19135" spans="1:1" x14ac:dyDescent="0.25">
      <c r="A19135" s="1"/>
    </row>
    <row r="19136" spans="1:1" x14ac:dyDescent="0.25">
      <c r="A19136" s="1"/>
    </row>
    <row r="19137" spans="1:1" x14ac:dyDescent="0.25">
      <c r="A19137" s="1"/>
    </row>
    <row r="19138" spans="1:1" x14ac:dyDescent="0.25">
      <c r="A19138" s="1"/>
    </row>
    <row r="19139" spans="1:1" x14ac:dyDescent="0.25">
      <c r="A19139" s="1"/>
    </row>
    <row r="19140" spans="1:1" x14ac:dyDescent="0.25">
      <c r="A19140" s="1"/>
    </row>
    <row r="19141" spans="1:1" x14ac:dyDescent="0.25">
      <c r="A19141" s="1"/>
    </row>
    <row r="19142" spans="1:1" x14ac:dyDescent="0.25">
      <c r="A19142" s="1"/>
    </row>
    <row r="19143" spans="1:1" x14ac:dyDescent="0.25">
      <c r="A19143" s="1"/>
    </row>
    <row r="19144" spans="1:1" x14ac:dyDescent="0.25">
      <c r="A19144" s="1"/>
    </row>
    <row r="19145" spans="1:1" x14ac:dyDescent="0.25">
      <c r="A19145" s="1"/>
    </row>
    <row r="19146" spans="1:1" x14ac:dyDescent="0.25">
      <c r="A19146" s="1"/>
    </row>
    <row r="19147" spans="1:1" x14ac:dyDescent="0.25">
      <c r="A19147" s="1"/>
    </row>
    <row r="19148" spans="1:1" x14ac:dyDescent="0.25">
      <c r="A19148" s="1"/>
    </row>
    <row r="19149" spans="1:1" x14ac:dyDescent="0.25">
      <c r="A19149" s="1"/>
    </row>
    <row r="19150" spans="1:1" x14ac:dyDescent="0.25">
      <c r="A19150" s="1"/>
    </row>
    <row r="19151" spans="1:1" x14ac:dyDescent="0.25">
      <c r="A19151" s="1"/>
    </row>
    <row r="19152" spans="1:1" x14ac:dyDescent="0.25">
      <c r="A19152" s="1"/>
    </row>
    <row r="19153" spans="1:1" x14ac:dyDescent="0.25">
      <c r="A19153" s="1"/>
    </row>
    <row r="19154" spans="1:1" x14ac:dyDescent="0.25">
      <c r="A19154" s="1"/>
    </row>
    <row r="19155" spans="1:1" x14ac:dyDescent="0.25">
      <c r="A19155" s="1"/>
    </row>
    <row r="19156" spans="1:1" x14ac:dyDescent="0.25">
      <c r="A19156" s="1"/>
    </row>
    <row r="19157" spans="1:1" x14ac:dyDescent="0.25">
      <c r="A19157" s="1"/>
    </row>
    <row r="19158" spans="1:1" x14ac:dyDescent="0.25">
      <c r="A19158" s="1"/>
    </row>
    <row r="19159" spans="1:1" x14ac:dyDescent="0.25">
      <c r="A19159" s="1"/>
    </row>
    <row r="19160" spans="1:1" x14ac:dyDescent="0.25">
      <c r="A19160" s="1"/>
    </row>
    <row r="19161" spans="1:1" x14ac:dyDescent="0.25">
      <c r="A19161" s="1"/>
    </row>
    <row r="19162" spans="1:1" x14ac:dyDescent="0.25">
      <c r="A19162" s="1"/>
    </row>
    <row r="19163" spans="1:1" x14ac:dyDescent="0.25">
      <c r="A19163" s="1"/>
    </row>
    <row r="19164" spans="1:1" x14ac:dyDescent="0.25">
      <c r="A19164" s="1"/>
    </row>
    <row r="19165" spans="1:1" x14ac:dyDescent="0.25">
      <c r="A19165" s="1"/>
    </row>
    <row r="19166" spans="1:1" x14ac:dyDescent="0.25">
      <c r="A19166" s="1"/>
    </row>
    <row r="19167" spans="1:1" x14ac:dyDescent="0.25">
      <c r="A19167" s="1"/>
    </row>
    <row r="19168" spans="1:1" x14ac:dyDescent="0.25">
      <c r="A19168" s="1"/>
    </row>
    <row r="19169" spans="1:1" x14ac:dyDescent="0.25">
      <c r="A19169" s="1"/>
    </row>
    <row r="19170" spans="1:1" x14ac:dyDescent="0.25">
      <c r="A19170" s="1"/>
    </row>
    <row r="19171" spans="1:1" x14ac:dyDescent="0.25">
      <c r="A19171" s="1"/>
    </row>
    <row r="19172" spans="1:1" x14ac:dyDescent="0.25">
      <c r="A19172" s="1"/>
    </row>
    <row r="19173" spans="1:1" x14ac:dyDescent="0.25">
      <c r="A19173" s="1"/>
    </row>
    <row r="19174" spans="1:1" x14ac:dyDescent="0.25">
      <c r="A19174" s="1"/>
    </row>
    <row r="19175" spans="1:1" x14ac:dyDescent="0.25">
      <c r="A19175" s="1"/>
    </row>
    <row r="19176" spans="1:1" x14ac:dyDescent="0.25">
      <c r="A19176" s="1"/>
    </row>
    <row r="19177" spans="1:1" x14ac:dyDescent="0.25">
      <c r="A19177" s="1"/>
    </row>
    <row r="19178" spans="1:1" x14ac:dyDescent="0.25">
      <c r="A19178" s="1"/>
    </row>
    <row r="19179" spans="1:1" x14ac:dyDescent="0.25">
      <c r="A19179" s="1"/>
    </row>
    <row r="19180" spans="1:1" x14ac:dyDescent="0.25">
      <c r="A19180" s="1"/>
    </row>
    <row r="19181" spans="1:1" x14ac:dyDescent="0.25">
      <c r="A19181" s="1"/>
    </row>
    <row r="19182" spans="1:1" x14ac:dyDescent="0.25">
      <c r="A19182" s="1"/>
    </row>
    <row r="19183" spans="1:1" x14ac:dyDescent="0.25">
      <c r="A19183" s="1"/>
    </row>
    <row r="19184" spans="1:1" x14ac:dyDescent="0.25">
      <c r="A19184" s="1"/>
    </row>
    <row r="19185" spans="1:1" x14ac:dyDescent="0.25">
      <c r="A19185" s="1"/>
    </row>
    <row r="19186" spans="1:1" x14ac:dyDescent="0.25">
      <c r="A19186" s="1"/>
    </row>
    <row r="19187" spans="1:1" x14ac:dyDescent="0.25">
      <c r="A19187" s="1"/>
    </row>
    <row r="19188" spans="1:1" x14ac:dyDescent="0.25">
      <c r="A19188" s="1"/>
    </row>
    <row r="19189" spans="1:1" x14ac:dyDescent="0.25">
      <c r="A19189" s="1"/>
    </row>
    <row r="19190" spans="1:1" x14ac:dyDescent="0.25">
      <c r="A19190" s="1"/>
    </row>
    <row r="19191" spans="1:1" x14ac:dyDescent="0.25">
      <c r="A19191" s="1"/>
    </row>
    <row r="19192" spans="1:1" x14ac:dyDescent="0.25">
      <c r="A19192" s="1"/>
    </row>
    <row r="19193" spans="1:1" x14ac:dyDescent="0.25">
      <c r="A19193" s="1"/>
    </row>
    <row r="19194" spans="1:1" x14ac:dyDescent="0.25">
      <c r="A19194" s="1"/>
    </row>
    <row r="19195" spans="1:1" x14ac:dyDescent="0.25">
      <c r="A19195" s="1"/>
    </row>
    <row r="19196" spans="1:1" x14ac:dyDescent="0.25">
      <c r="A19196" s="1"/>
    </row>
    <row r="19197" spans="1:1" x14ac:dyDescent="0.25">
      <c r="A19197" s="1"/>
    </row>
    <row r="19198" spans="1:1" x14ac:dyDescent="0.25">
      <c r="A19198" s="1"/>
    </row>
    <row r="19199" spans="1:1" x14ac:dyDescent="0.25">
      <c r="A19199" s="1"/>
    </row>
    <row r="19200" spans="1:1" x14ac:dyDescent="0.25">
      <c r="A19200" s="1"/>
    </row>
    <row r="19201" spans="1:1" x14ac:dyDescent="0.25">
      <c r="A19201" s="1"/>
    </row>
    <row r="19202" spans="1:1" x14ac:dyDescent="0.25">
      <c r="A19202" s="1"/>
    </row>
    <row r="19203" spans="1:1" x14ac:dyDescent="0.25">
      <c r="A19203" s="1"/>
    </row>
    <row r="19204" spans="1:1" x14ac:dyDescent="0.25">
      <c r="A19204" s="1"/>
    </row>
    <row r="19205" spans="1:1" x14ac:dyDescent="0.25">
      <c r="A19205" s="1"/>
    </row>
    <row r="19206" spans="1:1" x14ac:dyDescent="0.25">
      <c r="A19206" s="1"/>
    </row>
    <row r="19207" spans="1:1" x14ac:dyDescent="0.25">
      <c r="A19207" s="1"/>
    </row>
    <row r="19208" spans="1:1" x14ac:dyDescent="0.25">
      <c r="A19208" s="1"/>
    </row>
    <row r="19209" spans="1:1" x14ac:dyDescent="0.25">
      <c r="A19209" s="1"/>
    </row>
    <row r="19210" spans="1:1" x14ac:dyDescent="0.25">
      <c r="A19210" s="1"/>
    </row>
    <row r="19211" spans="1:1" x14ac:dyDescent="0.25">
      <c r="A19211" s="1"/>
    </row>
    <row r="19212" spans="1:1" x14ac:dyDescent="0.25">
      <c r="A19212" s="1"/>
    </row>
    <row r="19213" spans="1:1" x14ac:dyDescent="0.25">
      <c r="A19213" s="1"/>
    </row>
    <row r="19214" spans="1:1" x14ac:dyDescent="0.25">
      <c r="A19214" s="1"/>
    </row>
    <row r="19215" spans="1:1" x14ac:dyDescent="0.25">
      <c r="A19215" s="1"/>
    </row>
    <row r="19216" spans="1:1" x14ac:dyDescent="0.25">
      <c r="A19216" s="1"/>
    </row>
    <row r="19217" spans="1:1" x14ac:dyDescent="0.25">
      <c r="A19217" s="1"/>
    </row>
    <row r="19218" spans="1:1" x14ac:dyDescent="0.25">
      <c r="A19218" s="1"/>
    </row>
    <row r="19219" spans="1:1" x14ac:dyDescent="0.25">
      <c r="A19219" s="1"/>
    </row>
    <row r="19220" spans="1:1" x14ac:dyDescent="0.25">
      <c r="A19220" s="1"/>
    </row>
    <row r="19221" spans="1:1" x14ac:dyDescent="0.25">
      <c r="A19221" s="1"/>
    </row>
    <row r="19222" spans="1:1" x14ac:dyDescent="0.25">
      <c r="A19222" s="1"/>
    </row>
    <row r="19223" spans="1:1" x14ac:dyDescent="0.25">
      <c r="A19223" s="1"/>
    </row>
    <row r="19224" spans="1:1" x14ac:dyDescent="0.25">
      <c r="A19224" s="1"/>
    </row>
    <row r="19225" spans="1:1" x14ac:dyDescent="0.25">
      <c r="A19225" s="1"/>
    </row>
    <row r="19226" spans="1:1" x14ac:dyDescent="0.25">
      <c r="A19226" s="1"/>
    </row>
    <row r="19227" spans="1:1" x14ac:dyDescent="0.25">
      <c r="A19227" s="1"/>
    </row>
    <row r="19228" spans="1:1" x14ac:dyDescent="0.25">
      <c r="A19228" s="1"/>
    </row>
    <row r="19229" spans="1:1" x14ac:dyDescent="0.25">
      <c r="A19229" s="1"/>
    </row>
    <row r="19230" spans="1:1" x14ac:dyDescent="0.25">
      <c r="A19230" s="1"/>
    </row>
    <row r="19231" spans="1:1" x14ac:dyDescent="0.25">
      <c r="A19231" s="1"/>
    </row>
    <row r="19232" spans="1:1" x14ac:dyDescent="0.25">
      <c r="A19232" s="1"/>
    </row>
    <row r="19233" spans="1:1" x14ac:dyDescent="0.25">
      <c r="A19233" s="1"/>
    </row>
    <row r="19234" spans="1:1" x14ac:dyDescent="0.25">
      <c r="A19234" s="1"/>
    </row>
    <row r="19235" spans="1:1" x14ac:dyDescent="0.25">
      <c r="A19235" s="1"/>
    </row>
    <row r="19236" spans="1:1" x14ac:dyDescent="0.25">
      <c r="A19236" s="1"/>
    </row>
    <row r="19237" spans="1:1" x14ac:dyDescent="0.25">
      <c r="A19237" s="1"/>
    </row>
    <row r="19238" spans="1:1" x14ac:dyDescent="0.25">
      <c r="A19238" s="1"/>
    </row>
    <row r="19239" spans="1:1" x14ac:dyDescent="0.25">
      <c r="A19239" s="1"/>
    </row>
    <row r="19240" spans="1:1" x14ac:dyDescent="0.25">
      <c r="A19240" s="1"/>
    </row>
    <row r="19241" spans="1:1" x14ac:dyDescent="0.25">
      <c r="A19241" s="1"/>
    </row>
    <row r="19242" spans="1:1" x14ac:dyDescent="0.25">
      <c r="A19242" s="1"/>
    </row>
    <row r="19243" spans="1:1" x14ac:dyDescent="0.25">
      <c r="A19243" s="1"/>
    </row>
    <row r="19244" spans="1:1" x14ac:dyDescent="0.25">
      <c r="A19244" s="1"/>
    </row>
    <row r="19245" spans="1:1" x14ac:dyDescent="0.25">
      <c r="A19245" s="1"/>
    </row>
    <row r="19246" spans="1:1" x14ac:dyDescent="0.25">
      <c r="A19246" s="1"/>
    </row>
    <row r="19247" spans="1:1" x14ac:dyDescent="0.25">
      <c r="A19247" s="1"/>
    </row>
    <row r="19248" spans="1:1" x14ac:dyDescent="0.25">
      <c r="A19248" s="1"/>
    </row>
    <row r="19249" spans="1:1" x14ac:dyDescent="0.25">
      <c r="A19249" s="1"/>
    </row>
    <row r="19250" spans="1:1" x14ac:dyDescent="0.25">
      <c r="A19250" s="1"/>
    </row>
    <row r="19251" spans="1:1" x14ac:dyDescent="0.25">
      <c r="A19251" s="1"/>
    </row>
    <row r="19252" spans="1:1" x14ac:dyDescent="0.25">
      <c r="A19252" s="1"/>
    </row>
    <row r="19253" spans="1:1" x14ac:dyDescent="0.25">
      <c r="A19253" s="1"/>
    </row>
    <row r="19254" spans="1:1" x14ac:dyDescent="0.25">
      <c r="A19254" s="1"/>
    </row>
    <row r="19255" spans="1:1" x14ac:dyDescent="0.25">
      <c r="A19255" s="1"/>
    </row>
    <row r="19256" spans="1:1" x14ac:dyDescent="0.25">
      <c r="A19256" s="1"/>
    </row>
    <row r="19257" spans="1:1" x14ac:dyDescent="0.25">
      <c r="A19257" s="1"/>
    </row>
    <row r="19258" spans="1:1" x14ac:dyDescent="0.25">
      <c r="A19258" s="1"/>
    </row>
    <row r="19259" spans="1:1" x14ac:dyDescent="0.25">
      <c r="A19259" s="1"/>
    </row>
    <row r="19260" spans="1:1" x14ac:dyDescent="0.25">
      <c r="A19260" s="1"/>
    </row>
    <row r="19261" spans="1:1" x14ac:dyDescent="0.25">
      <c r="A19261" s="1"/>
    </row>
    <row r="19262" spans="1:1" x14ac:dyDescent="0.25">
      <c r="A19262" s="1"/>
    </row>
    <row r="19263" spans="1:1" x14ac:dyDescent="0.25">
      <c r="A19263" s="1"/>
    </row>
    <row r="19264" spans="1:1" x14ac:dyDescent="0.25">
      <c r="A19264" s="1"/>
    </row>
    <row r="19265" spans="1:1" x14ac:dyDescent="0.25">
      <c r="A19265" s="1"/>
    </row>
    <row r="19266" spans="1:1" x14ac:dyDescent="0.25">
      <c r="A19266" s="1"/>
    </row>
    <row r="19267" spans="1:1" x14ac:dyDescent="0.25">
      <c r="A19267" s="1"/>
    </row>
    <row r="19268" spans="1:1" x14ac:dyDescent="0.25">
      <c r="A19268" s="1"/>
    </row>
    <row r="19269" spans="1:1" x14ac:dyDescent="0.25">
      <c r="A19269" s="1"/>
    </row>
    <row r="19270" spans="1:1" x14ac:dyDescent="0.25">
      <c r="A19270" s="1"/>
    </row>
    <row r="19271" spans="1:1" x14ac:dyDescent="0.25">
      <c r="A19271" s="1"/>
    </row>
    <row r="19272" spans="1:1" x14ac:dyDescent="0.25">
      <c r="A19272" s="1"/>
    </row>
    <row r="19273" spans="1:1" x14ac:dyDescent="0.25">
      <c r="A19273" s="1"/>
    </row>
    <row r="19274" spans="1:1" x14ac:dyDescent="0.25">
      <c r="A19274" s="1"/>
    </row>
    <row r="19275" spans="1:1" x14ac:dyDescent="0.25">
      <c r="A19275" s="1"/>
    </row>
    <row r="19276" spans="1:1" x14ac:dyDescent="0.25">
      <c r="A19276" s="1"/>
    </row>
    <row r="19277" spans="1:1" x14ac:dyDescent="0.25">
      <c r="A19277" s="1"/>
    </row>
    <row r="19278" spans="1:1" x14ac:dyDescent="0.25">
      <c r="A19278" s="1"/>
    </row>
    <row r="19279" spans="1:1" x14ac:dyDescent="0.25">
      <c r="A19279" s="1"/>
    </row>
    <row r="19280" spans="1:1" x14ac:dyDescent="0.25">
      <c r="A19280" s="1"/>
    </row>
    <row r="19281" spans="1:1" x14ac:dyDescent="0.25">
      <c r="A19281" s="1"/>
    </row>
    <row r="19282" spans="1:1" x14ac:dyDescent="0.25">
      <c r="A19282" s="1"/>
    </row>
    <row r="19283" spans="1:1" x14ac:dyDescent="0.25">
      <c r="A19283" s="1"/>
    </row>
    <row r="19284" spans="1:1" x14ac:dyDescent="0.25">
      <c r="A19284" s="1"/>
    </row>
    <row r="19285" spans="1:1" x14ac:dyDescent="0.25">
      <c r="A19285" s="1"/>
    </row>
    <row r="19286" spans="1:1" x14ac:dyDescent="0.25">
      <c r="A19286" s="1"/>
    </row>
    <row r="19287" spans="1:1" x14ac:dyDescent="0.25">
      <c r="A19287" s="1"/>
    </row>
    <row r="19288" spans="1:1" x14ac:dyDescent="0.25">
      <c r="A19288" s="1"/>
    </row>
    <row r="19289" spans="1:1" x14ac:dyDescent="0.25">
      <c r="A19289" s="1"/>
    </row>
    <row r="19290" spans="1:1" x14ac:dyDescent="0.25">
      <c r="A19290" s="1"/>
    </row>
    <row r="19291" spans="1:1" x14ac:dyDescent="0.25">
      <c r="A19291" s="1"/>
    </row>
    <row r="19292" spans="1:1" x14ac:dyDescent="0.25">
      <c r="A19292" s="1"/>
    </row>
    <row r="19293" spans="1:1" x14ac:dyDescent="0.25">
      <c r="A19293" s="1"/>
    </row>
    <row r="19294" spans="1:1" x14ac:dyDescent="0.25">
      <c r="A19294" s="1"/>
    </row>
    <row r="19295" spans="1:1" x14ac:dyDescent="0.25">
      <c r="A19295" s="1"/>
    </row>
    <row r="19296" spans="1:1" x14ac:dyDescent="0.25">
      <c r="A19296" s="1"/>
    </row>
    <row r="19297" spans="1:1" x14ac:dyDescent="0.25">
      <c r="A19297" s="1"/>
    </row>
    <row r="19298" spans="1:1" x14ac:dyDescent="0.25">
      <c r="A19298" s="1"/>
    </row>
    <row r="19299" spans="1:1" x14ac:dyDescent="0.25">
      <c r="A19299" s="1"/>
    </row>
    <row r="19300" spans="1:1" x14ac:dyDescent="0.25">
      <c r="A19300" s="1"/>
    </row>
    <row r="19301" spans="1:1" x14ac:dyDescent="0.25">
      <c r="A19301" s="1"/>
    </row>
    <row r="19302" spans="1:1" x14ac:dyDescent="0.25">
      <c r="A19302" s="1"/>
    </row>
    <row r="19303" spans="1:1" x14ac:dyDescent="0.25">
      <c r="A19303" s="1"/>
    </row>
    <row r="19304" spans="1:1" x14ac:dyDescent="0.25">
      <c r="A19304" s="1"/>
    </row>
    <row r="19305" spans="1:1" x14ac:dyDescent="0.25">
      <c r="A19305" s="1"/>
    </row>
    <row r="19306" spans="1:1" x14ac:dyDescent="0.25">
      <c r="A19306" s="1"/>
    </row>
    <row r="19307" spans="1:1" x14ac:dyDescent="0.25">
      <c r="A19307" s="1"/>
    </row>
    <row r="19308" spans="1:1" x14ac:dyDescent="0.25">
      <c r="A19308" s="1"/>
    </row>
    <row r="19309" spans="1:1" x14ac:dyDescent="0.25">
      <c r="A19309" s="1"/>
    </row>
    <row r="19310" spans="1:1" x14ac:dyDescent="0.25">
      <c r="A19310" s="1"/>
    </row>
    <row r="19311" spans="1:1" x14ac:dyDescent="0.25">
      <c r="A19311" s="1"/>
    </row>
    <row r="19312" spans="1:1" x14ac:dyDescent="0.25">
      <c r="A19312" s="1"/>
    </row>
    <row r="19313" spans="1:1" x14ac:dyDescent="0.25">
      <c r="A19313" s="1"/>
    </row>
    <row r="19314" spans="1:1" x14ac:dyDescent="0.25">
      <c r="A19314" s="1"/>
    </row>
    <row r="19315" spans="1:1" x14ac:dyDescent="0.25">
      <c r="A19315" s="1"/>
    </row>
    <row r="19316" spans="1:1" x14ac:dyDescent="0.25">
      <c r="A19316" s="1"/>
    </row>
    <row r="19317" spans="1:1" x14ac:dyDescent="0.25">
      <c r="A19317" s="1"/>
    </row>
    <row r="19318" spans="1:1" x14ac:dyDescent="0.25">
      <c r="A19318" s="1"/>
    </row>
    <row r="19319" spans="1:1" x14ac:dyDescent="0.25">
      <c r="A19319" s="1"/>
    </row>
    <row r="19320" spans="1:1" x14ac:dyDescent="0.25">
      <c r="A19320" s="1"/>
    </row>
    <row r="19321" spans="1:1" x14ac:dyDescent="0.25">
      <c r="A19321" s="1"/>
    </row>
    <row r="19322" spans="1:1" x14ac:dyDescent="0.25">
      <c r="A19322" s="1"/>
    </row>
    <row r="19323" spans="1:1" x14ac:dyDescent="0.25">
      <c r="A19323" s="1"/>
    </row>
    <row r="19324" spans="1:1" x14ac:dyDescent="0.25">
      <c r="A19324" s="1"/>
    </row>
    <row r="19325" spans="1:1" x14ac:dyDescent="0.25">
      <c r="A19325" s="1"/>
    </row>
    <row r="19326" spans="1:1" x14ac:dyDescent="0.25">
      <c r="A19326" s="1"/>
    </row>
    <row r="19327" spans="1:1" x14ac:dyDescent="0.25">
      <c r="A19327" s="1"/>
    </row>
    <row r="19328" spans="1:1" x14ac:dyDescent="0.25">
      <c r="A19328" s="1"/>
    </row>
    <row r="19329" spans="1:1" x14ac:dyDescent="0.25">
      <c r="A19329" s="1"/>
    </row>
    <row r="19330" spans="1:1" x14ac:dyDescent="0.25">
      <c r="A19330" s="1"/>
    </row>
    <row r="19331" spans="1:1" x14ac:dyDescent="0.25">
      <c r="A19331" s="1"/>
    </row>
    <row r="19332" spans="1:1" x14ac:dyDescent="0.25">
      <c r="A19332" s="1"/>
    </row>
    <row r="19333" spans="1:1" x14ac:dyDescent="0.25">
      <c r="A19333" s="1"/>
    </row>
    <row r="19334" spans="1:1" x14ac:dyDescent="0.25">
      <c r="A19334" s="1"/>
    </row>
    <row r="19335" spans="1:1" x14ac:dyDescent="0.25">
      <c r="A19335" s="1"/>
    </row>
    <row r="19336" spans="1:1" x14ac:dyDescent="0.25">
      <c r="A19336" s="1"/>
    </row>
    <row r="19337" spans="1:1" x14ac:dyDescent="0.25">
      <c r="A19337" s="1"/>
    </row>
    <row r="19338" spans="1:1" x14ac:dyDescent="0.25">
      <c r="A19338" s="1"/>
    </row>
    <row r="19339" spans="1:1" x14ac:dyDescent="0.25">
      <c r="A19339" s="1"/>
    </row>
    <row r="19340" spans="1:1" x14ac:dyDescent="0.25">
      <c r="A19340" s="1"/>
    </row>
    <row r="19341" spans="1:1" x14ac:dyDescent="0.25">
      <c r="A19341" s="1"/>
    </row>
    <row r="19342" spans="1:1" x14ac:dyDescent="0.25">
      <c r="A19342" s="1"/>
    </row>
    <row r="19343" spans="1:1" x14ac:dyDescent="0.25">
      <c r="A19343" s="1"/>
    </row>
    <row r="19344" spans="1:1" x14ac:dyDescent="0.25">
      <c r="A19344" s="1"/>
    </row>
    <row r="19345" spans="1:1" x14ac:dyDescent="0.25">
      <c r="A19345" s="1"/>
    </row>
    <row r="19346" spans="1:1" x14ac:dyDescent="0.25">
      <c r="A19346" s="1"/>
    </row>
    <row r="19347" spans="1:1" x14ac:dyDescent="0.25">
      <c r="A19347" s="1"/>
    </row>
    <row r="19348" spans="1:1" x14ac:dyDescent="0.25">
      <c r="A19348" s="1"/>
    </row>
    <row r="19349" spans="1:1" x14ac:dyDescent="0.25">
      <c r="A19349" s="1"/>
    </row>
    <row r="19350" spans="1:1" x14ac:dyDescent="0.25">
      <c r="A19350" s="1"/>
    </row>
    <row r="19351" spans="1:1" x14ac:dyDescent="0.25">
      <c r="A19351" s="1"/>
    </row>
    <row r="19352" spans="1:1" x14ac:dyDescent="0.25">
      <c r="A19352" s="1"/>
    </row>
    <row r="19353" spans="1:1" x14ac:dyDescent="0.25">
      <c r="A19353" s="1"/>
    </row>
    <row r="19354" spans="1:1" x14ac:dyDescent="0.25">
      <c r="A19354" s="1"/>
    </row>
    <row r="19355" spans="1:1" x14ac:dyDescent="0.25">
      <c r="A19355" s="1"/>
    </row>
    <row r="19356" spans="1:1" x14ac:dyDescent="0.25">
      <c r="A19356" s="1"/>
    </row>
    <row r="19357" spans="1:1" x14ac:dyDescent="0.25">
      <c r="A19357" s="1"/>
    </row>
    <row r="19358" spans="1:1" x14ac:dyDescent="0.25">
      <c r="A19358" s="1"/>
    </row>
    <row r="19359" spans="1:1" x14ac:dyDescent="0.25">
      <c r="A19359" s="1"/>
    </row>
    <row r="19360" spans="1:1" x14ac:dyDescent="0.25">
      <c r="A19360" s="1"/>
    </row>
    <row r="19361" spans="1:1" x14ac:dyDescent="0.25">
      <c r="A19361" s="1"/>
    </row>
    <row r="19362" spans="1:1" x14ac:dyDescent="0.25">
      <c r="A19362" s="1"/>
    </row>
    <row r="19363" spans="1:1" x14ac:dyDescent="0.25">
      <c r="A19363" s="1"/>
    </row>
    <row r="19364" spans="1:1" x14ac:dyDescent="0.25">
      <c r="A19364" s="1"/>
    </row>
    <row r="19365" spans="1:1" x14ac:dyDescent="0.25">
      <c r="A19365" s="1"/>
    </row>
    <row r="19366" spans="1:1" x14ac:dyDescent="0.25">
      <c r="A19366" s="1"/>
    </row>
    <row r="19367" spans="1:1" x14ac:dyDescent="0.25">
      <c r="A19367" s="1"/>
    </row>
    <row r="19368" spans="1:1" x14ac:dyDescent="0.25">
      <c r="A19368" s="1"/>
    </row>
    <row r="19369" spans="1:1" x14ac:dyDescent="0.25">
      <c r="A19369" s="1"/>
    </row>
    <row r="19370" spans="1:1" x14ac:dyDescent="0.25">
      <c r="A19370" s="1"/>
    </row>
    <row r="19371" spans="1:1" x14ac:dyDescent="0.25">
      <c r="A19371" s="1"/>
    </row>
    <row r="19372" spans="1:1" x14ac:dyDescent="0.25">
      <c r="A19372" s="1"/>
    </row>
    <row r="19373" spans="1:1" x14ac:dyDescent="0.25">
      <c r="A19373" s="1"/>
    </row>
    <row r="19374" spans="1:1" x14ac:dyDescent="0.25">
      <c r="A19374" s="1"/>
    </row>
    <row r="19375" spans="1:1" x14ac:dyDescent="0.25">
      <c r="A19375" s="1"/>
    </row>
    <row r="19376" spans="1:1" x14ac:dyDescent="0.25">
      <c r="A19376" s="1"/>
    </row>
    <row r="19377" spans="1:1" x14ac:dyDescent="0.25">
      <c r="A19377" s="1"/>
    </row>
    <row r="19378" spans="1:1" x14ac:dyDescent="0.25">
      <c r="A19378" s="1"/>
    </row>
    <row r="19379" spans="1:1" x14ac:dyDescent="0.25">
      <c r="A19379" s="1"/>
    </row>
    <row r="19380" spans="1:1" x14ac:dyDescent="0.25">
      <c r="A19380" s="1"/>
    </row>
    <row r="19381" spans="1:1" x14ac:dyDescent="0.25">
      <c r="A19381" s="1"/>
    </row>
    <row r="19382" spans="1:1" x14ac:dyDescent="0.25">
      <c r="A19382" s="1"/>
    </row>
    <row r="19383" spans="1:1" x14ac:dyDescent="0.25">
      <c r="A19383" s="1"/>
    </row>
    <row r="19384" spans="1:1" x14ac:dyDescent="0.25">
      <c r="A19384" s="1"/>
    </row>
    <row r="19385" spans="1:1" x14ac:dyDescent="0.25">
      <c r="A19385" s="1"/>
    </row>
    <row r="19386" spans="1:1" x14ac:dyDescent="0.25">
      <c r="A19386" s="1"/>
    </row>
    <row r="19387" spans="1:1" x14ac:dyDescent="0.25">
      <c r="A19387" s="1"/>
    </row>
    <row r="19388" spans="1:1" x14ac:dyDescent="0.25">
      <c r="A19388" s="1"/>
    </row>
    <row r="19389" spans="1:1" x14ac:dyDescent="0.25">
      <c r="A19389" s="1"/>
    </row>
    <row r="19390" spans="1:1" x14ac:dyDescent="0.25">
      <c r="A19390" s="1"/>
    </row>
    <row r="19391" spans="1:1" x14ac:dyDescent="0.25">
      <c r="A19391" s="1"/>
    </row>
    <row r="19392" spans="1:1" x14ac:dyDescent="0.25">
      <c r="A19392" s="1"/>
    </row>
    <row r="19393" spans="1:1" x14ac:dyDescent="0.25">
      <c r="A19393" s="1"/>
    </row>
    <row r="19394" spans="1:1" x14ac:dyDescent="0.25">
      <c r="A19394" s="1"/>
    </row>
    <row r="19395" spans="1:1" x14ac:dyDescent="0.25">
      <c r="A19395" s="1"/>
    </row>
    <row r="19396" spans="1:1" x14ac:dyDescent="0.25">
      <c r="A19396" s="1"/>
    </row>
    <row r="19397" spans="1:1" x14ac:dyDescent="0.25">
      <c r="A19397" s="1"/>
    </row>
    <row r="19398" spans="1:1" x14ac:dyDescent="0.25">
      <c r="A19398" s="1"/>
    </row>
    <row r="19399" spans="1:1" x14ac:dyDescent="0.25">
      <c r="A19399" s="1"/>
    </row>
    <row r="19400" spans="1:1" x14ac:dyDescent="0.25">
      <c r="A19400" s="1"/>
    </row>
    <row r="19401" spans="1:1" x14ac:dyDescent="0.25">
      <c r="A19401" s="1"/>
    </row>
    <row r="19402" spans="1:1" x14ac:dyDescent="0.25">
      <c r="A19402" s="1"/>
    </row>
    <row r="19403" spans="1:1" x14ac:dyDescent="0.25">
      <c r="A19403" s="1"/>
    </row>
    <row r="19404" spans="1:1" x14ac:dyDescent="0.25">
      <c r="A19404" s="1"/>
    </row>
    <row r="19405" spans="1:1" x14ac:dyDescent="0.25">
      <c r="A19405" s="1"/>
    </row>
    <row r="19406" spans="1:1" x14ac:dyDescent="0.25">
      <c r="A19406" s="1"/>
    </row>
    <row r="19407" spans="1:1" x14ac:dyDescent="0.25">
      <c r="A19407" s="1"/>
    </row>
    <row r="19408" spans="1:1" x14ac:dyDescent="0.25">
      <c r="A19408" s="1"/>
    </row>
    <row r="19409" spans="1:1" x14ac:dyDescent="0.25">
      <c r="A19409" s="1"/>
    </row>
    <row r="19410" spans="1:1" x14ac:dyDescent="0.25">
      <c r="A19410" s="1"/>
    </row>
    <row r="19411" spans="1:1" x14ac:dyDescent="0.25">
      <c r="A19411" s="1"/>
    </row>
    <row r="19412" spans="1:1" x14ac:dyDescent="0.25">
      <c r="A19412" s="1"/>
    </row>
    <row r="19413" spans="1:1" x14ac:dyDescent="0.25">
      <c r="A19413" s="1"/>
    </row>
    <row r="19414" spans="1:1" x14ac:dyDescent="0.25">
      <c r="A19414" s="1"/>
    </row>
    <row r="19415" spans="1:1" x14ac:dyDescent="0.25">
      <c r="A19415" s="1"/>
    </row>
    <row r="19416" spans="1:1" x14ac:dyDescent="0.25">
      <c r="A19416" s="1"/>
    </row>
    <row r="19417" spans="1:1" x14ac:dyDescent="0.25">
      <c r="A19417" s="1"/>
    </row>
    <row r="19418" spans="1:1" x14ac:dyDescent="0.25">
      <c r="A19418" s="1"/>
    </row>
    <row r="19419" spans="1:1" x14ac:dyDescent="0.25">
      <c r="A19419" s="1"/>
    </row>
    <row r="19420" spans="1:1" x14ac:dyDescent="0.25">
      <c r="A19420" s="1"/>
    </row>
    <row r="19421" spans="1:1" x14ac:dyDescent="0.25">
      <c r="A19421" s="1"/>
    </row>
    <row r="19422" spans="1:1" x14ac:dyDescent="0.25">
      <c r="A19422" s="1"/>
    </row>
    <row r="19423" spans="1:1" x14ac:dyDescent="0.25">
      <c r="A19423" s="1"/>
    </row>
    <row r="19424" spans="1:1" x14ac:dyDescent="0.25">
      <c r="A19424" s="1"/>
    </row>
    <row r="19425" spans="1:1" x14ac:dyDescent="0.25">
      <c r="A19425" s="1"/>
    </row>
    <row r="19426" spans="1:1" x14ac:dyDescent="0.25">
      <c r="A19426" s="1"/>
    </row>
    <row r="19427" spans="1:1" x14ac:dyDescent="0.25">
      <c r="A19427" s="1"/>
    </row>
    <row r="19428" spans="1:1" x14ac:dyDescent="0.25">
      <c r="A19428" s="1"/>
    </row>
    <row r="19429" spans="1:1" x14ac:dyDescent="0.25">
      <c r="A19429" s="1"/>
    </row>
    <row r="19430" spans="1:1" x14ac:dyDescent="0.25">
      <c r="A19430" s="1"/>
    </row>
    <row r="19431" spans="1:1" x14ac:dyDescent="0.25">
      <c r="A19431" s="1"/>
    </row>
    <row r="19432" spans="1:1" x14ac:dyDescent="0.25">
      <c r="A19432" s="1"/>
    </row>
    <row r="19433" spans="1:1" x14ac:dyDescent="0.25">
      <c r="A19433" s="1"/>
    </row>
    <row r="19434" spans="1:1" x14ac:dyDescent="0.25">
      <c r="A19434" s="1"/>
    </row>
    <row r="19435" spans="1:1" x14ac:dyDescent="0.25">
      <c r="A19435" s="1"/>
    </row>
    <row r="19436" spans="1:1" x14ac:dyDescent="0.25">
      <c r="A19436" s="1"/>
    </row>
    <row r="19437" spans="1:1" x14ac:dyDescent="0.25">
      <c r="A19437" s="1"/>
    </row>
    <row r="19438" spans="1:1" x14ac:dyDescent="0.25">
      <c r="A19438" s="1"/>
    </row>
    <row r="19439" spans="1:1" x14ac:dyDescent="0.25">
      <c r="A19439" s="1"/>
    </row>
    <row r="19440" spans="1:1" x14ac:dyDescent="0.25">
      <c r="A19440" s="1"/>
    </row>
    <row r="19441" spans="1:1" x14ac:dyDescent="0.25">
      <c r="A19441" s="1"/>
    </row>
    <row r="19442" spans="1:1" x14ac:dyDescent="0.25">
      <c r="A19442" s="1"/>
    </row>
    <row r="19443" spans="1:1" x14ac:dyDescent="0.25">
      <c r="A19443" s="1"/>
    </row>
    <row r="19444" spans="1:1" x14ac:dyDescent="0.25">
      <c r="A19444" s="1"/>
    </row>
    <row r="19445" spans="1:1" x14ac:dyDescent="0.25">
      <c r="A19445" s="1"/>
    </row>
    <row r="19446" spans="1:1" x14ac:dyDescent="0.25">
      <c r="A19446" s="1"/>
    </row>
    <row r="19447" spans="1:1" x14ac:dyDescent="0.25">
      <c r="A19447" s="1"/>
    </row>
    <row r="19448" spans="1:1" x14ac:dyDescent="0.25">
      <c r="A19448" s="1"/>
    </row>
    <row r="19449" spans="1:1" x14ac:dyDescent="0.25">
      <c r="A19449" s="1"/>
    </row>
    <row r="19450" spans="1:1" x14ac:dyDescent="0.25">
      <c r="A19450" s="1"/>
    </row>
    <row r="19451" spans="1:1" x14ac:dyDescent="0.25">
      <c r="A19451" s="1"/>
    </row>
    <row r="19452" spans="1:1" x14ac:dyDescent="0.25">
      <c r="A19452" s="1"/>
    </row>
    <row r="19453" spans="1:1" x14ac:dyDescent="0.25">
      <c r="A19453" s="1"/>
    </row>
    <row r="19454" spans="1:1" x14ac:dyDescent="0.25">
      <c r="A19454" s="1"/>
    </row>
    <row r="19455" spans="1:1" x14ac:dyDescent="0.25">
      <c r="A19455" s="1"/>
    </row>
    <row r="19456" spans="1:1" x14ac:dyDescent="0.25">
      <c r="A19456" s="1"/>
    </row>
    <row r="19457" spans="1:1" x14ac:dyDescent="0.25">
      <c r="A19457" s="1"/>
    </row>
    <row r="19458" spans="1:1" x14ac:dyDescent="0.25">
      <c r="A19458" s="1"/>
    </row>
    <row r="19459" spans="1:1" x14ac:dyDescent="0.25">
      <c r="A19459" s="1"/>
    </row>
    <row r="19460" spans="1:1" x14ac:dyDescent="0.25">
      <c r="A19460" s="1"/>
    </row>
    <row r="19461" spans="1:1" x14ac:dyDescent="0.25">
      <c r="A19461" s="1"/>
    </row>
    <row r="19462" spans="1:1" x14ac:dyDescent="0.25">
      <c r="A19462" s="1"/>
    </row>
    <row r="19463" spans="1:1" x14ac:dyDescent="0.25">
      <c r="A19463" s="1"/>
    </row>
    <row r="19464" spans="1:1" x14ac:dyDescent="0.25">
      <c r="A19464" s="1"/>
    </row>
    <row r="19465" spans="1:1" x14ac:dyDescent="0.25">
      <c r="A19465" s="1"/>
    </row>
    <row r="19466" spans="1:1" x14ac:dyDescent="0.25">
      <c r="A19466" s="1"/>
    </row>
    <row r="19467" spans="1:1" x14ac:dyDescent="0.25">
      <c r="A19467" s="1"/>
    </row>
    <row r="19468" spans="1:1" x14ac:dyDescent="0.25">
      <c r="A19468" s="1"/>
    </row>
    <row r="19469" spans="1:1" x14ac:dyDescent="0.25">
      <c r="A19469" s="1"/>
    </row>
    <row r="19470" spans="1:1" x14ac:dyDescent="0.25">
      <c r="A19470" s="1"/>
    </row>
    <row r="19471" spans="1:1" x14ac:dyDescent="0.25">
      <c r="A19471" s="1"/>
    </row>
    <row r="19472" spans="1:1" x14ac:dyDescent="0.25">
      <c r="A19472" s="1"/>
    </row>
    <row r="19473" spans="1:1" x14ac:dyDescent="0.25">
      <c r="A19473" s="1"/>
    </row>
    <row r="19474" spans="1:1" x14ac:dyDescent="0.25">
      <c r="A19474" s="1"/>
    </row>
    <row r="19475" spans="1:1" x14ac:dyDescent="0.25">
      <c r="A19475" s="1"/>
    </row>
    <row r="19476" spans="1:1" x14ac:dyDescent="0.25">
      <c r="A19476" s="1"/>
    </row>
    <row r="19477" spans="1:1" x14ac:dyDescent="0.25">
      <c r="A19477" s="1"/>
    </row>
    <row r="19478" spans="1:1" x14ac:dyDescent="0.25">
      <c r="A19478" s="1"/>
    </row>
    <row r="19479" spans="1:1" x14ac:dyDescent="0.25">
      <c r="A19479" s="1"/>
    </row>
    <row r="19480" spans="1:1" x14ac:dyDescent="0.25">
      <c r="A19480" s="1"/>
    </row>
    <row r="19481" spans="1:1" x14ac:dyDescent="0.25">
      <c r="A19481" s="1"/>
    </row>
    <row r="19482" spans="1:1" x14ac:dyDescent="0.25">
      <c r="A19482" s="1"/>
    </row>
    <row r="19483" spans="1:1" x14ac:dyDescent="0.25">
      <c r="A19483" s="1"/>
    </row>
    <row r="19484" spans="1:1" x14ac:dyDescent="0.25">
      <c r="A19484" s="1"/>
    </row>
    <row r="19485" spans="1:1" x14ac:dyDescent="0.25">
      <c r="A19485" s="1"/>
    </row>
    <row r="19486" spans="1:1" x14ac:dyDescent="0.25">
      <c r="A19486" s="1"/>
    </row>
    <row r="19487" spans="1:1" x14ac:dyDescent="0.25">
      <c r="A19487" s="1"/>
    </row>
    <row r="19488" spans="1:1" x14ac:dyDescent="0.25">
      <c r="A19488" s="1"/>
    </row>
    <row r="19489" spans="1:1" x14ac:dyDescent="0.25">
      <c r="A19489" s="1"/>
    </row>
    <row r="19490" spans="1:1" x14ac:dyDescent="0.25">
      <c r="A19490" s="1"/>
    </row>
    <row r="19491" spans="1:1" x14ac:dyDescent="0.25">
      <c r="A19491" s="1"/>
    </row>
    <row r="19492" spans="1:1" x14ac:dyDescent="0.25">
      <c r="A19492" s="1"/>
    </row>
    <row r="19493" spans="1:1" x14ac:dyDescent="0.25">
      <c r="A19493" s="1"/>
    </row>
    <row r="19494" spans="1:1" x14ac:dyDescent="0.25">
      <c r="A19494" s="1"/>
    </row>
    <row r="19495" spans="1:1" x14ac:dyDescent="0.25">
      <c r="A19495" s="1"/>
    </row>
    <row r="19496" spans="1:1" x14ac:dyDescent="0.25">
      <c r="A19496" s="1"/>
    </row>
    <row r="19497" spans="1:1" x14ac:dyDescent="0.25">
      <c r="A19497" s="1"/>
    </row>
    <row r="19498" spans="1:1" x14ac:dyDescent="0.25">
      <c r="A19498" s="1"/>
    </row>
    <row r="19499" spans="1:1" x14ac:dyDescent="0.25">
      <c r="A19499" s="1"/>
    </row>
    <row r="19500" spans="1:1" x14ac:dyDescent="0.25">
      <c r="A19500" s="1"/>
    </row>
    <row r="19501" spans="1:1" x14ac:dyDescent="0.25">
      <c r="A19501" s="1"/>
    </row>
    <row r="19502" spans="1:1" x14ac:dyDescent="0.25">
      <c r="A19502" s="1"/>
    </row>
    <row r="19503" spans="1:1" x14ac:dyDescent="0.25">
      <c r="A19503" s="1"/>
    </row>
    <row r="19504" spans="1:1" x14ac:dyDescent="0.25">
      <c r="A19504" s="1"/>
    </row>
    <row r="19505" spans="1:1" x14ac:dyDescent="0.25">
      <c r="A19505" s="1"/>
    </row>
    <row r="19506" spans="1:1" x14ac:dyDescent="0.25">
      <c r="A19506" s="1"/>
    </row>
    <row r="19507" spans="1:1" x14ac:dyDescent="0.25">
      <c r="A19507" s="1"/>
    </row>
    <row r="19508" spans="1:1" x14ac:dyDescent="0.25">
      <c r="A19508" s="1"/>
    </row>
    <row r="19509" spans="1:1" x14ac:dyDescent="0.25">
      <c r="A19509" s="1"/>
    </row>
    <row r="19510" spans="1:1" x14ac:dyDescent="0.25">
      <c r="A19510" s="1"/>
    </row>
    <row r="19511" spans="1:1" x14ac:dyDescent="0.25">
      <c r="A19511" s="1"/>
    </row>
    <row r="19512" spans="1:1" x14ac:dyDescent="0.25">
      <c r="A19512" s="1"/>
    </row>
    <row r="19513" spans="1:1" x14ac:dyDescent="0.25">
      <c r="A19513" s="1"/>
    </row>
    <row r="19514" spans="1:1" x14ac:dyDescent="0.25">
      <c r="A19514" s="1"/>
    </row>
    <row r="19515" spans="1:1" x14ac:dyDescent="0.25">
      <c r="A19515" s="1"/>
    </row>
    <row r="19516" spans="1:1" x14ac:dyDescent="0.25">
      <c r="A19516" s="1"/>
    </row>
    <row r="19517" spans="1:1" x14ac:dyDescent="0.25">
      <c r="A19517" s="1"/>
    </row>
    <row r="19518" spans="1:1" x14ac:dyDescent="0.25">
      <c r="A19518" s="1"/>
    </row>
    <row r="19519" spans="1:1" x14ac:dyDescent="0.25">
      <c r="A19519" s="1"/>
    </row>
    <row r="19520" spans="1:1" x14ac:dyDescent="0.25">
      <c r="A19520" s="1"/>
    </row>
    <row r="19521" spans="1:1" x14ac:dyDescent="0.25">
      <c r="A19521" s="1"/>
    </row>
    <row r="19522" spans="1:1" x14ac:dyDescent="0.25">
      <c r="A19522" s="1"/>
    </row>
    <row r="19523" spans="1:1" x14ac:dyDescent="0.25">
      <c r="A19523" s="1"/>
    </row>
    <row r="19524" spans="1:1" x14ac:dyDescent="0.25">
      <c r="A19524" s="1"/>
    </row>
    <row r="19525" spans="1:1" x14ac:dyDescent="0.25">
      <c r="A19525" s="1"/>
    </row>
    <row r="19526" spans="1:1" x14ac:dyDescent="0.25">
      <c r="A19526" s="1"/>
    </row>
    <row r="19527" spans="1:1" x14ac:dyDescent="0.25">
      <c r="A19527" s="1"/>
    </row>
    <row r="19528" spans="1:1" x14ac:dyDescent="0.25">
      <c r="A19528" s="1"/>
    </row>
    <row r="19529" spans="1:1" x14ac:dyDescent="0.25">
      <c r="A19529" s="1"/>
    </row>
    <row r="19530" spans="1:1" x14ac:dyDescent="0.25">
      <c r="A19530" s="1"/>
    </row>
    <row r="19531" spans="1:1" x14ac:dyDescent="0.25">
      <c r="A19531" s="1"/>
    </row>
    <row r="19532" spans="1:1" x14ac:dyDescent="0.25">
      <c r="A19532" s="1"/>
    </row>
    <row r="19533" spans="1:1" x14ac:dyDescent="0.25">
      <c r="A19533" s="1"/>
    </row>
    <row r="19534" spans="1:1" x14ac:dyDescent="0.25">
      <c r="A19534" s="1"/>
    </row>
    <row r="19535" spans="1:1" x14ac:dyDescent="0.25">
      <c r="A19535" s="1"/>
    </row>
    <row r="19536" spans="1:1" x14ac:dyDescent="0.25">
      <c r="A19536" s="1"/>
    </row>
    <row r="19537" spans="1:1" x14ac:dyDescent="0.25">
      <c r="A19537" s="1"/>
    </row>
    <row r="19538" spans="1:1" x14ac:dyDescent="0.25">
      <c r="A19538" s="1"/>
    </row>
    <row r="19539" spans="1:1" x14ac:dyDescent="0.25">
      <c r="A19539" s="1"/>
    </row>
    <row r="19540" spans="1:1" x14ac:dyDescent="0.25">
      <c r="A19540" s="1"/>
    </row>
    <row r="19541" spans="1:1" x14ac:dyDescent="0.25">
      <c r="A19541" s="1"/>
    </row>
    <row r="19542" spans="1:1" x14ac:dyDescent="0.25">
      <c r="A19542" s="1"/>
    </row>
    <row r="19543" spans="1:1" x14ac:dyDescent="0.25">
      <c r="A19543" s="1"/>
    </row>
    <row r="19544" spans="1:1" x14ac:dyDescent="0.25">
      <c r="A19544" s="1"/>
    </row>
    <row r="19545" spans="1:1" x14ac:dyDescent="0.25">
      <c r="A19545" s="1"/>
    </row>
    <row r="19546" spans="1:1" x14ac:dyDescent="0.25">
      <c r="A19546" s="1"/>
    </row>
    <row r="19547" spans="1:1" x14ac:dyDescent="0.25">
      <c r="A19547" s="1"/>
    </row>
    <row r="19548" spans="1:1" x14ac:dyDescent="0.25">
      <c r="A19548" s="1"/>
    </row>
    <row r="19549" spans="1:1" x14ac:dyDescent="0.25">
      <c r="A19549" s="1"/>
    </row>
    <row r="19550" spans="1:1" x14ac:dyDescent="0.25">
      <c r="A19550" s="1"/>
    </row>
    <row r="19551" spans="1:1" x14ac:dyDescent="0.25">
      <c r="A19551" s="1"/>
    </row>
    <row r="19552" spans="1:1" x14ac:dyDescent="0.25">
      <c r="A19552" s="1"/>
    </row>
    <row r="19553" spans="1:1" x14ac:dyDescent="0.25">
      <c r="A19553" s="1"/>
    </row>
    <row r="19554" spans="1:1" x14ac:dyDescent="0.25">
      <c r="A19554" s="1"/>
    </row>
    <row r="19555" spans="1:1" x14ac:dyDescent="0.25">
      <c r="A19555" s="1"/>
    </row>
    <row r="19556" spans="1:1" x14ac:dyDescent="0.25">
      <c r="A19556" s="1"/>
    </row>
    <row r="19557" spans="1:1" x14ac:dyDescent="0.25">
      <c r="A19557" s="1"/>
    </row>
    <row r="19558" spans="1:1" x14ac:dyDescent="0.25">
      <c r="A19558" s="1"/>
    </row>
    <row r="19559" spans="1:1" x14ac:dyDescent="0.25">
      <c r="A19559" s="1"/>
    </row>
    <row r="19560" spans="1:1" x14ac:dyDescent="0.25">
      <c r="A19560" s="1"/>
    </row>
    <row r="19561" spans="1:1" x14ac:dyDescent="0.25">
      <c r="A19561" s="1"/>
    </row>
    <row r="19562" spans="1:1" x14ac:dyDescent="0.25">
      <c r="A19562" s="1"/>
    </row>
    <row r="19563" spans="1:1" x14ac:dyDescent="0.25">
      <c r="A19563" s="1"/>
    </row>
    <row r="19564" spans="1:1" x14ac:dyDescent="0.25">
      <c r="A19564" s="1"/>
    </row>
    <row r="19565" spans="1:1" x14ac:dyDescent="0.25">
      <c r="A19565" s="1"/>
    </row>
    <row r="19566" spans="1:1" x14ac:dyDescent="0.25">
      <c r="A19566" s="1"/>
    </row>
    <row r="19567" spans="1:1" x14ac:dyDescent="0.25">
      <c r="A19567" s="1"/>
    </row>
    <row r="19568" spans="1:1" x14ac:dyDescent="0.25">
      <c r="A19568" s="1"/>
    </row>
    <row r="19569" spans="1:1" x14ac:dyDescent="0.25">
      <c r="A19569" s="1"/>
    </row>
    <row r="19570" spans="1:1" x14ac:dyDescent="0.25">
      <c r="A19570" s="1"/>
    </row>
    <row r="19571" spans="1:1" x14ac:dyDescent="0.25">
      <c r="A19571" s="1"/>
    </row>
    <row r="19572" spans="1:1" x14ac:dyDescent="0.25">
      <c r="A19572" s="1"/>
    </row>
    <row r="19573" spans="1:1" x14ac:dyDescent="0.25">
      <c r="A19573" s="1"/>
    </row>
    <row r="19574" spans="1:1" x14ac:dyDescent="0.25">
      <c r="A19574" s="1"/>
    </row>
    <row r="19575" spans="1:1" x14ac:dyDescent="0.25">
      <c r="A19575" s="1"/>
    </row>
    <row r="19576" spans="1:1" x14ac:dyDescent="0.25">
      <c r="A19576" s="1"/>
    </row>
    <row r="19577" spans="1:1" x14ac:dyDescent="0.25">
      <c r="A19577" s="1"/>
    </row>
    <row r="19578" spans="1:1" x14ac:dyDescent="0.25">
      <c r="A19578" s="1"/>
    </row>
    <row r="19579" spans="1:1" x14ac:dyDescent="0.25">
      <c r="A19579" s="1"/>
    </row>
    <row r="19580" spans="1:1" x14ac:dyDescent="0.25">
      <c r="A19580" s="1"/>
    </row>
    <row r="19581" spans="1:1" x14ac:dyDescent="0.25">
      <c r="A19581" s="1"/>
    </row>
    <row r="19582" spans="1:1" x14ac:dyDescent="0.25">
      <c r="A19582" s="1"/>
    </row>
    <row r="19583" spans="1:1" x14ac:dyDescent="0.25">
      <c r="A19583" s="1"/>
    </row>
    <row r="19584" spans="1:1" x14ac:dyDescent="0.25">
      <c r="A19584" s="1"/>
    </row>
    <row r="19585" spans="1:1" x14ac:dyDescent="0.25">
      <c r="A19585" s="1"/>
    </row>
    <row r="19586" spans="1:1" x14ac:dyDescent="0.25">
      <c r="A19586" s="1"/>
    </row>
    <row r="19587" spans="1:1" x14ac:dyDescent="0.25">
      <c r="A19587" s="1"/>
    </row>
    <row r="19588" spans="1:1" x14ac:dyDescent="0.25">
      <c r="A19588" s="1"/>
    </row>
    <row r="19589" spans="1:1" x14ac:dyDescent="0.25">
      <c r="A19589" s="1"/>
    </row>
    <row r="19590" spans="1:1" x14ac:dyDescent="0.25">
      <c r="A19590" s="1"/>
    </row>
    <row r="19591" spans="1:1" x14ac:dyDescent="0.25">
      <c r="A19591" s="1"/>
    </row>
    <row r="19592" spans="1:1" x14ac:dyDescent="0.25">
      <c r="A19592" s="1"/>
    </row>
    <row r="19593" spans="1:1" x14ac:dyDescent="0.25">
      <c r="A19593" s="1"/>
    </row>
    <row r="19594" spans="1:1" x14ac:dyDescent="0.25">
      <c r="A19594" s="1"/>
    </row>
    <row r="19595" spans="1:1" x14ac:dyDescent="0.25">
      <c r="A19595" s="1"/>
    </row>
    <row r="19596" spans="1:1" x14ac:dyDescent="0.25">
      <c r="A19596" s="1"/>
    </row>
    <row r="19597" spans="1:1" x14ac:dyDescent="0.25">
      <c r="A19597" s="1"/>
    </row>
    <row r="19598" spans="1:1" x14ac:dyDescent="0.25">
      <c r="A19598" s="1"/>
    </row>
    <row r="19599" spans="1:1" x14ac:dyDescent="0.25">
      <c r="A19599" s="1"/>
    </row>
    <row r="19600" spans="1:1" x14ac:dyDescent="0.25">
      <c r="A19600" s="1"/>
    </row>
    <row r="19601" spans="1:1" x14ac:dyDescent="0.25">
      <c r="A19601" s="1"/>
    </row>
    <row r="19602" spans="1:1" x14ac:dyDescent="0.25">
      <c r="A19602" s="1"/>
    </row>
    <row r="19603" spans="1:1" x14ac:dyDescent="0.25">
      <c r="A19603" s="1"/>
    </row>
    <row r="19604" spans="1:1" x14ac:dyDescent="0.25">
      <c r="A19604" s="1"/>
    </row>
    <row r="19605" spans="1:1" x14ac:dyDescent="0.25">
      <c r="A19605" s="1"/>
    </row>
    <row r="19606" spans="1:1" x14ac:dyDescent="0.25">
      <c r="A19606" s="1"/>
    </row>
    <row r="19607" spans="1:1" x14ac:dyDescent="0.25">
      <c r="A19607" s="1"/>
    </row>
    <row r="19608" spans="1:1" x14ac:dyDescent="0.25">
      <c r="A19608" s="1"/>
    </row>
    <row r="19609" spans="1:1" x14ac:dyDescent="0.25">
      <c r="A19609" s="1"/>
    </row>
    <row r="19610" spans="1:1" x14ac:dyDescent="0.25">
      <c r="A19610" s="1"/>
    </row>
    <row r="19611" spans="1:1" x14ac:dyDescent="0.25">
      <c r="A19611" s="1"/>
    </row>
    <row r="19612" spans="1:1" x14ac:dyDescent="0.25">
      <c r="A19612" s="1"/>
    </row>
    <row r="19613" spans="1:1" x14ac:dyDescent="0.25">
      <c r="A19613" s="1"/>
    </row>
    <row r="19614" spans="1:1" x14ac:dyDescent="0.25">
      <c r="A19614" s="1"/>
    </row>
    <row r="19615" spans="1:1" x14ac:dyDescent="0.25">
      <c r="A19615" s="1"/>
    </row>
    <row r="19616" spans="1:1" x14ac:dyDescent="0.25">
      <c r="A19616" s="1"/>
    </row>
    <row r="19617" spans="1:1" x14ac:dyDescent="0.25">
      <c r="A19617" s="1"/>
    </row>
    <row r="19618" spans="1:1" x14ac:dyDescent="0.25">
      <c r="A19618" s="1"/>
    </row>
    <row r="19619" spans="1:1" x14ac:dyDescent="0.25">
      <c r="A19619" s="1"/>
    </row>
    <row r="19620" spans="1:1" x14ac:dyDescent="0.25">
      <c r="A19620" s="1"/>
    </row>
    <row r="19621" spans="1:1" x14ac:dyDescent="0.25">
      <c r="A19621" s="1"/>
    </row>
    <row r="19622" spans="1:1" x14ac:dyDescent="0.25">
      <c r="A19622" s="1"/>
    </row>
    <row r="19623" spans="1:1" x14ac:dyDescent="0.25">
      <c r="A19623" s="1"/>
    </row>
    <row r="19624" spans="1:1" x14ac:dyDescent="0.25">
      <c r="A19624" s="1"/>
    </row>
    <row r="19625" spans="1:1" x14ac:dyDescent="0.25">
      <c r="A19625" s="1"/>
    </row>
    <row r="19626" spans="1:1" x14ac:dyDescent="0.25">
      <c r="A19626" s="1"/>
    </row>
    <row r="19627" spans="1:1" x14ac:dyDescent="0.25">
      <c r="A19627" s="1"/>
    </row>
    <row r="19628" spans="1:1" x14ac:dyDescent="0.25">
      <c r="A19628" s="1"/>
    </row>
    <row r="19629" spans="1:1" x14ac:dyDescent="0.25">
      <c r="A19629" s="1"/>
    </row>
    <row r="19630" spans="1:1" x14ac:dyDescent="0.25">
      <c r="A19630" s="1"/>
    </row>
    <row r="19631" spans="1:1" x14ac:dyDescent="0.25">
      <c r="A19631" s="1"/>
    </row>
    <row r="19632" spans="1:1" x14ac:dyDescent="0.25">
      <c r="A19632" s="1"/>
    </row>
    <row r="19633" spans="1:1" x14ac:dyDescent="0.25">
      <c r="A19633" s="1"/>
    </row>
    <row r="19634" spans="1:1" x14ac:dyDescent="0.25">
      <c r="A19634" s="1"/>
    </row>
    <row r="19635" spans="1:1" x14ac:dyDescent="0.25">
      <c r="A19635" s="1"/>
    </row>
    <row r="19636" spans="1:1" x14ac:dyDescent="0.25">
      <c r="A19636" s="1"/>
    </row>
    <row r="19637" spans="1:1" x14ac:dyDescent="0.25">
      <c r="A19637" s="1"/>
    </row>
    <row r="19638" spans="1:1" x14ac:dyDescent="0.25">
      <c r="A19638" s="1"/>
    </row>
    <row r="19639" spans="1:1" x14ac:dyDescent="0.25">
      <c r="A19639" s="1"/>
    </row>
    <row r="19640" spans="1:1" x14ac:dyDescent="0.25">
      <c r="A19640" s="1"/>
    </row>
    <row r="19641" spans="1:1" x14ac:dyDescent="0.25">
      <c r="A19641" s="1"/>
    </row>
    <row r="19642" spans="1:1" x14ac:dyDescent="0.25">
      <c r="A19642" s="1"/>
    </row>
    <row r="19643" spans="1:1" x14ac:dyDescent="0.25">
      <c r="A19643" s="1"/>
    </row>
    <row r="19644" spans="1:1" x14ac:dyDescent="0.25">
      <c r="A19644" s="1"/>
    </row>
    <row r="19645" spans="1:1" x14ac:dyDescent="0.25">
      <c r="A19645" s="1"/>
    </row>
    <row r="19646" spans="1:1" x14ac:dyDescent="0.25">
      <c r="A19646" s="1"/>
    </row>
    <row r="19647" spans="1:1" x14ac:dyDescent="0.25">
      <c r="A19647" s="1"/>
    </row>
    <row r="19648" spans="1:1" x14ac:dyDescent="0.25">
      <c r="A19648" s="1"/>
    </row>
    <row r="19649" spans="1:1" x14ac:dyDescent="0.25">
      <c r="A19649" s="1"/>
    </row>
    <row r="19650" spans="1:1" x14ac:dyDescent="0.25">
      <c r="A19650" s="1"/>
    </row>
    <row r="19651" spans="1:1" x14ac:dyDescent="0.25">
      <c r="A19651" s="1"/>
    </row>
    <row r="19652" spans="1:1" x14ac:dyDescent="0.25">
      <c r="A19652" s="1"/>
    </row>
    <row r="19653" spans="1:1" x14ac:dyDescent="0.25">
      <c r="A19653" s="1"/>
    </row>
    <row r="19654" spans="1:1" x14ac:dyDescent="0.25">
      <c r="A19654" s="1"/>
    </row>
    <row r="19655" spans="1:1" x14ac:dyDescent="0.25">
      <c r="A19655" s="1"/>
    </row>
    <row r="19656" spans="1:1" x14ac:dyDescent="0.25">
      <c r="A19656" s="1"/>
    </row>
    <row r="19657" spans="1:1" x14ac:dyDescent="0.25">
      <c r="A19657" s="1"/>
    </row>
    <row r="19658" spans="1:1" x14ac:dyDescent="0.25">
      <c r="A19658" s="1"/>
    </row>
    <row r="19659" spans="1:1" x14ac:dyDescent="0.25">
      <c r="A19659" s="1"/>
    </row>
    <row r="19660" spans="1:1" x14ac:dyDescent="0.25">
      <c r="A19660" s="1"/>
    </row>
    <row r="19661" spans="1:1" x14ac:dyDescent="0.25">
      <c r="A19661" s="1"/>
    </row>
    <row r="19662" spans="1:1" x14ac:dyDescent="0.25">
      <c r="A19662" s="1"/>
    </row>
    <row r="19663" spans="1:1" x14ac:dyDescent="0.25">
      <c r="A19663" s="1"/>
    </row>
    <row r="19664" spans="1:1" x14ac:dyDescent="0.25">
      <c r="A19664" s="1"/>
    </row>
    <row r="19665" spans="1:1" x14ac:dyDescent="0.25">
      <c r="A19665" s="1"/>
    </row>
    <row r="19666" spans="1:1" x14ac:dyDescent="0.25">
      <c r="A19666" s="1"/>
    </row>
    <row r="19667" spans="1:1" x14ac:dyDescent="0.25">
      <c r="A19667" s="1"/>
    </row>
    <row r="19668" spans="1:1" x14ac:dyDescent="0.25">
      <c r="A19668" s="1"/>
    </row>
    <row r="19669" spans="1:1" x14ac:dyDescent="0.25">
      <c r="A19669" s="1"/>
    </row>
    <row r="19670" spans="1:1" x14ac:dyDescent="0.25">
      <c r="A19670" s="1"/>
    </row>
    <row r="19671" spans="1:1" x14ac:dyDescent="0.25">
      <c r="A19671" s="1"/>
    </row>
    <row r="19672" spans="1:1" x14ac:dyDescent="0.25">
      <c r="A19672" s="1"/>
    </row>
    <row r="19673" spans="1:1" x14ac:dyDescent="0.25">
      <c r="A19673" s="1"/>
    </row>
    <row r="19674" spans="1:1" x14ac:dyDescent="0.25">
      <c r="A19674" s="1"/>
    </row>
    <row r="19675" spans="1:1" x14ac:dyDescent="0.25">
      <c r="A19675" s="1"/>
    </row>
    <row r="19676" spans="1:1" x14ac:dyDescent="0.25">
      <c r="A19676" s="1"/>
    </row>
    <row r="19677" spans="1:1" x14ac:dyDescent="0.25">
      <c r="A19677" s="1"/>
    </row>
    <row r="19678" spans="1:1" x14ac:dyDescent="0.25">
      <c r="A19678" s="1"/>
    </row>
    <row r="19679" spans="1:1" x14ac:dyDescent="0.25">
      <c r="A19679" s="1"/>
    </row>
    <row r="19680" spans="1:1" x14ac:dyDescent="0.25">
      <c r="A19680" s="1"/>
    </row>
    <row r="19681" spans="1:1" x14ac:dyDescent="0.25">
      <c r="A19681" s="1"/>
    </row>
    <row r="19682" spans="1:1" x14ac:dyDescent="0.25">
      <c r="A19682" s="1"/>
    </row>
    <row r="19683" spans="1:1" x14ac:dyDescent="0.25">
      <c r="A19683" s="1"/>
    </row>
    <row r="19684" spans="1:1" x14ac:dyDescent="0.25">
      <c r="A19684" s="1"/>
    </row>
    <row r="19685" spans="1:1" x14ac:dyDescent="0.25">
      <c r="A19685" s="1"/>
    </row>
    <row r="19686" spans="1:1" x14ac:dyDescent="0.25">
      <c r="A19686" s="1"/>
    </row>
    <row r="19687" spans="1:1" x14ac:dyDescent="0.25">
      <c r="A19687" s="1"/>
    </row>
    <row r="19688" spans="1:1" x14ac:dyDescent="0.25">
      <c r="A19688" s="1"/>
    </row>
    <row r="19689" spans="1:1" x14ac:dyDescent="0.25">
      <c r="A19689" s="1"/>
    </row>
    <row r="19690" spans="1:1" x14ac:dyDescent="0.25">
      <c r="A19690" s="1"/>
    </row>
    <row r="19691" spans="1:1" x14ac:dyDescent="0.25">
      <c r="A19691" s="1"/>
    </row>
    <row r="19692" spans="1:1" x14ac:dyDescent="0.25">
      <c r="A19692" s="1"/>
    </row>
    <row r="19693" spans="1:1" x14ac:dyDescent="0.25">
      <c r="A19693" s="1"/>
    </row>
    <row r="19694" spans="1:1" x14ac:dyDescent="0.25">
      <c r="A19694" s="1"/>
    </row>
    <row r="19695" spans="1:1" x14ac:dyDescent="0.25">
      <c r="A19695" s="1"/>
    </row>
    <row r="19696" spans="1:1" x14ac:dyDescent="0.25">
      <c r="A19696" s="1"/>
    </row>
    <row r="19697" spans="1:1" x14ac:dyDescent="0.25">
      <c r="A19697" s="1"/>
    </row>
    <row r="19698" spans="1:1" x14ac:dyDescent="0.25">
      <c r="A19698" s="1"/>
    </row>
    <row r="19699" spans="1:1" x14ac:dyDescent="0.25">
      <c r="A19699" s="1"/>
    </row>
    <row r="19700" spans="1:1" x14ac:dyDescent="0.25">
      <c r="A19700" s="1"/>
    </row>
    <row r="19701" spans="1:1" x14ac:dyDescent="0.25">
      <c r="A19701" s="1"/>
    </row>
    <row r="19702" spans="1:1" x14ac:dyDescent="0.25">
      <c r="A19702" s="1"/>
    </row>
    <row r="19703" spans="1:1" x14ac:dyDescent="0.25">
      <c r="A19703" s="1"/>
    </row>
    <row r="19704" spans="1:1" x14ac:dyDescent="0.25">
      <c r="A19704" s="1"/>
    </row>
    <row r="19705" spans="1:1" x14ac:dyDescent="0.25">
      <c r="A19705" s="1"/>
    </row>
    <row r="19706" spans="1:1" x14ac:dyDescent="0.25">
      <c r="A19706" s="1"/>
    </row>
    <row r="19707" spans="1:1" x14ac:dyDescent="0.25">
      <c r="A19707" s="1"/>
    </row>
    <row r="19708" spans="1:1" x14ac:dyDescent="0.25">
      <c r="A19708" s="1"/>
    </row>
    <row r="19709" spans="1:1" x14ac:dyDescent="0.25">
      <c r="A19709" s="1"/>
    </row>
    <row r="19710" spans="1:1" x14ac:dyDescent="0.25">
      <c r="A19710" s="1"/>
    </row>
    <row r="19711" spans="1:1" x14ac:dyDescent="0.25">
      <c r="A19711" s="1"/>
    </row>
    <row r="19712" spans="1:1" x14ac:dyDescent="0.25">
      <c r="A19712" s="1"/>
    </row>
    <row r="19713" spans="1:1" x14ac:dyDescent="0.25">
      <c r="A19713" s="1"/>
    </row>
    <row r="19714" spans="1:1" x14ac:dyDescent="0.25">
      <c r="A19714" s="1"/>
    </row>
    <row r="19715" spans="1:1" x14ac:dyDescent="0.25">
      <c r="A19715" s="1"/>
    </row>
    <row r="19716" spans="1:1" x14ac:dyDescent="0.25">
      <c r="A19716" s="1"/>
    </row>
    <row r="19717" spans="1:1" x14ac:dyDescent="0.25">
      <c r="A19717" s="1"/>
    </row>
    <row r="19718" spans="1:1" x14ac:dyDescent="0.25">
      <c r="A19718" s="1"/>
    </row>
    <row r="19719" spans="1:1" x14ac:dyDescent="0.25">
      <c r="A19719" s="1"/>
    </row>
    <row r="19720" spans="1:1" x14ac:dyDescent="0.25">
      <c r="A19720" s="1"/>
    </row>
    <row r="19721" spans="1:1" x14ac:dyDescent="0.25">
      <c r="A19721" s="1"/>
    </row>
    <row r="19722" spans="1:1" x14ac:dyDescent="0.25">
      <c r="A19722" s="1"/>
    </row>
    <row r="19723" spans="1:1" x14ac:dyDescent="0.25">
      <c r="A19723" s="1"/>
    </row>
    <row r="19724" spans="1:1" x14ac:dyDescent="0.25">
      <c r="A19724" s="1"/>
    </row>
    <row r="19725" spans="1:1" x14ac:dyDescent="0.25">
      <c r="A19725" s="1"/>
    </row>
    <row r="19726" spans="1:1" x14ac:dyDescent="0.25">
      <c r="A19726" s="1"/>
    </row>
    <row r="19727" spans="1:1" x14ac:dyDescent="0.25">
      <c r="A19727" s="1"/>
    </row>
    <row r="19728" spans="1:1" x14ac:dyDescent="0.25">
      <c r="A19728" s="1"/>
    </row>
    <row r="19729" spans="1:1" x14ac:dyDescent="0.25">
      <c r="A19729" s="1"/>
    </row>
    <row r="19730" spans="1:1" x14ac:dyDescent="0.25">
      <c r="A19730" s="1"/>
    </row>
    <row r="19731" spans="1:1" x14ac:dyDescent="0.25">
      <c r="A19731" s="1"/>
    </row>
    <row r="19732" spans="1:1" x14ac:dyDescent="0.25">
      <c r="A19732" s="1"/>
    </row>
    <row r="19733" spans="1:1" x14ac:dyDescent="0.25">
      <c r="A19733" s="1"/>
    </row>
    <row r="19734" spans="1:1" x14ac:dyDescent="0.25">
      <c r="A19734" s="1"/>
    </row>
    <row r="19735" spans="1:1" x14ac:dyDescent="0.25">
      <c r="A19735" s="1"/>
    </row>
    <row r="19736" spans="1:1" x14ac:dyDescent="0.25">
      <c r="A19736" s="1"/>
    </row>
    <row r="19737" spans="1:1" x14ac:dyDescent="0.25">
      <c r="A19737" s="1"/>
    </row>
    <row r="19738" spans="1:1" x14ac:dyDescent="0.25">
      <c r="A19738" s="1"/>
    </row>
    <row r="19739" spans="1:1" x14ac:dyDescent="0.25">
      <c r="A19739" s="1"/>
    </row>
    <row r="19740" spans="1:1" x14ac:dyDescent="0.25">
      <c r="A19740" s="1"/>
    </row>
    <row r="19741" spans="1:1" x14ac:dyDescent="0.25">
      <c r="A19741" s="1"/>
    </row>
    <row r="19742" spans="1:1" x14ac:dyDescent="0.25">
      <c r="A19742" s="1"/>
    </row>
    <row r="19743" spans="1:1" x14ac:dyDescent="0.25">
      <c r="A19743" s="1"/>
    </row>
    <row r="19744" spans="1:1" x14ac:dyDescent="0.25">
      <c r="A19744" s="1"/>
    </row>
    <row r="19745" spans="1:1" x14ac:dyDescent="0.25">
      <c r="A19745" s="1"/>
    </row>
    <row r="19746" spans="1:1" x14ac:dyDescent="0.25">
      <c r="A19746" s="1"/>
    </row>
    <row r="19747" spans="1:1" x14ac:dyDescent="0.25">
      <c r="A19747" s="1"/>
    </row>
    <row r="19748" spans="1:1" x14ac:dyDescent="0.25">
      <c r="A19748" s="1"/>
    </row>
    <row r="19749" spans="1:1" x14ac:dyDescent="0.25">
      <c r="A19749" s="1"/>
    </row>
    <row r="19750" spans="1:1" x14ac:dyDescent="0.25">
      <c r="A19750" s="1"/>
    </row>
    <row r="19751" spans="1:1" x14ac:dyDescent="0.25">
      <c r="A19751" s="1"/>
    </row>
    <row r="19752" spans="1:1" x14ac:dyDescent="0.25">
      <c r="A19752" s="1"/>
    </row>
    <row r="19753" spans="1:1" x14ac:dyDescent="0.25">
      <c r="A19753" s="1"/>
    </row>
    <row r="19754" spans="1:1" x14ac:dyDescent="0.25">
      <c r="A19754" s="1"/>
    </row>
    <row r="19755" spans="1:1" x14ac:dyDescent="0.25">
      <c r="A19755" s="1"/>
    </row>
    <row r="19756" spans="1:1" x14ac:dyDescent="0.25">
      <c r="A19756" s="1"/>
    </row>
    <row r="19757" spans="1:1" x14ac:dyDescent="0.25">
      <c r="A19757" s="1"/>
    </row>
    <row r="19758" spans="1:1" x14ac:dyDescent="0.25">
      <c r="A19758" s="1"/>
    </row>
    <row r="19759" spans="1:1" x14ac:dyDescent="0.25">
      <c r="A19759" s="1"/>
    </row>
    <row r="19760" spans="1:1" x14ac:dyDescent="0.25">
      <c r="A19760" s="1"/>
    </row>
    <row r="19761" spans="1:1" x14ac:dyDescent="0.25">
      <c r="A19761" s="1"/>
    </row>
    <row r="19762" spans="1:1" x14ac:dyDescent="0.25">
      <c r="A19762" s="1"/>
    </row>
    <row r="19763" spans="1:1" x14ac:dyDescent="0.25">
      <c r="A19763" s="1"/>
    </row>
    <row r="19764" spans="1:1" x14ac:dyDescent="0.25">
      <c r="A19764" s="1"/>
    </row>
    <row r="19765" spans="1:1" x14ac:dyDescent="0.25">
      <c r="A19765" s="1"/>
    </row>
    <row r="19766" spans="1:1" x14ac:dyDescent="0.25">
      <c r="A19766" s="1"/>
    </row>
    <row r="19767" spans="1:1" x14ac:dyDescent="0.25">
      <c r="A19767" s="1"/>
    </row>
    <row r="19768" spans="1:1" x14ac:dyDescent="0.25">
      <c r="A19768" s="1"/>
    </row>
    <row r="19769" spans="1:1" x14ac:dyDescent="0.25">
      <c r="A19769" s="1"/>
    </row>
    <row r="19770" spans="1:1" x14ac:dyDescent="0.25">
      <c r="A19770" s="1"/>
    </row>
    <row r="19771" spans="1:1" x14ac:dyDescent="0.25">
      <c r="A19771" s="1"/>
    </row>
    <row r="19772" spans="1:1" x14ac:dyDescent="0.25">
      <c r="A19772" s="1"/>
    </row>
    <row r="19773" spans="1:1" x14ac:dyDescent="0.25">
      <c r="A19773" s="1"/>
    </row>
    <row r="19774" spans="1:1" x14ac:dyDescent="0.25">
      <c r="A19774" s="1"/>
    </row>
    <row r="19775" spans="1:1" x14ac:dyDescent="0.25">
      <c r="A19775" s="1"/>
    </row>
    <row r="19776" spans="1:1" x14ac:dyDescent="0.25">
      <c r="A19776" s="1"/>
    </row>
    <row r="19777" spans="1:1" x14ac:dyDescent="0.25">
      <c r="A19777" s="1"/>
    </row>
    <row r="19778" spans="1:1" x14ac:dyDescent="0.25">
      <c r="A19778" s="1"/>
    </row>
    <row r="19779" spans="1:1" x14ac:dyDescent="0.25">
      <c r="A19779" s="1"/>
    </row>
    <row r="19780" spans="1:1" x14ac:dyDescent="0.25">
      <c r="A19780" s="1"/>
    </row>
    <row r="19781" spans="1:1" x14ac:dyDescent="0.25">
      <c r="A19781" s="1"/>
    </row>
    <row r="19782" spans="1:1" x14ac:dyDescent="0.25">
      <c r="A19782" s="1"/>
    </row>
    <row r="19783" spans="1:1" x14ac:dyDescent="0.25">
      <c r="A19783" s="1"/>
    </row>
    <row r="19784" spans="1:1" x14ac:dyDescent="0.25">
      <c r="A19784" s="1"/>
    </row>
    <row r="19785" spans="1:1" x14ac:dyDescent="0.25">
      <c r="A19785" s="1"/>
    </row>
    <row r="19786" spans="1:1" x14ac:dyDescent="0.25">
      <c r="A19786" s="1"/>
    </row>
    <row r="19787" spans="1:1" x14ac:dyDescent="0.25">
      <c r="A19787" s="1"/>
    </row>
    <row r="19788" spans="1:1" x14ac:dyDescent="0.25">
      <c r="A19788" s="1"/>
    </row>
    <row r="19789" spans="1:1" x14ac:dyDescent="0.25">
      <c r="A19789" s="1"/>
    </row>
    <row r="19790" spans="1:1" x14ac:dyDescent="0.25">
      <c r="A19790" s="1"/>
    </row>
    <row r="19791" spans="1:1" x14ac:dyDescent="0.25">
      <c r="A19791" s="1"/>
    </row>
    <row r="19792" spans="1:1" x14ac:dyDescent="0.25">
      <c r="A19792" s="1"/>
    </row>
    <row r="19793" spans="1:1" x14ac:dyDescent="0.25">
      <c r="A19793" s="1"/>
    </row>
    <row r="19794" spans="1:1" x14ac:dyDescent="0.25">
      <c r="A19794" s="1"/>
    </row>
    <row r="19795" spans="1:1" x14ac:dyDescent="0.25">
      <c r="A19795" s="1"/>
    </row>
    <row r="19796" spans="1:1" x14ac:dyDescent="0.25">
      <c r="A19796" s="1"/>
    </row>
    <row r="19797" spans="1:1" x14ac:dyDescent="0.25">
      <c r="A19797" s="1"/>
    </row>
    <row r="19798" spans="1:1" x14ac:dyDescent="0.25">
      <c r="A19798" s="1"/>
    </row>
    <row r="19799" spans="1:1" x14ac:dyDescent="0.25">
      <c r="A19799" s="1"/>
    </row>
    <row r="19800" spans="1:1" x14ac:dyDescent="0.25">
      <c r="A19800" s="1"/>
    </row>
    <row r="19801" spans="1:1" x14ac:dyDescent="0.25">
      <c r="A19801" s="1"/>
    </row>
    <row r="19802" spans="1:1" x14ac:dyDescent="0.25">
      <c r="A19802" s="1"/>
    </row>
    <row r="19803" spans="1:1" x14ac:dyDescent="0.25">
      <c r="A19803" s="1"/>
    </row>
    <row r="19804" spans="1:1" x14ac:dyDescent="0.25">
      <c r="A19804" s="1"/>
    </row>
    <row r="19805" spans="1:1" x14ac:dyDescent="0.25">
      <c r="A19805" s="1"/>
    </row>
    <row r="19806" spans="1:1" x14ac:dyDescent="0.25">
      <c r="A19806" s="1"/>
    </row>
    <row r="19807" spans="1:1" x14ac:dyDescent="0.25">
      <c r="A19807" s="1"/>
    </row>
    <row r="19808" spans="1:1" x14ac:dyDescent="0.25">
      <c r="A19808" s="1"/>
    </row>
    <row r="19809" spans="1:1" x14ac:dyDescent="0.25">
      <c r="A19809" s="1"/>
    </row>
    <row r="19810" spans="1:1" x14ac:dyDescent="0.25">
      <c r="A19810" s="1"/>
    </row>
    <row r="19811" spans="1:1" x14ac:dyDescent="0.25">
      <c r="A19811" s="1"/>
    </row>
    <row r="19812" spans="1:1" x14ac:dyDescent="0.25">
      <c r="A19812" s="1"/>
    </row>
    <row r="19813" spans="1:1" x14ac:dyDescent="0.25">
      <c r="A19813" s="1"/>
    </row>
    <row r="19814" spans="1:1" x14ac:dyDescent="0.25">
      <c r="A19814" s="1"/>
    </row>
    <row r="19815" spans="1:1" x14ac:dyDescent="0.25">
      <c r="A19815" s="1"/>
    </row>
    <row r="19816" spans="1:1" x14ac:dyDescent="0.25">
      <c r="A19816" s="1"/>
    </row>
    <row r="19817" spans="1:1" x14ac:dyDescent="0.25">
      <c r="A19817" s="1"/>
    </row>
    <row r="19818" spans="1:1" x14ac:dyDescent="0.25">
      <c r="A19818" s="1"/>
    </row>
    <row r="19819" spans="1:1" x14ac:dyDescent="0.25">
      <c r="A19819" s="1"/>
    </row>
    <row r="19820" spans="1:1" x14ac:dyDescent="0.25">
      <c r="A19820" s="1"/>
    </row>
    <row r="19821" spans="1:1" x14ac:dyDescent="0.25">
      <c r="A19821" s="1"/>
    </row>
    <row r="19822" spans="1:1" x14ac:dyDescent="0.25">
      <c r="A19822" s="1"/>
    </row>
    <row r="19823" spans="1:1" x14ac:dyDescent="0.25">
      <c r="A19823" s="1"/>
    </row>
    <row r="19824" spans="1:1" x14ac:dyDescent="0.25">
      <c r="A19824" s="1"/>
    </row>
    <row r="19825" spans="1:1" x14ac:dyDescent="0.25">
      <c r="A19825" s="1"/>
    </row>
    <row r="19826" spans="1:1" x14ac:dyDescent="0.25">
      <c r="A19826" s="1"/>
    </row>
    <row r="19827" spans="1:1" x14ac:dyDescent="0.25">
      <c r="A19827" s="1"/>
    </row>
    <row r="19828" spans="1:1" x14ac:dyDescent="0.25">
      <c r="A19828" s="1"/>
    </row>
    <row r="19829" spans="1:1" x14ac:dyDescent="0.25">
      <c r="A19829" s="1"/>
    </row>
    <row r="19830" spans="1:1" x14ac:dyDescent="0.25">
      <c r="A19830" s="1"/>
    </row>
    <row r="19831" spans="1:1" x14ac:dyDescent="0.25">
      <c r="A19831" s="1"/>
    </row>
    <row r="19832" spans="1:1" x14ac:dyDescent="0.25">
      <c r="A19832" s="1"/>
    </row>
    <row r="19833" spans="1:1" x14ac:dyDescent="0.25">
      <c r="A19833" s="1"/>
    </row>
    <row r="19834" spans="1:1" x14ac:dyDescent="0.25">
      <c r="A19834" s="1"/>
    </row>
    <row r="19835" spans="1:1" x14ac:dyDescent="0.25">
      <c r="A19835" s="1"/>
    </row>
    <row r="19836" spans="1:1" x14ac:dyDescent="0.25">
      <c r="A19836" s="1"/>
    </row>
    <row r="19837" spans="1:1" x14ac:dyDescent="0.25">
      <c r="A19837" s="1"/>
    </row>
    <row r="19838" spans="1:1" x14ac:dyDescent="0.25">
      <c r="A19838" s="1"/>
    </row>
    <row r="19839" spans="1:1" x14ac:dyDescent="0.25">
      <c r="A19839" s="1"/>
    </row>
    <row r="19840" spans="1:1" x14ac:dyDescent="0.25">
      <c r="A19840" s="1"/>
    </row>
    <row r="19841" spans="1:1" x14ac:dyDescent="0.25">
      <c r="A19841" s="1"/>
    </row>
    <row r="19842" spans="1:1" x14ac:dyDescent="0.25">
      <c r="A19842" s="1"/>
    </row>
    <row r="19843" spans="1:1" x14ac:dyDescent="0.25">
      <c r="A19843" s="1"/>
    </row>
    <row r="19844" spans="1:1" x14ac:dyDescent="0.25">
      <c r="A19844" s="1"/>
    </row>
    <row r="19845" spans="1:1" x14ac:dyDescent="0.25">
      <c r="A19845" s="1"/>
    </row>
    <row r="19846" spans="1:1" x14ac:dyDescent="0.25">
      <c r="A19846" s="1"/>
    </row>
    <row r="19847" spans="1:1" x14ac:dyDescent="0.25">
      <c r="A19847" s="1"/>
    </row>
    <row r="19848" spans="1:1" x14ac:dyDescent="0.25">
      <c r="A19848" s="1"/>
    </row>
    <row r="19849" spans="1:1" x14ac:dyDescent="0.25">
      <c r="A19849" s="1"/>
    </row>
    <row r="19850" spans="1:1" x14ac:dyDescent="0.25">
      <c r="A19850" s="1"/>
    </row>
    <row r="19851" spans="1:1" x14ac:dyDescent="0.25">
      <c r="A19851" s="1"/>
    </row>
    <row r="19852" spans="1:1" x14ac:dyDescent="0.25">
      <c r="A19852" s="1"/>
    </row>
    <row r="19853" spans="1:1" x14ac:dyDescent="0.25">
      <c r="A19853" s="1"/>
    </row>
    <row r="19854" spans="1:1" x14ac:dyDescent="0.25">
      <c r="A19854" s="1"/>
    </row>
    <row r="19855" spans="1:1" x14ac:dyDescent="0.25">
      <c r="A19855" s="1"/>
    </row>
    <row r="19856" spans="1:1" x14ac:dyDescent="0.25">
      <c r="A19856" s="1"/>
    </row>
    <row r="19857" spans="1:1" x14ac:dyDescent="0.25">
      <c r="A19857" s="1"/>
    </row>
    <row r="19858" spans="1:1" x14ac:dyDescent="0.25">
      <c r="A19858" s="1"/>
    </row>
    <row r="19859" spans="1:1" x14ac:dyDescent="0.25">
      <c r="A19859" s="1"/>
    </row>
    <row r="19860" spans="1:1" x14ac:dyDescent="0.25">
      <c r="A19860" s="1"/>
    </row>
    <row r="19861" spans="1:1" x14ac:dyDescent="0.25">
      <c r="A19861" s="1"/>
    </row>
    <row r="19862" spans="1:1" x14ac:dyDescent="0.25">
      <c r="A19862" s="1"/>
    </row>
    <row r="19863" spans="1:1" x14ac:dyDescent="0.25">
      <c r="A19863" s="1"/>
    </row>
    <row r="19864" spans="1:1" x14ac:dyDescent="0.25">
      <c r="A19864" s="1"/>
    </row>
    <row r="19865" spans="1:1" x14ac:dyDescent="0.25">
      <c r="A19865" s="1"/>
    </row>
    <row r="19866" spans="1:1" x14ac:dyDescent="0.25">
      <c r="A19866" s="1"/>
    </row>
    <row r="19867" spans="1:1" x14ac:dyDescent="0.25">
      <c r="A19867" s="1"/>
    </row>
    <row r="19868" spans="1:1" x14ac:dyDescent="0.25">
      <c r="A19868" s="1"/>
    </row>
    <row r="19869" spans="1:1" x14ac:dyDescent="0.25">
      <c r="A19869" s="1"/>
    </row>
    <row r="19870" spans="1:1" x14ac:dyDescent="0.25">
      <c r="A19870" s="1"/>
    </row>
    <row r="19871" spans="1:1" x14ac:dyDescent="0.25">
      <c r="A19871" s="1"/>
    </row>
    <row r="19872" spans="1:1" x14ac:dyDescent="0.25">
      <c r="A19872" s="1"/>
    </row>
    <row r="19873" spans="1:1" x14ac:dyDescent="0.25">
      <c r="A19873" s="1"/>
    </row>
    <row r="19874" spans="1:1" x14ac:dyDescent="0.25">
      <c r="A19874" s="1"/>
    </row>
    <row r="19875" spans="1:1" x14ac:dyDescent="0.25">
      <c r="A19875" s="1"/>
    </row>
    <row r="19876" spans="1:1" x14ac:dyDescent="0.25">
      <c r="A19876" s="1"/>
    </row>
    <row r="19877" spans="1:1" x14ac:dyDescent="0.25">
      <c r="A19877" s="1"/>
    </row>
    <row r="19878" spans="1:1" x14ac:dyDescent="0.25">
      <c r="A19878" s="1"/>
    </row>
    <row r="19879" spans="1:1" x14ac:dyDescent="0.25">
      <c r="A19879" s="1"/>
    </row>
    <row r="19880" spans="1:1" x14ac:dyDescent="0.25">
      <c r="A19880" s="1"/>
    </row>
    <row r="19881" spans="1:1" x14ac:dyDescent="0.25">
      <c r="A19881" s="1"/>
    </row>
    <row r="19882" spans="1:1" x14ac:dyDescent="0.25">
      <c r="A19882" s="1"/>
    </row>
    <row r="19883" spans="1:1" x14ac:dyDescent="0.25">
      <c r="A19883" s="1"/>
    </row>
    <row r="19884" spans="1:1" x14ac:dyDescent="0.25">
      <c r="A19884" s="1"/>
    </row>
    <row r="19885" spans="1:1" x14ac:dyDescent="0.25">
      <c r="A19885" s="1"/>
    </row>
    <row r="19886" spans="1:1" x14ac:dyDescent="0.25">
      <c r="A19886" s="1"/>
    </row>
    <row r="19887" spans="1:1" x14ac:dyDescent="0.25">
      <c r="A19887" s="1"/>
    </row>
    <row r="19888" spans="1:1" x14ac:dyDescent="0.25">
      <c r="A19888" s="1"/>
    </row>
    <row r="19889" spans="1:1" x14ac:dyDescent="0.25">
      <c r="A19889" s="1"/>
    </row>
    <row r="19890" spans="1:1" x14ac:dyDescent="0.25">
      <c r="A19890" s="1"/>
    </row>
    <row r="19891" spans="1:1" x14ac:dyDescent="0.25">
      <c r="A19891" s="1"/>
    </row>
    <row r="19892" spans="1:1" x14ac:dyDescent="0.25">
      <c r="A19892" s="1"/>
    </row>
    <row r="19893" spans="1:1" x14ac:dyDescent="0.25">
      <c r="A19893" s="1"/>
    </row>
    <row r="19894" spans="1:1" x14ac:dyDescent="0.25">
      <c r="A19894" s="1"/>
    </row>
    <row r="19895" spans="1:1" x14ac:dyDescent="0.25">
      <c r="A19895" s="1"/>
    </row>
    <row r="19896" spans="1:1" x14ac:dyDescent="0.25">
      <c r="A19896" s="1"/>
    </row>
    <row r="19897" spans="1:1" x14ac:dyDescent="0.25">
      <c r="A19897" s="1"/>
    </row>
    <row r="19898" spans="1:1" x14ac:dyDescent="0.25">
      <c r="A19898" s="1"/>
    </row>
    <row r="19899" spans="1:1" x14ac:dyDescent="0.25">
      <c r="A19899" s="1"/>
    </row>
    <row r="19900" spans="1:1" x14ac:dyDescent="0.25">
      <c r="A19900" s="1"/>
    </row>
    <row r="19901" spans="1:1" x14ac:dyDescent="0.25">
      <c r="A19901" s="1"/>
    </row>
    <row r="19902" spans="1:1" x14ac:dyDescent="0.25">
      <c r="A19902" s="1"/>
    </row>
    <row r="19903" spans="1:1" x14ac:dyDescent="0.25">
      <c r="A19903" s="1"/>
    </row>
    <row r="19904" spans="1:1" x14ac:dyDescent="0.25">
      <c r="A19904" s="1"/>
    </row>
    <row r="19905" spans="1:1" x14ac:dyDescent="0.25">
      <c r="A19905" s="1"/>
    </row>
    <row r="19906" spans="1:1" x14ac:dyDescent="0.25">
      <c r="A19906" s="1"/>
    </row>
    <row r="19907" spans="1:1" x14ac:dyDescent="0.25">
      <c r="A19907" s="1"/>
    </row>
    <row r="19908" spans="1:1" x14ac:dyDescent="0.25">
      <c r="A19908" s="1"/>
    </row>
    <row r="19909" spans="1:1" x14ac:dyDescent="0.25">
      <c r="A19909" s="1"/>
    </row>
    <row r="19910" spans="1:1" x14ac:dyDescent="0.25">
      <c r="A19910" s="1"/>
    </row>
    <row r="19911" spans="1:1" x14ac:dyDescent="0.25">
      <c r="A19911" s="1"/>
    </row>
    <row r="19912" spans="1:1" x14ac:dyDescent="0.25">
      <c r="A19912" s="1"/>
    </row>
    <row r="19913" spans="1:1" x14ac:dyDescent="0.25">
      <c r="A19913" s="1"/>
    </row>
    <row r="19914" spans="1:1" x14ac:dyDescent="0.25">
      <c r="A19914" s="1"/>
    </row>
    <row r="19915" spans="1:1" x14ac:dyDescent="0.25">
      <c r="A19915" s="1"/>
    </row>
    <row r="19916" spans="1:1" x14ac:dyDescent="0.25">
      <c r="A19916" s="1"/>
    </row>
    <row r="19917" spans="1:1" x14ac:dyDescent="0.25">
      <c r="A19917" s="1"/>
    </row>
    <row r="19918" spans="1:1" x14ac:dyDescent="0.25">
      <c r="A19918" s="1"/>
    </row>
    <row r="19919" spans="1:1" x14ac:dyDescent="0.25">
      <c r="A19919" s="1"/>
    </row>
    <row r="19920" spans="1:1" x14ac:dyDescent="0.25">
      <c r="A19920" s="1"/>
    </row>
    <row r="19921" spans="1:1" x14ac:dyDescent="0.25">
      <c r="A19921" s="1"/>
    </row>
    <row r="19922" spans="1:1" x14ac:dyDescent="0.25">
      <c r="A19922" s="1"/>
    </row>
    <row r="19923" spans="1:1" x14ac:dyDescent="0.25">
      <c r="A19923" s="1"/>
    </row>
    <row r="19924" spans="1:1" x14ac:dyDescent="0.25">
      <c r="A19924" s="1"/>
    </row>
    <row r="19925" spans="1:1" x14ac:dyDescent="0.25">
      <c r="A19925" s="1"/>
    </row>
    <row r="19926" spans="1:1" x14ac:dyDescent="0.25">
      <c r="A19926" s="1"/>
    </row>
    <row r="19927" spans="1:1" x14ac:dyDescent="0.25">
      <c r="A19927" s="1"/>
    </row>
    <row r="19928" spans="1:1" x14ac:dyDescent="0.25">
      <c r="A19928" s="1"/>
    </row>
    <row r="19929" spans="1:1" x14ac:dyDescent="0.25">
      <c r="A19929" s="1"/>
    </row>
    <row r="19930" spans="1:1" x14ac:dyDescent="0.25">
      <c r="A19930" s="1"/>
    </row>
    <row r="19931" spans="1:1" x14ac:dyDescent="0.25">
      <c r="A19931" s="1"/>
    </row>
    <row r="19932" spans="1:1" x14ac:dyDescent="0.25">
      <c r="A19932" s="1"/>
    </row>
    <row r="19933" spans="1:1" x14ac:dyDescent="0.25">
      <c r="A19933" s="1"/>
    </row>
    <row r="19934" spans="1:1" x14ac:dyDescent="0.25">
      <c r="A19934" s="1"/>
    </row>
    <row r="19935" spans="1:1" x14ac:dyDescent="0.25">
      <c r="A19935" s="1"/>
    </row>
    <row r="19936" spans="1:1" x14ac:dyDescent="0.25">
      <c r="A19936" s="1"/>
    </row>
    <row r="19937" spans="1:1" x14ac:dyDescent="0.25">
      <c r="A19937" s="1"/>
    </row>
    <row r="19938" spans="1:1" x14ac:dyDescent="0.25">
      <c r="A19938" s="1"/>
    </row>
    <row r="19939" spans="1:1" x14ac:dyDescent="0.25">
      <c r="A19939" s="1"/>
    </row>
    <row r="19940" spans="1:1" x14ac:dyDescent="0.25">
      <c r="A19940" s="1"/>
    </row>
    <row r="19941" spans="1:1" x14ac:dyDescent="0.25">
      <c r="A19941" s="1"/>
    </row>
    <row r="19942" spans="1:1" x14ac:dyDescent="0.25">
      <c r="A19942" s="1"/>
    </row>
    <row r="19943" spans="1:1" x14ac:dyDescent="0.25">
      <c r="A19943" s="1"/>
    </row>
    <row r="19944" spans="1:1" x14ac:dyDescent="0.25">
      <c r="A19944" s="1"/>
    </row>
    <row r="19945" spans="1:1" x14ac:dyDescent="0.25">
      <c r="A19945" s="1"/>
    </row>
    <row r="19946" spans="1:1" x14ac:dyDescent="0.25">
      <c r="A19946" s="1"/>
    </row>
    <row r="19947" spans="1:1" x14ac:dyDescent="0.25">
      <c r="A19947" s="1"/>
    </row>
    <row r="19948" spans="1:1" x14ac:dyDescent="0.25">
      <c r="A19948" s="1"/>
    </row>
    <row r="19949" spans="1:1" x14ac:dyDescent="0.25">
      <c r="A19949" s="1"/>
    </row>
    <row r="19950" spans="1:1" x14ac:dyDescent="0.25">
      <c r="A19950" s="1"/>
    </row>
    <row r="19951" spans="1:1" x14ac:dyDescent="0.25">
      <c r="A19951" s="1"/>
    </row>
    <row r="19952" spans="1:1" x14ac:dyDescent="0.25">
      <c r="A19952" s="1"/>
    </row>
    <row r="19953" spans="1:1" x14ac:dyDescent="0.25">
      <c r="A19953" s="1"/>
    </row>
    <row r="19954" spans="1:1" x14ac:dyDescent="0.25">
      <c r="A19954" s="1"/>
    </row>
    <row r="19955" spans="1:1" x14ac:dyDescent="0.25">
      <c r="A19955" s="1"/>
    </row>
    <row r="19956" spans="1:1" x14ac:dyDescent="0.25">
      <c r="A19956" s="1"/>
    </row>
    <row r="19957" spans="1:1" x14ac:dyDescent="0.25">
      <c r="A19957" s="1"/>
    </row>
    <row r="19958" spans="1:1" x14ac:dyDescent="0.25">
      <c r="A19958" s="1"/>
    </row>
    <row r="19959" spans="1:1" x14ac:dyDescent="0.25">
      <c r="A19959" s="1"/>
    </row>
    <row r="19960" spans="1:1" x14ac:dyDescent="0.25">
      <c r="A19960" s="1"/>
    </row>
    <row r="19961" spans="1:1" x14ac:dyDescent="0.25">
      <c r="A19961" s="1"/>
    </row>
    <row r="19962" spans="1:1" x14ac:dyDescent="0.25">
      <c r="A19962" s="1"/>
    </row>
    <row r="19963" spans="1:1" x14ac:dyDescent="0.25">
      <c r="A19963" s="1"/>
    </row>
    <row r="19964" spans="1:1" x14ac:dyDescent="0.25">
      <c r="A19964" s="1"/>
    </row>
    <row r="19965" spans="1:1" x14ac:dyDescent="0.25">
      <c r="A19965" s="1"/>
    </row>
    <row r="19966" spans="1:1" x14ac:dyDescent="0.25">
      <c r="A19966" s="1"/>
    </row>
    <row r="19967" spans="1:1" x14ac:dyDescent="0.25">
      <c r="A19967" s="1"/>
    </row>
    <row r="19968" spans="1:1" x14ac:dyDescent="0.25">
      <c r="A19968" s="1"/>
    </row>
    <row r="19969" spans="1:1" x14ac:dyDescent="0.25">
      <c r="A19969" s="1"/>
    </row>
    <row r="19970" spans="1:1" x14ac:dyDescent="0.25">
      <c r="A19970" s="1"/>
    </row>
    <row r="19971" spans="1:1" x14ac:dyDescent="0.25">
      <c r="A19971" s="1"/>
    </row>
    <row r="19972" spans="1:1" x14ac:dyDescent="0.25">
      <c r="A19972" s="1"/>
    </row>
    <row r="19973" spans="1:1" x14ac:dyDescent="0.25">
      <c r="A19973" s="1"/>
    </row>
    <row r="19974" spans="1:1" x14ac:dyDescent="0.25">
      <c r="A19974" s="1"/>
    </row>
    <row r="19975" spans="1:1" x14ac:dyDescent="0.25">
      <c r="A19975" s="1"/>
    </row>
    <row r="19976" spans="1:1" x14ac:dyDescent="0.25">
      <c r="A19976" s="1"/>
    </row>
    <row r="19977" spans="1:1" x14ac:dyDescent="0.25">
      <c r="A19977" s="1"/>
    </row>
    <row r="19978" spans="1:1" x14ac:dyDescent="0.25">
      <c r="A19978" s="1"/>
    </row>
    <row r="19979" spans="1:1" x14ac:dyDescent="0.25">
      <c r="A19979" s="1"/>
    </row>
    <row r="19980" spans="1:1" x14ac:dyDescent="0.25">
      <c r="A19980" s="1"/>
    </row>
    <row r="19981" spans="1:1" x14ac:dyDescent="0.25">
      <c r="A19981" s="1"/>
    </row>
    <row r="19982" spans="1:1" x14ac:dyDescent="0.25">
      <c r="A19982" s="1"/>
    </row>
    <row r="19983" spans="1:1" x14ac:dyDescent="0.25">
      <c r="A19983" s="1"/>
    </row>
    <row r="19984" spans="1:1" x14ac:dyDescent="0.25">
      <c r="A19984" s="1"/>
    </row>
    <row r="19985" spans="1:1" x14ac:dyDescent="0.25">
      <c r="A19985" s="1"/>
    </row>
    <row r="19986" spans="1:1" x14ac:dyDescent="0.25">
      <c r="A19986" s="1"/>
    </row>
    <row r="19987" spans="1:1" x14ac:dyDescent="0.25">
      <c r="A19987" s="1"/>
    </row>
    <row r="19988" spans="1:1" x14ac:dyDescent="0.25">
      <c r="A19988" s="1"/>
    </row>
    <row r="19989" spans="1:1" x14ac:dyDescent="0.25">
      <c r="A19989" s="1"/>
    </row>
    <row r="19990" spans="1:1" x14ac:dyDescent="0.25">
      <c r="A19990" s="1"/>
    </row>
    <row r="19991" spans="1:1" x14ac:dyDescent="0.25">
      <c r="A19991" s="1"/>
    </row>
    <row r="19992" spans="1:1" x14ac:dyDescent="0.25">
      <c r="A19992" s="1"/>
    </row>
    <row r="19993" spans="1:1" x14ac:dyDescent="0.25">
      <c r="A19993" s="1"/>
    </row>
    <row r="19994" spans="1:1" x14ac:dyDescent="0.25">
      <c r="A19994" s="1"/>
    </row>
    <row r="19995" spans="1:1" x14ac:dyDescent="0.25">
      <c r="A19995" s="1"/>
    </row>
    <row r="19996" spans="1:1" x14ac:dyDescent="0.25">
      <c r="A19996" s="1"/>
    </row>
    <row r="19997" spans="1:1" x14ac:dyDescent="0.25">
      <c r="A19997" s="1"/>
    </row>
    <row r="19998" spans="1:1" x14ac:dyDescent="0.25">
      <c r="A19998" s="1"/>
    </row>
    <row r="19999" spans="1:1" x14ac:dyDescent="0.25">
      <c r="A19999" s="1"/>
    </row>
    <row r="20000" spans="1:1" x14ac:dyDescent="0.25">
      <c r="A20000" s="1"/>
    </row>
    <row r="20001" spans="1:1" x14ac:dyDescent="0.25">
      <c r="A20001" s="1"/>
    </row>
    <row r="20002" spans="1:1" x14ac:dyDescent="0.25">
      <c r="A20002" s="1"/>
    </row>
    <row r="20003" spans="1:1" x14ac:dyDescent="0.25">
      <c r="A20003" s="1"/>
    </row>
    <row r="20004" spans="1:1" x14ac:dyDescent="0.25">
      <c r="A20004" s="1"/>
    </row>
    <row r="20005" spans="1:1" x14ac:dyDescent="0.25">
      <c r="A20005" s="1"/>
    </row>
    <row r="20006" spans="1:1" x14ac:dyDescent="0.25">
      <c r="A20006" s="1"/>
    </row>
    <row r="20007" spans="1:1" x14ac:dyDescent="0.25">
      <c r="A20007" s="1"/>
    </row>
    <row r="20008" spans="1:1" x14ac:dyDescent="0.25">
      <c r="A20008" s="1"/>
    </row>
    <row r="20009" spans="1:1" x14ac:dyDescent="0.25">
      <c r="A20009" s="1"/>
    </row>
    <row r="20010" spans="1:1" x14ac:dyDescent="0.25">
      <c r="A20010" s="1"/>
    </row>
    <row r="20011" spans="1:1" x14ac:dyDescent="0.25">
      <c r="A20011" s="1"/>
    </row>
    <row r="20012" spans="1:1" x14ac:dyDescent="0.25">
      <c r="A20012" s="1"/>
    </row>
    <row r="20013" spans="1:1" x14ac:dyDescent="0.25">
      <c r="A20013" s="1"/>
    </row>
    <row r="20014" spans="1:1" x14ac:dyDescent="0.25">
      <c r="A20014" s="1"/>
    </row>
    <row r="20015" spans="1:1" x14ac:dyDescent="0.25">
      <c r="A20015" s="1"/>
    </row>
    <row r="20016" spans="1:1" x14ac:dyDescent="0.25">
      <c r="A20016" s="1"/>
    </row>
    <row r="20017" spans="1:1" x14ac:dyDescent="0.25">
      <c r="A20017" s="1"/>
    </row>
    <row r="20018" spans="1:1" x14ac:dyDescent="0.25">
      <c r="A20018" s="1"/>
    </row>
    <row r="20019" spans="1:1" x14ac:dyDescent="0.25">
      <c r="A20019" s="1"/>
    </row>
    <row r="20020" spans="1:1" x14ac:dyDescent="0.25">
      <c r="A20020" s="1"/>
    </row>
    <row r="20021" spans="1:1" x14ac:dyDescent="0.25">
      <c r="A20021" s="1"/>
    </row>
    <row r="20022" spans="1:1" x14ac:dyDescent="0.25">
      <c r="A20022" s="1"/>
    </row>
    <row r="20023" spans="1:1" x14ac:dyDescent="0.25">
      <c r="A20023" s="1"/>
    </row>
    <row r="20024" spans="1:1" x14ac:dyDescent="0.25">
      <c r="A20024" s="1"/>
    </row>
    <row r="20025" spans="1:1" x14ac:dyDescent="0.25">
      <c r="A20025" s="1"/>
    </row>
    <row r="20026" spans="1:1" x14ac:dyDescent="0.25">
      <c r="A20026" s="1"/>
    </row>
    <row r="20027" spans="1:1" x14ac:dyDescent="0.25">
      <c r="A20027" s="1"/>
    </row>
    <row r="20028" spans="1:1" x14ac:dyDescent="0.25">
      <c r="A20028" s="1"/>
    </row>
    <row r="20029" spans="1:1" x14ac:dyDescent="0.25">
      <c r="A20029" s="1"/>
    </row>
    <row r="20030" spans="1:1" x14ac:dyDescent="0.25">
      <c r="A20030" s="1"/>
    </row>
    <row r="20031" spans="1:1" x14ac:dyDescent="0.25">
      <c r="A20031" s="1"/>
    </row>
    <row r="20032" spans="1:1" x14ac:dyDescent="0.25">
      <c r="A20032" s="1"/>
    </row>
    <row r="20033" spans="1:1" x14ac:dyDescent="0.25">
      <c r="A20033" s="1"/>
    </row>
    <row r="20034" spans="1:1" x14ac:dyDescent="0.25">
      <c r="A20034" s="1"/>
    </row>
    <row r="20035" spans="1:1" x14ac:dyDescent="0.25">
      <c r="A20035" s="1"/>
    </row>
    <row r="20036" spans="1:1" x14ac:dyDescent="0.25">
      <c r="A20036" s="1"/>
    </row>
    <row r="20037" spans="1:1" x14ac:dyDescent="0.25">
      <c r="A20037" s="1"/>
    </row>
    <row r="20038" spans="1:1" x14ac:dyDescent="0.25">
      <c r="A20038" s="1"/>
    </row>
    <row r="20039" spans="1:1" x14ac:dyDescent="0.25">
      <c r="A20039" s="1"/>
    </row>
    <row r="20040" spans="1:1" x14ac:dyDescent="0.25">
      <c r="A20040" s="1"/>
    </row>
    <row r="20041" spans="1:1" x14ac:dyDescent="0.25">
      <c r="A20041" s="1"/>
    </row>
    <row r="20042" spans="1:1" x14ac:dyDescent="0.25">
      <c r="A20042" s="1"/>
    </row>
    <row r="20043" spans="1:1" x14ac:dyDescent="0.25">
      <c r="A20043" s="1"/>
    </row>
    <row r="20044" spans="1:1" x14ac:dyDescent="0.25">
      <c r="A20044" s="1"/>
    </row>
    <row r="20045" spans="1:1" x14ac:dyDescent="0.25">
      <c r="A20045" s="1"/>
    </row>
    <row r="20046" spans="1:1" x14ac:dyDescent="0.25">
      <c r="A20046" s="1"/>
    </row>
    <row r="20047" spans="1:1" x14ac:dyDescent="0.25">
      <c r="A20047" s="1"/>
    </row>
    <row r="20048" spans="1:1" x14ac:dyDescent="0.25">
      <c r="A20048" s="1"/>
    </row>
    <row r="20049" spans="1:1" x14ac:dyDescent="0.25">
      <c r="A20049" s="1"/>
    </row>
    <row r="20050" spans="1:1" x14ac:dyDescent="0.25">
      <c r="A20050" s="1"/>
    </row>
    <row r="20051" spans="1:1" x14ac:dyDescent="0.25">
      <c r="A20051" s="1"/>
    </row>
    <row r="20052" spans="1:1" x14ac:dyDescent="0.25">
      <c r="A20052" s="1"/>
    </row>
    <row r="20053" spans="1:1" x14ac:dyDescent="0.25">
      <c r="A20053" s="1"/>
    </row>
    <row r="20054" spans="1:1" x14ac:dyDescent="0.25">
      <c r="A20054" s="1"/>
    </row>
    <row r="20055" spans="1:1" x14ac:dyDescent="0.25">
      <c r="A20055" s="1"/>
    </row>
    <row r="20056" spans="1:1" x14ac:dyDescent="0.25">
      <c r="A20056" s="1"/>
    </row>
    <row r="20057" spans="1:1" x14ac:dyDescent="0.25">
      <c r="A20057" s="1"/>
    </row>
    <row r="20058" spans="1:1" x14ac:dyDescent="0.25">
      <c r="A20058" s="1"/>
    </row>
    <row r="20059" spans="1:1" x14ac:dyDescent="0.25">
      <c r="A20059" s="1"/>
    </row>
    <row r="20060" spans="1:1" x14ac:dyDescent="0.25">
      <c r="A20060" s="1"/>
    </row>
    <row r="20061" spans="1:1" x14ac:dyDescent="0.25">
      <c r="A20061" s="1"/>
    </row>
    <row r="20062" spans="1:1" x14ac:dyDescent="0.25">
      <c r="A20062" s="1"/>
    </row>
    <row r="20063" spans="1:1" x14ac:dyDescent="0.25">
      <c r="A20063" s="1"/>
    </row>
    <row r="20064" spans="1:1" x14ac:dyDescent="0.25">
      <c r="A20064" s="1"/>
    </row>
    <row r="20065" spans="1:1" x14ac:dyDescent="0.25">
      <c r="A20065" s="1"/>
    </row>
    <row r="20066" spans="1:1" x14ac:dyDescent="0.25">
      <c r="A20066" s="1"/>
    </row>
    <row r="20067" spans="1:1" x14ac:dyDescent="0.25">
      <c r="A20067" s="1"/>
    </row>
    <row r="20068" spans="1:1" x14ac:dyDescent="0.25">
      <c r="A20068" s="1"/>
    </row>
    <row r="20069" spans="1:1" x14ac:dyDescent="0.25">
      <c r="A20069" s="1"/>
    </row>
    <row r="20070" spans="1:1" x14ac:dyDescent="0.25">
      <c r="A20070" s="1"/>
    </row>
    <row r="20071" spans="1:1" x14ac:dyDescent="0.25">
      <c r="A20071" s="1"/>
    </row>
    <row r="20072" spans="1:1" x14ac:dyDescent="0.25">
      <c r="A20072" s="1"/>
    </row>
    <row r="20073" spans="1:1" x14ac:dyDescent="0.25">
      <c r="A20073" s="1"/>
    </row>
    <row r="20074" spans="1:1" x14ac:dyDescent="0.25">
      <c r="A20074" s="1"/>
    </row>
    <row r="20075" spans="1:1" x14ac:dyDescent="0.25">
      <c r="A20075" s="1"/>
    </row>
    <row r="20076" spans="1:1" x14ac:dyDescent="0.25">
      <c r="A20076" s="1"/>
    </row>
    <row r="20077" spans="1:1" x14ac:dyDescent="0.25">
      <c r="A20077" s="1"/>
    </row>
    <row r="20078" spans="1:1" x14ac:dyDescent="0.25">
      <c r="A20078" s="1"/>
    </row>
    <row r="20079" spans="1:1" x14ac:dyDescent="0.25">
      <c r="A20079" s="1"/>
    </row>
    <row r="20080" spans="1:1" x14ac:dyDescent="0.25">
      <c r="A20080" s="1"/>
    </row>
    <row r="20081" spans="1:1" x14ac:dyDescent="0.25">
      <c r="A20081" s="1"/>
    </row>
    <row r="20082" spans="1:1" x14ac:dyDescent="0.25">
      <c r="A20082" s="1"/>
    </row>
    <row r="20083" spans="1:1" x14ac:dyDescent="0.25">
      <c r="A20083" s="1"/>
    </row>
    <row r="20084" spans="1:1" x14ac:dyDescent="0.25">
      <c r="A20084" s="1"/>
    </row>
    <row r="20085" spans="1:1" x14ac:dyDescent="0.25">
      <c r="A20085" s="1"/>
    </row>
    <row r="20086" spans="1:1" x14ac:dyDescent="0.25">
      <c r="A20086" s="1"/>
    </row>
    <row r="20087" spans="1:1" x14ac:dyDescent="0.25">
      <c r="A20087" s="1"/>
    </row>
    <row r="20088" spans="1:1" x14ac:dyDescent="0.25">
      <c r="A20088" s="1"/>
    </row>
    <row r="20089" spans="1:1" x14ac:dyDescent="0.25">
      <c r="A20089" s="1"/>
    </row>
    <row r="20090" spans="1:1" x14ac:dyDescent="0.25">
      <c r="A20090" s="1"/>
    </row>
    <row r="20091" spans="1:1" x14ac:dyDescent="0.25">
      <c r="A20091" s="1"/>
    </row>
    <row r="20092" spans="1:1" x14ac:dyDescent="0.25">
      <c r="A20092" s="1"/>
    </row>
    <row r="20093" spans="1:1" x14ac:dyDescent="0.25">
      <c r="A20093" s="1"/>
    </row>
    <row r="20094" spans="1:1" x14ac:dyDescent="0.25">
      <c r="A20094" s="1"/>
    </row>
    <row r="20095" spans="1:1" x14ac:dyDescent="0.25">
      <c r="A20095" s="1"/>
    </row>
    <row r="20096" spans="1:1" x14ac:dyDescent="0.25">
      <c r="A20096" s="1"/>
    </row>
    <row r="20097" spans="1:1" x14ac:dyDescent="0.25">
      <c r="A20097" s="1"/>
    </row>
    <row r="20098" spans="1:1" x14ac:dyDescent="0.25">
      <c r="A20098" s="1"/>
    </row>
    <row r="20099" spans="1:1" x14ac:dyDescent="0.25">
      <c r="A20099" s="1"/>
    </row>
    <row r="20100" spans="1:1" x14ac:dyDescent="0.25">
      <c r="A20100" s="1"/>
    </row>
    <row r="20101" spans="1:1" x14ac:dyDescent="0.25">
      <c r="A20101" s="1"/>
    </row>
    <row r="20102" spans="1:1" x14ac:dyDescent="0.25">
      <c r="A20102" s="1"/>
    </row>
    <row r="20103" spans="1:1" x14ac:dyDescent="0.25">
      <c r="A20103" s="1"/>
    </row>
    <row r="20104" spans="1:1" x14ac:dyDescent="0.25">
      <c r="A20104" s="1"/>
    </row>
    <row r="20105" spans="1:1" x14ac:dyDescent="0.25">
      <c r="A20105" s="1"/>
    </row>
    <row r="20106" spans="1:1" x14ac:dyDescent="0.25">
      <c r="A20106" s="1"/>
    </row>
    <row r="20107" spans="1:1" x14ac:dyDescent="0.25">
      <c r="A20107" s="1"/>
    </row>
    <row r="20108" spans="1:1" x14ac:dyDescent="0.25">
      <c r="A20108" s="1"/>
    </row>
    <row r="20109" spans="1:1" x14ac:dyDescent="0.25">
      <c r="A20109" s="1"/>
    </row>
    <row r="20110" spans="1:1" x14ac:dyDescent="0.25">
      <c r="A20110" s="1"/>
    </row>
    <row r="20111" spans="1:1" x14ac:dyDescent="0.25">
      <c r="A20111" s="1"/>
    </row>
    <row r="20112" spans="1:1" x14ac:dyDescent="0.25">
      <c r="A20112" s="1"/>
    </row>
    <row r="20113" spans="1:1" x14ac:dyDescent="0.25">
      <c r="A20113" s="1"/>
    </row>
    <row r="20114" spans="1:1" x14ac:dyDescent="0.25">
      <c r="A20114" s="1"/>
    </row>
    <row r="20115" spans="1:1" x14ac:dyDescent="0.25">
      <c r="A20115" s="1"/>
    </row>
    <row r="20116" spans="1:1" x14ac:dyDescent="0.25">
      <c r="A20116" s="1"/>
    </row>
    <row r="20117" spans="1:1" x14ac:dyDescent="0.25">
      <c r="A20117" s="1"/>
    </row>
    <row r="20118" spans="1:1" x14ac:dyDescent="0.25">
      <c r="A20118" s="1"/>
    </row>
    <row r="20119" spans="1:1" x14ac:dyDescent="0.25">
      <c r="A20119" s="1"/>
    </row>
    <row r="20120" spans="1:1" x14ac:dyDescent="0.25">
      <c r="A20120" s="1"/>
    </row>
    <row r="20121" spans="1:1" x14ac:dyDescent="0.25">
      <c r="A20121" s="1"/>
    </row>
    <row r="20122" spans="1:1" x14ac:dyDescent="0.25">
      <c r="A20122" s="1"/>
    </row>
    <row r="20123" spans="1:1" x14ac:dyDescent="0.25">
      <c r="A20123" s="1"/>
    </row>
    <row r="20124" spans="1:1" x14ac:dyDescent="0.25">
      <c r="A20124" s="1"/>
    </row>
    <row r="20125" spans="1:1" x14ac:dyDescent="0.25">
      <c r="A20125" s="1"/>
    </row>
    <row r="20126" spans="1:1" x14ac:dyDescent="0.25">
      <c r="A20126" s="1"/>
    </row>
    <row r="20127" spans="1:1" x14ac:dyDescent="0.25">
      <c r="A20127" s="1"/>
    </row>
    <row r="20128" spans="1:1" x14ac:dyDescent="0.25">
      <c r="A20128" s="1"/>
    </row>
    <row r="20129" spans="1:1" x14ac:dyDescent="0.25">
      <c r="A20129" s="1"/>
    </row>
    <row r="20130" spans="1:1" x14ac:dyDescent="0.25">
      <c r="A20130" s="1"/>
    </row>
    <row r="20131" spans="1:1" x14ac:dyDescent="0.25">
      <c r="A20131" s="1"/>
    </row>
    <row r="20132" spans="1:1" x14ac:dyDescent="0.25">
      <c r="A20132" s="1"/>
    </row>
    <row r="20133" spans="1:1" x14ac:dyDescent="0.25">
      <c r="A20133" s="1"/>
    </row>
    <row r="20134" spans="1:1" x14ac:dyDescent="0.25">
      <c r="A20134" s="1"/>
    </row>
    <row r="20135" spans="1:1" x14ac:dyDescent="0.25">
      <c r="A20135" s="1"/>
    </row>
    <row r="20136" spans="1:1" x14ac:dyDescent="0.25">
      <c r="A20136" s="1"/>
    </row>
    <row r="20137" spans="1:1" x14ac:dyDescent="0.25">
      <c r="A20137" s="1"/>
    </row>
    <row r="20138" spans="1:1" x14ac:dyDescent="0.25">
      <c r="A20138" s="1"/>
    </row>
    <row r="20139" spans="1:1" x14ac:dyDescent="0.25">
      <c r="A20139" s="1"/>
    </row>
    <row r="20140" spans="1:1" x14ac:dyDescent="0.25">
      <c r="A20140" s="1"/>
    </row>
    <row r="20141" spans="1:1" x14ac:dyDescent="0.25">
      <c r="A20141" s="1"/>
    </row>
    <row r="20142" spans="1:1" x14ac:dyDescent="0.25">
      <c r="A20142" s="1"/>
    </row>
    <row r="20143" spans="1:1" x14ac:dyDescent="0.25">
      <c r="A20143" s="1"/>
    </row>
    <row r="20144" spans="1:1" x14ac:dyDescent="0.25">
      <c r="A20144" s="1"/>
    </row>
    <row r="20145" spans="1:1" x14ac:dyDescent="0.25">
      <c r="A20145" s="1"/>
    </row>
    <row r="20146" spans="1:1" x14ac:dyDescent="0.25">
      <c r="A20146" s="1"/>
    </row>
    <row r="20147" spans="1:1" x14ac:dyDescent="0.25">
      <c r="A20147" s="1"/>
    </row>
    <row r="20148" spans="1:1" x14ac:dyDescent="0.25">
      <c r="A20148" s="1"/>
    </row>
    <row r="20149" spans="1:1" x14ac:dyDescent="0.25">
      <c r="A20149" s="1"/>
    </row>
    <row r="20150" spans="1:1" x14ac:dyDescent="0.25">
      <c r="A20150" s="1"/>
    </row>
    <row r="20151" spans="1:1" x14ac:dyDescent="0.25">
      <c r="A20151" s="1"/>
    </row>
    <row r="20152" spans="1:1" x14ac:dyDescent="0.25">
      <c r="A20152" s="1"/>
    </row>
    <row r="20153" spans="1:1" x14ac:dyDescent="0.25">
      <c r="A20153" s="1"/>
    </row>
    <row r="20154" spans="1:1" x14ac:dyDescent="0.25">
      <c r="A20154" s="1"/>
    </row>
    <row r="20155" spans="1:1" x14ac:dyDescent="0.25">
      <c r="A20155" s="1"/>
    </row>
    <row r="20156" spans="1:1" x14ac:dyDescent="0.25">
      <c r="A20156" s="1"/>
    </row>
    <row r="20157" spans="1:1" x14ac:dyDescent="0.25">
      <c r="A20157" s="1"/>
    </row>
    <row r="20158" spans="1:1" x14ac:dyDescent="0.25">
      <c r="A20158" s="1"/>
    </row>
    <row r="20159" spans="1:1" x14ac:dyDescent="0.25">
      <c r="A20159" s="1"/>
    </row>
    <row r="20160" spans="1:1" x14ac:dyDescent="0.25">
      <c r="A20160" s="1"/>
    </row>
    <row r="20161" spans="1:1" x14ac:dyDescent="0.25">
      <c r="A20161" s="1"/>
    </row>
    <row r="20162" spans="1:1" x14ac:dyDescent="0.25">
      <c r="A20162" s="1"/>
    </row>
    <row r="20163" spans="1:1" x14ac:dyDescent="0.25">
      <c r="A20163" s="1"/>
    </row>
    <row r="20164" spans="1:1" x14ac:dyDescent="0.25">
      <c r="A20164" s="1"/>
    </row>
    <row r="20165" spans="1:1" x14ac:dyDescent="0.25">
      <c r="A20165" s="1"/>
    </row>
    <row r="20166" spans="1:1" x14ac:dyDescent="0.25">
      <c r="A20166" s="1"/>
    </row>
    <row r="20167" spans="1:1" x14ac:dyDescent="0.25">
      <c r="A20167" s="1"/>
    </row>
    <row r="20168" spans="1:1" x14ac:dyDescent="0.25">
      <c r="A20168" s="1"/>
    </row>
    <row r="20169" spans="1:1" x14ac:dyDescent="0.25">
      <c r="A20169" s="1"/>
    </row>
    <row r="20170" spans="1:1" x14ac:dyDescent="0.25">
      <c r="A20170" s="1"/>
    </row>
    <row r="20171" spans="1:1" x14ac:dyDescent="0.25">
      <c r="A20171" s="1"/>
    </row>
    <row r="20172" spans="1:1" x14ac:dyDescent="0.25">
      <c r="A20172" s="1"/>
    </row>
    <row r="20173" spans="1:1" x14ac:dyDescent="0.25">
      <c r="A20173" s="1"/>
    </row>
    <row r="20174" spans="1:1" x14ac:dyDescent="0.25">
      <c r="A20174" s="1"/>
    </row>
    <row r="20175" spans="1:1" x14ac:dyDescent="0.25">
      <c r="A20175" s="1"/>
    </row>
    <row r="20176" spans="1:1" x14ac:dyDescent="0.25">
      <c r="A20176" s="1"/>
    </row>
    <row r="20177" spans="1:1" x14ac:dyDescent="0.25">
      <c r="A20177" s="1"/>
    </row>
    <row r="20178" spans="1:1" x14ac:dyDescent="0.25">
      <c r="A20178" s="1"/>
    </row>
    <row r="20179" spans="1:1" x14ac:dyDescent="0.25">
      <c r="A20179" s="1"/>
    </row>
    <row r="20180" spans="1:1" x14ac:dyDescent="0.25">
      <c r="A20180" s="1"/>
    </row>
    <row r="20181" spans="1:1" x14ac:dyDescent="0.25">
      <c r="A20181" s="1"/>
    </row>
    <row r="20182" spans="1:1" x14ac:dyDescent="0.25">
      <c r="A20182" s="1"/>
    </row>
    <row r="20183" spans="1:1" x14ac:dyDescent="0.25">
      <c r="A20183" s="1"/>
    </row>
    <row r="20184" spans="1:1" x14ac:dyDescent="0.25">
      <c r="A20184" s="1"/>
    </row>
    <row r="20185" spans="1:1" x14ac:dyDescent="0.25">
      <c r="A20185" s="1"/>
    </row>
    <row r="20186" spans="1:1" x14ac:dyDescent="0.25">
      <c r="A20186" s="1"/>
    </row>
    <row r="20187" spans="1:1" x14ac:dyDescent="0.25">
      <c r="A20187" s="1"/>
    </row>
    <row r="20188" spans="1:1" x14ac:dyDescent="0.25">
      <c r="A20188" s="1"/>
    </row>
    <row r="20189" spans="1:1" x14ac:dyDescent="0.25">
      <c r="A20189" s="1"/>
    </row>
    <row r="20190" spans="1:1" x14ac:dyDescent="0.25">
      <c r="A20190" s="1"/>
    </row>
    <row r="20191" spans="1:1" x14ac:dyDescent="0.25">
      <c r="A20191" s="1"/>
    </row>
    <row r="20192" spans="1:1" x14ac:dyDescent="0.25">
      <c r="A20192" s="1"/>
    </row>
    <row r="20193" spans="1:1" x14ac:dyDescent="0.25">
      <c r="A20193" s="1"/>
    </row>
    <row r="20194" spans="1:1" x14ac:dyDescent="0.25">
      <c r="A20194" s="1"/>
    </row>
    <row r="20195" spans="1:1" x14ac:dyDescent="0.25">
      <c r="A20195" s="1"/>
    </row>
    <row r="20196" spans="1:1" x14ac:dyDescent="0.25">
      <c r="A20196" s="1"/>
    </row>
    <row r="20197" spans="1:1" x14ac:dyDescent="0.25">
      <c r="A20197" s="1"/>
    </row>
    <row r="20198" spans="1:1" x14ac:dyDescent="0.25">
      <c r="A20198" s="1"/>
    </row>
    <row r="20199" spans="1:1" x14ac:dyDescent="0.25">
      <c r="A20199" s="1"/>
    </row>
    <row r="20200" spans="1:1" x14ac:dyDescent="0.25">
      <c r="A20200" s="1"/>
    </row>
    <row r="20201" spans="1:1" x14ac:dyDescent="0.25">
      <c r="A20201" s="1"/>
    </row>
    <row r="20202" spans="1:1" x14ac:dyDescent="0.25">
      <c r="A20202" s="1"/>
    </row>
    <row r="20203" spans="1:1" x14ac:dyDescent="0.25">
      <c r="A20203" s="1"/>
    </row>
    <row r="20204" spans="1:1" x14ac:dyDescent="0.25">
      <c r="A20204" s="1"/>
    </row>
    <row r="20205" spans="1:1" x14ac:dyDescent="0.25">
      <c r="A20205" s="1"/>
    </row>
    <row r="20206" spans="1:1" x14ac:dyDescent="0.25">
      <c r="A20206" s="1"/>
    </row>
    <row r="20207" spans="1:1" x14ac:dyDescent="0.25">
      <c r="A20207" s="1"/>
    </row>
    <row r="20208" spans="1:1" x14ac:dyDescent="0.25">
      <c r="A20208" s="1"/>
    </row>
    <row r="20209" spans="1:1" x14ac:dyDescent="0.25">
      <c r="A20209" s="1"/>
    </row>
    <row r="20210" spans="1:1" x14ac:dyDescent="0.25">
      <c r="A20210" s="1"/>
    </row>
    <row r="20211" spans="1:1" x14ac:dyDescent="0.25">
      <c r="A20211" s="1"/>
    </row>
    <row r="20212" spans="1:1" x14ac:dyDescent="0.25">
      <c r="A20212" s="1"/>
    </row>
    <row r="20213" spans="1:1" x14ac:dyDescent="0.25">
      <c r="A20213" s="1"/>
    </row>
    <row r="20214" spans="1:1" x14ac:dyDescent="0.25">
      <c r="A20214" s="1"/>
    </row>
    <row r="20215" spans="1:1" x14ac:dyDescent="0.25">
      <c r="A20215" s="1"/>
    </row>
    <row r="20216" spans="1:1" x14ac:dyDescent="0.25">
      <c r="A20216" s="1"/>
    </row>
    <row r="20217" spans="1:1" x14ac:dyDescent="0.25">
      <c r="A20217" s="1"/>
    </row>
    <row r="20218" spans="1:1" x14ac:dyDescent="0.25">
      <c r="A20218" s="1"/>
    </row>
    <row r="20219" spans="1:1" x14ac:dyDescent="0.25">
      <c r="A20219" s="1"/>
    </row>
    <row r="20220" spans="1:1" x14ac:dyDescent="0.25">
      <c r="A20220" s="1"/>
    </row>
    <row r="20221" spans="1:1" x14ac:dyDescent="0.25">
      <c r="A20221" s="1"/>
    </row>
    <row r="20222" spans="1:1" x14ac:dyDescent="0.25">
      <c r="A20222" s="1"/>
    </row>
    <row r="20223" spans="1:1" x14ac:dyDescent="0.25">
      <c r="A20223" s="1"/>
    </row>
    <row r="20224" spans="1:1" x14ac:dyDescent="0.25">
      <c r="A20224" s="1"/>
    </row>
    <row r="20225" spans="1:1" x14ac:dyDescent="0.25">
      <c r="A20225" s="1"/>
    </row>
    <row r="20226" spans="1:1" x14ac:dyDescent="0.25">
      <c r="A20226" s="1"/>
    </row>
    <row r="20227" spans="1:1" x14ac:dyDescent="0.25">
      <c r="A20227" s="1"/>
    </row>
    <row r="20228" spans="1:1" x14ac:dyDescent="0.25">
      <c r="A20228" s="1"/>
    </row>
    <row r="20229" spans="1:1" x14ac:dyDescent="0.25">
      <c r="A20229" s="1"/>
    </row>
    <row r="20230" spans="1:1" x14ac:dyDescent="0.25">
      <c r="A20230" s="1"/>
    </row>
    <row r="20231" spans="1:1" x14ac:dyDescent="0.25">
      <c r="A20231" s="1"/>
    </row>
    <row r="20232" spans="1:1" x14ac:dyDescent="0.25">
      <c r="A20232" s="1"/>
    </row>
    <row r="20233" spans="1:1" x14ac:dyDescent="0.25">
      <c r="A20233" s="1"/>
    </row>
    <row r="20234" spans="1:1" x14ac:dyDescent="0.25">
      <c r="A20234" s="1"/>
    </row>
    <row r="20235" spans="1:1" x14ac:dyDescent="0.25">
      <c r="A20235" s="1"/>
    </row>
    <row r="20236" spans="1:1" x14ac:dyDescent="0.25">
      <c r="A20236" s="1"/>
    </row>
    <row r="20237" spans="1:1" x14ac:dyDescent="0.25">
      <c r="A20237" s="1"/>
    </row>
    <row r="20238" spans="1:1" x14ac:dyDescent="0.25">
      <c r="A20238" s="1"/>
    </row>
    <row r="20239" spans="1:1" x14ac:dyDescent="0.25">
      <c r="A20239" s="1"/>
    </row>
    <row r="20240" spans="1:1" x14ac:dyDescent="0.25">
      <c r="A20240" s="1"/>
    </row>
    <row r="20241" spans="1:1" x14ac:dyDescent="0.25">
      <c r="A20241" s="1"/>
    </row>
    <row r="20242" spans="1:1" x14ac:dyDescent="0.25">
      <c r="A20242" s="1"/>
    </row>
    <row r="20243" spans="1:1" x14ac:dyDescent="0.25">
      <c r="A20243" s="1"/>
    </row>
    <row r="20244" spans="1:1" x14ac:dyDescent="0.25">
      <c r="A20244" s="1"/>
    </row>
    <row r="20245" spans="1:1" x14ac:dyDescent="0.25">
      <c r="A20245" s="1"/>
    </row>
    <row r="20246" spans="1:1" x14ac:dyDescent="0.25">
      <c r="A20246" s="1"/>
    </row>
    <row r="20247" spans="1:1" x14ac:dyDescent="0.25">
      <c r="A20247" s="1"/>
    </row>
    <row r="20248" spans="1:1" x14ac:dyDescent="0.25">
      <c r="A20248" s="1"/>
    </row>
    <row r="20249" spans="1:1" x14ac:dyDescent="0.25">
      <c r="A20249" s="1"/>
    </row>
    <row r="20250" spans="1:1" x14ac:dyDescent="0.25">
      <c r="A20250" s="1"/>
    </row>
    <row r="20251" spans="1:1" x14ac:dyDescent="0.25">
      <c r="A20251" s="1"/>
    </row>
    <row r="20252" spans="1:1" x14ac:dyDescent="0.25">
      <c r="A20252" s="1"/>
    </row>
    <row r="20253" spans="1:1" x14ac:dyDescent="0.25">
      <c r="A20253" s="1"/>
    </row>
    <row r="20254" spans="1:1" x14ac:dyDescent="0.25">
      <c r="A20254" s="1"/>
    </row>
    <row r="20255" spans="1:1" x14ac:dyDescent="0.25">
      <c r="A20255" s="1"/>
    </row>
    <row r="20256" spans="1:1" x14ac:dyDescent="0.25">
      <c r="A20256" s="1"/>
    </row>
    <row r="20257" spans="1:1" x14ac:dyDescent="0.25">
      <c r="A20257" s="1"/>
    </row>
    <row r="20258" spans="1:1" x14ac:dyDescent="0.25">
      <c r="A20258" s="1"/>
    </row>
    <row r="20259" spans="1:1" x14ac:dyDescent="0.25">
      <c r="A20259" s="1"/>
    </row>
    <row r="20260" spans="1:1" x14ac:dyDescent="0.25">
      <c r="A20260" s="1"/>
    </row>
    <row r="20261" spans="1:1" x14ac:dyDescent="0.25">
      <c r="A20261" s="1"/>
    </row>
    <row r="20262" spans="1:1" x14ac:dyDescent="0.25">
      <c r="A20262" s="1"/>
    </row>
    <row r="20263" spans="1:1" x14ac:dyDescent="0.25">
      <c r="A20263" s="1"/>
    </row>
    <row r="20264" spans="1:1" x14ac:dyDescent="0.25">
      <c r="A20264" s="1"/>
    </row>
    <row r="20265" spans="1:1" x14ac:dyDescent="0.25">
      <c r="A20265" s="1"/>
    </row>
    <row r="20266" spans="1:1" x14ac:dyDescent="0.25">
      <c r="A20266" s="1"/>
    </row>
    <row r="20267" spans="1:1" x14ac:dyDescent="0.25">
      <c r="A20267" s="1"/>
    </row>
    <row r="20268" spans="1:1" x14ac:dyDescent="0.25">
      <c r="A20268" s="1"/>
    </row>
    <row r="20269" spans="1:1" x14ac:dyDescent="0.25">
      <c r="A20269" s="1"/>
    </row>
    <row r="20270" spans="1:1" x14ac:dyDescent="0.25">
      <c r="A20270" s="1"/>
    </row>
    <row r="20271" spans="1:1" x14ac:dyDescent="0.25">
      <c r="A20271" s="1"/>
    </row>
    <row r="20272" spans="1:1" x14ac:dyDescent="0.25">
      <c r="A20272" s="1"/>
    </row>
    <row r="20273" spans="1:1" x14ac:dyDescent="0.25">
      <c r="A20273" s="1"/>
    </row>
    <row r="20274" spans="1:1" x14ac:dyDescent="0.25">
      <c r="A20274" s="1"/>
    </row>
    <row r="20275" spans="1:1" x14ac:dyDescent="0.25">
      <c r="A20275" s="1"/>
    </row>
    <row r="20276" spans="1:1" x14ac:dyDescent="0.25">
      <c r="A20276" s="1"/>
    </row>
    <row r="20277" spans="1:1" x14ac:dyDescent="0.25">
      <c r="A20277" s="1"/>
    </row>
    <row r="20278" spans="1:1" x14ac:dyDescent="0.25">
      <c r="A20278" s="1"/>
    </row>
    <row r="20279" spans="1:1" x14ac:dyDescent="0.25">
      <c r="A20279" s="1"/>
    </row>
    <row r="20280" spans="1:1" x14ac:dyDescent="0.25">
      <c r="A20280" s="1"/>
    </row>
    <row r="20281" spans="1:1" x14ac:dyDescent="0.25">
      <c r="A20281" s="1"/>
    </row>
    <row r="20282" spans="1:1" x14ac:dyDescent="0.25">
      <c r="A20282" s="1"/>
    </row>
    <row r="20283" spans="1:1" x14ac:dyDescent="0.25">
      <c r="A20283" s="1"/>
    </row>
    <row r="20284" spans="1:1" x14ac:dyDescent="0.25">
      <c r="A20284" s="1"/>
    </row>
    <row r="20285" spans="1:1" x14ac:dyDescent="0.25">
      <c r="A20285" s="1"/>
    </row>
    <row r="20286" spans="1:1" x14ac:dyDescent="0.25">
      <c r="A20286" s="1"/>
    </row>
    <row r="20287" spans="1:1" x14ac:dyDescent="0.25">
      <c r="A20287" s="1"/>
    </row>
    <row r="20288" spans="1:1" x14ac:dyDescent="0.25">
      <c r="A20288" s="1"/>
    </row>
    <row r="20289" spans="1:1" x14ac:dyDescent="0.25">
      <c r="A20289" s="1"/>
    </row>
    <row r="20290" spans="1:1" x14ac:dyDescent="0.25">
      <c r="A20290" s="1"/>
    </row>
    <row r="20291" spans="1:1" x14ac:dyDescent="0.25">
      <c r="A20291" s="1"/>
    </row>
    <row r="20292" spans="1:1" x14ac:dyDescent="0.25">
      <c r="A20292" s="1"/>
    </row>
    <row r="20293" spans="1:1" x14ac:dyDescent="0.25">
      <c r="A20293" s="1"/>
    </row>
    <row r="20294" spans="1:1" x14ac:dyDescent="0.25">
      <c r="A20294" s="1"/>
    </row>
    <row r="20295" spans="1:1" x14ac:dyDescent="0.25">
      <c r="A20295" s="1"/>
    </row>
    <row r="20296" spans="1:1" x14ac:dyDescent="0.25">
      <c r="A20296" s="1"/>
    </row>
    <row r="20297" spans="1:1" x14ac:dyDescent="0.25">
      <c r="A20297" s="1"/>
    </row>
    <row r="20298" spans="1:1" x14ac:dyDescent="0.25">
      <c r="A20298" s="1"/>
    </row>
    <row r="20299" spans="1:1" x14ac:dyDescent="0.25">
      <c r="A20299" s="1"/>
    </row>
    <row r="20300" spans="1:1" x14ac:dyDescent="0.25">
      <c r="A20300" s="1"/>
    </row>
    <row r="20301" spans="1:1" x14ac:dyDescent="0.25">
      <c r="A20301" s="1"/>
    </row>
    <row r="20302" spans="1:1" x14ac:dyDescent="0.25">
      <c r="A20302" s="1"/>
    </row>
    <row r="20303" spans="1:1" x14ac:dyDescent="0.25">
      <c r="A20303" s="1"/>
    </row>
    <row r="20304" spans="1:1" x14ac:dyDescent="0.25">
      <c r="A20304" s="1"/>
    </row>
    <row r="20305" spans="1:1" x14ac:dyDescent="0.25">
      <c r="A20305" s="1"/>
    </row>
    <row r="20306" spans="1:1" x14ac:dyDescent="0.25">
      <c r="A20306" s="1"/>
    </row>
    <row r="20307" spans="1:1" x14ac:dyDescent="0.25">
      <c r="A20307" s="1"/>
    </row>
    <row r="20308" spans="1:1" x14ac:dyDescent="0.25">
      <c r="A20308" s="1"/>
    </row>
    <row r="20309" spans="1:1" x14ac:dyDescent="0.25">
      <c r="A20309" s="1"/>
    </row>
    <row r="20310" spans="1:1" x14ac:dyDescent="0.25">
      <c r="A20310" s="1"/>
    </row>
    <row r="20311" spans="1:1" x14ac:dyDescent="0.25">
      <c r="A20311" s="1"/>
    </row>
    <row r="20312" spans="1:1" x14ac:dyDescent="0.25">
      <c r="A20312" s="1"/>
    </row>
    <row r="20313" spans="1:1" x14ac:dyDescent="0.25">
      <c r="A20313" s="1"/>
    </row>
    <row r="20314" spans="1:1" x14ac:dyDescent="0.25">
      <c r="A20314" s="1"/>
    </row>
    <row r="20315" spans="1:1" x14ac:dyDescent="0.25">
      <c r="A20315" s="1"/>
    </row>
    <row r="20316" spans="1:1" x14ac:dyDescent="0.25">
      <c r="A20316" s="1"/>
    </row>
    <row r="20317" spans="1:1" x14ac:dyDescent="0.25">
      <c r="A20317" s="1"/>
    </row>
    <row r="20318" spans="1:1" x14ac:dyDescent="0.25">
      <c r="A20318" s="1"/>
    </row>
    <row r="20319" spans="1:1" x14ac:dyDescent="0.25">
      <c r="A20319" s="1"/>
    </row>
    <row r="20320" spans="1:1" x14ac:dyDescent="0.25">
      <c r="A20320" s="1"/>
    </row>
    <row r="20321" spans="1:1" x14ac:dyDescent="0.25">
      <c r="A20321" s="1"/>
    </row>
    <row r="20322" spans="1:1" x14ac:dyDescent="0.25">
      <c r="A20322" s="1"/>
    </row>
    <row r="20323" spans="1:1" x14ac:dyDescent="0.25">
      <c r="A20323" s="1"/>
    </row>
    <row r="20324" spans="1:1" x14ac:dyDescent="0.25">
      <c r="A20324" s="1"/>
    </row>
    <row r="20325" spans="1:1" x14ac:dyDescent="0.25">
      <c r="A20325" s="1"/>
    </row>
    <row r="20326" spans="1:1" x14ac:dyDescent="0.25">
      <c r="A20326" s="1"/>
    </row>
    <row r="20327" spans="1:1" x14ac:dyDescent="0.25">
      <c r="A20327" s="1"/>
    </row>
    <row r="20328" spans="1:1" x14ac:dyDescent="0.25">
      <c r="A20328" s="1"/>
    </row>
    <row r="20329" spans="1:1" x14ac:dyDescent="0.25">
      <c r="A20329" s="1"/>
    </row>
    <row r="20330" spans="1:1" x14ac:dyDescent="0.25">
      <c r="A20330" s="1"/>
    </row>
    <row r="20331" spans="1:1" x14ac:dyDescent="0.25">
      <c r="A20331" s="1"/>
    </row>
    <row r="20332" spans="1:1" x14ac:dyDescent="0.25">
      <c r="A20332" s="1"/>
    </row>
    <row r="20333" spans="1:1" x14ac:dyDescent="0.25">
      <c r="A20333" s="1"/>
    </row>
    <row r="20334" spans="1:1" x14ac:dyDescent="0.25">
      <c r="A20334" s="1"/>
    </row>
    <row r="20335" spans="1:1" x14ac:dyDescent="0.25">
      <c r="A20335" s="1"/>
    </row>
    <row r="20336" spans="1:1" x14ac:dyDescent="0.25">
      <c r="A20336" s="1"/>
    </row>
    <row r="20337" spans="1:1" x14ac:dyDescent="0.25">
      <c r="A20337" s="1"/>
    </row>
    <row r="20338" spans="1:1" x14ac:dyDescent="0.25">
      <c r="A20338" s="1"/>
    </row>
    <row r="20339" spans="1:1" x14ac:dyDescent="0.25">
      <c r="A20339" s="1"/>
    </row>
    <row r="20340" spans="1:1" x14ac:dyDescent="0.25">
      <c r="A20340" s="1"/>
    </row>
    <row r="20341" spans="1:1" x14ac:dyDescent="0.25">
      <c r="A20341" s="1"/>
    </row>
    <row r="20342" spans="1:1" x14ac:dyDescent="0.25">
      <c r="A20342" s="1"/>
    </row>
    <row r="20343" spans="1:1" x14ac:dyDescent="0.25">
      <c r="A20343" s="1"/>
    </row>
    <row r="20344" spans="1:1" x14ac:dyDescent="0.25">
      <c r="A20344" s="1"/>
    </row>
    <row r="20345" spans="1:1" x14ac:dyDescent="0.25">
      <c r="A20345" s="1"/>
    </row>
    <row r="20346" spans="1:1" x14ac:dyDescent="0.25">
      <c r="A20346" s="1"/>
    </row>
    <row r="20347" spans="1:1" x14ac:dyDescent="0.25">
      <c r="A20347" s="1"/>
    </row>
    <row r="20348" spans="1:1" x14ac:dyDescent="0.25">
      <c r="A20348" s="1"/>
    </row>
    <row r="20349" spans="1:1" x14ac:dyDescent="0.25">
      <c r="A20349" s="1"/>
    </row>
    <row r="20350" spans="1:1" x14ac:dyDescent="0.25">
      <c r="A20350" s="1"/>
    </row>
    <row r="20351" spans="1:1" x14ac:dyDescent="0.25">
      <c r="A20351" s="1"/>
    </row>
    <row r="20352" spans="1:1" x14ac:dyDescent="0.25">
      <c r="A20352" s="1"/>
    </row>
    <row r="20353" spans="1:1" x14ac:dyDescent="0.25">
      <c r="A20353" s="1"/>
    </row>
    <row r="20354" spans="1:1" x14ac:dyDescent="0.25">
      <c r="A20354" s="1"/>
    </row>
    <row r="20355" spans="1:1" x14ac:dyDescent="0.25">
      <c r="A20355" s="1"/>
    </row>
    <row r="20356" spans="1:1" x14ac:dyDescent="0.25">
      <c r="A20356" s="1"/>
    </row>
    <row r="20357" spans="1:1" x14ac:dyDescent="0.25">
      <c r="A20357" s="1"/>
    </row>
    <row r="20358" spans="1:1" x14ac:dyDescent="0.25">
      <c r="A20358" s="1"/>
    </row>
    <row r="20359" spans="1:1" x14ac:dyDescent="0.25">
      <c r="A20359" s="1"/>
    </row>
    <row r="20360" spans="1:1" x14ac:dyDescent="0.25">
      <c r="A20360" s="1"/>
    </row>
    <row r="20361" spans="1:1" x14ac:dyDescent="0.25">
      <c r="A20361" s="1"/>
    </row>
    <row r="20362" spans="1:1" x14ac:dyDescent="0.25">
      <c r="A20362" s="1"/>
    </row>
    <row r="20363" spans="1:1" x14ac:dyDescent="0.25">
      <c r="A20363" s="1"/>
    </row>
    <row r="20364" spans="1:1" x14ac:dyDescent="0.25">
      <c r="A20364" s="1"/>
    </row>
    <row r="20365" spans="1:1" x14ac:dyDescent="0.25">
      <c r="A20365" s="1"/>
    </row>
    <row r="20366" spans="1:1" x14ac:dyDescent="0.25">
      <c r="A20366" s="1"/>
    </row>
    <row r="20367" spans="1:1" x14ac:dyDescent="0.25">
      <c r="A20367" s="1"/>
    </row>
    <row r="20368" spans="1:1" x14ac:dyDescent="0.25">
      <c r="A20368" s="1"/>
    </row>
    <row r="20369" spans="1:1" x14ac:dyDescent="0.25">
      <c r="A20369" s="1"/>
    </row>
    <row r="20370" spans="1:1" x14ac:dyDescent="0.25">
      <c r="A20370" s="1"/>
    </row>
    <row r="20371" spans="1:1" x14ac:dyDescent="0.25">
      <c r="A20371" s="1"/>
    </row>
    <row r="20372" spans="1:1" x14ac:dyDescent="0.25">
      <c r="A20372" s="1"/>
    </row>
    <row r="20373" spans="1:1" x14ac:dyDescent="0.25">
      <c r="A20373" s="1"/>
    </row>
    <row r="20374" spans="1:1" x14ac:dyDescent="0.25">
      <c r="A20374" s="1"/>
    </row>
    <row r="20375" spans="1:1" x14ac:dyDescent="0.25">
      <c r="A20375" s="1"/>
    </row>
    <row r="20376" spans="1:1" x14ac:dyDescent="0.25">
      <c r="A20376" s="1"/>
    </row>
    <row r="20377" spans="1:1" x14ac:dyDescent="0.25">
      <c r="A20377" s="1"/>
    </row>
    <row r="20378" spans="1:1" x14ac:dyDescent="0.25">
      <c r="A20378" s="1"/>
    </row>
    <row r="20379" spans="1:1" x14ac:dyDescent="0.25">
      <c r="A20379" s="1"/>
    </row>
    <row r="20380" spans="1:1" x14ac:dyDescent="0.25">
      <c r="A20380" s="1"/>
    </row>
    <row r="20381" spans="1:1" x14ac:dyDescent="0.25">
      <c r="A20381" s="1"/>
    </row>
    <row r="20382" spans="1:1" x14ac:dyDescent="0.25">
      <c r="A20382" s="1"/>
    </row>
    <row r="20383" spans="1:1" x14ac:dyDescent="0.25">
      <c r="A20383" s="1"/>
    </row>
    <row r="20384" spans="1:1" x14ac:dyDescent="0.25">
      <c r="A20384" s="1"/>
    </row>
    <row r="20385" spans="1:1" x14ac:dyDescent="0.25">
      <c r="A20385" s="1"/>
    </row>
    <row r="20386" spans="1:1" x14ac:dyDescent="0.25">
      <c r="A20386" s="1"/>
    </row>
    <row r="20387" spans="1:1" x14ac:dyDescent="0.25">
      <c r="A20387" s="1"/>
    </row>
    <row r="20388" spans="1:1" x14ac:dyDescent="0.25">
      <c r="A20388" s="1"/>
    </row>
    <row r="20389" spans="1:1" x14ac:dyDescent="0.25">
      <c r="A20389" s="1"/>
    </row>
    <row r="20390" spans="1:1" x14ac:dyDescent="0.25">
      <c r="A20390" s="1"/>
    </row>
    <row r="20391" spans="1:1" x14ac:dyDescent="0.25">
      <c r="A20391" s="1"/>
    </row>
    <row r="20392" spans="1:1" x14ac:dyDescent="0.25">
      <c r="A20392" s="1"/>
    </row>
    <row r="20393" spans="1:1" x14ac:dyDescent="0.25">
      <c r="A20393" s="1"/>
    </row>
    <row r="20394" spans="1:1" x14ac:dyDescent="0.25">
      <c r="A20394" s="1"/>
    </row>
    <row r="20395" spans="1:1" x14ac:dyDescent="0.25">
      <c r="A20395" s="1"/>
    </row>
    <row r="20396" spans="1:1" x14ac:dyDescent="0.25">
      <c r="A20396" s="1"/>
    </row>
    <row r="20397" spans="1:1" x14ac:dyDescent="0.25">
      <c r="A20397" s="1"/>
    </row>
    <row r="20398" spans="1:1" x14ac:dyDescent="0.25">
      <c r="A20398" s="1"/>
    </row>
    <row r="20399" spans="1:1" x14ac:dyDescent="0.25">
      <c r="A20399" s="1"/>
    </row>
    <row r="20400" spans="1:1" x14ac:dyDescent="0.25">
      <c r="A20400" s="1"/>
    </row>
    <row r="20401" spans="1:1" x14ac:dyDescent="0.25">
      <c r="A20401" s="1"/>
    </row>
    <row r="20402" spans="1:1" x14ac:dyDescent="0.25">
      <c r="A20402" s="1"/>
    </row>
    <row r="20403" spans="1:1" x14ac:dyDescent="0.25">
      <c r="A20403" s="1"/>
    </row>
    <row r="20404" spans="1:1" x14ac:dyDescent="0.25">
      <c r="A20404" s="1"/>
    </row>
    <row r="20405" spans="1:1" x14ac:dyDescent="0.25">
      <c r="A20405" s="1"/>
    </row>
    <row r="20406" spans="1:1" x14ac:dyDescent="0.25">
      <c r="A20406" s="1"/>
    </row>
    <row r="20407" spans="1:1" x14ac:dyDescent="0.25">
      <c r="A20407" s="1"/>
    </row>
    <row r="20408" spans="1:1" x14ac:dyDescent="0.25">
      <c r="A20408" s="1"/>
    </row>
    <row r="20409" spans="1:1" x14ac:dyDescent="0.25">
      <c r="A20409" s="1"/>
    </row>
    <row r="20410" spans="1:1" x14ac:dyDescent="0.25">
      <c r="A20410" s="1"/>
    </row>
    <row r="20411" spans="1:1" x14ac:dyDescent="0.25">
      <c r="A20411" s="1"/>
    </row>
    <row r="20412" spans="1:1" x14ac:dyDescent="0.25">
      <c r="A20412" s="1"/>
    </row>
    <row r="20413" spans="1:1" x14ac:dyDescent="0.25">
      <c r="A20413" s="1"/>
    </row>
    <row r="20414" spans="1:1" x14ac:dyDescent="0.25">
      <c r="A20414" s="1"/>
    </row>
    <row r="20415" spans="1:1" x14ac:dyDescent="0.25">
      <c r="A20415" s="1"/>
    </row>
    <row r="20416" spans="1:1" x14ac:dyDescent="0.25">
      <c r="A20416" s="1"/>
    </row>
    <row r="20417" spans="1:1" x14ac:dyDescent="0.25">
      <c r="A20417" s="1"/>
    </row>
    <row r="20418" spans="1:1" x14ac:dyDescent="0.25">
      <c r="A20418" s="1"/>
    </row>
    <row r="20419" spans="1:1" x14ac:dyDescent="0.25">
      <c r="A20419" s="1"/>
    </row>
    <row r="20420" spans="1:1" x14ac:dyDescent="0.25">
      <c r="A20420" s="1"/>
    </row>
    <row r="20421" spans="1:1" x14ac:dyDescent="0.25">
      <c r="A20421" s="1"/>
    </row>
    <row r="20422" spans="1:1" x14ac:dyDescent="0.25">
      <c r="A20422" s="1"/>
    </row>
    <row r="20423" spans="1:1" x14ac:dyDescent="0.25">
      <c r="A20423" s="1"/>
    </row>
    <row r="20424" spans="1:1" x14ac:dyDescent="0.25">
      <c r="A20424" s="1"/>
    </row>
    <row r="20425" spans="1:1" x14ac:dyDescent="0.25">
      <c r="A20425" s="1"/>
    </row>
    <row r="20426" spans="1:1" x14ac:dyDescent="0.25">
      <c r="A20426" s="1"/>
    </row>
    <row r="20427" spans="1:1" x14ac:dyDescent="0.25">
      <c r="A20427" s="1"/>
    </row>
    <row r="20428" spans="1:1" x14ac:dyDescent="0.25">
      <c r="A20428" s="1"/>
    </row>
    <row r="20429" spans="1:1" x14ac:dyDescent="0.25">
      <c r="A20429" s="1"/>
    </row>
    <row r="20430" spans="1:1" x14ac:dyDescent="0.25">
      <c r="A20430" s="1"/>
    </row>
    <row r="20431" spans="1:1" x14ac:dyDescent="0.25">
      <c r="A20431" s="1"/>
    </row>
    <row r="20432" spans="1:1" x14ac:dyDescent="0.25">
      <c r="A20432" s="1"/>
    </row>
    <row r="20433" spans="1:1" x14ac:dyDescent="0.25">
      <c r="A20433" s="1"/>
    </row>
    <row r="20434" spans="1:1" x14ac:dyDescent="0.25">
      <c r="A20434" s="1"/>
    </row>
    <row r="20435" spans="1:1" x14ac:dyDescent="0.25">
      <c r="A20435" s="1"/>
    </row>
    <row r="20436" spans="1:1" x14ac:dyDescent="0.25">
      <c r="A20436" s="1"/>
    </row>
    <row r="20437" spans="1:1" x14ac:dyDescent="0.25">
      <c r="A20437" s="1"/>
    </row>
    <row r="20438" spans="1:1" x14ac:dyDescent="0.25">
      <c r="A20438" s="1"/>
    </row>
    <row r="20439" spans="1:1" x14ac:dyDescent="0.25">
      <c r="A20439" s="1"/>
    </row>
    <row r="20440" spans="1:1" x14ac:dyDescent="0.25">
      <c r="A20440" s="1"/>
    </row>
    <row r="20441" spans="1:1" x14ac:dyDescent="0.25">
      <c r="A20441" s="1"/>
    </row>
    <row r="20442" spans="1:1" x14ac:dyDescent="0.25">
      <c r="A20442" s="1"/>
    </row>
    <row r="20443" spans="1:1" x14ac:dyDescent="0.25">
      <c r="A20443" s="1"/>
    </row>
    <row r="20444" spans="1:1" x14ac:dyDescent="0.25">
      <c r="A20444" s="1"/>
    </row>
    <row r="20445" spans="1:1" x14ac:dyDescent="0.25">
      <c r="A20445" s="1"/>
    </row>
    <row r="20446" spans="1:1" x14ac:dyDescent="0.25">
      <c r="A20446" s="1"/>
    </row>
    <row r="20447" spans="1:1" x14ac:dyDescent="0.25">
      <c r="A20447" s="1"/>
    </row>
    <row r="20448" spans="1:1" x14ac:dyDescent="0.25">
      <c r="A20448" s="1"/>
    </row>
    <row r="20449" spans="1:1" x14ac:dyDescent="0.25">
      <c r="A20449" s="1"/>
    </row>
    <row r="20450" spans="1:1" x14ac:dyDescent="0.25">
      <c r="A20450" s="1"/>
    </row>
    <row r="20451" spans="1:1" x14ac:dyDescent="0.25">
      <c r="A20451" s="1"/>
    </row>
    <row r="20452" spans="1:1" x14ac:dyDescent="0.25">
      <c r="A20452" s="1"/>
    </row>
    <row r="20453" spans="1:1" x14ac:dyDescent="0.25">
      <c r="A20453" s="1"/>
    </row>
    <row r="20454" spans="1:1" x14ac:dyDescent="0.25">
      <c r="A20454" s="1"/>
    </row>
    <row r="20455" spans="1:1" x14ac:dyDescent="0.25">
      <c r="A20455" s="1"/>
    </row>
    <row r="20456" spans="1:1" x14ac:dyDescent="0.25">
      <c r="A20456" s="1"/>
    </row>
    <row r="20457" spans="1:1" x14ac:dyDescent="0.25">
      <c r="A20457" s="1"/>
    </row>
    <row r="20458" spans="1:1" x14ac:dyDescent="0.25">
      <c r="A20458" s="1"/>
    </row>
    <row r="20459" spans="1:1" x14ac:dyDescent="0.25">
      <c r="A20459" s="1"/>
    </row>
    <row r="20460" spans="1:1" x14ac:dyDescent="0.25">
      <c r="A20460" s="1"/>
    </row>
    <row r="20461" spans="1:1" x14ac:dyDescent="0.25">
      <c r="A20461" s="1"/>
    </row>
    <row r="20462" spans="1:1" x14ac:dyDescent="0.25">
      <c r="A20462" s="1"/>
    </row>
    <row r="20463" spans="1:1" x14ac:dyDescent="0.25">
      <c r="A20463" s="1"/>
    </row>
    <row r="20464" spans="1:1" x14ac:dyDescent="0.25">
      <c r="A20464" s="1"/>
    </row>
    <row r="20465" spans="1:1" x14ac:dyDescent="0.25">
      <c r="A20465" s="1"/>
    </row>
    <row r="20466" spans="1:1" x14ac:dyDescent="0.25">
      <c r="A20466" s="1"/>
    </row>
    <row r="20467" spans="1:1" x14ac:dyDescent="0.25">
      <c r="A20467" s="1"/>
    </row>
    <row r="20468" spans="1:1" x14ac:dyDescent="0.25">
      <c r="A20468" s="1"/>
    </row>
    <row r="20469" spans="1:1" x14ac:dyDescent="0.25">
      <c r="A20469" s="1"/>
    </row>
    <row r="20470" spans="1:1" x14ac:dyDescent="0.25">
      <c r="A20470" s="1"/>
    </row>
    <row r="20471" spans="1:1" x14ac:dyDescent="0.25">
      <c r="A20471" s="1"/>
    </row>
    <row r="20472" spans="1:1" x14ac:dyDescent="0.25">
      <c r="A20472" s="1"/>
    </row>
    <row r="20473" spans="1:1" x14ac:dyDescent="0.25">
      <c r="A20473" s="1"/>
    </row>
    <row r="20474" spans="1:1" x14ac:dyDescent="0.25">
      <c r="A20474" s="1"/>
    </row>
    <row r="20475" spans="1:1" x14ac:dyDescent="0.25">
      <c r="A20475" s="1"/>
    </row>
    <row r="20476" spans="1:1" x14ac:dyDescent="0.25">
      <c r="A20476" s="1"/>
    </row>
    <row r="20477" spans="1:1" x14ac:dyDescent="0.25">
      <c r="A20477" s="1"/>
    </row>
    <row r="20478" spans="1:1" x14ac:dyDescent="0.25">
      <c r="A20478" s="1"/>
    </row>
    <row r="20479" spans="1:1" x14ac:dyDescent="0.25">
      <c r="A20479" s="1"/>
    </row>
    <row r="20480" spans="1:1" x14ac:dyDescent="0.25">
      <c r="A20480" s="1"/>
    </row>
    <row r="20481" spans="1:1" x14ac:dyDescent="0.25">
      <c r="A20481" s="1"/>
    </row>
    <row r="20482" spans="1:1" x14ac:dyDescent="0.25">
      <c r="A20482" s="1"/>
    </row>
    <row r="20483" spans="1:1" x14ac:dyDescent="0.25">
      <c r="A20483" s="1"/>
    </row>
    <row r="20484" spans="1:1" x14ac:dyDescent="0.25">
      <c r="A20484" s="1"/>
    </row>
    <row r="20485" spans="1:1" x14ac:dyDescent="0.25">
      <c r="A20485" s="1"/>
    </row>
    <row r="20486" spans="1:1" x14ac:dyDescent="0.25">
      <c r="A20486" s="1"/>
    </row>
    <row r="20487" spans="1:1" x14ac:dyDescent="0.25">
      <c r="A20487" s="1"/>
    </row>
    <row r="20488" spans="1:1" x14ac:dyDescent="0.25">
      <c r="A20488" s="1"/>
    </row>
    <row r="20489" spans="1:1" x14ac:dyDescent="0.25">
      <c r="A20489" s="1"/>
    </row>
    <row r="20490" spans="1:1" x14ac:dyDescent="0.25">
      <c r="A20490" s="1"/>
    </row>
    <row r="20491" spans="1:1" x14ac:dyDescent="0.25">
      <c r="A20491" s="1"/>
    </row>
    <row r="20492" spans="1:1" x14ac:dyDescent="0.25">
      <c r="A20492" s="1"/>
    </row>
    <row r="20493" spans="1:1" x14ac:dyDescent="0.25">
      <c r="A20493" s="1"/>
    </row>
    <row r="20494" spans="1:1" x14ac:dyDescent="0.25">
      <c r="A20494" s="1"/>
    </row>
    <row r="20495" spans="1:1" x14ac:dyDescent="0.25">
      <c r="A20495" s="1"/>
    </row>
    <row r="20496" spans="1:1" x14ac:dyDescent="0.25">
      <c r="A20496" s="1"/>
    </row>
    <row r="20497" spans="1:1" x14ac:dyDescent="0.25">
      <c r="A20497" s="1"/>
    </row>
    <row r="20498" spans="1:1" x14ac:dyDescent="0.25">
      <c r="A20498" s="1"/>
    </row>
    <row r="20499" spans="1:1" x14ac:dyDescent="0.25">
      <c r="A20499" s="1"/>
    </row>
    <row r="20500" spans="1:1" x14ac:dyDescent="0.25">
      <c r="A20500" s="1"/>
    </row>
    <row r="20501" spans="1:1" x14ac:dyDescent="0.25">
      <c r="A20501" s="1"/>
    </row>
    <row r="20502" spans="1:1" x14ac:dyDescent="0.25">
      <c r="A20502" s="1"/>
    </row>
    <row r="20503" spans="1:1" x14ac:dyDescent="0.25">
      <c r="A20503" s="1"/>
    </row>
    <row r="20504" spans="1:1" x14ac:dyDescent="0.25">
      <c r="A20504" s="1"/>
    </row>
    <row r="20505" spans="1:1" x14ac:dyDescent="0.25">
      <c r="A20505" s="1"/>
    </row>
    <row r="20506" spans="1:1" x14ac:dyDescent="0.25">
      <c r="A20506" s="1"/>
    </row>
    <row r="20507" spans="1:1" x14ac:dyDescent="0.25">
      <c r="A20507" s="1"/>
    </row>
    <row r="20508" spans="1:1" x14ac:dyDescent="0.25">
      <c r="A20508" s="1"/>
    </row>
    <row r="20509" spans="1:1" x14ac:dyDescent="0.25">
      <c r="A20509" s="1"/>
    </row>
    <row r="20510" spans="1:1" x14ac:dyDescent="0.25">
      <c r="A20510" s="1"/>
    </row>
    <row r="20511" spans="1:1" x14ac:dyDescent="0.25">
      <c r="A20511" s="1"/>
    </row>
    <row r="20512" spans="1:1" x14ac:dyDescent="0.25">
      <c r="A20512" s="1"/>
    </row>
    <row r="20513" spans="1:1" x14ac:dyDescent="0.25">
      <c r="A20513" s="1"/>
    </row>
    <row r="20514" spans="1:1" x14ac:dyDescent="0.25">
      <c r="A20514" s="1"/>
    </row>
    <row r="20515" spans="1:1" x14ac:dyDescent="0.25">
      <c r="A20515" s="1"/>
    </row>
    <row r="20516" spans="1:1" x14ac:dyDescent="0.25">
      <c r="A20516" s="1"/>
    </row>
    <row r="20517" spans="1:1" x14ac:dyDescent="0.25">
      <c r="A20517" s="1"/>
    </row>
    <row r="20518" spans="1:1" x14ac:dyDescent="0.25">
      <c r="A20518" s="1"/>
    </row>
    <row r="20519" spans="1:1" x14ac:dyDescent="0.25">
      <c r="A20519" s="1"/>
    </row>
    <row r="20520" spans="1:1" x14ac:dyDescent="0.25">
      <c r="A20520" s="1"/>
    </row>
    <row r="20521" spans="1:1" x14ac:dyDescent="0.25">
      <c r="A20521" s="1"/>
    </row>
    <row r="20522" spans="1:1" x14ac:dyDescent="0.25">
      <c r="A20522" s="1"/>
    </row>
    <row r="20523" spans="1:1" x14ac:dyDescent="0.25">
      <c r="A20523" s="1"/>
    </row>
    <row r="20524" spans="1:1" x14ac:dyDescent="0.25">
      <c r="A20524" s="1"/>
    </row>
    <row r="20525" spans="1:1" x14ac:dyDescent="0.25">
      <c r="A20525" s="1"/>
    </row>
    <row r="20526" spans="1:1" x14ac:dyDescent="0.25">
      <c r="A20526" s="1"/>
    </row>
    <row r="20527" spans="1:1" x14ac:dyDescent="0.25">
      <c r="A20527" s="1"/>
    </row>
    <row r="20528" spans="1:1" x14ac:dyDescent="0.25">
      <c r="A20528" s="1"/>
    </row>
    <row r="20529" spans="1:1" x14ac:dyDescent="0.25">
      <c r="A20529" s="1"/>
    </row>
    <row r="20530" spans="1:1" x14ac:dyDescent="0.25">
      <c r="A20530" s="1"/>
    </row>
    <row r="20531" spans="1:1" x14ac:dyDescent="0.25">
      <c r="A20531" s="1"/>
    </row>
    <row r="20532" spans="1:1" x14ac:dyDescent="0.25">
      <c r="A20532" s="1"/>
    </row>
    <row r="20533" spans="1:1" x14ac:dyDescent="0.25">
      <c r="A20533" s="1"/>
    </row>
    <row r="20534" spans="1:1" x14ac:dyDescent="0.25">
      <c r="A20534" s="1"/>
    </row>
    <row r="20535" spans="1:1" x14ac:dyDescent="0.25">
      <c r="A20535" s="1"/>
    </row>
    <row r="20536" spans="1:1" x14ac:dyDescent="0.25">
      <c r="A20536" s="1"/>
    </row>
    <row r="20537" spans="1:1" x14ac:dyDescent="0.25">
      <c r="A20537" s="1"/>
    </row>
    <row r="20538" spans="1:1" x14ac:dyDescent="0.25">
      <c r="A20538" s="1"/>
    </row>
    <row r="20539" spans="1:1" x14ac:dyDescent="0.25">
      <c r="A20539" s="1"/>
    </row>
    <row r="20540" spans="1:1" x14ac:dyDescent="0.25">
      <c r="A20540" s="1"/>
    </row>
    <row r="20541" spans="1:1" x14ac:dyDescent="0.25">
      <c r="A20541" s="1"/>
    </row>
    <row r="20542" spans="1:1" x14ac:dyDescent="0.25">
      <c r="A20542" s="1"/>
    </row>
    <row r="20543" spans="1:1" x14ac:dyDescent="0.25">
      <c r="A20543" s="1"/>
    </row>
    <row r="20544" spans="1:1" x14ac:dyDescent="0.25">
      <c r="A20544" s="1"/>
    </row>
    <row r="20545" spans="1:1" x14ac:dyDescent="0.25">
      <c r="A20545" s="1"/>
    </row>
    <row r="20546" spans="1:1" x14ac:dyDescent="0.25">
      <c r="A20546" s="1"/>
    </row>
    <row r="20547" spans="1:1" x14ac:dyDescent="0.25">
      <c r="A20547" s="1"/>
    </row>
    <row r="20548" spans="1:1" x14ac:dyDescent="0.25">
      <c r="A20548" s="1"/>
    </row>
    <row r="20549" spans="1:1" x14ac:dyDescent="0.25">
      <c r="A20549" s="1"/>
    </row>
    <row r="20550" spans="1:1" x14ac:dyDescent="0.25">
      <c r="A20550" s="1"/>
    </row>
    <row r="20551" spans="1:1" x14ac:dyDescent="0.25">
      <c r="A20551" s="1"/>
    </row>
    <row r="20552" spans="1:1" x14ac:dyDescent="0.25">
      <c r="A20552" s="1"/>
    </row>
    <row r="20553" spans="1:1" x14ac:dyDescent="0.25">
      <c r="A20553" s="1"/>
    </row>
    <row r="20554" spans="1:1" x14ac:dyDescent="0.25">
      <c r="A20554" s="1"/>
    </row>
    <row r="20555" spans="1:1" x14ac:dyDescent="0.25">
      <c r="A20555" s="1"/>
    </row>
    <row r="20556" spans="1:1" x14ac:dyDescent="0.25">
      <c r="A20556" s="1"/>
    </row>
    <row r="20557" spans="1:1" x14ac:dyDescent="0.25">
      <c r="A20557" s="1"/>
    </row>
    <row r="20558" spans="1:1" x14ac:dyDescent="0.25">
      <c r="A20558" s="1"/>
    </row>
    <row r="20559" spans="1:1" x14ac:dyDescent="0.25">
      <c r="A20559" s="1"/>
    </row>
    <row r="20560" spans="1:1" x14ac:dyDescent="0.25">
      <c r="A20560" s="1"/>
    </row>
    <row r="20561" spans="1:1" x14ac:dyDescent="0.25">
      <c r="A20561" s="1"/>
    </row>
    <row r="20562" spans="1:1" x14ac:dyDescent="0.25">
      <c r="A20562" s="1"/>
    </row>
    <row r="20563" spans="1:1" x14ac:dyDescent="0.25">
      <c r="A20563" s="1"/>
    </row>
    <row r="20564" spans="1:1" x14ac:dyDescent="0.25">
      <c r="A20564" s="1"/>
    </row>
    <row r="20565" spans="1:1" x14ac:dyDescent="0.25">
      <c r="A20565" s="1"/>
    </row>
    <row r="20566" spans="1:1" x14ac:dyDescent="0.25">
      <c r="A20566" s="1"/>
    </row>
    <row r="20567" spans="1:1" x14ac:dyDescent="0.25">
      <c r="A20567" s="1"/>
    </row>
    <row r="20568" spans="1:1" x14ac:dyDescent="0.25">
      <c r="A20568" s="1"/>
    </row>
    <row r="20569" spans="1:1" x14ac:dyDescent="0.25">
      <c r="A20569" s="1"/>
    </row>
    <row r="20570" spans="1:1" x14ac:dyDescent="0.25">
      <c r="A20570" s="1"/>
    </row>
    <row r="20571" spans="1:1" x14ac:dyDescent="0.25">
      <c r="A20571" s="1"/>
    </row>
    <row r="20572" spans="1:1" x14ac:dyDescent="0.25">
      <c r="A20572" s="1"/>
    </row>
    <row r="20573" spans="1:1" x14ac:dyDescent="0.25">
      <c r="A20573" s="1"/>
    </row>
    <row r="20574" spans="1:1" x14ac:dyDescent="0.25">
      <c r="A20574" s="1"/>
    </row>
    <row r="20575" spans="1:1" x14ac:dyDescent="0.25">
      <c r="A20575" s="1"/>
    </row>
    <row r="20576" spans="1:1" x14ac:dyDescent="0.25">
      <c r="A20576" s="1"/>
    </row>
    <row r="20577" spans="1:1" x14ac:dyDescent="0.25">
      <c r="A20577" s="1"/>
    </row>
    <row r="20578" spans="1:1" x14ac:dyDescent="0.25">
      <c r="A20578" s="1"/>
    </row>
    <row r="20579" spans="1:1" x14ac:dyDescent="0.25">
      <c r="A20579" s="1"/>
    </row>
    <row r="20580" spans="1:1" x14ac:dyDescent="0.25">
      <c r="A20580" s="1"/>
    </row>
    <row r="20581" spans="1:1" x14ac:dyDescent="0.25">
      <c r="A20581" s="1"/>
    </row>
    <row r="20582" spans="1:1" x14ac:dyDescent="0.25">
      <c r="A20582" s="1"/>
    </row>
    <row r="20583" spans="1:1" x14ac:dyDescent="0.25">
      <c r="A20583" s="1"/>
    </row>
    <row r="20584" spans="1:1" x14ac:dyDescent="0.25">
      <c r="A20584" s="1"/>
    </row>
    <row r="20585" spans="1:1" x14ac:dyDescent="0.25">
      <c r="A20585" s="1"/>
    </row>
    <row r="20586" spans="1:1" x14ac:dyDescent="0.25">
      <c r="A20586" s="1"/>
    </row>
    <row r="20587" spans="1:1" x14ac:dyDescent="0.25">
      <c r="A20587" s="1"/>
    </row>
    <row r="20588" spans="1:1" x14ac:dyDescent="0.25">
      <c r="A20588" s="1"/>
    </row>
    <row r="20589" spans="1:1" x14ac:dyDescent="0.25">
      <c r="A20589" s="1"/>
    </row>
    <row r="20590" spans="1:1" x14ac:dyDescent="0.25">
      <c r="A20590" s="1"/>
    </row>
    <row r="20591" spans="1:1" x14ac:dyDescent="0.25">
      <c r="A20591" s="1"/>
    </row>
    <row r="20592" spans="1:1" x14ac:dyDescent="0.25">
      <c r="A20592" s="1"/>
    </row>
    <row r="20593" spans="1:1" x14ac:dyDescent="0.25">
      <c r="A20593" s="1"/>
    </row>
    <row r="20594" spans="1:1" x14ac:dyDescent="0.25">
      <c r="A20594" s="1"/>
    </row>
    <row r="20595" spans="1:1" x14ac:dyDescent="0.25">
      <c r="A20595" s="1"/>
    </row>
    <row r="20596" spans="1:1" x14ac:dyDescent="0.25">
      <c r="A20596" s="1"/>
    </row>
    <row r="20597" spans="1:1" x14ac:dyDescent="0.25">
      <c r="A20597" s="1"/>
    </row>
    <row r="20598" spans="1:1" x14ac:dyDescent="0.25">
      <c r="A20598" s="1"/>
    </row>
    <row r="20599" spans="1:1" x14ac:dyDescent="0.25">
      <c r="A20599" s="1"/>
    </row>
    <row r="20600" spans="1:1" x14ac:dyDescent="0.25">
      <c r="A20600" s="1"/>
    </row>
    <row r="20601" spans="1:1" x14ac:dyDescent="0.25">
      <c r="A20601" s="1"/>
    </row>
    <row r="20602" spans="1:1" x14ac:dyDescent="0.25">
      <c r="A20602" s="1"/>
    </row>
    <row r="20603" spans="1:1" x14ac:dyDescent="0.25">
      <c r="A20603" s="1"/>
    </row>
    <row r="20604" spans="1:1" x14ac:dyDescent="0.25">
      <c r="A20604" s="1"/>
    </row>
    <row r="20605" spans="1:1" x14ac:dyDescent="0.25">
      <c r="A20605" s="1"/>
    </row>
    <row r="20606" spans="1:1" x14ac:dyDescent="0.25">
      <c r="A20606" s="1"/>
    </row>
    <row r="20607" spans="1:1" x14ac:dyDescent="0.25">
      <c r="A20607" s="1"/>
    </row>
    <row r="20608" spans="1:1" x14ac:dyDescent="0.25">
      <c r="A20608" s="1"/>
    </row>
    <row r="20609" spans="1:1" x14ac:dyDescent="0.25">
      <c r="A20609" s="1"/>
    </row>
    <row r="20610" spans="1:1" x14ac:dyDescent="0.25">
      <c r="A20610" s="1"/>
    </row>
    <row r="20611" spans="1:1" x14ac:dyDescent="0.25">
      <c r="A20611" s="1"/>
    </row>
    <row r="20612" spans="1:1" x14ac:dyDescent="0.25">
      <c r="A20612" s="1"/>
    </row>
    <row r="20613" spans="1:1" x14ac:dyDescent="0.25">
      <c r="A20613" s="1"/>
    </row>
    <row r="20614" spans="1:1" x14ac:dyDescent="0.25">
      <c r="A20614" s="1"/>
    </row>
    <row r="20615" spans="1:1" x14ac:dyDescent="0.25">
      <c r="A20615" s="1"/>
    </row>
    <row r="20616" spans="1:1" x14ac:dyDescent="0.25">
      <c r="A20616" s="1"/>
    </row>
    <row r="20617" spans="1:1" x14ac:dyDescent="0.25">
      <c r="A20617" s="1"/>
    </row>
    <row r="20618" spans="1:1" x14ac:dyDescent="0.25">
      <c r="A20618" s="1"/>
    </row>
    <row r="20619" spans="1:1" x14ac:dyDescent="0.25">
      <c r="A20619" s="1"/>
    </row>
    <row r="20620" spans="1:1" x14ac:dyDescent="0.25">
      <c r="A20620" s="1"/>
    </row>
    <row r="20621" spans="1:1" x14ac:dyDescent="0.25">
      <c r="A20621" s="1"/>
    </row>
    <row r="20622" spans="1:1" x14ac:dyDescent="0.25">
      <c r="A20622" s="1"/>
    </row>
    <row r="20623" spans="1:1" x14ac:dyDescent="0.25">
      <c r="A20623" s="1"/>
    </row>
    <row r="20624" spans="1:1" x14ac:dyDescent="0.25">
      <c r="A20624" s="1"/>
    </row>
    <row r="20625" spans="1:1" x14ac:dyDescent="0.25">
      <c r="A20625" s="1"/>
    </row>
    <row r="20626" spans="1:1" x14ac:dyDescent="0.25">
      <c r="A20626" s="1"/>
    </row>
    <row r="20627" spans="1:1" x14ac:dyDescent="0.25">
      <c r="A20627" s="1"/>
    </row>
    <row r="20628" spans="1:1" x14ac:dyDescent="0.25">
      <c r="A20628" s="1"/>
    </row>
    <row r="20629" spans="1:1" x14ac:dyDescent="0.25">
      <c r="A20629" s="1"/>
    </row>
    <row r="20630" spans="1:1" x14ac:dyDescent="0.25">
      <c r="A20630" s="1"/>
    </row>
    <row r="20631" spans="1:1" x14ac:dyDescent="0.25">
      <c r="A20631" s="1"/>
    </row>
    <row r="20632" spans="1:1" x14ac:dyDescent="0.25">
      <c r="A20632" s="1"/>
    </row>
    <row r="20633" spans="1:1" x14ac:dyDescent="0.25">
      <c r="A20633" s="1"/>
    </row>
    <row r="20634" spans="1:1" x14ac:dyDescent="0.25">
      <c r="A20634" s="1"/>
    </row>
    <row r="20635" spans="1:1" x14ac:dyDescent="0.25">
      <c r="A20635" s="1"/>
    </row>
    <row r="20636" spans="1:1" x14ac:dyDescent="0.25">
      <c r="A20636" s="1"/>
    </row>
    <row r="20637" spans="1:1" x14ac:dyDescent="0.25">
      <c r="A20637" s="1"/>
    </row>
    <row r="20638" spans="1:1" x14ac:dyDescent="0.25">
      <c r="A20638" s="1"/>
    </row>
    <row r="20639" spans="1:1" x14ac:dyDescent="0.25">
      <c r="A20639" s="1"/>
    </row>
    <row r="20640" spans="1:1" x14ac:dyDescent="0.25">
      <c r="A20640" s="1"/>
    </row>
    <row r="20641" spans="1:1" x14ac:dyDescent="0.25">
      <c r="A20641" s="1"/>
    </row>
    <row r="20642" spans="1:1" x14ac:dyDescent="0.25">
      <c r="A20642" s="1"/>
    </row>
    <row r="20643" spans="1:1" x14ac:dyDescent="0.25">
      <c r="A20643" s="1"/>
    </row>
    <row r="20644" spans="1:1" x14ac:dyDescent="0.25">
      <c r="A20644" s="1"/>
    </row>
    <row r="20645" spans="1:1" x14ac:dyDescent="0.25">
      <c r="A20645" s="1"/>
    </row>
    <row r="20646" spans="1:1" x14ac:dyDescent="0.25">
      <c r="A20646" s="1"/>
    </row>
    <row r="20647" spans="1:1" x14ac:dyDescent="0.25">
      <c r="A20647" s="1"/>
    </row>
    <row r="20648" spans="1:1" x14ac:dyDescent="0.25">
      <c r="A20648" s="1"/>
    </row>
    <row r="20649" spans="1:1" x14ac:dyDescent="0.25">
      <c r="A20649" s="1"/>
    </row>
    <row r="20650" spans="1:1" x14ac:dyDescent="0.25">
      <c r="A20650" s="1"/>
    </row>
    <row r="20651" spans="1:1" x14ac:dyDescent="0.25">
      <c r="A20651" s="1"/>
    </row>
    <row r="20652" spans="1:1" x14ac:dyDescent="0.25">
      <c r="A20652" s="1"/>
    </row>
    <row r="20653" spans="1:1" x14ac:dyDescent="0.25">
      <c r="A20653" s="1"/>
    </row>
    <row r="20654" spans="1:1" x14ac:dyDescent="0.25">
      <c r="A20654" s="1"/>
    </row>
    <row r="20655" spans="1:1" x14ac:dyDescent="0.25">
      <c r="A20655" s="1"/>
    </row>
    <row r="20656" spans="1:1" x14ac:dyDescent="0.25">
      <c r="A20656" s="1"/>
    </row>
    <row r="20657" spans="1:1" x14ac:dyDescent="0.25">
      <c r="A20657" s="1"/>
    </row>
    <row r="20658" spans="1:1" x14ac:dyDescent="0.25">
      <c r="A20658" s="1"/>
    </row>
    <row r="20659" spans="1:1" x14ac:dyDescent="0.25">
      <c r="A20659" s="1"/>
    </row>
    <row r="20660" spans="1:1" x14ac:dyDescent="0.25">
      <c r="A20660" s="1"/>
    </row>
    <row r="20661" spans="1:1" x14ac:dyDescent="0.25">
      <c r="A20661" s="1"/>
    </row>
    <row r="20662" spans="1:1" x14ac:dyDescent="0.25">
      <c r="A20662" s="1"/>
    </row>
    <row r="20663" spans="1:1" x14ac:dyDescent="0.25">
      <c r="A20663" s="1"/>
    </row>
    <row r="20664" spans="1:1" x14ac:dyDescent="0.25">
      <c r="A20664" s="1"/>
    </row>
    <row r="20665" spans="1:1" x14ac:dyDescent="0.25">
      <c r="A20665" s="1"/>
    </row>
    <row r="20666" spans="1:1" x14ac:dyDescent="0.25">
      <c r="A20666" s="1"/>
    </row>
    <row r="20667" spans="1:1" x14ac:dyDescent="0.25">
      <c r="A20667" s="1"/>
    </row>
    <row r="20668" spans="1:1" x14ac:dyDescent="0.25">
      <c r="A20668" s="1"/>
    </row>
    <row r="20669" spans="1:1" x14ac:dyDescent="0.25">
      <c r="A20669" s="1"/>
    </row>
    <row r="20670" spans="1:1" x14ac:dyDescent="0.25">
      <c r="A20670" s="1"/>
    </row>
    <row r="20671" spans="1:1" x14ac:dyDescent="0.25">
      <c r="A20671" s="1"/>
    </row>
    <row r="20672" spans="1:1" x14ac:dyDescent="0.25">
      <c r="A20672" s="1"/>
    </row>
    <row r="20673" spans="1:1" x14ac:dyDescent="0.25">
      <c r="A20673" s="1"/>
    </row>
    <row r="20674" spans="1:1" x14ac:dyDescent="0.25">
      <c r="A20674" s="1"/>
    </row>
    <row r="20675" spans="1:1" x14ac:dyDescent="0.25">
      <c r="A20675" s="1"/>
    </row>
    <row r="20676" spans="1:1" x14ac:dyDescent="0.25">
      <c r="A20676" s="1"/>
    </row>
    <row r="20677" spans="1:1" x14ac:dyDescent="0.25">
      <c r="A20677" s="1"/>
    </row>
    <row r="20678" spans="1:1" x14ac:dyDescent="0.25">
      <c r="A20678" s="1"/>
    </row>
    <row r="20679" spans="1:1" x14ac:dyDescent="0.25">
      <c r="A20679" s="1"/>
    </row>
    <row r="20680" spans="1:1" x14ac:dyDescent="0.25">
      <c r="A20680" s="1"/>
    </row>
    <row r="20681" spans="1:1" x14ac:dyDescent="0.25">
      <c r="A20681" s="1"/>
    </row>
    <row r="20682" spans="1:1" x14ac:dyDescent="0.25">
      <c r="A20682" s="1"/>
    </row>
    <row r="20683" spans="1:1" x14ac:dyDescent="0.25">
      <c r="A20683" s="1"/>
    </row>
    <row r="20684" spans="1:1" x14ac:dyDescent="0.25">
      <c r="A20684" s="1"/>
    </row>
    <row r="20685" spans="1:1" x14ac:dyDescent="0.25">
      <c r="A20685" s="1"/>
    </row>
    <row r="20686" spans="1:1" x14ac:dyDescent="0.25">
      <c r="A20686" s="1"/>
    </row>
    <row r="20687" spans="1:1" x14ac:dyDescent="0.25">
      <c r="A20687" s="1"/>
    </row>
    <row r="20688" spans="1:1" x14ac:dyDescent="0.25">
      <c r="A20688" s="1"/>
    </row>
    <row r="20689" spans="1:1" x14ac:dyDescent="0.25">
      <c r="A20689" s="1"/>
    </row>
    <row r="20690" spans="1:1" x14ac:dyDescent="0.25">
      <c r="A20690" s="1"/>
    </row>
    <row r="20691" spans="1:1" x14ac:dyDescent="0.25">
      <c r="A20691" s="1"/>
    </row>
    <row r="20692" spans="1:1" x14ac:dyDescent="0.25">
      <c r="A20692" s="1"/>
    </row>
    <row r="20693" spans="1:1" x14ac:dyDescent="0.25">
      <c r="A20693" s="1"/>
    </row>
    <row r="20694" spans="1:1" x14ac:dyDescent="0.25">
      <c r="A20694" s="1"/>
    </row>
    <row r="20695" spans="1:1" x14ac:dyDescent="0.25">
      <c r="A20695" s="1"/>
    </row>
    <row r="20696" spans="1:1" x14ac:dyDescent="0.25">
      <c r="A20696" s="1"/>
    </row>
    <row r="20697" spans="1:1" x14ac:dyDescent="0.25">
      <c r="A20697" s="1"/>
    </row>
    <row r="20698" spans="1:1" x14ac:dyDescent="0.25">
      <c r="A20698" s="1"/>
    </row>
    <row r="20699" spans="1:1" x14ac:dyDescent="0.25">
      <c r="A20699" s="1"/>
    </row>
    <row r="20700" spans="1:1" x14ac:dyDescent="0.25">
      <c r="A20700" s="1"/>
    </row>
    <row r="20701" spans="1:1" x14ac:dyDescent="0.25">
      <c r="A20701" s="1"/>
    </row>
    <row r="20702" spans="1:1" x14ac:dyDescent="0.25">
      <c r="A20702" s="1"/>
    </row>
    <row r="20703" spans="1:1" x14ac:dyDescent="0.25">
      <c r="A20703" s="1"/>
    </row>
    <row r="20704" spans="1:1" x14ac:dyDescent="0.25">
      <c r="A20704" s="1"/>
    </row>
    <row r="20705" spans="1:1" x14ac:dyDescent="0.25">
      <c r="A20705" s="1"/>
    </row>
    <row r="20706" spans="1:1" x14ac:dyDescent="0.25">
      <c r="A20706" s="1"/>
    </row>
    <row r="20707" spans="1:1" x14ac:dyDescent="0.25">
      <c r="A20707" s="1"/>
    </row>
    <row r="20708" spans="1:1" x14ac:dyDescent="0.25">
      <c r="A20708" s="1"/>
    </row>
    <row r="20709" spans="1:1" x14ac:dyDescent="0.25">
      <c r="A20709" s="1"/>
    </row>
    <row r="20710" spans="1:1" x14ac:dyDescent="0.25">
      <c r="A20710" s="1"/>
    </row>
    <row r="20711" spans="1:1" x14ac:dyDescent="0.25">
      <c r="A20711" s="1"/>
    </row>
    <row r="20712" spans="1:1" x14ac:dyDescent="0.25">
      <c r="A20712" s="1"/>
    </row>
    <row r="20713" spans="1:1" x14ac:dyDescent="0.25">
      <c r="A20713" s="1"/>
    </row>
    <row r="20714" spans="1:1" x14ac:dyDescent="0.25">
      <c r="A20714" s="1"/>
    </row>
    <row r="20715" spans="1:1" x14ac:dyDescent="0.25">
      <c r="A20715" s="1"/>
    </row>
    <row r="20716" spans="1:1" x14ac:dyDescent="0.25">
      <c r="A20716" s="1"/>
    </row>
    <row r="20717" spans="1:1" x14ac:dyDescent="0.25">
      <c r="A20717" s="1"/>
    </row>
    <row r="20718" spans="1:1" x14ac:dyDescent="0.25">
      <c r="A20718" s="1"/>
    </row>
    <row r="20719" spans="1:1" x14ac:dyDescent="0.25">
      <c r="A20719" s="1"/>
    </row>
    <row r="20720" spans="1:1" x14ac:dyDescent="0.25">
      <c r="A20720" s="1"/>
    </row>
    <row r="20721" spans="1:1" x14ac:dyDescent="0.25">
      <c r="A20721" s="1"/>
    </row>
    <row r="20722" spans="1:1" x14ac:dyDescent="0.25">
      <c r="A20722" s="1"/>
    </row>
    <row r="20723" spans="1:1" x14ac:dyDescent="0.25">
      <c r="A20723" s="1"/>
    </row>
    <row r="20724" spans="1:1" x14ac:dyDescent="0.25">
      <c r="A20724" s="1"/>
    </row>
    <row r="20725" spans="1:1" x14ac:dyDescent="0.25">
      <c r="A20725" s="1"/>
    </row>
    <row r="20726" spans="1:1" x14ac:dyDescent="0.25">
      <c r="A20726" s="1"/>
    </row>
    <row r="20727" spans="1:1" x14ac:dyDescent="0.25">
      <c r="A20727" s="1"/>
    </row>
    <row r="20728" spans="1:1" x14ac:dyDescent="0.25">
      <c r="A20728" s="1"/>
    </row>
    <row r="20729" spans="1:1" x14ac:dyDescent="0.25">
      <c r="A20729" s="1"/>
    </row>
    <row r="20730" spans="1:1" x14ac:dyDescent="0.25">
      <c r="A20730" s="1"/>
    </row>
    <row r="20731" spans="1:1" x14ac:dyDescent="0.25">
      <c r="A20731" s="1"/>
    </row>
    <row r="20732" spans="1:1" x14ac:dyDescent="0.25">
      <c r="A20732" s="1"/>
    </row>
    <row r="20733" spans="1:1" x14ac:dyDescent="0.25">
      <c r="A20733" s="1"/>
    </row>
    <row r="20734" spans="1:1" x14ac:dyDescent="0.25">
      <c r="A20734" s="1"/>
    </row>
    <row r="20735" spans="1:1" x14ac:dyDescent="0.25">
      <c r="A20735" s="1"/>
    </row>
    <row r="20736" spans="1:1" x14ac:dyDescent="0.25">
      <c r="A20736" s="1"/>
    </row>
    <row r="20737" spans="1:1" x14ac:dyDescent="0.25">
      <c r="A20737" s="1"/>
    </row>
    <row r="20738" spans="1:1" x14ac:dyDescent="0.25">
      <c r="A20738" s="1"/>
    </row>
    <row r="20739" spans="1:1" x14ac:dyDescent="0.25">
      <c r="A20739" s="1"/>
    </row>
    <row r="20740" spans="1:1" x14ac:dyDescent="0.25">
      <c r="A20740" s="1"/>
    </row>
    <row r="20741" spans="1:1" x14ac:dyDescent="0.25">
      <c r="A20741" s="1"/>
    </row>
    <row r="20742" spans="1:1" x14ac:dyDescent="0.25">
      <c r="A20742" s="1"/>
    </row>
    <row r="20743" spans="1:1" x14ac:dyDescent="0.25">
      <c r="A20743" s="1"/>
    </row>
    <row r="20744" spans="1:1" x14ac:dyDescent="0.25">
      <c r="A20744" s="1"/>
    </row>
    <row r="20745" spans="1:1" x14ac:dyDescent="0.25">
      <c r="A20745" s="1"/>
    </row>
    <row r="20746" spans="1:1" x14ac:dyDescent="0.25">
      <c r="A20746" s="1"/>
    </row>
    <row r="20747" spans="1:1" x14ac:dyDescent="0.25">
      <c r="A20747" s="1"/>
    </row>
    <row r="20748" spans="1:1" x14ac:dyDescent="0.25">
      <c r="A20748" s="1"/>
    </row>
    <row r="20749" spans="1:1" x14ac:dyDescent="0.25">
      <c r="A20749" s="1"/>
    </row>
    <row r="20750" spans="1:1" x14ac:dyDescent="0.25">
      <c r="A20750" s="1"/>
    </row>
    <row r="20751" spans="1:1" x14ac:dyDescent="0.25">
      <c r="A20751" s="1"/>
    </row>
    <row r="20752" spans="1:1" x14ac:dyDescent="0.25">
      <c r="A20752" s="1"/>
    </row>
    <row r="20753" spans="1:1" x14ac:dyDescent="0.25">
      <c r="A20753" s="1"/>
    </row>
    <row r="20754" spans="1:1" x14ac:dyDescent="0.25">
      <c r="A20754" s="1"/>
    </row>
    <row r="20755" spans="1:1" x14ac:dyDescent="0.25">
      <c r="A20755" s="1"/>
    </row>
    <row r="20756" spans="1:1" x14ac:dyDescent="0.25">
      <c r="A20756" s="1"/>
    </row>
    <row r="20757" spans="1:1" x14ac:dyDescent="0.25">
      <c r="A20757" s="1"/>
    </row>
    <row r="20758" spans="1:1" x14ac:dyDescent="0.25">
      <c r="A20758" s="1"/>
    </row>
    <row r="20759" spans="1:1" x14ac:dyDescent="0.25">
      <c r="A20759" s="1"/>
    </row>
    <row r="20760" spans="1:1" x14ac:dyDescent="0.25">
      <c r="A20760" s="1"/>
    </row>
    <row r="20761" spans="1:1" x14ac:dyDescent="0.25">
      <c r="A20761" s="1"/>
    </row>
    <row r="20762" spans="1:1" x14ac:dyDescent="0.25">
      <c r="A20762" s="1"/>
    </row>
    <row r="20763" spans="1:1" x14ac:dyDescent="0.25">
      <c r="A20763" s="1"/>
    </row>
    <row r="20764" spans="1:1" x14ac:dyDescent="0.25">
      <c r="A20764" s="1"/>
    </row>
    <row r="20765" spans="1:1" x14ac:dyDescent="0.25">
      <c r="A20765" s="1"/>
    </row>
    <row r="20766" spans="1:1" x14ac:dyDescent="0.25">
      <c r="A20766" s="1"/>
    </row>
    <row r="20767" spans="1:1" x14ac:dyDescent="0.25">
      <c r="A20767" s="1"/>
    </row>
    <row r="20768" spans="1:1" x14ac:dyDescent="0.25">
      <c r="A20768" s="1"/>
    </row>
    <row r="20769" spans="1:1" x14ac:dyDescent="0.25">
      <c r="A20769" s="1"/>
    </row>
    <row r="20770" spans="1:1" x14ac:dyDescent="0.25">
      <c r="A20770" s="1"/>
    </row>
    <row r="20771" spans="1:1" x14ac:dyDescent="0.25">
      <c r="A20771" s="1"/>
    </row>
    <row r="20772" spans="1:1" x14ac:dyDescent="0.25">
      <c r="A20772" s="1"/>
    </row>
    <row r="20773" spans="1:1" x14ac:dyDescent="0.25">
      <c r="A20773" s="1"/>
    </row>
    <row r="20774" spans="1:1" x14ac:dyDescent="0.25">
      <c r="A20774" s="1"/>
    </row>
    <row r="20775" spans="1:1" x14ac:dyDescent="0.25">
      <c r="A20775" s="1"/>
    </row>
    <row r="20776" spans="1:1" x14ac:dyDescent="0.25">
      <c r="A20776" s="1"/>
    </row>
    <row r="20777" spans="1:1" x14ac:dyDescent="0.25">
      <c r="A20777" s="1"/>
    </row>
    <row r="20778" spans="1:1" x14ac:dyDescent="0.25">
      <c r="A20778" s="1"/>
    </row>
    <row r="20779" spans="1:1" x14ac:dyDescent="0.25">
      <c r="A20779" s="1"/>
    </row>
    <row r="20780" spans="1:1" x14ac:dyDescent="0.25">
      <c r="A20780" s="1"/>
    </row>
    <row r="20781" spans="1:1" x14ac:dyDescent="0.25">
      <c r="A20781" s="1"/>
    </row>
    <row r="20782" spans="1:1" x14ac:dyDescent="0.25">
      <c r="A20782" s="1"/>
    </row>
    <row r="20783" spans="1:1" x14ac:dyDescent="0.25">
      <c r="A20783" s="1"/>
    </row>
    <row r="20784" spans="1:1" x14ac:dyDescent="0.25">
      <c r="A20784" s="1"/>
    </row>
    <row r="20785" spans="1:1" x14ac:dyDescent="0.25">
      <c r="A20785" s="1"/>
    </row>
    <row r="20786" spans="1:1" x14ac:dyDescent="0.25">
      <c r="A20786" s="1"/>
    </row>
    <row r="20787" spans="1:1" x14ac:dyDescent="0.25">
      <c r="A20787" s="1"/>
    </row>
    <row r="20788" spans="1:1" x14ac:dyDescent="0.25">
      <c r="A20788" s="1"/>
    </row>
    <row r="20789" spans="1:1" x14ac:dyDescent="0.25">
      <c r="A20789" s="1"/>
    </row>
    <row r="20790" spans="1:1" x14ac:dyDescent="0.25">
      <c r="A20790" s="1"/>
    </row>
    <row r="20791" spans="1:1" x14ac:dyDescent="0.25">
      <c r="A20791" s="1"/>
    </row>
    <row r="20792" spans="1:1" x14ac:dyDescent="0.25">
      <c r="A20792" s="1"/>
    </row>
    <row r="20793" spans="1:1" x14ac:dyDescent="0.25">
      <c r="A20793" s="1"/>
    </row>
    <row r="20794" spans="1:1" x14ac:dyDescent="0.25">
      <c r="A20794" s="1"/>
    </row>
    <row r="20795" spans="1:1" x14ac:dyDescent="0.25">
      <c r="A20795" s="1"/>
    </row>
    <row r="20796" spans="1:1" x14ac:dyDescent="0.25">
      <c r="A20796" s="1"/>
    </row>
    <row r="20797" spans="1:1" x14ac:dyDescent="0.25">
      <c r="A20797" s="1"/>
    </row>
    <row r="20798" spans="1:1" x14ac:dyDescent="0.25">
      <c r="A20798" s="1"/>
    </row>
    <row r="20799" spans="1:1" x14ac:dyDescent="0.25">
      <c r="A20799" s="1"/>
    </row>
    <row r="20800" spans="1:1" x14ac:dyDescent="0.25">
      <c r="A20800" s="1"/>
    </row>
    <row r="20801" spans="1:1" x14ac:dyDescent="0.25">
      <c r="A20801" s="1"/>
    </row>
    <row r="20802" spans="1:1" x14ac:dyDescent="0.25">
      <c r="A20802" s="1"/>
    </row>
    <row r="20803" spans="1:1" x14ac:dyDescent="0.25">
      <c r="A20803" s="1"/>
    </row>
    <row r="20804" spans="1:1" x14ac:dyDescent="0.25">
      <c r="A20804" s="1"/>
    </row>
    <row r="20805" spans="1:1" x14ac:dyDescent="0.25">
      <c r="A20805" s="1"/>
    </row>
    <row r="20806" spans="1:1" x14ac:dyDescent="0.25">
      <c r="A20806" s="1"/>
    </row>
    <row r="20807" spans="1:1" x14ac:dyDescent="0.25">
      <c r="A20807" s="1"/>
    </row>
    <row r="20808" spans="1:1" x14ac:dyDescent="0.25">
      <c r="A20808" s="1"/>
    </row>
    <row r="20809" spans="1:1" x14ac:dyDescent="0.25">
      <c r="A20809" s="1"/>
    </row>
    <row r="20810" spans="1:1" x14ac:dyDescent="0.25">
      <c r="A20810" s="1"/>
    </row>
    <row r="20811" spans="1:1" x14ac:dyDescent="0.25">
      <c r="A20811" s="1"/>
    </row>
    <row r="20812" spans="1:1" x14ac:dyDescent="0.25">
      <c r="A20812" s="1"/>
    </row>
    <row r="20813" spans="1:1" x14ac:dyDescent="0.25">
      <c r="A20813" s="1"/>
    </row>
    <row r="20814" spans="1:1" x14ac:dyDescent="0.25">
      <c r="A20814" s="1"/>
    </row>
    <row r="20815" spans="1:1" x14ac:dyDescent="0.25">
      <c r="A20815" s="1"/>
    </row>
    <row r="20816" spans="1:1" x14ac:dyDescent="0.25">
      <c r="A20816" s="1"/>
    </row>
    <row r="20817" spans="1:1" x14ac:dyDescent="0.25">
      <c r="A20817" s="1"/>
    </row>
    <row r="20818" spans="1:1" x14ac:dyDescent="0.25">
      <c r="A20818" s="1"/>
    </row>
    <row r="20819" spans="1:1" x14ac:dyDescent="0.25">
      <c r="A20819" s="1"/>
    </row>
    <row r="20820" spans="1:1" x14ac:dyDescent="0.25">
      <c r="A20820" s="1"/>
    </row>
    <row r="20821" spans="1:1" x14ac:dyDescent="0.25">
      <c r="A20821" s="1"/>
    </row>
    <row r="20822" spans="1:1" x14ac:dyDescent="0.25">
      <c r="A20822" s="1"/>
    </row>
    <row r="20823" spans="1:1" x14ac:dyDescent="0.25">
      <c r="A20823" s="1"/>
    </row>
    <row r="20824" spans="1:1" x14ac:dyDescent="0.25">
      <c r="A20824" s="1"/>
    </row>
    <row r="20825" spans="1:1" x14ac:dyDescent="0.25">
      <c r="A20825" s="1"/>
    </row>
    <row r="20826" spans="1:1" x14ac:dyDescent="0.25">
      <c r="A20826" s="1"/>
    </row>
    <row r="20827" spans="1:1" x14ac:dyDescent="0.25">
      <c r="A20827" s="1"/>
    </row>
    <row r="20828" spans="1:1" x14ac:dyDescent="0.25">
      <c r="A20828" s="1"/>
    </row>
    <row r="20829" spans="1:1" x14ac:dyDescent="0.25">
      <c r="A20829" s="1"/>
    </row>
    <row r="20830" spans="1:1" x14ac:dyDescent="0.25">
      <c r="A20830" s="1"/>
    </row>
    <row r="20831" spans="1:1" x14ac:dyDescent="0.25">
      <c r="A20831" s="1"/>
    </row>
    <row r="20832" spans="1:1" x14ac:dyDescent="0.25">
      <c r="A20832" s="1"/>
    </row>
    <row r="20833" spans="1:1" x14ac:dyDescent="0.25">
      <c r="A20833" s="1"/>
    </row>
    <row r="20834" spans="1:1" x14ac:dyDescent="0.25">
      <c r="A20834" s="1"/>
    </row>
    <row r="20835" spans="1:1" x14ac:dyDescent="0.25">
      <c r="A20835" s="1"/>
    </row>
    <row r="20836" spans="1:1" x14ac:dyDescent="0.25">
      <c r="A20836" s="1"/>
    </row>
    <row r="20837" spans="1:1" x14ac:dyDescent="0.25">
      <c r="A20837" s="1"/>
    </row>
    <row r="20838" spans="1:1" x14ac:dyDescent="0.25">
      <c r="A20838" s="1"/>
    </row>
    <row r="20839" spans="1:1" x14ac:dyDescent="0.25">
      <c r="A20839" s="1"/>
    </row>
    <row r="20840" spans="1:1" x14ac:dyDescent="0.25">
      <c r="A20840" s="1"/>
    </row>
    <row r="20841" spans="1:1" x14ac:dyDescent="0.25">
      <c r="A20841" s="1"/>
    </row>
    <row r="20842" spans="1:1" x14ac:dyDescent="0.25">
      <c r="A20842" s="1"/>
    </row>
    <row r="20843" spans="1:1" x14ac:dyDescent="0.25">
      <c r="A20843" s="1"/>
    </row>
    <row r="20844" spans="1:1" x14ac:dyDescent="0.25">
      <c r="A20844" s="1"/>
    </row>
    <row r="20845" spans="1:1" x14ac:dyDescent="0.25">
      <c r="A20845" s="1"/>
    </row>
    <row r="20846" spans="1:1" x14ac:dyDescent="0.25">
      <c r="A20846" s="1"/>
    </row>
    <row r="20847" spans="1:1" x14ac:dyDescent="0.25">
      <c r="A20847" s="1"/>
    </row>
    <row r="20848" spans="1:1" x14ac:dyDescent="0.25">
      <c r="A20848" s="1"/>
    </row>
    <row r="20849" spans="1:1" x14ac:dyDescent="0.25">
      <c r="A20849" s="1"/>
    </row>
    <row r="20850" spans="1:1" x14ac:dyDescent="0.25">
      <c r="A20850" s="1"/>
    </row>
    <row r="20851" spans="1:1" x14ac:dyDescent="0.25">
      <c r="A20851" s="1"/>
    </row>
    <row r="20852" spans="1:1" x14ac:dyDescent="0.25">
      <c r="A20852" s="1"/>
    </row>
    <row r="20853" spans="1:1" x14ac:dyDescent="0.25">
      <c r="A20853" s="1"/>
    </row>
    <row r="20854" spans="1:1" x14ac:dyDescent="0.25">
      <c r="A20854" s="1"/>
    </row>
    <row r="20855" spans="1:1" x14ac:dyDescent="0.25">
      <c r="A20855" s="1"/>
    </row>
    <row r="20856" spans="1:1" x14ac:dyDescent="0.25">
      <c r="A20856" s="1"/>
    </row>
    <row r="20857" spans="1:1" x14ac:dyDescent="0.25">
      <c r="A20857" s="1"/>
    </row>
    <row r="20858" spans="1:1" x14ac:dyDescent="0.25">
      <c r="A20858" s="1"/>
    </row>
    <row r="20859" spans="1:1" x14ac:dyDescent="0.25">
      <c r="A20859" s="1"/>
    </row>
    <row r="20860" spans="1:1" x14ac:dyDescent="0.25">
      <c r="A20860" s="1"/>
    </row>
    <row r="20861" spans="1:1" x14ac:dyDescent="0.25">
      <c r="A20861" s="1"/>
    </row>
    <row r="20862" spans="1:1" x14ac:dyDescent="0.25">
      <c r="A20862" s="1"/>
    </row>
    <row r="20863" spans="1:1" x14ac:dyDescent="0.25">
      <c r="A20863" s="1"/>
    </row>
    <row r="20864" spans="1:1" x14ac:dyDescent="0.25">
      <c r="A20864" s="1"/>
    </row>
    <row r="20865" spans="1:1" x14ac:dyDescent="0.25">
      <c r="A20865" s="1"/>
    </row>
    <row r="20866" spans="1:1" x14ac:dyDescent="0.25">
      <c r="A20866" s="1"/>
    </row>
    <row r="20867" spans="1:1" x14ac:dyDescent="0.25">
      <c r="A20867" s="1"/>
    </row>
    <row r="20868" spans="1:1" x14ac:dyDescent="0.25">
      <c r="A20868" s="1"/>
    </row>
    <row r="20869" spans="1:1" x14ac:dyDescent="0.25">
      <c r="A20869" s="1"/>
    </row>
    <row r="20870" spans="1:1" x14ac:dyDescent="0.25">
      <c r="A20870" s="1"/>
    </row>
    <row r="20871" spans="1:1" x14ac:dyDescent="0.25">
      <c r="A20871" s="1"/>
    </row>
    <row r="20872" spans="1:1" x14ac:dyDescent="0.25">
      <c r="A20872" s="1"/>
    </row>
    <row r="20873" spans="1:1" x14ac:dyDescent="0.25">
      <c r="A20873" s="1"/>
    </row>
    <row r="20874" spans="1:1" x14ac:dyDescent="0.25">
      <c r="A20874" s="1"/>
    </row>
    <row r="20875" spans="1:1" x14ac:dyDescent="0.25">
      <c r="A20875" s="1"/>
    </row>
    <row r="20876" spans="1:1" x14ac:dyDescent="0.25">
      <c r="A20876" s="1"/>
    </row>
    <row r="20877" spans="1:1" x14ac:dyDescent="0.25">
      <c r="A20877" s="1"/>
    </row>
    <row r="20878" spans="1:1" x14ac:dyDescent="0.25">
      <c r="A20878" s="1"/>
    </row>
    <row r="20879" spans="1:1" x14ac:dyDescent="0.25">
      <c r="A20879" s="1"/>
    </row>
    <row r="20880" spans="1:1" x14ac:dyDescent="0.25">
      <c r="A20880" s="1"/>
    </row>
    <row r="20881" spans="1:1" x14ac:dyDescent="0.25">
      <c r="A20881" s="1"/>
    </row>
    <row r="20882" spans="1:1" x14ac:dyDescent="0.25">
      <c r="A20882" s="1"/>
    </row>
    <row r="20883" spans="1:1" x14ac:dyDescent="0.25">
      <c r="A20883" s="1"/>
    </row>
    <row r="20884" spans="1:1" x14ac:dyDescent="0.25">
      <c r="A20884" s="1"/>
    </row>
    <row r="20885" spans="1:1" x14ac:dyDescent="0.25">
      <c r="A20885" s="1"/>
    </row>
    <row r="20886" spans="1:1" x14ac:dyDescent="0.25">
      <c r="A20886" s="1"/>
    </row>
    <row r="20887" spans="1:1" x14ac:dyDescent="0.25">
      <c r="A20887" s="1"/>
    </row>
    <row r="20888" spans="1:1" x14ac:dyDescent="0.25">
      <c r="A20888" s="1"/>
    </row>
    <row r="20889" spans="1:1" x14ac:dyDescent="0.25">
      <c r="A20889" s="1"/>
    </row>
    <row r="20890" spans="1:1" x14ac:dyDescent="0.25">
      <c r="A20890" s="1"/>
    </row>
    <row r="20891" spans="1:1" x14ac:dyDescent="0.25">
      <c r="A20891" s="1"/>
    </row>
    <row r="20892" spans="1:1" x14ac:dyDescent="0.25">
      <c r="A20892" s="1"/>
    </row>
    <row r="20893" spans="1:1" x14ac:dyDescent="0.25">
      <c r="A20893" s="1"/>
    </row>
    <row r="20894" spans="1:1" x14ac:dyDescent="0.25">
      <c r="A20894" s="1"/>
    </row>
    <row r="20895" spans="1:1" x14ac:dyDescent="0.25">
      <c r="A20895" s="1"/>
    </row>
    <row r="20896" spans="1:1" x14ac:dyDescent="0.25">
      <c r="A20896" s="1"/>
    </row>
    <row r="20897" spans="1:1" x14ac:dyDescent="0.25">
      <c r="A20897" s="1"/>
    </row>
    <row r="20898" spans="1:1" x14ac:dyDescent="0.25">
      <c r="A20898" s="1"/>
    </row>
    <row r="20899" spans="1:1" x14ac:dyDescent="0.25">
      <c r="A20899" s="1"/>
    </row>
    <row r="20900" spans="1:1" x14ac:dyDescent="0.25">
      <c r="A20900" s="1"/>
    </row>
    <row r="20901" spans="1:1" x14ac:dyDescent="0.25">
      <c r="A20901" s="1"/>
    </row>
    <row r="20902" spans="1:1" x14ac:dyDescent="0.25">
      <c r="A20902" s="1"/>
    </row>
    <row r="20903" spans="1:1" x14ac:dyDescent="0.25">
      <c r="A20903" s="1"/>
    </row>
    <row r="20904" spans="1:1" x14ac:dyDescent="0.25">
      <c r="A20904" s="1"/>
    </row>
    <row r="20905" spans="1:1" x14ac:dyDescent="0.25">
      <c r="A20905" s="1"/>
    </row>
    <row r="20906" spans="1:1" x14ac:dyDescent="0.25">
      <c r="A20906" s="1"/>
    </row>
    <row r="20907" spans="1:1" x14ac:dyDescent="0.25">
      <c r="A20907" s="1"/>
    </row>
    <row r="20908" spans="1:1" x14ac:dyDescent="0.25">
      <c r="A20908" s="1"/>
    </row>
    <row r="20909" spans="1:1" x14ac:dyDescent="0.25">
      <c r="A20909" s="1"/>
    </row>
    <row r="20910" spans="1:1" x14ac:dyDescent="0.25">
      <c r="A20910" s="1"/>
    </row>
    <row r="20911" spans="1:1" x14ac:dyDescent="0.25">
      <c r="A20911" s="1"/>
    </row>
    <row r="20912" spans="1:1" x14ac:dyDescent="0.25">
      <c r="A20912" s="1"/>
    </row>
    <row r="20913" spans="1:1" x14ac:dyDescent="0.25">
      <c r="A20913" s="1"/>
    </row>
    <row r="20914" spans="1:1" x14ac:dyDescent="0.25">
      <c r="A20914" s="1"/>
    </row>
    <row r="20915" spans="1:1" x14ac:dyDescent="0.25">
      <c r="A20915" s="1"/>
    </row>
    <row r="20916" spans="1:1" x14ac:dyDescent="0.25">
      <c r="A20916" s="1"/>
    </row>
    <row r="20917" spans="1:1" x14ac:dyDescent="0.25">
      <c r="A20917" s="1"/>
    </row>
    <row r="20918" spans="1:1" x14ac:dyDescent="0.25">
      <c r="A20918" s="1"/>
    </row>
    <row r="20919" spans="1:1" x14ac:dyDescent="0.25">
      <c r="A20919" s="1"/>
    </row>
    <row r="20920" spans="1:1" x14ac:dyDescent="0.25">
      <c r="A20920" s="1"/>
    </row>
    <row r="20921" spans="1:1" x14ac:dyDescent="0.25">
      <c r="A20921" s="1"/>
    </row>
    <row r="20922" spans="1:1" x14ac:dyDescent="0.25">
      <c r="A20922" s="1"/>
    </row>
    <row r="20923" spans="1:1" x14ac:dyDescent="0.25">
      <c r="A20923" s="1"/>
    </row>
    <row r="20924" spans="1:1" x14ac:dyDescent="0.25">
      <c r="A20924" s="1"/>
    </row>
    <row r="20925" spans="1:1" x14ac:dyDescent="0.25">
      <c r="A20925" s="1"/>
    </row>
    <row r="20926" spans="1:1" x14ac:dyDescent="0.25">
      <c r="A20926" s="1"/>
    </row>
    <row r="20927" spans="1:1" x14ac:dyDescent="0.25">
      <c r="A20927" s="1"/>
    </row>
    <row r="20928" spans="1:1" x14ac:dyDescent="0.25">
      <c r="A20928" s="1"/>
    </row>
    <row r="20929" spans="1:1" x14ac:dyDescent="0.25">
      <c r="A20929" s="1"/>
    </row>
    <row r="20930" spans="1:1" x14ac:dyDescent="0.25">
      <c r="A20930" s="1"/>
    </row>
    <row r="20931" spans="1:1" x14ac:dyDescent="0.25">
      <c r="A20931" s="1"/>
    </row>
    <row r="20932" spans="1:1" x14ac:dyDescent="0.25">
      <c r="A20932" s="1"/>
    </row>
    <row r="20933" spans="1:1" x14ac:dyDescent="0.25">
      <c r="A20933" s="1"/>
    </row>
    <row r="20934" spans="1:1" x14ac:dyDescent="0.25">
      <c r="A20934" s="1"/>
    </row>
    <row r="20935" spans="1:1" x14ac:dyDescent="0.25">
      <c r="A20935" s="1"/>
    </row>
    <row r="20936" spans="1:1" x14ac:dyDescent="0.25">
      <c r="A20936" s="1"/>
    </row>
    <row r="20937" spans="1:1" x14ac:dyDescent="0.25">
      <c r="A20937" s="1"/>
    </row>
    <row r="20938" spans="1:1" x14ac:dyDescent="0.25">
      <c r="A20938" s="1"/>
    </row>
    <row r="20939" spans="1:1" x14ac:dyDescent="0.25">
      <c r="A20939" s="1"/>
    </row>
    <row r="20940" spans="1:1" x14ac:dyDescent="0.25">
      <c r="A20940" s="1"/>
    </row>
    <row r="20941" spans="1:1" x14ac:dyDescent="0.25">
      <c r="A20941" s="1"/>
    </row>
    <row r="20942" spans="1:1" x14ac:dyDescent="0.25">
      <c r="A20942" s="1"/>
    </row>
    <row r="20943" spans="1:1" x14ac:dyDescent="0.25">
      <c r="A20943" s="1"/>
    </row>
    <row r="20944" spans="1:1" x14ac:dyDescent="0.25">
      <c r="A20944" s="1"/>
    </row>
    <row r="20945" spans="1:1" x14ac:dyDescent="0.25">
      <c r="A20945" s="1"/>
    </row>
    <row r="20946" spans="1:1" x14ac:dyDescent="0.25">
      <c r="A20946" s="1"/>
    </row>
    <row r="20947" spans="1:1" x14ac:dyDescent="0.25">
      <c r="A20947" s="1"/>
    </row>
    <row r="20948" spans="1:1" x14ac:dyDescent="0.25">
      <c r="A20948" s="1"/>
    </row>
    <row r="20949" spans="1:1" x14ac:dyDescent="0.25">
      <c r="A20949" s="1"/>
    </row>
    <row r="20950" spans="1:1" x14ac:dyDescent="0.25">
      <c r="A20950" s="1"/>
    </row>
    <row r="20951" spans="1:1" x14ac:dyDescent="0.25">
      <c r="A20951" s="1"/>
    </row>
    <row r="20952" spans="1:1" x14ac:dyDescent="0.25">
      <c r="A20952" s="1"/>
    </row>
    <row r="20953" spans="1:1" x14ac:dyDescent="0.25">
      <c r="A20953" s="1"/>
    </row>
    <row r="20954" spans="1:1" x14ac:dyDescent="0.25">
      <c r="A20954" s="1"/>
    </row>
    <row r="20955" spans="1:1" x14ac:dyDescent="0.25">
      <c r="A20955" s="1"/>
    </row>
    <row r="20956" spans="1:1" x14ac:dyDescent="0.25">
      <c r="A20956" s="1"/>
    </row>
    <row r="20957" spans="1:1" x14ac:dyDescent="0.25">
      <c r="A20957" s="1"/>
    </row>
    <row r="20958" spans="1:1" x14ac:dyDescent="0.25">
      <c r="A20958" s="1"/>
    </row>
    <row r="20959" spans="1:1" x14ac:dyDescent="0.25">
      <c r="A20959" s="1"/>
    </row>
    <row r="20960" spans="1:1" x14ac:dyDescent="0.25">
      <c r="A20960" s="1"/>
    </row>
    <row r="20961" spans="1:1" x14ac:dyDescent="0.25">
      <c r="A20961" s="1"/>
    </row>
    <row r="20962" spans="1:1" x14ac:dyDescent="0.25">
      <c r="A20962" s="1"/>
    </row>
    <row r="20963" spans="1:1" x14ac:dyDescent="0.25">
      <c r="A20963" s="1"/>
    </row>
    <row r="20964" spans="1:1" x14ac:dyDescent="0.25">
      <c r="A20964" s="1"/>
    </row>
    <row r="20965" spans="1:1" x14ac:dyDescent="0.25">
      <c r="A20965" s="1"/>
    </row>
    <row r="20966" spans="1:1" x14ac:dyDescent="0.25">
      <c r="A20966" s="1"/>
    </row>
    <row r="20967" spans="1:1" x14ac:dyDescent="0.25">
      <c r="A20967" s="1"/>
    </row>
    <row r="20968" spans="1:1" x14ac:dyDescent="0.25">
      <c r="A20968" s="1"/>
    </row>
    <row r="20969" spans="1:1" x14ac:dyDescent="0.25">
      <c r="A20969" s="1"/>
    </row>
    <row r="20970" spans="1:1" x14ac:dyDescent="0.25">
      <c r="A20970" s="1"/>
    </row>
    <row r="20971" spans="1:1" x14ac:dyDescent="0.25">
      <c r="A20971" s="1"/>
    </row>
    <row r="20972" spans="1:1" x14ac:dyDescent="0.25">
      <c r="A20972" s="1"/>
    </row>
    <row r="20973" spans="1:1" x14ac:dyDescent="0.25">
      <c r="A20973" s="1"/>
    </row>
    <row r="20974" spans="1:1" x14ac:dyDescent="0.25">
      <c r="A20974" s="1"/>
    </row>
    <row r="20975" spans="1:1" x14ac:dyDescent="0.25">
      <c r="A20975" s="1"/>
    </row>
    <row r="20976" spans="1:1" x14ac:dyDescent="0.25">
      <c r="A20976" s="1"/>
    </row>
    <row r="20977" spans="1:1" x14ac:dyDescent="0.25">
      <c r="A20977" s="1"/>
    </row>
    <row r="20978" spans="1:1" x14ac:dyDescent="0.25">
      <c r="A20978" s="1"/>
    </row>
    <row r="20979" spans="1:1" x14ac:dyDescent="0.25">
      <c r="A20979" s="1"/>
    </row>
    <row r="20980" spans="1:1" x14ac:dyDescent="0.25">
      <c r="A20980" s="1"/>
    </row>
    <row r="20981" spans="1:1" x14ac:dyDescent="0.25">
      <c r="A20981" s="1"/>
    </row>
    <row r="20982" spans="1:1" x14ac:dyDescent="0.25">
      <c r="A20982" s="1"/>
    </row>
    <row r="20983" spans="1:1" x14ac:dyDescent="0.25">
      <c r="A20983" s="1"/>
    </row>
    <row r="20984" spans="1:1" x14ac:dyDescent="0.25">
      <c r="A20984" s="1"/>
    </row>
    <row r="20985" spans="1:1" x14ac:dyDescent="0.25">
      <c r="A20985" s="1"/>
    </row>
    <row r="20986" spans="1:1" x14ac:dyDescent="0.25">
      <c r="A20986" s="1"/>
    </row>
    <row r="20987" spans="1:1" x14ac:dyDescent="0.25">
      <c r="A20987" s="1"/>
    </row>
    <row r="20988" spans="1:1" x14ac:dyDescent="0.25">
      <c r="A20988" s="1"/>
    </row>
    <row r="20989" spans="1:1" x14ac:dyDescent="0.25">
      <c r="A20989" s="1"/>
    </row>
    <row r="20990" spans="1:1" x14ac:dyDescent="0.25">
      <c r="A20990" s="1"/>
    </row>
    <row r="20991" spans="1:1" x14ac:dyDescent="0.25">
      <c r="A20991" s="1"/>
    </row>
    <row r="20992" spans="1:1" x14ac:dyDescent="0.25">
      <c r="A20992" s="1"/>
    </row>
    <row r="20993" spans="1:1" x14ac:dyDescent="0.25">
      <c r="A20993" s="1"/>
    </row>
    <row r="20994" spans="1:1" x14ac:dyDescent="0.25">
      <c r="A20994" s="1"/>
    </row>
    <row r="20995" spans="1:1" x14ac:dyDescent="0.25">
      <c r="A20995" s="1"/>
    </row>
    <row r="20996" spans="1:1" x14ac:dyDescent="0.25">
      <c r="A20996" s="1"/>
    </row>
    <row r="20997" spans="1:1" x14ac:dyDescent="0.25">
      <c r="A20997" s="1"/>
    </row>
    <row r="20998" spans="1:1" x14ac:dyDescent="0.25">
      <c r="A20998" s="1"/>
    </row>
    <row r="20999" spans="1:1" x14ac:dyDescent="0.25">
      <c r="A20999" s="1"/>
    </row>
    <row r="21000" spans="1:1" x14ac:dyDescent="0.25">
      <c r="A21000" s="1"/>
    </row>
    <row r="21001" spans="1:1" x14ac:dyDescent="0.25">
      <c r="A21001" s="1"/>
    </row>
    <row r="21002" spans="1:1" x14ac:dyDescent="0.25">
      <c r="A21002" s="1"/>
    </row>
    <row r="21003" spans="1:1" x14ac:dyDescent="0.25">
      <c r="A21003" s="1"/>
    </row>
    <row r="21004" spans="1:1" x14ac:dyDescent="0.25">
      <c r="A21004" s="1"/>
    </row>
    <row r="21005" spans="1:1" x14ac:dyDescent="0.25">
      <c r="A21005" s="1"/>
    </row>
    <row r="21006" spans="1:1" x14ac:dyDescent="0.25">
      <c r="A21006" s="1"/>
    </row>
    <row r="21007" spans="1:1" x14ac:dyDescent="0.25">
      <c r="A21007" s="1"/>
    </row>
    <row r="21008" spans="1:1" x14ac:dyDescent="0.25">
      <c r="A21008" s="1"/>
    </row>
    <row r="21009" spans="1:1" x14ac:dyDescent="0.25">
      <c r="A21009" s="1"/>
    </row>
    <row r="21010" spans="1:1" x14ac:dyDescent="0.25">
      <c r="A21010" s="1"/>
    </row>
    <row r="21011" spans="1:1" x14ac:dyDescent="0.25">
      <c r="A21011" s="1"/>
    </row>
    <row r="21012" spans="1:1" x14ac:dyDescent="0.25">
      <c r="A21012" s="1"/>
    </row>
    <row r="21013" spans="1:1" x14ac:dyDescent="0.25">
      <c r="A21013" s="1"/>
    </row>
    <row r="21014" spans="1:1" x14ac:dyDescent="0.25">
      <c r="A21014" s="1"/>
    </row>
    <row r="21015" spans="1:1" x14ac:dyDescent="0.25">
      <c r="A21015" s="1"/>
    </row>
    <row r="21016" spans="1:1" x14ac:dyDescent="0.25">
      <c r="A21016" s="1"/>
    </row>
    <row r="21017" spans="1:1" x14ac:dyDescent="0.25">
      <c r="A21017" s="1"/>
    </row>
    <row r="21018" spans="1:1" x14ac:dyDescent="0.25">
      <c r="A21018" s="1"/>
    </row>
    <row r="21019" spans="1:1" x14ac:dyDescent="0.25">
      <c r="A21019" s="1"/>
    </row>
    <row r="21020" spans="1:1" x14ac:dyDescent="0.25">
      <c r="A21020" s="1"/>
    </row>
    <row r="21021" spans="1:1" x14ac:dyDescent="0.25">
      <c r="A21021" s="1"/>
    </row>
    <row r="21022" spans="1:1" x14ac:dyDescent="0.25">
      <c r="A21022" s="1"/>
    </row>
    <row r="21023" spans="1:1" x14ac:dyDescent="0.25">
      <c r="A21023" s="1"/>
    </row>
    <row r="21024" spans="1:1" x14ac:dyDescent="0.25">
      <c r="A21024" s="1"/>
    </row>
    <row r="21025" spans="1:1" x14ac:dyDescent="0.25">
      <c r="A21025" s="1"/>
    </row>
    <row r="21026" spans="1:1" x14ac:dyDescent="0.25">
      <c r="A21026" s="1"/>
    </row>
    <row r="21027" spans="1:1" x14ac:dyDescent="0.25">
      <c r="A21027" s="1"/>
    </row>
    <row r="21028" spans="1:1" x14ac:dyDescent="0.25">
      <c r="A21028" s="1"/>
    </row>
    <row r="21029" spans="1:1" x14ac:dyDescent="0.25">
      <c r="A21029" s="1"/>
    </row>
    <row r="21030" spans="1:1" x14ac:dyDescent="0.25">
      <c r="A21030" s="1"/>
    </row>
    <row r="21031" spans="1:1" x14ac:dyDescent="0.25">
      <c r="A21031" s="1"/>
    </row>
    <row r="21032" spans="1:1" x14ac:dyDescent="0.25">
      <c r="A21032" s="1"/>
    </row>
    <row r="21033" spans="1:1" x14ac:dyDescent="0.25">
      <c r="A21033" s="1"/>
    </row>
    <row r="21034" spans="1:1" x14ac:dyDescent="0.25">
      <c r="A21034" s="1"/>
    </row>
    <row r="21035" spans="1:1" x14ac:dyDescent="0.25">
      <c r="A21035" s="1"/>
    </row>
    <row r="21036" spans="1:1" x14ac:dyDescent="0.25">
      <c r="A21036" s="1"/>
    </row>
    <row r="21037" spans="1:1" x14ac:dyDescent="0.25">
      <c r="A21037" s="1"/>
    </row>
    <row r="21038" spans="1:1" x14ac:dyDescent="0.25">
      <c r="A21038" s="1"/>
    </row>
    <row r="21039" spans="1:1" x14ac:dyDescent="0.25">
      <c r="A21039" s="1"/>
    </row>
    <row r="21040" spans="1:1" x14ac:dyDescent="0.25">
      <c r="A21040" s="1"/>
    </row>
    <row r="21041" spans="1:1" x14ac:dyDescent="0.25">
      <c r="A21041" s="1"/>
    </row>
    <row r="21042" spans="1:1" x14ac:dyDescent="0.25">
      <c r="A21042" s="1"/>
    </row>
    <row r="21043" spans="1:1" x14ac:dyDescent="0.25">
      <c r="A21043" s="1"/>
    </row>
    <row r="21044" spans="1:1" x14ac:dyDescent="0.25">
      <c r="A21044" s="1"/>
    </row>
    <row r="21045" spans="1:1" x14ac:dyDescent="0.25">
      <c r="A21045" s="1"/>
    </row>
    <row r="21046" spans="1:1" x14ac:dyDescent="0.25">
      <c r="A21046" s="1"/>
    </row>
    <row r="21047" spans="1:1" x14ac:dyDescent="0.25">
      <c r="A21047" s="1"/>
    </row>
    <row r="21048" spans="1:1" x14ac:dyDescent="0.25">
      <c r="A21048" s="1"/>
    </row>
    <row r="21049" spans="1:1" x14ac:dyDescent="0.25">
      <c r="A21049" s="1"/>
    </row>
    <row r="21050" spans="1:1" x14ac:dyDescent="0.25">
      <c r="A21050" s="1"/>
    </row>
    <row r="21051" spans="1:1" x14ac:dyDescent="0.25">
      <c r="A21051" s="1"/>
    </row>
    <row r="21052" spans="1:1" x14ac:dyDescent="0.25">
      <c r="A21052" s="1"/>
    </row>
    <row r="21053" spans="1:1" x14ac:dyDescent="0.25">
      <c r="A21053" s="1"/>
    </row>
    <row r="21054" spans="1:1" x14ac:dyDescent="0.25">
      <c r="A21054" s="1"/>
    </row>
    <row r="21055" spans="1:1" x14ac:dyDescent="0.25">
      <c r="A21055" s="1"/>
    </row>
    <row r="21056" spans="1:1" x14ac:dyDescent="0.25">
      <c r="A21056" s="1"/>
    </row>
    <row r="21057" spans="1:1" x14ac:dyDescent="0.25">
      <c r="A21057" s="1"/>
    </row>
    <row r="21058" spans="1:1" x14ac:dyDescent="0.25">
      <c r="A21058" s="1"/>
    </row>
    <row r="21059" spans="1:1" x14ac:dyDescent="0.25">
      <c r="A21059" s="1"/>
    </row>
    <row r="21060" spans="1:1" x14ac:dyDescent="0.25">
      <c r="A21060" s="1"/>
    </row>
    <row r="21061" spans="1:1" x14ac:dyDescent="0.25">
      <c r="A21061" s="1"/>
    </row>
    <row r="21062" spans="1:1" x14ac:dyDescent="0.25">
      <c r="A21062" s="1"/>
    </row>
    <row r="21063" spans="1:1" x14ac:dyDescent="0.25">
      <c r="A21063" s="1"/>
    </row>
    <row r="21064" spans="1:1" x14ac:dyDescent="0.25">
      <c r="A21064" s="1"/>
    </row>
    <row r="21065" spans="1:1" x14ac:dyDescent="0.25">
      <c r="A21065" s="1"/>
    </row>
    <row r="21066" spans="1:1" x14ac:dyDescent="0.25">
      <c r="A21066" s="1"/>
    </row>
    <row r="21067" spans="1:1" x14ac:dyDescent="0.25">
      <c r="A21067" s="1"/>
    </row>
    <row r="21068" spans="1:1" x14ac:dyDescent="0.25">
      <c r="A21068" s="1"/>
    </row>
    <row r="21069" spans="1:1" x14ac:dyDescent="0.25">
      <c r="A21069" s="1"/>
    </row>
    <row r="21070" spans="1:1" x14ac:dyDescent="0.25">
      <c r="A21070" s="1"/>
    </row>
    <row r="21071" spans="1:1" x14ac:dyDescent="0.25">
      <c r="A21071" s="1"/>
    </row>
    <row r="21072" spans="1:1" x14ac:dyDescent="0.25">
      <c r="A21072" s="1"/>
    </row>
    <row r="21073" spans="1:1" x14ac:dyDescent="0.25">
      <c r="A21073" s="1"/>
    </row>
    <row r="21074" spans="1:1" x14ac:dyDescent="0.25">
      <c r="A21074" s="1"/>
    </row>
    <row r="21075" spans="1:1" x14ac:dyDescent="0.25">
      <c r="A21075" s="1"/>
    </row>
    <row r="21076" spans="1:1" x14ac:dyDescent="0.25">
      <c r="A21076" s="1"/>
    </row>
    <row r="21077" spans="1:1" x14ac:dyDescent="0.25">
      <c r="A21077" s="1"/>
    </row>
    <row r="21078" spans="1:1" x14ac:dyDescent="0.25">
      <c r="A21078" s="1"/>
    </row>
    <row r="21079" spans="1:1" x14ac:dyDescent="0.25">
      <c r="A21079" s="1"/>
    </row>
    <row r="21080" spans="1:1" x14ac:dyDescent="0.25">
      <c r="A21080" s="1"/>
    </row>
    <row r="21081" spans="1:1" x14ac:dyDescent="0.25">
      <c r="A21081" s="1"/>
    </row>
    <row r="21082" spans="1:1" x14ac:dyDescent="0.25">
      <c r="A21082" s="1"/>
    </row>
    <row r="21083" spans="1:1" x14ac:dyDescent="0.25">
      <c r="A21083" s="1"/>
    </row>
    <row r="21084" spans="1:1" x14ac:dyDescent="0.25">
      <c r="A21084" s="1"/>
    </row>
    <row r="21085" spans="1:1" x14ac:dyDescent="0.25">
      <c r="A21085" s="1"/>
    </row>
    <row r="21086" spans="1:1" x14ac:dyDescent="0.25">
      <c r="A21086" s="1"/>
    </row>
    <row r="21087" spans="1:1" x14ac:dyDescent="0.25">
      <c r="A21087" s="1"/>
    </row>
    <row r="21088" spans="1:1" x14ac:dyDescent="0.25">
      <c r="A21088" s="1"/>
    </row>
    <row r="21089" spans="1:1" x14ac:dyDescent="0.25">
      <c r="A21089" s="1"/>
    </row>
    <row r="21090" spans="1:1" x14ac:dyDescent="0.25">
      <c r="A21090" s="1"/>
    </row>
    <row r="21091" spans="1:1" x14ac:dyDescent="0.25">
      <c r="A21091" s="1"/>
    </row>
    <row r="21092" spans="1:1" x14ac:dyDescent="0.25">
      <c r="A21092" s="1"/>
    </row>
    <row r="21093" spans="1:1" x14ac:dyDescent="0.25">
      <c r="A21093" s="1"/>
    </row>
    <row r="21094" spans="1:1" x14ac:dyDescent="0.25">
      <c r="A21094" s="1"/>
    </row>
    <row r="21095" spans="1:1" x14ac:dyDescent="0.25">
      <c r="A21095" s="1"/>
    </row>
    <row r="21096" spans="1:1" x14ac:dyDescent="0.25">
      <c r="A21096" s="1"/>
    </row>
    <row r="21097" spans="1:1" x14ac:dyDescent="0.25">
      <c r="A21097" s="1"/>
    </row>
    <row r="21098" spans="1:1" x14ac:dyDescent="0.25">
      <c r="A21098" s="1"/>
    </row>
    <row r="21099" spans="1:1" x14ac:dyDescent="0.25">
      <c r="A21099" s="1"/>
    </row>
    <row r="21100" spans="1:1" x14ac:dyDescent="0.25">
      <c r="A21100" s="1"/>
    </row>
    <row r="21101" spans="1:1" x14ac:dyDescent="0.25">
      <c r="A21101" s="1"/>
    </row>
    <row r="21102" spans="1:1" x14ac:dyDescent="0.25">
      <c r="A21102" s="1"/>
    </row>
    <row r="21103" spans="1:1" x14ac:dyDescent="0.25">
      <c r="A21103" s="1"/>
    </row>
    <row r="21104" spans="1:1" x14ac:dyDescent="0.25">
      <c r="A21104" s="1"/>
    </row>
    <row r="21105" spans="1:1" x14ac:dyDescent="0.25">
      <c r="A21105" s="1"/>
    </row>
    <row r="21106" spans="1:1" x14ac:dyDescent="0.25">
      <c r="A21106" s="1"/>
    </row>
    <row r="21107" spans="1:1" x14ac:dyDescent="0.25">
      <c r="A21107" s="1"/>
    </row>
    <row r="21108" spans="1:1" x14ac:dyDescent="0.25">
      <c r="A21108" s="1"/>
    </row>
    <row r="21109" spans="1:1" x14ac:dyDescent="0.25">
      <c r="A21109" s="1"/>
    </row>
    <row r="21110" spans="1:1" x14ac:dyDescent="0.25">
      <c r="A21110" s="1"/>
    </row>
    <row r="21111" spans="1:1" x14ac:dyDescent="0.25">
      <c r="A21111" s="1"/>
    </row>
    <row r="21112" spans="1:1" x14ac:dyDescent="0.25">
      <c r="A21112" s="1"/>
    </row>
    <row r="21113" spans="1:1" x14ac:dyDescent="0.25">
      <c r="A21113" s="1"/>
    </row>
    <row r="21114" spans="1:1" x14ac:dyDescent="0.25">
      <c r="A21114" s="1"/>
    </row>
    <row r="21115" spans="1:1" x14ac:dyDescent="0.25">
      <c r="A21115" s="1"/>
    </row>
    <row r="21116" spans="1:1" x14ac:dyDescent="0.25">
      <c r="A21116" s="1"/>
    </row>
    <row r="21117" spans="1:1" x14ac:dyDescent="0.25">
      <c r="A21117" s="1"/>
    </row>
    <row r="21118" spans="1:1" x14ac:dyDescent="0.25">
      <c r="A21118" s="1"/>
    </row>
    <row r="21119" spans="1:1" x14ac:dyDescent="0.25">
      <c r="A21119" s="1"/>
    </row>
    <row r="21120" spans="1:1" x14ac:dyDescent="0.25">
      <c r="A21120" s="1"/>
    </row>
    <row r="21121" spans="1:1" x14ac:dyDescent="0.25">
      <c r="A21121" s="1"/>
    </row>
    <row r="21122" spans="1:1" x14ac:dyDescent="0.25">
      <c r="A21122" s="1"/>
    </row>
    <row r="21123" spans="1:1" x14ac:dyDescent="0.25">
      <c r="A21123" s="1"/>
    </row>
    <row r="21124" spans="1:1" x14ac:dyDescent="0.25">
      <c r="A21124" s="1"/>
    </row>
    <row r="21125" spans="1:1" x14ac:dyDescent="0.25">
      <c r="A21125" s="1"/>
    </row>
    <row r="21126" spans="1:1" x14ac:dyDescent="0.25">
      <c r="A21126" s="1"/>
    </row>
    <row r="21127" spans="1:1" x14ac:dyDescent="0.25">
      <c r="A21127" s="1"/>
    </row>
    <row r="21128" spans="1:1" x14ac:dyDescent="0.25">
      <c r="A21128" s="1"/>
    </row>
    <row r="21129" spans="1:1" x14ac:dyDescent="0.25">
      <c r="A21129" s="1"/>
    </row>
    <row r="21130" spans="1:1" x14ac:dyDescent="0.25">
      <c r="A21130" s="1"/>
    </row>
    <row r="21131" spans="1:1" x14ac:dyDescent="0.25">
      <c r="A21131" s="1"/>
    </row>
    <row r="21132" spans="1:1" x14ac:dyDescent="0.25">
      <c r="A21132" s="1"/>
    </row>
    <row r="21133" spans="1:1" x14ac:dyDescent="0.25">
      <c r="A21133" s="1"/>
    </row>
    <row r="21134" spans="1:1" x14ac:dyDescent="0.25">
      <c r="A21134" s="1"/>
    </row>
    <row r="21135" spans="1:1" x14ac:dyDescent="0.25">
      <c r="A21135" s="1"/>
    </row>
    <row r="21136" spans="1:1" x14ac:dyDescent="0.25">
      <c r="A21136" s="1"/>
    </row>
    <row r="21137" spans="1:1" x14ac:dyDescent="0.25">
      <c r="A21137" s="1"/>
    </row>
    <row r="21138" spans="1:1" x14ac:dyDescent="0.25">
      <c r="A21138" s="1"/>
    </row>
    <row r="21139" spans="1:1" x14ac:dyDescent="0.25">
      <c r="A21139" s="1"/>
    </row>
    <row r="21140" spans="1:1" x14ac:dyDescent="0.25">
      <c r="A21140" s="1"/>
    </row>
    <row r="21141" spans="1:1" x14ac:dyDescent="0.25">
      <c r="A21141" s="1"/>
    </row>
    <row r="21142" spans="1:1" x14ac:dyDescent="0.25">
      <c r="A21142" s="1"/>
    </row>
    <row r="21143" spans="1:1" x14ac:dyDescent="0.25">
      <c r="A21143" s="1"/>
    </row>
    <row r="21144" spans="1:1" x14ac:dyDescent="0.25">
      <c r="A21144" s="1"/>
    </row>
    <row r="21145" spans="1:1" x14ac:dyDescent="0.25">
      <c r="A21145" s="1"/>
    </row>
    <row r="21146" spans="1:1" x14ac:dyDescent="0.25">
      <c r="A21146" s="1"/>
    </row>
    <row r="21147" spans="1:1" x14ac:dyDescent="0.25">
      <c r="A21147" s="1"/>
    </row>
    <row r="21148" spans="1:1" x14ac:dyDescent="0.25">
      <c r="A21148" s="1"/>
    </row>
    <row r="21149" spans="1:1" x14ac:dyDescent="0.25">
      <c r="A21149" s="1"/>
    </row>
    <row r="21150" spans="1:1" x14ac:dyDescent="0.25">
      <c r="A21150" s="1"/>
    </row>
    <row r="21151" spans="1:1" x14ac:dyDescent="0.25">
      <c r="A21151" s="1"/>
    </row>
    <row r="21152" spans="1:1" x14ac:dyDescent="0.25">
      <c r="A21152" s="1"/>
    </row>
    <row r="21153" spans="1:1" x14ac:dyDescent="0.25">
      <c r="A21153" s="1"/>
    </row>
    <row r="21154" spans="1:1" x14ac:dyDescent="0.25">
      <c r="A21154" s="1"/>
    </row>
    <row r="21155" spans="1:1" x14ac:dyDescent="0.25">
      <c r="A21155" s="1"/>
    </row>
    <row r="21156" spans="1:1" x14ac:dyDescent="0.25">
      <c r="A21156" s="1"/>
    </row>
    <row r="21157" spans="1:1" x14ac:dyDescent="0.25">
      <c r="A21157" s="1"/>
    </row>
    <row r="21158" spans="1:1" x14ac:dyDescent="0.25">
      <c r="A21158" s="1"/>
    </row>
    <row r="21159" spans="1:1" x14ac:dyDescent="0.25">
      <c r="A21159" s="1"/>
    </row>
    <row r="21160" spans="1:1" x14ac:dyDescent="0.25">
      <c r="A21160" s="1"/>
    </row>
    <row r="21161" spans="1:1" x14ac:dyDescent="0.25">
      <c r="A21161" s="1"/>
    </row>
    <row r="21162" spans="1:1" x14ac:dyDescent="0.25">
      <c r="A21162" s="1"/>
    </row>
    <row r="21163" spans="1:1" x14ac:dyDescent="0.25">
      <c r="A21163" s="1"/>
    </row>
    <row r="21164" spans="1:1" x14ac:dyDescent="0.25">
      <c r="A21164" s="1"/>
    </row>
    <row r="21165" spans="1:1" x14ac:dyDescent="0.25">
      <c r="A21165" s="1"/>
    </row>
    <row r="21166" spans="1:1" x14ac:dyDescent="0.25">
      <c r="A21166" s="1"/>
    </row>
    <row r="21167" spans="1:1" x14ac:dyDescent="0.25">
      <c r="A21167" s="1"/>
    </row>
    <row r="21168" spans="1:1" x14ac:dyDescent="0.25">
      <c r="A21168" s="1"/>
    </row>
    <row r="21169" spans="1:1" x14ac:dyDescent="0.25">
      <c r="A21169" s="1"/>
    </row>
    <row r="21170" spans="1:1" x14ac:dyDescent="0.25">
      <c r="A21170" s="1"/>
    </row>
    <row r="21171" spans="1:1" x14ac:dyDescent="0.25">
      <c r="A21171" s="1"/>
    </row>
    <row r="21172" spans="1:1" x14ac:dyDescent="0.25">
      <c r="A21172" s="1"/>
    </row>
    <row r="21173" spans="1:1" x14ac:dyDescent="0.25">
      <c r="A21173" s="1"/>
    </row>
    <row r="21174" spans="1:1" x14ac:dyDescent="0.25">
      <c r="A21174" s="1"/>
    </row>
    <row r="21175" spans="1:1" x14ac:dyDescent="0.25">
      <c r="A21175" s="1"/>
    </row>
    <row r="21176" spans="1:1" x14ac:dyDescent="0.25">
      <c r="A21176" s="1"/>
    </row>
    <row r="21177" spans="1:1" x14ac:dyDescent="0.25">
      <c r="A21177" s="1"/>
    </row>
    <row r="21178" spans="1:1" x14ac:dyDescent="0.25">
      <c r="A21178" s="1"/>
    </row>
    <row r="21179" spans="1:1" x14ac:dyDescent="0.25">
      <c r="A21179" s="1"/>
    </row>
    <row r="21180" spans="1:1" x14ac:dyDescent="0.25">
      <c r="A21180" s="1"/>
    </row>
    <row r="21181" spans="1:1" x14ac:dyDescent="0.25">
      <c r="A21181" s="1"/>
    </row>
    <row r="21182" spans="1:1" x14ac:dyDescent="0.25">
      <c r="A21182" s="1"/>
    </row>
    <row r="21183" spans="1:1" x14ac:dyDescent="0.25">
      <c r="A21183" s="1"/>
    </row>
    <row r="21184" spans="1:1" x14ac:dyDescent="0.25">
      <c r="A21184" s="1"/>
    </row>
    <row r="21185" spans="1:1" x14ac:dyDescent="0.25">
      <c r="A21185" s="1"/>
    </row>
    <row r="21186" spans="1:1" x14ac:dyDescent="0.25">
      <c r="A21186" s="1"/>
    </row>
    <row r="21187" spans="1:1" x14ac:dyDescent="0.25">
      <c r="A21187" s="1"/>
    </row>
    <row r="21188" spans="1:1" x14ac:dyDescent="0.25">
      <c r="A21188" s="1"/>
    </row>
    <row r="21189" spans="1:1" x14ac:dyDescent="0.25">
      <c r="A21189" s="1"/>
    </row>
    <row r="21190" spans="1:1" x14ac:dyDescent="0.25">
      <c r="A21190" s="1"/>
    </row>
    <row r="21191" spans="1:1" x14ac:dyDescent="0.25">
      <c r="A21191" s="1"/>
    </row>
    <row r="21192" spans="1:1" x14ac:dyDescent="0.25">
      <c r="A21192" s="1"/>
    </row>
    <row r="21193" spans="1:1" x14ac:dyDescent="0.25">
      <c r="A21193" s="1"/>
    </row>
    <row r="21194" spans="1:1" x14ac:dyDescent="0.25">
      <c r="A21194" s="1"/>
    </row>
    <row r="21195" spans="1:1" x14ac:dyDescent="0.25">
      <c r="A21195" s="1"/>
    </row>
    <row r="21196" spans="1:1" x14ac:dyDescent="0.25">
      <c r="A21196" s="1"/>
    </row>
    <row r="21197" spans="1:1" x14ac:dyDescent="0.25">
      <c r="A21197" s="1"/>
    </row>
    <row r="21198" spans="1:1" x14ac:dyDescent="0.25">
      <c r="A21198" s="1"/>
    </row>
    <row r="21199" spans="1:1" x14ac:dyDescent="0.25">
      <c r="A21199" s="1"/>
    </row>
    <row r="21200" spans="1:1" x14ac:dyDescent="0.25">
      <c r="A21200" s="1"/>
    </row>
    <row r="21201" spans="1:1" x14ac:dyDescent="0.25">
      <c r="A21201" s="1"/>
    </row>
    <row r="21202" spans="1:1" x14ac:dyDescent="0.25">
      <c r="A21202" s="1"/>
    </row>
    <row r="21203" spans="1:1" x14ac:dyDescent="0.25">
      <c r="A21203" s="1"/>
    </row>
    <row r="21204" spans="1:1" x14ac:dyDescent="0.25">
      <c r="A21204" s="1"/>
    </row>
    <row r="21205" spans="1:1" x14ac:dyDescent="0.25">
      <c r="A21205" s="1"/>
    </row>
    <row r="21206" spans="1:1" x14ac:dyDescent="0.25">
      <c r="A21206" s="1"/>
    </row>
    <row r="21207" spans="1:1" x14ac:dyDescent="0.25">
      <c r="A21207" s="1"/>
    </row>
    <row r="21208" spans="1:1" x14ac:dyDescent="0.25">
      <c r="A21208" s="1"/>
    </row>
    <row r="21209" spans="1:1" x14ac:dyDescent="0.25">
      <c r="A21209" s="1"/>
    </row>
    <row r="21210" spans="1:1" x14ac:dyDescent="0.25">
      <c r="A21210" s="1"/>
    </row>
    <row r="21211" spans="1:1" x14ac:dyDescent="0.25">
      <c r="A21211" s="1"/>
    </row>
    <row r="21212" spans="1:1" x14ac:dyDescent="0.25">
      <c r="A21212" s="1"/>
    </row>
    <row r="21213" spans="1:1" x14ac:dyDescent="0.25">
      <c r="A21213" s="1"/>
    </row>
    <row r="21214" spans="1:1" x14ac:dyDescent="0.25">
      <c r="A21214" s="1"/>
    </row>
    <row r="21215" spans="1:1" x14ac:dyDescent="0.25">
      <c r="A21215" s="1"/>
    </row>
    <row r="21216" spans="1:1" x14ac:dyDescent="0.25">
      <c r="A21216" s="1"/>
    </row>
    <row r="21217" spans="1:1" x14ac:dyDescent="0.25">
      <c r="A21217" s="1"/>
    </row>
    <row r="21218" spans="1:1" x14ac:dyDescent="0.25">
      <c r="A21218" s="1"/>
    </row>
    <row r="21219" spans="1:1" x14ac:dyDescent="0.25">
      <c r="A21219" s="1"/>
    </row>
    <row r="21220" spans="1:1" x14ac:dyDescent="0.25">
      <c r="A21220" s="1"/>
    </row>
    <row r="21221" spans="1:1" x14ac:dyDescent="0.25">
      <c r="A21221" s="1"/>
    </row>
    <row r="21222" spans="1:1" x14ac:dyDescent="0.25">
      <c r="A21222" s="1"/>
    </row>
    <row r="21223" spans="1:1" x14ac:dyDescent="0.25">
      <c r="A21223" s="1"/>
    </row>
    <row r="21224" spans="1:1" x14ac:dyDescent="0.25">
      <c r="A21224" s="1"/>
    </row>
    <row r="21225" spans="1:1" x14ac:dyDescent="0.25">
      <c r="A21225" s="1"/>
    </row>
    <row r="21226" spans="1:1" x14ac:dyDescent="0.25">
      <c r="A21226" s="1"/>
    </row>
    <row r="21227" spans="1:1" x14ac:dyDescent="0.25">
      <c r="A21227" s="1"/>
    </row>
    <row r="21228" spans="1:1" x14ac:dyDescent="0.25">
      <c r="A21228" s="1"/>
    </row>
    <row r="21229" spans="1:1" x14ac:dyDescent="0.25">
      <c r="A21229" s="1"/>
    </row>
    <row r="21230" spans="1:1" x14ac:dyDescent="0.25">
      <c r="A21230" s="1"/>
    </row>
    <row r="21231" spans="1:1" x14ac:dyDescent="0.25">
      <c r="A21231" s="1"/>
    </row>
    <row r="21232" spans="1:1" x14ac:dyDescent="0.25">
      <c r="A21232" s="1"/>
    </row>
    <row r="21233" spans="1:1" x14ac:dyDescent="0.25">
      <c r="A21233" s="1"/>
    </row>
    <row r="21234" spans="1:1" x14ac:dyDescent="0.25">
      <c r="A21234" s="1"/>
    </row>
    <row r="21235" spans="1:1" x14ac:dyDescent="0.25">
      <c r="A21235" s="1"/>
    </row>
    <row r="21236" spans="1:1" x14ac:dyDescent="0.25">
      <c r="A21236" s="1"/>
    </row>
    <row r="21237" spans="1:1" x14ac:dyDescent="0.25">
      <c r="A21237" s="1"/>
    </row>
    <row r="21238" spans="1:1" x14ac:dyDescent="0.25">
      <c r="A21238" s="1"/>
    </row>
    <row r="21239" spans="1:1" x14ac:dyDescent="0.25">
      <c r="A21239" s="1"/>
    </row>
    <row r="21240" spans="1:1" x14ac:dyDescent="0.25">
      <c r="A21240" s="1"/>
    </row>
    <row r="21241" spans="1:1" x14ac:dyDescent="0.25">
      <c r="A21241" s="1"/>
    </row>
    <row r="21242" spans="1:1" x14ac:dyDescent="0.25">
      <c r="A21242" s="1"/>
    </row>
    <row r="21243" spans="1:1" x14ac:dyDescent="0.25">
      <c r="A21243" s="1"/>
    </row>
    <row r="21244" spans="1:1" x14ac:dyDescent="0.25">
      <c r="A21244" s="1"/>
    </row>
    <row r="21245" spans="1:1" x14ac:dyDescent="0.25">
      <c r="A21245" s="1"/>
    </row>
    <row r="21246" spans="1:1" x14ac:dyDescent="0.25">
      <c r="A21246" s="1"/>
    </row>
    <row r="21247" spans="1:1" x14ac:dyDescent="0.25">
      <c r="A21247" s="1"/>
    </row>
    <row r="21248" spans="1:1" x14ac:dyDescent="0.25">
      <c r="A21248" s="1"/>
    </row>
    <row r="21249" spans="1:1" x14ac:dyDescent="0.25">
      <c r="A21249" s="1"/>
    </row>
    <row r="21250" spans="1:1" x14ac:dyDescent="0.25">
      <c r="A21250" s="1"/>
    </row>
    <row r="21251" spans="1:1" x14ac:dyDescent="0.25">
      <c r="A21251" s="1"/>
    </row>
    <row r="21252" spans="1:1" x14ac:dyDescent="0.25">
      <c r="A21252" s="1"/>
    </row>
    <row r="21253" spans="1:1" x14ac:dyDescent="0.25">
      <c r="A21253" s="1"/>
    </row>
    <row r="21254" spans="1:1" x14ac:dyDescent="0.25">
      <c r="A21254" s="1"/>
    </row>
    <row r="21255" spans="1:1" x14ac:dyDescent="0.25">
      <c r="A21255" s="1"/>
    </row>
    <row r="21256" spans="1:1" x14ac:dyDescent="0.25">
      <c r="A21256" s="1"/>
    </row>
    <row r="21257" spans="1:1" x14ac:dyDescent="0.25">
      <c r="A21257" s="1"/>
    </row>
    <row r="21258" spans="1:1" x14ac:dyDescent="0.25">
      <c r="A21258" s="1"/>
    </row>
    <row r="21259" spans="1:1" x14ac:dyDescent="0.25">
      <c r="A21259" s="1"/>
    </row>
    <row r="21260" spans="1:1" x14ac:dyDescent="0.25">
      <c r="A21260" s="1"/>
    </row>
    <row r="21261" spans="1:1" x14ac:dyDescent="0.25">
      <c r="A21261" s="1"/>
    </row>
    <row r="21262" spans="1:1" x14ac:dyDescent="0.25">
      <c r="A21262" s="1"/>
    </row>
    <row r="21263" spans="1:1" x14ac:dyDescent="0.25">
      <c r="A21263" s="1"/>
    </row>
    <row r="21264" spans="1:1" x14ac:dyDescent="0.25">
      <c r="A21264" s="1"/>
    </row>
    <row r="21265" spans="1:1" x14ac:dyDescent="0.25">
      <c r="A21265" s="1"/>
    </row>
    <row r="21266" spans="1:1" x14ac:dyDescent="0.25">
      <c r="A21266" s="1"/>
    </row>
    <row r="21267" spans="1:1" x14ac:dyDescent="0.25">
      <c r="A21267" s="1"/>
    </row>
    <row r="21268" spans="1:1" x14ac:dyDescent="0.25">
      <c r="A21268" s="1"/>
    </row>
    <row r="21269" spans="1:1" x14ac:dyDescent="0.25">
      <c r="A21269" s="1"/>
    </row>
    <row r="21270" spans="1:1" x14ac:dyDescent="0.25">
      <c r="A21270" s="1"/>
    </row>
    <row r="21271" spans="1:1" x14ac:dyDescent="0.25">
      <c r="A21271" s="1"/>
    </row>
    <row r="21272" spans="1:1" x14ac:dyDescent="0.25">
      <c r="A21272" s="1"/>
    </row>
    <row r="21273" spans="1:1" x14ac:dyDescent="0.25">
      <c r="A21273" s="1"/>
    </row>
    <row r="21274" spans="1:1" x14ac:dyDescent="0.25">
      <c r="A21274" s="1"/>
    </row>
    <row r="21275" spans="1:1" x14ac:dyDescent="0.25">
      <c r="A21275" s="1"/>
    </row>
    <row r="21276" spans="1:1" x14ac:dyDescent="0.25">
      <c r="A21276" s="1"/>
    </row>
    <row r="21277" spans="1:1" x14ac:dyDescent="0.25">
      <c r="A21277" s="1"/>
    </row>
    <row r="21278" spans="1:1" x14ac:dyDescent="0.25">
      <c r="A21278" s="1"/>
    </row>
    <row r="21279" spans="1:1" x14ac:dyDescent="0.25">
      <c r="A21279" s="1"/>
    </row>
    <row r="21280" spans="1:1" x14ac:dyDescent="0.25">
      <c r="A21280" s="1"/>
    </row>
    <row r="21281" spans="1:1" x14ac:dyDescent="0.25">
      <c r="A21281" s="1"/>
    </row>
    <row r="21282" spans="1:1" x14ac:dyDescent="0.25">
      <c r="A21282" s="1"/>
    </row>
    <row r="21283" spans="1:1" x14ac:dyDescent="0.25">
      <c r="A21283" s="1"/>
    </row>
    <row r="21284" spans="1:1" x14ac:dyDescent="0.25">
      <c r="A21284" s="1"/>
    </row>
    <row r="21285" spans="1:1" x14ac:dyDescent="0.25">
      <c r="A21285" s="1"/>
    </row>
    <row r="21286" spans="1:1" x14ac:dyDescent="0.25">
      <c r="A21286" s="1"/>
    </row>
    <row r="21287" spans="1:1" x14ac:dyDescent="0.25">
      <c r="A21287" s="1"/>
    </row>
    <row r="21288" spans="1:1" x14ac:dyDescent="0.25">
      <c r="A21288" s="1"/>
    </row>
    <row r="21289" spans="1:1" x14ac:dyDescent="0.25">
      <c r="A21289" s="1"/>
    </row>
    <row r="21290" spans="1:1" x14ac:dyDescent="0.25">
      <c r="A21290" s="1"/>
    </row>
    <row r="21291" spans="1:1" x14ac:dyDescent="0.25">
      <c r="A21291" s="1"/>
    </row>
    <row r="21292" spans="1:1" x14ac:dyDescent="0.25">
      <c r="A21292" s="1"/>
    </row>
    <row r="21293" spans="1:1" x14ac:dyDescent="0.25">
      <c r="A21293" s="1"/>
    </row>
    <row r="21294" spans="1:1" x14ac:dyDescent="0.25">
      <c r="A21294" s="1"/>
    </row>
    <row r="21295" spans="1:1" x14ac:dyDescent="0.25">
      <c r="A21295" s="1"/>
    </row>
    <row r="21296" spans="1:1" x14ac:dyDescent="0.25">
      <c r="A21296" s="1"/>
    </row>
    <row r="21297" spans="1:1" x14ac:dyDescent="0.25">
      <c r="A21297" s="1"/>
    </row>
    <row r="21298" spans="1:1" x14ac:dyDescent="0.25">
      <c r="A21298" s="1"/>
    </row>
    <row r="21299" spans="1:1" x14ac:dyDescent="0.25">
      <c r="A21299" s="1"/>
    </row>
    <row r="21300" spans="1:1" x14ac:dyDescent="0.25">
      <c r="A21300" s="1"/>
    </row>
    <row r="21301" spans="1:1" x14ac:dyDescent="0.25">
      <c r="A21301" s="1"/>
    </row>
    <row r="21302" spans="1:1" x14ac:dyDescent="0.25">
      <c r="A21302" s="1"/>
    </row>
    <row r="21303" spans="1:1" x14ac:dyDescent="0.25">
      <c r="A21303" s="1"/>
    </row>
    <row r="21304" spans="1:1" x14ac:dyDescent="0.25">
      <c r="A21304" s="1"/>
    </row>
    <row r="21305" spans="1:1" x14ac:dyDescent="0.25">
      <c r="A21305" s="1"/>
    </row>
    <row r="21306" spans="1:1" x14ac:dyDescent="0.25">
      <c r="A21306" s="1"/>
    </row>
    <row r="21307" spans="1:1" x14ac:dyDescent="0.25">
      <c r="A21307" s="1"/>
    </row>
    <row r="21308" spans="1:1" x14ac:dyDescent="0.25">
      <c r="A21308" s="1"/>
    </row>
    <row r="21309" spans="1:1" x14ac:dyDescent="0.25">
      <c r="A21309" s="1"/>
    </row>
    <row r="21310" spans="1:1" x14ac:dyDescent="0.25">
      <c r="A21310" s="1"/>
    </row>
    <row r="21311" spans="1:1" x14ac:dyDescent="0.25">
      <c r="A21311" s="1"/>
    </row>
    <row r="21312" spans="1:1" x14ac:dyDescent="0.25">
      <c r="A21312" s="1"/>
    </row>
    <row r="21313" spans="1:1" x14ac:dyDescent="0.25">
      <c r="A21313" s="1"/>
    </row>
    <row r="21314" spans="1:1" x14ac:dyDescent="0.25">
      <c r="A21314" s="1"/>
    </row>
    <row r="21315" spans="1:1" x14ac:dyDescent="0.25">
      <c r="A21315" s="1"/>
    </row>
    <row r="21316" spans="1:1" x14ac:dyDescent="0.25">
      <c r="A21316" s="1"/>
    </row>
    <row r="21317" spans="1:1" x14ac:dyDescent="0.25">
      <c r="A21317" s="1"/>
    </row>
    <row r="21318" spans="1:1" x14ac:dyDescent="0.25">
      <c r="A21318" s="1"/>
    </row>
    <row r="21319" spans="1:1" x14ac:dyDescent="0.25">
      <c r="A21319" s="1"/>
    </row>
    <row r="21320" spans="1:1" x14ac:dyDescent="0.25">
      <c r="A21320" s="1"/>
    </row>
    <row r="21321" spans="1:1" x14ac:dyDescent="0.25">
      <c r="A21321" s="1"/>
    </row>
    <row r="21322" spans="1:1" x14ac:dyDescent="0.25">
      <c r="A21322" s="1"/>
    </row>
    <row r="21323" spans="1:1" x14ac:dyDescent="0.25">
      <c r="A21323" s="1"/>
    </row>
    <row r="21324" spans="1:1" x14ac:dyDescent="0.25">
      <c r="A21324" s="1"/>
    </row>
    <row r="21325" spans="1:1" x14ac:dyDescent="0.25">
      <c r="A21325" s="1"/>
    </row>
    <row r="21326" spans="1:1" x14ac:dyDescent="0.25">
      <c r="A21326" s="1"/>
    </row>
    <row r="21327" spans="1:1" x14ac:dyDescent="0.25">
      <c r="A21327" s="1"/>
    </row>
    <row r="21328" spans="1:1" x14ac:dyDescent="0.25">
      <c r="A21328" s="1"/>
    </row>
    <row r="21329" spans="1:1" x14ac:dyDescent="0.25">
      <c r="A21329" s="1"/>
    </row>
    <row r="21330" spans="1:1" x14ac:dyDescent="0.25">
      <c r="A21330" s="1"/>
    </row>
    <row r="21331" spans="1:1" x14ac:dyDescent="0.25">
      <c r="A21331" s="1"/>
    </row>
    <row r="21332" spans="1:1" x14ac:dyDescent="0.25">
      <c r="A21332" s="1"/>
    </row>
    <row r="21333" spans="1:1" x14ac:dyDescent="0.25">
      <c r="A21333" s="1"/>
    </row>
    <row r="21334" spans="1:1" x14ac:dyDescent="0.25">
      <c r="A21334" s="1"/>
    </row>
    <row r="21335" spans="1:1" x14ac:dyDescent="0.25">
      <c r="A21335" s="1"/>
    </row>
    <row r="21336" spans="1:1" x14ac:dyDescent="0.25">
      <c r="A21336" s="1"/>
    </row>
    <row r="21337" spans="1:1" x14ac:dyDescent="0.25">
      <c r="A21337" s="1"/>
    </row>
    <row r="21338" spans="1:1" x14ac:dyDescent="0.25">
      <c r="A21338" s="1"/>
    </row>
    <row r="21339" spans="1:1" x14ac:dyDescent="0.25">
      <c r="A21339" s="1"/>
    </row>
    <row r="21340" spans="1:1" x14ac:dyDescent="0.25">
      <c r="A21340" s="1"/>
    </row>
    <row r="21341" spans="1:1" x14ac:dyDescent="0.25">
      <c r="A21341" s="1"/>
    </row>
    <row r="21342" spans="1:1" x14ac:dyDescent="0.25">
      <c r="A21342" s="1"/>
    </row>
    <row r="21343" spans="1:1" x14ac:dyDescent="0.25">
      <c r="A21343" s="1"/>
    </row>
    <row r="21344" spans="1:1" x14ac:dyDescent="0.25">
      <c r="A21344" s="1"/>
    </row>
    <row r="21345" spans="1:1" x14ac:dyDescent="0.25">
      <c r="A21345" s="1"/>
    </row>
    <row r="21346" spans="1:1" x14ac:dyDescent="0.25">
      <c r="A21346" s="1"/>
    </row>
    <row r="21347" spans="1:1" x14ac:dyDescent="0.25">
      <c r="A21347" s="1"/>
    </row>
    <row r="21348" spans="1:1" x14ac:dyDescent="0.25">
      <c r="A21348" s="1"/>
    </row>
    <row r="21349" spans="1:1" x14ac:dyDescent="0.25">
      <c r="A21349" s="1"/>
    </row>
    <row r="21350" spans="1:1" x14ac:dyDescent="0.25">
      <c r="A21350" s="1"/>
    </row>
    <row r="21351" spans="1:1" x14ac:dyDescent="0.25">
      <c r="A21351" s="1"/>
    </row>
    <row r="21352" spans="1:1" x14ac:dyDescent="0.25">
      <c r="A21352" s="1"/>
    </row>
    <row r="21353" spans="1:1" x14ac:dyDescent="0.25">
      <c r="A21353" s="1"/>
    </row>
    <row r="21354" spans="1:1" x14ac:dyDescent="0.25">
      <c r="A21354" s="1"/>
    </row>
    <row r="21355" spans="1:1" x14ac:dyDescent="0.25">
      <c r="A21355" s="1"/>
    </row>
    <row r="21356" spans="1:1" x14ac:dyDescent="0.25">
      <c r="A21356" s="1"/>
    </row>
    <row r="21357" spans="1:1" x14ac:dyDescent="0.25">
      <c r="A21357" s="1"/>
    </row>
    <row r="21358" spans="1:1" x14ac:dyDescent="0.25">
      <c r="A21358" s="1"/>
    </row>
    <row r="21359" spans="1:1" x14ac:dyDescent="0.25">
      <c r="A21359" s="1"/>
    </row>
    <row r="21360" spans="1:1" x14ac:dyDescent="0.25">
      <c r="A21360" s="1"/>
    </row>
    <row r="21361" spans="1:1" x14ac:dyDescent="0.25">
      <c r="A21361" s="1"/>
    </row>
    <row r="21362" spans="1:1" x14ac:dyDescent="0.25">
      <c r="A21362" s="1"/>
    </row>
    <row r="21363" spans="1:1" x14ac:dyDescent="0.25">
      <c r="A21363" s="1"/>
    </row>
    <row r="21364" spans="1:1" x14ac:dyDescent="0.25">
      <c r="A21364" s="1"/>
    </row>
    <row r="21365" spans="1:1" x14ac:dyDescent="0.25">
      <c r="A21365" s="1"/>
    </row>
    <row r="21366" spans="1:1" x14ac:dyDescent="0.25">
      <c r="A21366" s="1"/>
    </row>
    <row r="21367" spans="1:1" x14ac:dyDescent="0.25">
      <c r="A21367" s="1"/>
    </row>
    <row r="21368" spans="1:1" x14ac:dyDescent="0.25">
      <c r="A21368" s="1"/>
    </row>
    <row r="21369" spans="1:1" x14ac:dyDescent="0.25">
      <c r="A21369" s="1"/>
    </row>
    <row r="21370" spans="1:1" x14ac:dyDescent="0.25">
      <c r="A21370" s="1"/>
    </row>
    <row r="21371" spans="1:1" x14ac:dyDescent="0.25">
      <c r="A21371" s="1"/>
    </row>
    <row r="21372" spans="1:1" x14ac:dyDescent="0.25">
      <c r="A21372" s="1"/>
    </row>
    <row r="21373" spans="1:1" x14ac:dyDescent="0.25">
      <c r="A21373" s="1"/>
    </row>
    <row r="21374" spans="1:1" x14ac:dyDescent="0.25">
      <c r="A21374" s="1"/>
    </row>
    <row r="21375" spans="1:1" x14ac:dyDescent="0.25">
      <c r="A21375" s="1"/>
    </row>
    <row r="21376" spans="1:1" x14ac:dyDescent="0.25">
      <c r="A21376" s="1"/>
    </row>
    <row r="21377" spans="1:1" x14ac:dyDescent="0.25">
      <c r="A21377" s="1"/>
    </row>
    <row r="21378" spans="1:1" x14ac:dyDescent="0.25">
      <c r="A21378" s="1"/>
    </row>
    <row r="21379" spans="1:1" x14ac:dyDescent="0.25">
      <c r="A21379" s="1"/>
    </row>
    <row r="21380" spans="1:1" x14ac:dyDescent="0.25">
      <c r="A21380" s="1"/>
    </row>
    <row r="21381" spans="1:1" x14ac:dyDescent="0.25">
      <c r="A21381" s="1"/>
    </row>
    <row r="21382" spans="1:1" x14ac:dyDescent="0.25">
      <c r="A21382" s="1"/>
    </row>
    <row r="21383" spans="1:1" x14ac:dyDescent="0.25">
      <c r="A21383" s="1"/>
    </row>
    <row r="21384" spans="1:1" x14ac:dyDescent="0.25">
      <c r="A21384" s="1"/>
    </row>
    <row r="21385" spans="1:1" x14ac:dyDescent="0.25">
      <c r="A21385" s="1"/>
    </row>
    <row r="21386" spans="1:1" x14ac:dyDescent="0.25">
      <c r="A21386" s="1"/>
    </row>
    <row r="21387" spans="1:1" x14ac:dyDescent="0.25">
      <c r="A21387" s="1"/>
    </row>
    <row r="21388" spans="1:1" x14ac:dyDescent="0.25">
      <c r="A21388" s="1"/>
    </row>
    <row r="21389" spans="1:1" x14ac:dyDescent="0.25">
      <c r="A21389" s="1"/>
    </row>
    <row r="21390" spans="1:1" x14ac:dyDescent="0.25">
      <c r="A21390" s="1"/>
    </row>
    <row r="21391" spans="1:1" x14ac:dyDescent="0.25">
      <c r="A21391" s="1"/>
    </row>
    <row r="21392" spans="1:1" x14ac:dyDescent="0.25">
      <c r="A21392" s="1"/>
    </row>
    <row r="21393" spans="1:1" x14ac:dyDescent="0.25">
      <c r="A21393" s="1"/>
    </row>
    <row r="21394" spans="1:1" x14ac:dyDescent="0.25">
      <c r="A21394" s="1"/>
    </row>
    <row r="21395" spans="1:1" x14ac:dyDescent="0.25">
      <c r="A21395" s="1"/>
    </row>
    <row r="21396" spans="1:1" x14ac:dyDescent="0.25">
      <c r="A21396" s="1"/>
    </row>
    <row r="21397" spans="1:1" x14ac:dyDescent="0.25">
      <c r="A21397" s="1"/>
    </row>
    <row r="21398" spans="1:1" x14ac:dyDescent="0.25">
      <c r="A21398" s="1"/>
    </row>
    <row r="21399" spans="1:1" x14ac:dyDescent="0.25">
      <c r="A21399" s="1"/>
    </row>
    <row r="21400" spans="1:1" x14ac:dyDescent="0.25">
      <c r="A21400" s="1"/>
    </row>
    <row r="21401" spans="1:1" x14ac:dyDescent="0.25">
      <c r="A21401" s="1"/>
    </row>
    <row r="21402" spans="1:1" x14ac:dyDescent="0.25">
      <c r="A21402" s="1"/>
    </row>
    <row r="21403" spans="1:1" x14ac:dyDescent="0.25">
      <c r="A21403" s="1"/>
    </row>
    <row r="21404" spans="1:1" x14ac:dyDescent="0.25">
      <c r="A21404" s="1"/>
    </row>
    <row r="21405" spans="1:1" x14ac:dyDescent="0.25">
      <c r="A21405" s="1"/>
    </row>
    <row r="21406" spans="1:1" x14ac:dyDescent="0.25">
      <c r="A21406" s="1"/>
    </row>
    <row r="21407" spans="1:1" x14ac:dyDescent="0.25">
      <c r="A21407" s="1"/>
    </row>
    <row r="21408" spans="1:1" x14ac:dyDescent="0.25">
      <c r="A21408" s="1"/>
    </row>
    <row r="21409" spans="1:1" x14ac:dyDescent="0.25">
      <c r="A21409" s="1"/>
    </row>
    <row r="21410" spans="1:1" x14ac:dyDescent="0.25">
      <c r="A21410" s="1"/>
    </row>
    <row r="21411" spans="1:1" x14ac:dyDescent="0.25">
      <c r="A21411" s="1"/>
    </row>
    <row r="21412" spans="1:1" x14ac:dyDescent="0.25">
      <c r="A21412" s="1"/>
    </row>
    <row r="21413" spans="1:1" x14ac:dyDescent="0.25">
      <c r="A21413" s="1"/>
    </row>
    <row r="21414" spans="1:1" x14ac:dyDescent="0.25">
      <c r="A21414" s="1"/>
    </row>
    <row r="21415" spans="1:1" x14ac:dyDescent="0.25">
      <c r="A21415" s="1"/>
    </row>
    <row r="21416" spans="1:1" x14ac:dyDescent="0.25">
      <c r="A21416" s="1"/>
    </row>
    <row r="21417" spans="1:1" x14ac:dyDescent="0.25">
      <c r="A21417" s="1"/>
    </row>
    <row r="21418" spans="1:1" x14ac:dyDescent="0.25">
      <c r="A21418" s="1"/>
    </row>
    <row r="21419" spans="1:1" x14ac:dyDescent="0.25">
      <c r="A21419" s="1"/>
    </row>
    <row r="21420" spans="1:1" x14ac:dyDescent="0.25">
      <c r="A21420" s="1"/>
    </row>
    <row r="21421" spans="1:1" x14ac:dyDescent="0.25">
      <c r="A21421" s="1"/>
    </row>
    <row r="21422" spans="1:1" x14ac:dyDescent="0.25">
      <c r="A21422" s="1"/>
    </row>
    <row r="21423" spans="1:1" x14ac:dyDescent="0.25">
      <c r="A21423" s="1"/>
    </row>
    <row r="21424" spans="1:1" x14ac:dyDescent="0.25">
      <c r="A21424" s="1"/>
    </row>
    <row r="21425" spans="1:1" x14ac:dyDescent="0.25">
      <c r="A21425" s="1"/>
    </row>
    <row r="21426" spans="1:1" x14ac:dyDescent="0.25">
      <c r="A21426" s="1"/>
    </row>
    <row r="21427" spans="1:1" x14ac:dyDescent="0.25">
      <c r="A21427" s="1"/>
    </row>
    <row r="21428" spans="1:1" x14ac:dyDescent="0.25">
      <c r="A21428" s="1"/>
    </row>
    <row r="21429" spans="1:1" x14ac:dyDescent="0.25">
      <c r="A21429" s="1"/>
    </row>
    <row r="21430" spans="1:1" x14ac:dyDescent="0.25">
      <c r="A21430" s="1"/>
    </row>
    <row r="21431" spans="1:1" x14ac:dyDescent="0.25">
      <c r="A21431" s="1"/>
    </row>
    <row r="21432" spans="1:1" x14ac:dyDescent="0.25">
      <c r="A21432" s="1"/>
    </row>
    <row r="21433" spans="1:1" x14ac:dyDescent="0.25">
      <c r="A21433" s="1"/>
    </row>
    <row r="21434" spans="1:1" x14ac:dyDescent="0.25">
      <c r="A21434" s="1"/>
    </row>
    <row r="21435" spans="1:1" x14ac:dyDescent="0.25">
      <c r="A21435" s="1"/>
    </row>
    <row r="21436" spans="1:1" x14ac:dyDescent="0.25">
      <c r="A21436" s="1"/>
    </row>
    <row r="21437" spans="1:1" x14ac:dyDescent="0.25">
      <c r="A21437" s="1"/>
    </row>
    <row r="21438" spans="1:1" x14ac:dyDescent="0.25">
      <c r="A21438" s="1"/>
    </row>
    <row r="21439" spans="1:1" x14ac:dyDescent="0.25">
      <c r="A21439" s="1"/>
    </row>
    <row r="21440" spans="1:1" x14ac:dyDescent="0.25">
      <c r="A21440" s="1"/>
    </row>
    <row r="21441" spans="1:1" x14ac:dyDescent="0.25">
      <c r="A21441" s="1"/>
    </row>
    <row r="21442" spans="1:1" x14ac:dyDescent="0.25">
      <c r="A21442" s="1"/>
    </row>
    <row r="21443" spans="1:1" x14ac:dyDescent="0.25">
      <c r="A21443" s="1"/>
    </row>
    <row r="21444" spans="1:1" x14ac:dyDescent="0.25">
      <c r="A21444" s="1"/>
    </row>
    <row r="21445" spans="1:1" x14ac:dyDescent="0.25">
      <c r="A21445" s="1"/>
    </row>
    <row r="21446" spans="1:1" x14ac:dyDescent="0.25">
      <c r="A21446" s="1"/>
    </row>
    <row r="21447" spans="1:1" x14ac:dyDescent="0.25">
      <c r="A21447" s="1"/>
    </row>
    <row r="21448" spans="1:1" x14ac:dyDescent="0.25">
      <c r="A21448" s="1"/>
    </row>
    <row r="21449" spans="1:1" x14ac:dyDescent="0.25">
      <c r="A21449" s="1"/>
    </row>
    <row r="21450" spans="1:1" x14ac:dyDescent="0.25">
      <c r="A21450" s="1"/>
    </row>
    <row r="21451" spans="1:1" x14ac:dyDescent="0.25">
      <c r="A21451" s="1"/>
    </row>
    <row r="21452" spans="1:1" x14ac:dyDescent="0.25">
      <c r="A21452" s="1"/>
    </row>
    <row r="21453" spans="1:1" x14ac:dyDescent="0.25">
      <c r="A21453" s="1"/>
    </row>
    <row r="21454" spans="1:1" x14ac:dyDescent="0.25">
      <c r="A21454" s="1"/>
    </row>
    <row r="21455" spans="1:1" x14ac:dyDescent="0.25">
      <c r="A21455" s="1"/>
    </row>
    <row r="21456" spans="1:1" x14ac:dyDescent="0.25">
      <c r="A21456" s="1"/>
    </row>
    <row r="21457" spans="1:1" x14ac:dyDescent="0.25">
      <c r="A21457" s="1"/>
    </row>
    <row r="21458" spans="1:1" x14ac:dyDescent="0.25">
      <c r="A21458" s="1"/>
    </row>
    <row r="21459" spans="1:1" x14ac:dyDescent="0.25">
      <c r="A21459" s="1"/>
    </row>
    <row r="21460" spans="1:1" x14ac:dyDescent="0.25">
      <c r="A21460" s="1"/>
    </row>
    <row r="21461" spans="1:1" x14ac:dyDescent="0.25">
      <c r="A21461" s="1"/>
    </row>
    <row r="21462" spans="1:1" x14ac:dyDescent="0.25">
      <c r="A21462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F440-B395-4F82-B7D3-9306320980F0}">
  <sheetPr codeName="Sheet5"/>
  <dimension ref="A1:V22"/>
  <sheetViews>
    <sheetView topLeftCell="A10" workbookViewId="0">
      <selection activeCell="C10" sqref="C10"/>
    </sheetView>
  </sheetViews>
  <sheetFormatPr defaultRowHeight="15" x14ac:dyDescent="0.25"/>
  <sheetData>
    <row r="1" spans="1:22" x14ac:dyDescent="0.25">
      <c r="B1" t="s">
        <v>36</v>
      </c>
      <c r="C1" t="s">
        <v>93</v>
      </c>
      <c r="D1" t="s">
        <v>94</v>
      </c>
      <c r="E1" t="s">
        <v>95</v>
      </c>
      <c r="F1" t="s">
        <v>96</v>
      </c>
      <c r="G1" t="s">
        <v>37</v>
      </c>
      <c r="H1" t="s">
        <v>97</v>
      </c>
      <c r="I1" t="s">
        <v>98</v>
      </c>
      <c r="J1" t="s">
        <v>38</v>
      </c>
      <c r="K1" t="s">
        <v>39</v>
      </c>
      <c r="L1" t="s">
        <v>21</v>
      </c>
      <c r="M1" t="s">
        <v>40</v>
      </c>
      <c r="N1" t="s">
        <v>63</v>
      </c>
      <c r="O1" t="s">
        <v>99</v>
      </c>
      <c r="P1" t="s">
        <v>22</v>
      </c>
      <c r="Q1" t="s">
        <v>100</v>
      </c>
      <c r="R1" t="s">
        <v>101</v>
      </c>
      <c r="S1" t="s">
        <v>41</v>
      </c>
      <c r="T1" t="s">
        <v>42</v>
      </c>
      <c r="U1" t="s">
        <v>43</v>
      </c>
      <c r="V1" t="s">
        <v>27</v>
      </c>
    </row>
    <row r="2" spans="1:22" x14ac:dyDescent="0.25">
      <c r="A2" t="s">
        <v>36</v>
      </c>
      <c r="B2">
        <v>5.6110701033819092E-5</v>
      </c>
      <c r="C2">
        <v>-1.0135588345435675E-7</v>
      </c>
      <c r="D2">
        <v>1.5422028019903746E-6</v>
      </c>
      <c r="E2">
        <v>6.2906877589554778E-7</v>
      </c>
      <c r="F2">
        <v>6.3259592000363283E-7</v>
      </c>
      <c r="G2">
        <v>1.5015558538679542E-6</v>
      </c>
      <c r="H2">
        <v>5.1651220602592796E-7</v>
      </c>
      <c r="I2">
        <v>7.6849656730425208E-7</v>
      </c>
      <c r="J2">
        <v>5.8631220783836507E-7</v>
      </c>
      <c r="K2">
        <v>8.4543233450538408E-7</v>
      </c>
      <c r="L2">
        <v>6.9160761988122368E-6</v>
      </c>
      <c r="M2">
        <v>7.2273198549420652E-7</v>
      </c>
      <c r="N2">
        <v>4.6283882275770287E-6</v>
      </c>
      <c r="O2">
        <v>8.6070914820678807E-7</v>
      </c>
      <c r="P2">
        <v>6.2898459511368278E-7</v>
      </c>
      <c r="Q2">
        <v>4.4575010938583614E-8</v>
      </c>
      <c r="R2">
        <v>5.4294721503910368E-7</v>
      </c>
      <c r="S2">
        <v>6.9180653476116961E-7</v>
      </c>
      <c r="T2">
        <v>3.4494806394821351E-7</v>
      </c>
      <c r="U2">
        <v>5.0241936376821366E-7</v>
      </c>
      <c r="V2">
        <v>9.45838024057081E-7</v>
      </c>
    </row>
    <row r="3" spans="1:22" x14ac:dyDescent="0.25">
      <c r="A3" t="s">
        <v>93</v>
      </c>
      <c r="B3">
        <v>-1.0135588345435672E-7</v>
      </c>
      <c r="C3">
        <v>4.8278936418951509E-5</v>
      </c>
      <c r="D3">
        <v>2.8496021059855874E-7</v>
      </c>
      <c r="E3">
        <v>-8.984961247552154E-8</v>
      </c>
      <c r="F3">
        <v>-2.4957526852586741E-7</v>
      </c>
      <c r="G3">
        <v>-5.2488227522770762E-9</v>
      </c>
      <c r="H3">
        <v>-4.1980970716137015E-7</v>
      </c>
      <c r="I3">
        <v>-1.243582935850013E-7</v>
      </c>
      <c r="J3">
        <v>-3.3431640946631987E-8</v>
      </c>
      <c r="K3">
        <v>-7.3247828376133603E-8</v>
      </c>
      <c r="L3">
        <v>1.6997192346368855E-6</v>
      </c>
      <c r="M3">
        <v>5.9807304274100224E-8</v>
      </c>
      <c r="N3">
        <v>1.6773705508428159E-6</v>
      </c>
      <c r="O3">
        <v>-9.0175859764978739E-8</v>
      </c>
      <c r="P3">
        <v>-8.6906244662193294E-8</v>
      </c>
      <c r="Q3">
        <v>3.5695695305188855E-7</v>
      </c>
      <c r="R3">
        <v>-1.1044939929197516E-7</v>
      </c>
      <c r="S3">
        <v>5.0788100232296268E-8</v>
      </c>
      <c r="T3">
        <v>-1.5331438806702585E-7</v>
      </c>
      <c r="U3">
        <v>-8.3042589865560221E-8</v>
      </c>
      <c r="V3">
        <v>7.5318773722824795E-9</v>
      </c>
    </row>
    <row r="4" spans="1:22" x14ac:dyDescent="0.25">
      <c r="A4" t="s">
        <v>94</v>
      </c>
      <c r="B4">
        <v>1.5422028019903748E-6</v>
      </c>
      <c r="C4">
        <v>2.8496021059855869E-7</v>
      </c>
      <c r="D4">
        <v>1.3606464312196113E-4</v>
      </c>
      <c r="E4">
        <v>7.0544855240978162E-7</v>
      </c>
      <c r="F4">
        <v>4.6176926678350899E-7</v>
      </c>
      <c r="G4">
        <v>2.6857617322300239E-6</v>
      </c>
      <c r="H4">
        <v>-6.3401071145829214E-7</v>
      </c>
      <c r="I4">
        <v>1.917859280093213E-7</v>
      </c>
      <c r="J4">
        <v>9.7909006498630976E-7</v>
      </c>
      <c r="K4">
        <v>1.3755218921639252E-6</v>
      </c>
      <c r="L4">
        <v>2.6680589911088299E-5</v>
      </c>
      <c r="M4">
        <v>1.1924879410572867E-6</v>
      </c>
      <c r="N4">
        <v>1.7520228224286917E-5</v>
      </c>
      <c r="O4">
        <v>1.4294230069269436E-6</v>
      </c>
      <c r="P4">
        <v>7.5941291064504366E-7</v>
      </c>
      <c r="Q4">
        <v>1.3778278624010089E-6</v>
      </c>
      <c r="R4">
        <v>7.0539019478932963E-7</v>
      </c>
      <c r="S4">
        <v>1.712705025409442E-6</v>
      </c>
      <c r="T4">
        <v>-1.219376501885454E-7</v>
      </c>
      <c r="U4">
        <v>6.1722385041654371E-7</v>
      </c>
      <c r="V4">
        <v>2.1801420504609938E-6</v>
      </c>
    </row>
    <row r="5" spans="1:22" x14ac:dyDescent="0.25">
      <c r="A5" t="s">
        <v>95</v>
      </c>
      <c r="B5">
        <v>6.2906877589554778E-7</v>
      </c>
      <c r="C5">
        <v>-8.984961247552154E-8</v>
      </c>
      <c r="D5">
        <v>7.0544855240978151E-7</v>
      </c>
      <c r="E5">
        <v>8.7448557785735508E-5</v>
      </c>
      <c r="F5">
        <v>6.5634092932519564E-7</v>
      </c>
      <c r="G5">
        <v>1.0062798559442239E-6</v>
      </c>
      <c r="H5">
        <v>6.7171484689035913E-7</v>
      </c>
      <c r="I5">
        <v>9.4051700959629839E-7</v>
      </c>
      <c r="J5">
        <v>4.9791085644371728E-7</v>
      </c>
      <c r="K5">
        <v>7.5249867081168207E-7</v>
      </c>
      <c r="L5">
        <v>-1.6155120729474872E-6</v>
      </c>
      <c r="M5">
        <v>5.3928568539483014E-7</v>
      </c>
      <c r="N5">
        <v>1.6737311766228225E-7</v>
      </c>
      <c r="O5">
        <v>5.5966625301558085E-7</v>
      </c>
      <c r="P5">
        <v>5.3073025103942314E-7</v>
      </c>
      <c r="Q5">
        <v>-2.6827234392079658E-7</v>
      </c>
      <c r="R5">
        <v>4.9804891975748562E-7</v>
      </c>
      <c r="S5">
        <v>5.9748923119114273E-7</v>
      </c>
      <c r="T5">
        <v>3.3670124258708774E-7</v>
      </c>
      <c r="U5">
        <v>3.921208385143117E-7</v>
      </c>
      <c r="V5">
        <v>6.2627559442626957E-7</v>
      </c>
    </row>
    <row r="6" spans="1:22" x14ac:dyDescent="0.25">
      <c r="A6" t="s">
        <v>96</v>
      </c>
      <c r="B6">
        <v>6.3259592000363272E-7</v>
      </c>
      <c r="C6">
        <v>-2.4957526852586741E-7</v>
      </c>
      <c r="D6">
        <v>4.6176926678350878E-7</v>
      </c>
      <c r="E6">
        <v>6.5634092932519564E-7</v>
      </c>
      <c r="F6">
        <v>8.1352645842335168E-5</v>
      </c>
      <c r="G6">
        <v>7.0544786415271278E-7</v>
      </c>
      <c r="H6">
        <v>1.2763168561763903E-6</v>
      </c>
      <c r="I6">
        <v>9.4493197841898475E-7</v>
      </c>
      <c r="J6">
        <v>5.4542911838831427E-7</v>
      </c>
      <c r="K6">
        <v>8.8667847202399471E-7</v>
      </c>
      <c r="L6">
        <v>-7.4924342253862542E-6</v>
      </c>
      <c r="M6">
        <v>5.1192146751433055E-7</v>
      </c>
      <c r="N6">
        <v>-2.8643604104767514E-6</v>
      </c>
      <c r="O6">
        <v>5.6717813196748487E-7</v>
      </c>
      <c r="P6">
        <v>6.0835883206739886E-7</v>
      </c>
      <c r="Q6">
        <v>-6.1578589585064795E-7</v>
      </c>
      <c r="R6">
        <v>6.4441308262980716E-7</v>
      </c>
      <c r="S6">
        <v>6.9219950985769056E-7</v>
      </c>
      <c r="T6">
        <v>5.7805469932788382E-7</v>
      </c>
      <c r="U6">
        <v>5.2662079852165056E-7</v>
      </c>
      <c r="V6">
        <v>8.910053396996072E-7</v>
      </c>
    </row>
    <row r="7" spans="1:22" x14ac:dyDescent="0.25">
      <c r="A7" t="s">
        <v>37</v>
      </c>
      <c r="B7">
        <v>1.5015558538679542E-6</v>
      </c>
      <c r="C7">
        <v>-5.2488227522771407E-9</v>
      </c>
      <c r="D7">
        <v>2.6857617322300235E-6</v>
      </c>
      <c r="E7">
        <v>1.0062798559442239E-6</v>
      </c>
      <c r="F7">
        <v>7.0544786415271278E-7</v>
      </c>
      <c r="G7">
        <v>8.3586893433130398E-5</v>
      </c>
      <c r="H7">
        <v>1.9266344928516497E-7</v>
      </c>
      <c r="I7">
        <v>1.2826848796917033E-6</v>
      </c>
      <c r="J7">
        <v>8.4035089734478318E-7</v>
      </c>
      <c r="K7">
        <v>1.1978952137849443E-6</v>
      </c>
      <c r="L7">
        <v>1.8548796191324617E-5</v>
      </c>
      <c r="M7">
        <v>1.1023552212301923E-6</v>
      </c>
      <c r="N7">
        <v>1.0808359133338803E-5</v>
      </c>
      <c r="O7">
        <v>1.3999880803385912E-6</v>
      </c>
      <c r="P7">
        <v>9.3775659826830006E-7</v>
      </c>
      <c r="Q7">
        <v>4.0243238949018185E-7</v>
      </c>
      <c r="R7">
        <v>6.8714344560838332E-7</v>
      </c>
      <c r="S7">
        <v>9.4424726428657658E-7</v>
      </c>
      <c r="T7">
        <v>3.3954610768418187E-7</v>
      </c>
      <c r="U7">
        <v>6.0857854713264238E-7</v>
      </c>
      <c r="V7">
        <v>1.1804227060022105E-6</v>
      </c>
    </row>
    <row r="8" spans="1:22" x14ac:dyDescent="0.25">
      <c r="A8" t="s">
        <v>97</v>
      </c>
      <c r="B8">
        <v>5.1651220602592764E-7</v>
      </c>
      <c r="C8">
        <v>-4.1980970716137004E-7</v>
      </c>
      <c r="D8">
        <v>-6.3401071145829214E-7</v>
      </c>
      <c r="E8">
        <v>6.7171484689035913E-7</v>
      </c>
      <c r="F8">
        <v>1.2763168561763905E-6</v>
      </c>
      <c r="G8">
        <v>1.926634492851651E-7</v>
      </c>
      <c r="H8">
        <v>9.2467376689746677E-5</v>
      </c>
      <c r="I8">
        <v>1.3978834188172843E-6</v>
      </c>
      <c r="J8">
        <v>5.2778733926597276E-7</v>
      </c>
      <c r="K8">
        <v>1.0874118127920483E-6</v>
      </c>
      <c r="L8">
        <v>-2.1818197667906125E-5</v>
      </c>
      <c r="M8">
        <v>3.5665627680225832E-7</v>
      </c>
      <c r="N8">
        <v>-1.0654266643176091E-5</v>
      </c>
      <c r="O8">
        <v>4.7542718017013097E-7</v>
      </c>
      <c r="P8">
        <v>7.747509429837897E-7</v>
      </c>
      <c r="Q8">
        <v>-1.4327880878305299E-6</v>
      </c>
      <c r="R8">
        <v>8.32239263390076E-7</v>
      </c>
      <c r="S8">
        <v>6.9327387601663784E-7</v>
      </c>
      <c r="T8">
        <v>1.143162339024868E-6</v>
      </c>
      <c r="U8">
        <v>6.3426118517303255E-7</v>
      </c>
      <c r="V8">
        <v>1.059877708458841E-6</v>
      </c>
    </row>
    <row r="9" spans="1:22" x14ac:dyDescent="0.25">
      <c r="A9" t="s">
        <v>98</v>
      </c>
      <c r="B9">
        <v>7.6849656730425208E-7</v>
      </c>
      <c r="C9">
        <v>-1.2435829358500128E-7</v>
      </c>
      <c r="D9">
        <v>1.9178592800932157E-7</v>
      </c>
      <c r="E9">
        <v>9.4051700959629861E-7</v>
      </c>
      <c r="F9">
        <v>9.4493197841898485E-7</v>
      </c>
      <c r="G9">
        <v>1.2826848796917035E-6</v>
      </c>
      <c r="H9">
        <v>1.3978834188172843E-6</v>
      </c>
      <c r="I9">
        <v>1.2987159128274701E-4</v>
      </c>
      <c r="J9">
        <v>5.8041391973081417E-7</v>
      </c>
      <c r="K9">
        <v>1.071381493774014E-6</v>
      </c>
      <c r="L9">
        <v>-8.4219579134000089E-6</v>
      </c>
      <c r="M9">
        <v>5.5754652220740941E-7</v>
      </c>
      <c r="N9">
        <v>-3.6786278170091821E-6</v>
      </c>
      <c r="O9">
        <v>6.9842016824178222E-7</v>
      </c>
      <c r="P9">
        <v>8.1069555370661488E-7</v>
      </c>
      <c r="Q9">
        <v>-7.8890804660154696E-7</v>
      </c>
      <c r="R9">
        <v>6.8592926478080665E-7</v>
      </c>
      <c r="S9">
        <v>6.8136599927759701E-7</v>
      </c>
      <c r="T9">
        <v>7.6972715657183338E-7</v>
      </c>
      <c r="U9">
        <v>4.5828644856195738E-7</v>
      </c>
      <c r="V9">
        <v>7.1578824756876317E-7</v>
      </c>
    </row>
    <row r="10" spans="1:22" x14ac:dyDescent="0.25">
      <c r="A10" t="s">
        <v>38</v>
      </c>
      <c r="B10">
        <v>5.8631220783836497E-7</v>
      </c>
      <c r="C10">
        <v>-3.3431640946632033E-8</v>
      </c>
      <c r="D10">
        <v>9.7909006498630934E-7</v>
      </c>
      <c r="E10">
        <v>4.9791085644371739E-7</v>
      </c>
      <c r="F10">
        <v>5.4542911838831427E-7</v>
      </c>
      <c r="G10">
        <v>8.4035089734478296E-7</v>
      </c>
      <c r="H10">
        <v>5.2778733926597276E-7</v>
      </c>
      <c r="I10">
        <v>5.8041391973081417E-7</v>
      </c>
      <c r="J10">
        <v>6.9933416827095703E-5</v>
      </c>
      <c r="K10">
        <v>6.6876272878406098E-7</v>
      </c>
      <c r="L10">
        <v>5.4968020767610042E-8</v>
      </c>
      <c r="M10">
        <v>6.2497029935092976E-7</v>
      </c>
      <c r="N10">
        <v>1.5811663508195617E-6</v>
      </c>
      <c r="O10">
        <v>5.3201535954289663E-7</v>
      </c>
      <c r="P10">
        <v>4.5637025415649259E-7</v>
      </c>
      <c r="Q10">
        <v>-2.5764873266099565E-8</v>
      </c>
      <c r="R10">
        <v>4.5335549707531235E-7</v>
      </c>
      <c r="S10">
        <v>6.1375612318799052E-7</v>
      </c>
      <c r="T10">
        <v>2.7042448254291669E-7</v>
      </c>
      <c r="U10">
        <v>4.4161599541842028E-7</v>
      </c>
      <c r="V10">
        <v>7.8474217547092869E-7</v>
      </c>
    </row>
    <row r="11" spans="1:22" x14ac:dyDescent="0.25">
      <c r="A11" t="s">
        <v>39</v>
      </c>
      <c r="B11">
        <v>8.4543233450538408E-7</v>
      </c>
      <c r="C11">
        <v>-7.3247828376133616E-8</v>
      </c>
      <c r="D11">
        <v>1.3755218921639254E-6</v>
      </c>
      <c r="E11">
        <v>7.5249867081168207E-7</v>
      </c>
      <c r="F11">
        <v>8.8667847202399471E-7</v>
      </c>
      <c r="G11">
        <v>1.1978952137849443E-6</v>
      </c>
      <c r="H11">
        <v>1.0874118127920483E-6</v>
      </c>
      <c r="I11">
        <v>1.071381493774014E-6</v>
      </c>
      <c r="J11">
        <v>6.6876272878406098E-7</v>
      </c>
      <c r="K11">
        <v>7.108672790932547E-5</v>
      </c>
      <c r="L11">
        <v>-3.438216762052616E-6</v>
      </c>
      <c r="M11">
        <v>6.312569220930362E-7</v>
      </c>
      <c r="N11">
        <v>-1.9303698770462295E-9</v>
      </c>
      <c r="O11">
        <v>7.70557254155802E-7</v>
      </c>
      <c r="P11">
        <v>7.3480587303132641E-7</v>
      </c>
      <c r="Q11">
        <v>-3.290251503368621E-7</v>
      </c>
      <c r="R11">
        <v>7.2716888960871526E-7</v>
      </c>
      <c r="S11">
        <v>1.0464475988497025E-6</v>
      </c>
      <c r="T11">
        <v>5.7207197027752596E-7</v>
      </c>
      <c r="U11">
        <v>5.3229662679702879E-7</v>
      </c>
      <c r="V11">
        <v>1.2917441101177894E-6</v>
      </c>
    </row>
    <row r="12" spans="1:22" x14ac:dyDescent="0.25">
      <c r="A12" t="s">
        <v>21</v>
      </c>
      <c r="B12">
        <v>6.9160761988122402E-6</v>
      </c>
      <c r="C12">
        <v>1.6997192346368861E-6</v>
      </c>
      <c r="D12">
        <v>2.6680589911088309E-5</v>
      </c>
      <c r="E12">
        <v>-1.6155120729474862E-6</v>
      </c>
      <c r="F12">
        <v>-7.4924342253862559E-6</v>
      </c>
      <c r="G12">
        <v>1.8548796191324621E-5</v>
      </c>
      <c r="H12">
        <v>-2.1818197667906129E-5</v>
      </c>
      <c r="I12">
        <v>-8.4219579134000089E-6</v>
      </c>
      <c r="J12">
        <v>5.4968020767612007E-8</v>
      </c>
      <c r="K12">
        <v>-3.4382167620526139E-6</v>
      </c>
      <c r="L12">
        <v>5.6491755748071465E-4</v>
      </c>
      <c r="M12">
        <v>3.4404510293162623E-6</v>
      </c>
      <c r="N12">
        <v>2.0104851598912044E-4</v>
      </c>
      <c r="O12">
        <v>6.8013314650854035E-6</v>
      </c>
      <c r="P12">
        <v>-1.1062814344570258E-6</v>
      </c>
      <c r="Q12">
        <v>1.6807034970038658E-5</v>
      </c>
      <c r="R12">
        <v>-3.5607700231298629E-6</v>
      </c>
      <c r="S12">
        <v>-2.1681343200523979E-6</v>
      </c>
      <c r="T12">
        <v>-8.1528013556892248E-6</v>
      </c>
      <c r="U12">
        <v>-1.3565479999072424E-6</v>
      </c>
      <c r="V12">
        <v>-1.4993151499663049E-6</v>
      </c>
    </row>
    <row r="13" spans="1:22" x14ac:dyDescent="0.25">
      <c r="A13" t="s">
        <v>40</v>
      </c>
      <c r="B13">
        <v>7.2273198549420663E-7</v>
      </c>
      <c r="C13">
        <v>5.9807304274100171E-8</v>
      </c>
      <c r="D13">
        <v>1.1924879410572863E-6</v>
      </c>
      <c r="E13">
        <v>5.3928568539483014E-7</v>
      </c>
      <c r="F13">
        <v>5.1192146751433066E-7</v>
      </c>
      <c r="G13">
        <v>1.1023552212301923E-6</v>
      </c>
      <c r="H13">
        <v>3.5665627680225816E-7</v>
      </c>
      <c r="I13">
        <v>5.575465222074092E-7</v>
      </c>
      <c r="J13">
        <v>6.2497029935092966E-7</v>
      </c>
      <c r="K13">
        <v>6.3125692209303631E-7</v>
      </c>
      <c r="L13">
        <v>3.4404510293162606E-6</v>
      </c>
      <c r="M13">
        <v>1.2452982894039686E-4</v>
      </c>
      <c r="N13">
        <v>4.2987784168708616E-6</v>
      </c>
      <c r="O13">
        <v>6.6747046145723692E-7</v>
      </c>
      <c r="P13">
        <v>5.1529487235793971E-7</v>
      </c>
      <c r="Q13">
        <v>3.0044524959692089E-7</v>
      </c>
      <c r="R13">
        <v>4.6619061586390296E-7</v>
      </c>
      <c r="S13">
        <v>5.6290113050218605E-7</v>
      </c>
      <c r="T13">
        <v>2.2917077227421252E-7</v>
      </c>
      <c r="U13">
        <v>6.5609437588980142E-7</v>
      </c>
      <c r="V13">
        <v>8.3279795048585976E-7</v>
      </c>
    </row>
    <row r="14" spans="1:22" x14ac:dyDescent="0.25">
      <c r="A14" t="s">
        <v>63</v>
      </c>
      <c r="B14">
        <v>4.6283882275770295E-6</v>
      </c>
      <c r="C14">
        <v>1.6773705508428155E-6</v>
      </c>
      <c r="D14">
        <v>1.752022822428692E-5</v>
      </c>
      <c r="E14">
        <v>1.6737311766228225E-7</v>
      </c>
      <c r="F14">
        <v>-2.864360410476751E-6</v>
      </c>
      <c r="G14">
        <v>1.0808359133338804E-5</v>
      </c>
      <c r="H14">
        <v>-1.0654266643176091E-5</v>
      </c>
      <c r="I14">
        <v>-3.6786278170091829E-6</v>
      </c>
      <c r="J14">
        <v>1.5811663508195627E-6</v>
      </c>
      <c r="K14">
        <v>-1.9303698770458242E-9</v>
      </c>
      <c r="L14">
        <v>2.0104851598912039E-4</v>
      </c>
      <c r="M14">
        <v>4.2987784168708624E-6</v>
      </c>
      <c r="N14">
        <v>1.4671294132106381E-4</v>
      </c>
      <c r="O14">
        <v>4.4437505435132397E-6</v>
      </c>
      <c r="P14">
        <v>3.6549553913982799E-7</v>
      </c>
      <c r="Q14">
        <v>9.8773732289436417E-6</v>
      </c>
      <c r="R14">
        <v>-6.930881525538761E-7</v>
      </c>
      <c r="S14">
        <v>1.2439425012077649E-6</v>
      </c>
      <c r="T14">
        <v>-3.933718949603185E-6</v>
      </c>
      <c r="U14">
        <v>7.418877785285733E-7</v>
      </c>
      <c r="V14">
        <v>2.2008195053866884E-6</v>
      </c>
    </row>
    <row r="15" spans="1:22" x14ac:dyDescent="0.25">
      <c r="A15" t="s">
        <v>99</v>
      </c>
      <c r="B15">
        <v>8.6070914820678807E-7</v>
      </c>
      <c r="C15">
        <v>-9.0175859764978752E-8</v>
      </c>
      <c r="D15">
        <v>1.4294230069269438E-6</v>
      </c>
      <c r="E15">
        <v>5.5966625301558085E-7</v>
      </c>
      <c r="F15">
        <v>5.6717813196748487E-7</v>
      </c>
      <c r="G15">
        <v>1.3999880803385909E-6</v>
      </c>
      <c r="H15">
        <v>4.7542718017013102E-7</v>
      </c>
      <c r="I15">
        <v>6.9842016824178212E-7</v>
      </c>
      <c r="J15">
        <v>5.3201535954289663E-7</v>
      </c>
      <c r="K15">
        <v>7.7055725415580189E-7</v>
      </c>
      <c r="L15">
        <v>6.8013314650854001E-6</v>
      </c>
      <c r="M15">
        <v>6.6747046145723692E-7</v>
      </c>
      <c r="N15">
        <v>4.4437505435132388E-6</v>
      </c>
      <c r="O15">
        <v>5.5979571305281919E-5</v>
      </c>
      <c r="P15">
        <v>5.8202911358496756E-7</v>
      </c>
      <c r="Q15">
        <v>5.3952835837337097E-8</v>
      </c>
      <c r="R15">
        <v>4.9269573798012465E-7</v>
      </c>
      <c r="S15">
        <v>6.2090238604030377E-7</v>
      </c>
      <c r="T15">
        <v>3.3071321520519409E-7</v>
      </c>
      <c r="U15">
        <v>4.6303246549194803E-7</v>
      </c>
      <c r="V15">
        <v>8.7689631398363161E-7</v>
      </c>
    </row>
    <row r="16" spans="1:22" x14ac:dyDescent="0.25">
      <c r="A16" t="s">
        <v>22</v>
      </c>
      <c r="B16">
        <v>6.2898459511368278E-7</v>
      </c>
      <c r="C16">
        <v>-8.6906244662193334E-8</v>
      </c>
      <c r="D16">
        <v>7.5941291064504377E-7</v>
      </c>
      <c r="E16">
        <v>5.3073025103942314E-7</v>
      </c>
      <c r="F16">
        <v>6.0835883206739886E-7</v>
      </c>
      <c r="G16">
        <v>9.3775659826829996E-7</v>
      </c>
      <c r="H16">
        <v>7.747509429837897E-7</v>
      </c>
      <c r="I16">
        <v>8.1069555370661488E-7</v>
      </c>
      <c r="J16">
        <v>4.5637025415649264E-7</v>
      </c>
      <c r="K16">
        <v>7.3480587303132652E-7</v>
      </c>
      <c r="L16">
        <v>-1.1062814344570271E-6</v>
      </c>
      <c r="M16">
        <v>5.1529487235793981E-7</v>
      </c>
      <c r="N16">
        <v>3.6549553913982735E-7</v>
      </c>
      <c r="O16">
        <v>5.8202911358496756E-7</v>
      </c>
      <c r="P16">
        <v>4.3723977713764999E-5</v>
      </c>
      <c r="Q16">
        <v>-2.4493238624214944E-7</v>
      </c>
      <c r="R16">
        <v>4.8302652311062625E-7</v>
      </c>
      <c r="S16">
        <v>5.7188547888081297E-7</v>
      </c>
      <c r="T16">
        <v>4.3384523235561953E-7</v>
      </c>
      <c r="U16">
        <v>4.0836637203461481E-7</v>
      </c>
      <c r="V16">
        <v>7.6176035142808983E-7</v>
      </c>
    </row>
    <row r="17" spans="1:22" x14ac:dyDescent="0.25">
      <c r="A17" t="s">
        <v>100</v>
      </c>
      <c r="B17">
        <v>4.4575010938583673E-8</v>
      </c>
      <c r="C17">
        <v>3.5695695305188855E-7</v>
      </c>
      <c r="D17">
        <v>1.3778278624010089E-6</v>
      </c>
      <c r="E17">
        <v>-2.6827234392079663E-7</v>
      </c>
      <c r="F17">
        <v>-6.1578589585064795E-7</v>
      </c>
      <c r="G17">
        <v>4.024323894901818E-7</v>
      </c>
      <c r="H17">
        <v>-1.4327880878305299E-6</v>
      </c>
      <c r="I17">
        <v>-7.8890804660154696E-7</v>
      </c>
      <c r="J17">
        <v>-2.5764873266099598E-8</v>
      </c>
      <c r="K17">
        <v>-3.2902515033686216E-7</v>
      </c>
      <c r="L17">
        <v>1.6807034970038655E-5</v>
      </c>
      <c r="M17">
        <v>3.0044524959692084E-7</v>
      </c>
      <c r="N17">
        <v>9.87737322894364E-6</v>
      </c>
      <c r="O17">
        <v>5.3952835837336998E-8</v>
      </c>
      <c r="P17">
        <v>-2.4493238624214944E-7</v>
      </c>
      <c r="Q17">
        <v>6.2923357908292176E-5</v>
      </c>
      <c r="R17">
        <v>-2.9458495718496035E-7</v>
      </c>
      <c r="S17">
        <v>-3.3568820518722709E-8</v>
      </c>
      <c r="T17">
        <v>-6.0762345757453141E-7</v>
      </c>
      <c r="U17">
        <v>-8.1103765296634132E-8</v>
      </c>
      <c r="V17">
        <v>-1.7348064228232258E-8</v>
      </c>
    </row>
    <row r="18" spans="1:22" x14ac:dyDescent="0.25">
      <c r="A18" t="s">
        <v>101</v>
      </c>
      <c r="B18">
        <v>5.4294721503910368E-7</v>
      </c>
      <c r="C18">
        <v>-1.104493992919752E-7</v>
      </c>
      <c r="D18">
        <v>7.0539019478932963E-7</v>
      </c>
      <c r="E18">
        <v>4.9804891975748572E-7</v>
      </c>
      <c r="F18">
        <v>6.4441308262980737E-7</v>
      </c>
      <c r="G18">
        <v>6.8714344560838343E-7</v>
      </c>
      <c r="H18">
        <v>8.3223926339007621E-7</v>
      </c>
      <c r="I18">
        <v>6.8592926478080654E-7</v>
      </c>
      <c r="J18">
        <v>4.5335549707531245E-7</v>
      </c>
      <c r="K18">
        <v>7.2716888960871548E-7</v>
      </c>
      <c r="L18">
        <v>-3.5607700231298633E-6</v>
      </c>
      <c r="M18">
        <v>4.6619061586390312E-7</v>
      </c>
      <c r="N18">
        <v>-6.93088152553876E-7</v>
      </c>
      <c r="O18">
        <v>4.9269573798012475E-7</v>
      </c>
      <c r="P18">
        <v>4.8302652311062625E-7</v>
      </c>
      <c r="Q18">
        <v>-2.945849571849603E-7</v>
      </c>
      <c r="R18">
        <v>6.1220047289765433E-5</v>
      </c>
      <c r="S18">
        <v>6.2607615128115365E-7</v>
      </c>
      <c r="T18">
        <v>4.0396361314440641E-7</v>
      </c>
      <c r="U18">
        <v>4.1203029877767507E-7</v>
      </c>
      <c r="V18">
        <v>8.0933814463990566E-7</v>
      </c>
    </row>
    <row r="19" spans="1:22" x14ac:dyDescent="0.25">
      <c r="A19" t="s">
        <v>41</v>
      </c>
      <c r="B19">
        <v>6.9180653476116961E-7</v>
      </c>
      <c r="C19">
        <v>5.0788100232296241E-8</v>
      </c>
      <c r="D19">
        <v>1.7127050254094418E-6</v>
      </c>
      <c r="E19">
        <v>5.9748923119114273E-7</v>
      </c>
      <c r="F19">
        <v>6.9219950985769056E-7</v>
      </c>
      <c r="G19">
        <v>9.4424726428657658E-7</v>
      </c>
      <c r="H19">
        <v>6.9327387601663794E-7</v>
      </c>
      <c r="I19">
        <v>6.813659992775969E-7</v>
      </c>
      <c r="J19">
        <v>6.1375612318799052E-7</v>
      </c>
      <c r="K19">
        <v>1.0464475988497025E-6</v>
      </c>
      <c r="L19">
        <v>-2.1681343200524013E-6</v>
      </c>
      <c r="M19">
        <v>5.6290113050218594E-7</v>
      </c>
      <c r="N19">
        <v>1.2439425012077634E-6</v>
      </c>
      <c r="O19">
        <v>6.2090238604030366E-7</v>
      </c>
      <c r="P19">
        <v>5.7188547888081297E-7</v>
      </c>
      <c r="Q19">
        <v>-3.3568820518722762E-8</v>
      </c>
      <c r="R19">
        <v>6.2607615128115334E-7</v>
      </c>
      <c r="S19">
        <v>5.9498258236104204E-5</v>
      </c>
      <c r="T19">
        <v>3.4658115056436975E-7</v>
      </c>
      <c r="U19">
        <v>4.4024392390412685E-7</v>
      </c>
      <c r="V19">
        <v>1.3413737016064737E-6</v>
      </c>
    </row>
    <row r="20" spans="1:22" x14ac:dyDescent="0.25">
      <c r="A20" t="s">
        <v>42</v>
      </c>
      <c r="B20">
        <v>3.449480639482134E-7</v>
      </c>
      <c r="C20">
        <v>-1.5331438806702587E-7</v>
      </c>
      <c r="D20">
        <v>-1.2193765018854534E-7</v>
      </c>
      <c r="E20">
        <v>3.3670124258708774E-7</v>
      </c>
      <c r="F20">
        <v>5.7805469932788372E-7</v>
      </c>
      <c r="G20">
        <v>3.3954610768418187E-7</v>
      </c>
      <c r="H20">
        <v>1.143162339024868E-6</v>
      </c>
      <c r="I20">
        <v>7.6972715657183338E-7</v>
      </c>
      <c r="J20">
        <v>2.7042448254291663E-7</v>
      </c>
      <c r="K20">
        <v>5.7207197027752596E-7</v>
      </c>
      <c r="L20">
        <v>-8.1528013556892248E-6</v>
      </c>
      <c r="M20">
        <v>2.2917077227421247E-7</v>
      </c>
      <c r="N20">
        <v>-3.9337189496031842E-6</v>
      </c>
      <c r="O20">
        <v>3.3071321520519404E-7</v>
      </c>
      <c r="P20">
        <v>4.3384523235561948E-7</v>
      </c>
      <c r="Q20">
        <v>-6.0762345757453141E-7</v>
      </c>
      <c r="R20">
        <v>4.0396361314440631E-7</v>
      </c>
      <c r="S20">
        <v>3.465811505643697E-7</v>
      </c>
      <c r="T20">
        <v>3.9959992379972653E-5</v>
      </c>
      <c r="U20">
        <v>3.1100123495335786E-7</v>
      </c>
      <c r="V20">
        <v>5.6836400514425322E-7</v>
      </c>
    </row>
    <row r="21" spans="1:22" x14ac:dyDescent="0.25">
      <c r="A21" t="s">
        <v>43</v>
      </c>
      <c r="B21">
        <v>5.0241936376821366E-7</v>
      </c>
      <c r="C21">
        <v>-8.304258986556026E-8</v>
      </c>
      <c r="D21">
        <v>6.1722385041654371E-7</v>
      </c>
      <c r="E21">
        <v>3.9212083851431175E-7</v>
      </c>
      <c r="F21">
        <v>5.2662079852165056E-7</v>
      </c>
      <c r="G21">
        <v>6.0857854713264238E-7</v>
      </c>
      <c r="H21">
        <v>6.3426118517303245E-7</v>
      </c>
      <c r="I21">
        <v>4.5828644856195733E-7</v>
      </c>
      <c r="J21">
        <v>4.4161599541842039E-7</v>
      </c>
      <c r="K21">
        <v>5.3229662679702879E-7</v>
      </c>
      <c r="L21">
        <v>-1.3565479999072434E-6</v>
      </c>
      <c r="M21">
        <v>6.5609437588980142E-7</v>
      </c>
      <c r="N21">
        <v>7.4188777852857299E-7</v>
      </c>
      <c r="O21">
        <v>4.6303246549194809E-7</v>
      </c>
      <c r="P21">
        <v>4.0836637203461476E-7</v>
      </c>
      <c r="Q21">
        <v>-8.1103765296634079E-8</v>
      </c>
      <c r="R21">
        <v>4.1203029877767502E-7</v>
      </c>
      <c r="S21">
        <v>4.4024392390412706E-7</v>
      </c>
      <c r="T21">
        <v>3.1100123495335786E-7</v>
      </c>
      <c r="U21">
        <v>8.5491789577966931E-5</v>
      </c>
      <c r="V21">
        <v>6.825111807556233E-7</v>
      </c>
    </row>
    <row r="22" spans="1:22" x14ac:dyDescent="0.25">
      <c r="A22" t="s">
        <v>27</v>
      </c>
      <c r="B22">
        <v>9.4583802405708079E-7</v>
      </c>
      <c r="C22">
        <v>7.5318773722823935E-9</v>
      </c>
      <c r="D22">
        <v>2.1801420504609934E-6</v>
      </c>
      <c r="E22">
        <v>6.2627559442626967E-7</v>
      </c>
      <c r="F22">
        <v>8.910053396996072E-7</v>
      </c>
      <c r="G22">
        <v>1.1804227060022105E-6</v>
      </c>
      <c r="H22">
        <v>1.059877708458841E-6</v>
      </c>
      <c r="I22">
        <v>7.1578824756876306E-7</v>
      </c>
      <c r="J22">
        <v>7.847421754709288E-7</v>
      </c>
      <c r="K22">
        <v>1.2917441101177892E-6</v>
      </c>
      <c r="L22">
        <v>-1.4993151499663058E-6</v>
      </c>
      <c r="M22">
        <v>8.3279795048585976E-7</v>
      </c>
      <c r="N22">
        <v>2.2008195053866876E-6</v>
      </c>
      <c r="O22">
        <v>8.7689631398363193E-7</v>
      </c>
      <c r="P22">
        <v>7.6176035142808983E-7</v>
      </c>
      <c r="Q22">
        <v>-1.7348064228232238E-8</v>
      </c>
      <c r="R22">
        <v>8.0933814463990556E-7</v>
      </c>
      <c r="S22">
        <v>1.3413737016064739E-6</v>
      </c>
      <c r="T22">
        <v>5.6836400514425322E-7</v>
      </c>
      <c r="U22">
        <v>6.825111807556233E-7</v>
      </c>
      <c r="V22">
        <v>8.7746951732224954E-5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963C0-39A8-4476-B48A-9A95420F10F9}">
  <dimension ref="A1:M15752"/>
  <sheetViews>
    <sheetView topLeftCell="A2" workbookViewId="0">
      <selection activeCell="A46" sqref="A46"/>
    </sheetView>
  </sheetViews>
  <sheetFormatPr defaultRowHeight="15" x14ac:dyDescent="0.25"/>
  <cols>
    <col min="1" max="1" width="64.85546875" bestFit="1" customWidth="1"/>
    <col min="2" max="2" width="7.28515625" bestFit="1" customWidth="1"/>
    <col min="3" max="3" width="10.28515625" bestFit="1" customWidth="1"/>
    <col min="4" max="4" width="6.85546875" bestFit="1" customWidth="1"/>
    <col min="5" max="5" width="11.140625" bestFit="1" customWidth="1"/>
    <col min="6" max="6" width="12.85546875" bestFit="1" customWidth="1"/>
    <col min="7" max="7" width="6.85546875" bestFit="1" customWidth="1"/>
    <col min="8" max="8" width="41.140625" bestFit="1" customWidth="1"/>
    <col min="9" max="9" width="6.28515625" bestFit="1" customWidth="1"/>
    <col min="10" max="10" width="10.28515625" bestFit="1" customWidth="1"/>
    <col min="11" max="11" width="43.28515625" bestFit="1" customWidth="1"/>
    <col min="12" max="12" width="8.7109375" bestFit="1" customWidth="1"/>
    <col min="13" max="13" width="7.140625" bestFit="1" customWidth="1"/>
    <col min="14" max="14" width="3.42578125" bestFit="1" customWidth="1"/>
  </cols>
  <sheetData>
    <row r="1" spans="1:13" ht="18.75" x14ac:dyDescent="0.3">
      <c r="A1" s="4" t="s">
        <v>0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44</v>
      </c>
      <c r="H1" t="s">
        <v>8</v>
      </c>
    </row>
    <row r="2" spans="1:13" x14ac:dyDescent="0.25">
      <c r="A2" s="1">
        <v>23193</v>
      </c>
      <c r="B2">
        <v>-6.7000000000000002E-3</v>
      </c>
      <c r="C2">
        <v>0</v>
      </c>
      <c r="D2">
        <v>-3.3999999999999998E-3</v>
      </c>
      <c r="E2">
        <v>-1E-4</v>
      </c>
      <c r="F2">
        <v>1.6000000000000001E-3</v>
      </c>
      <c r="G2">
        <v>-2.3E-3</v>
      </c>
      <c r="H2">
        <v>1E-4</v>
      </c>
    </row>
    <row r="3" spans="1:13" x14ac:dyDescent="0.25">
      <c r="A3" s="1">
        <v>23194</v>
      </c>
      <c r="B3">
        <v>7.9000000000000008E-3</v>
      </c>
      <c r="C3">
        <v>-2.5999999999999999E-3</v>
      </c>
      <c r="D3">
        <v>2.5999999999999999E-3</v>
      </c>
      <c r="E3">
        <v>-6.9999999999999999E-4</v>
      </c>
      <c r="F3">
        <v>-2E-3</v>
      </c>
      <c r="G3">
        <v>4.4000000000000003E-3</v>
      </c>
      <c r="H3">
        <v>1E-4</v>
      </c>
    </row>
    <row r="4" spans="1:13" x14ac:dyDescent="0.25">
      <c r="A4" s="1">
        <v>23195</v>
      </c>
      <c r="B4">
        <v>6.3E-3</v>
      </c>
      <c r="C4">
        <v>-1.6999999999999999E-3</v>
      </c>
      <c r="D4">
        <v>-8.9999999999999998E-4</v>
      </c>
      <c r="E4">
        <v>1.8E-3</v>
      </c>
      <c r="F4">
        <v>-3.3999999999999998E-3</v>
      </c>
      <c r="G4">
        <v>3.8E-3</v>
      </c>
      <c r="H4">
        <v>1E-4</v>
      </c>
    </row>
    <row r="5" spans="1:13" x14ac:dyDescent="0.25">
      <c r="A5" s="1">
        <v>23197</v>
      </c>
      <c r="B5" s="5">
        <v>4.0000000000000001E-3</v>
      </c>
      <c r="C5" s="5">
        <v>8.0000000000000004E-4</v>
      </c>
      <c r="D5" s="5">
        <v>-2.7000000000000001E-3</v>
      </c>
      <c r="E5" s="5">
        <v>8.9999999999999998E-4</v>
      </c>
      <c r="F5">
        <v>-3.3999999999999998E-3</v>
      </c>
      <c r="G5">
        <v>5.9999999999999995E-4</v>
      </c>
      <c r="H5">
        <v>1E-4</v>
      </c>
    </row>
    <row r="6" spans="1:13" x14ac:dyDescent="0.25">
      <c r="A6" s="1">
        <v>23200</v>
      </c>
      <c r="B6" s="5">
        <v>-6.3E-3</v>
      </c>
      <c r="C6" s="5">
        <v>4.0000000000000002E-4</v>
      </c>
      <c r="D6" s="5">
        <v>-1.8E-3</v>
      </c>
      <c r="E6" s="5">
        <v>-2.8999999999999998E-3</v>
      </c>
      <c r="F6">
        <v>1.4E-3</v>
      </c>
      <c r="G6">
        <v>-4.4999999999999997E-3</v>
      </c>
      <c r="H6">
        <v>1E-4</v>
      </c>
      <c r="I6" s="5"/>
      <c r="J6" s="5"/>
      <c r="K6" s="5"/>
      <c r="L6" s="5"/>
      <c r="M6" s="5"/>
    </row>
    <row r="7" spans="1:13" x14ac:dyDescent="0.25">
      <c r="A7" s="1">
        <v>23201</v>
      </c>
      <c r="B7" s="5">
        <v>4.4999999999999997E-3</v>
      </c>
      <c r="C7" s="5">
        <v>0</v>
      </c>
      <c r="D7" s="5">
        <v>8.9999999999999998E-4</v>
      </c>
      <c r="E7" s="5">
        <v>1.4E-3</v>
      </c>
      <c r="F7">
        <v>-5.0000000000000001E-4</v>
      </c>
      <c r="G7">
        <v>4.4000000000000003E-3</v>
      </c>
      <c r="H7">
        <v>1E-4</v>
      </c>
      <c r="I7" s="5"/>
      <c r="J7" s="5"/>
      <c r="K7" s="5"/>
      <c r="L7" s="5"/>
      <c r="M7" s="5"/>
    </row>
    <row r="8" spans="1:13" x14ac:dyDescent="0.25">
      <c r="A8" s="1">
        <v>23202</v>
      </c>
      <c r="B8" s="5">
        <v>-1.8E-3</v>
      </c>
      <c r="C8" s="5">
        <v>2.0999999999999999E-3</v>
      </c>
      <c r="D8" s="5">
        <v>1E-4</v>
      </c>
      <c r="E8" s="5">
        <v>5.9999999999999995E-4</v>
      </c>
      <c r="F8">
        <v>-8.0000000000000004E-4</v>
      </c>
      <c r="G8">
        <v>1.6000000000000001E-3</v>
      </c>
      <c r="H8">
        <v>1E-4</v>
      </c>
      <c r="I8" s="5"/>
      <c r="J8" s="5"/>
      <c r="K8" s="5"/>
      <c r="L8" s="5"/>
      <c r="M8" s="5"/>
    </row>
    <row r="9" spans="1:13" x14ac:dyDescent="0.25">
      <c r="A9" s="1">
        <v>23203</v>
      </c>
      <c r="B9" s="5">
        <v>-1.6000000000000001E-3</v>
      </c>
      <c r="C9" s="5">
        <v>1.5E-3</v>
      </c>
      <c r="D9" s="5">
        <v>-3.0000000000000001E-3</v>
      </c>
      <c r="E9" s="5">
        <v>-6.9999999999999999E-4</v>
      </c>
      <c r="F9">
        <v>5.0000000000000001E-4</v>
      </c>
      <c r="G9">
        <v>-1.1000000000000001E-3</v>
      </c>
      <c r="H9">
        <v>1E-4</v>
      </c>
      <c r="I9" s="5"/>
      <c r="J9" s="5"/>
      <c r="K9" s="5"/>
      <c r="L9" s="5"/>
      <c r="M9" s="5"/>
    </row>
    <row r="10" spans="1:13" x14ac:dyDescent="0.25">
      <c r="A10" s="1">
        <v>23204</v>
      </c>
      <c r="B10" s="5">
        <v>-1.1999999999999999E-3</v>
      </c>
      <c r="C10" s="5">
        <v>1E-4</v>
      </c>
      <c r="D10" s="5">
        <v>-8.9999999999999998E-4</v>
      </c>
      <c r="E10" s="5">
        <v>1.1000000000000001E-3</v>
      </c>
      <c r="F10">
        <v>4.0000000000000002E-4</v>
      </c>
      <c r="G10">
        <v>-1.6999999999999999E-3</v>
      </c>
      <c r="H10">
        <v>1E-4</v>
      </c>
      <c r="I10" s="5"/>
      <c r="J10" s="5"/>
      <c r="K10" s="5"/>
      <c r="L10" s="5"/>
      <c r="M10" s="5"/>
    </row>
    <row r="11" spans="1:13" x14ac:dyDescent="0.25">
      <c r="A11" s="1">
        <v>23207</v>
      </c>
      <c r="B11" s="5">
        <v>-6.1999999999999998E-3</v>
      </c>
      <c r="C11" s="5">
        <v>6.9999999999999999E-4</v>
      </c>
      <c r="D11" s="5">
        <v>-2.0000000000000001E-4</v>
      </c>
      <c r="E11" s="5">
        <v>1.6000000000000001E-3</v>
      </c>
      <c r="F11">
        <v>-4.0000000000000002E-4</v>
      </c>
      <c r="G11">
        <v>-2.3999999999999998E-3</v>
      </c>
      <c r="H11">
        <v>1E-4</v>
      </c>
      <c r="I11" s="5"/>
      <c r="J11" s="5"/>
      <c r="K11" s="5"/>
      <c r="L11" s="5"/>
      <c r="M11" s="5"/>
    </row>
    <row r="12" spans="1:13" x14ac:dyDescent="0.25">
      <c r="A12" s="1">
        <v>23208</v>
      </c>
      <c r="B12" s="5">
        <v>-6.9999999999999999E-4</v>
      </c>
      <c r="C12" s="5">
        <v>-8.0000000000000004E-4</v>
      </c>
      <c r="D12" s="5">
        <v>1.4E-3</v>
      </c>
      <c r="E12" s="5">
        <v>-5.0000000000000001E-4</v>
      </c>
      <c r="F12">
        <v>-8.0000000000000004E-4</v>
      </c>
      <c r="G12">
        <v>1.1999999999999999E-3</v>
      </c>
      <c r="H12">
        <v>1E-4</v>
      </c>
      <c r="I12" s="5"/>
      <c r="J12" s="5"/>
      <c r="K12" s="5"/>
      <c r="L12" s="5"/>
    </row>
    <row r="13" spans="1:13" x14ac:dyDescent="0.25">
      <c r="A13" s="1">
        <v>23209</v>
      </c>
      <c r="B13" s="5">
        <v>-3.3E-3</v>
      </c>
      <c r="C13">
        <v>-8.0000000000000004E-4</v>
      </c>
      <c r="D13">
        <v>1.4E-3</v>
      </c>
      <c r="E13">
        <v>2.9999999999999997E-4</v>
      </c>
      <c r="F13">
        <v>1E-3</v>
      </c>
      <c r="G13">
        <v>2.0000000000000001E-4</v>
      </c>
      <c r="H13">
        <v>1E-4</v>
      </c>
    </row>
    <row r="14" spans="1:13" x14ac:dyDescent="0.25">
      <c r="A14" s="1">
        <v>23210</v>
      </c>
      <c r="B14">
        <v>-5.4000000000000003E-3</v>
      </c>
      <c r="C14">
        <v>2.5999999999999999E-3</v>
      </c>
      <c r="D14">
        <v>6.9999999999999999E-4</v>
      </c>
      <c r="E14">
        <v>-4.0000000000000002E-4</v>
      </c>
      <c r="F14">
        <v>3.3E-3</v>
      </c>
      <c r="G14">
        <v>-2.0000000000000001E-4</v>
      </c>
      <c r="H14">
        <v>1E-4</v>
      </c>
    </row>
    <row r="15" spans="1:13" x14ac:dyDescent="0.25">
      <c r="A15" s="1">
        <v>23211</v>
      </c>
      <c r="B15">
        <v>-2.3E-3</v>
      </c>
      <c r="C15">
        <v>-5.9999999999999995E-4</v>
      </c>
      <c r="D15">
        <v>-4.0000000000000002E-4</v>
      </c>
      <c r="E15">
        <v>1.6000000000000001E-3</v>
      </c>
      <c r="F15">
        <v>-3.0000000000000001E-3</v>
      </c>
      <c r="G15">
        <v>-1.2999999999999999E-3</v>
      </c>
      <c r="H15">
        <v>1E-4</v>
      </c>
    </row>
    <row r="16" spans="1:13" x14ac:dyDescent="0.25">
      <c r="A16" s="1">
        <v>23214</v>
      </c>
      <c r="B16">
        <v>-6.9999999999999004E-3</v>
      </c>
      <c r="C16" s="5">
        <v>-1E-3</v>
      </c>
      <c r="D16" s="5">
        <v>-3.3E-3</v>
      </c>
      <c r="E16" s="3">
        <v>0</v>
      </c>
      <c r="F16" s="2">
        <v>-1.1000000000000001E-3</v>
      </c>
      <c r="G16">
        <v>-4.3E-3</v>
      </c>
      <c r="H16">
        <v>1E-4</v>
      </c>
    </row>
    <row r="17" spans="1:13" x14ac:dyDescent="0.25">
      <c r="A17" s="1">
        <v>23215</v>
      </c>
      <c r="B17">
        <v>1E-4</v>
      </c>
      <c r="C17" s="5">
        <v>-8.9999999999999998E-4</v>
      </c>
      <c r="D17" s="5">
        <v>-1.9E-3</v>
      </c>
      <c r="E17" s="3">
        <v>4.0000000000000002E-4</v>
      </c>
      <c r="F17" s="2">
        <v>-6.9999999999999999E-4</v>
      </c>
      <c r="G17">
        <v>0</v>
      </c>
      <c r="H17">
        <v>1E-4</v>
      </c>
    </row>
    <row r="18" spans="1:13" x14ac:dyDescent="0.25">
      <c r="A18" s="1">
        <v>23216</v>
      </c>
      <c r="B18">
        <v>4.5999999999999999E-3</v>
      </c>
      <c r="C18" s="5">
        <v>-1.1000000000000001E-3</v>
      </c>
      <c r="D18" s="5">
        <v>-2.0000000000000001E-4</v>
      </c>
      <c r="E18" s="3">
        <v>-1.1000000000000001E-3</v>
      </c>
      <c r="F18" s="2">
        <v>-2.8999999999999998E-3</v>
      </c>
      <c r="G18">
        <v>4.3E-3</v>
      </c>
      <c r="H18">
        <v>1E-4</v>
      </c>
    </row>
    <row r="19" spans="1:13" x14ac:dyDescent="0.25">
      <c r="A19" s="1">
        <v>23217</v>
      </c>
      <c r="B19">
        <v>-4.0000000000000002E-4</v>
      </c>
      <c r="C19">
        <v>1.4E-3</v>
      </c>
      <c r="D19">
        <v>2.5999999999999999E-3</v>
      </c>
      <c r="E19">
        <v>-1.5E-3</v>
      </c>
      <c r="F19">
        <v>1.6000000000000001E-3</v>
      </c>
      <c r="G19">
        <v>6.9999999999999999E-4</v>
      </c>
      <c r="H19">
        <v>1E-4</v>
      </c>
    </row>
    <row r="20" spans="1:13" x14ac:dyDescent="0.25">
      <c r="A20" s="1">
        <v>23218</v>
      </c>
      <c r="B20">
        <v>3.4999999999998999E-3</v>
      </c>
      <c r="C20">
        <v>-1.4E-3</v>
      </c>
      <c r="D20">
        <v>8.0000000000000004E-4</v>
      </c>
      <c r="E20">
        <v>2.9999999999999997E-4</v>
      </c>
      <c r="F20">
        <v>-8.0000000000000004E-4</v>
      </c>
      <c r="G20">
        <v>2.7000000000000001E-3</v>
      </c>
      <c r="H20">
        <v>1E-4</v>
      </c>
    </row>
    <row r="21" spans="1:13" x14ac:dyDescent="0.25">
      <c r="A21" s="1">
        <v>23221</v>
      </c>
      <c r="B21">
        <v>1.1000000000000001E-3</v>
      </c>
      <c r="C21">
        <v>-1.6999999999999999E-3</v>
      </c>
      <c r="D21">
        <v>2.5000000000000001E-3</v>
      </c>
      <c r="E21">
        <v>6.9999999999999999E-4</v>
      </c>
      <c r="F21">
        <v>-1.1000000000000001E-3</v>
      </c>
      <c r="G21">
        <v>2E-3</v>
      </c>
      <c r="H21">
        <v>1E-4</v>
      </c>
    </row>
    <row r="22" spans="1:13" x14ac:dyDescent="0.25">
      <c r="A22" s="1">
        <v>23222</v>
      </c>
      <c r="B22" s="2">
        <v>8.3999999999999995E-3</v>
      </c>
      <c r="C22" s="2">
        <v>-2.8999999999999998E-3</v>
      </c>
      <c r="D22" s="2">
        <v>-2.5000000000000001E-3</v>
      </c>
      <c r="E22" s="2">
        <v>5.1999999999999998E-3</v>
      </c>
      <c r="F22" s="2">
        <v>-4.0999999999998997E-3</v>
      </c>
      <c r="G22" s="2">
        <v>5.1999999999999998E-3</v>
      </c>
      <c r="H22">
        <v>1E-4</v>
      </c>
      <c r="J22" s="1"/>
      <c r="K22" s="2"/>
      <c r="L22" s="2"/>
    </row>
    <row r="23" spans="1:13" x14ac:dyDescent="0.25">
      <c r="A23" s="1">
        <v>23223</v>
      </c>
      <c r="B23" s="2">
        <v>-1.2999999999999999E-3</v>
      </c>
      <c r="C23" s="2">
        <v>1.1999999999999999E-3</v>
      </c>
      <c r="D23" s="2">
        <v>-1E-4</v>
      </c>
      <c r="E23" s="2">
        <v>-1.5E-3</v>
      </c>
      <c r="F23" s="2">
        <v>3.3999999999999998E-3</v>
      </c>
      <c r="G23" s="2">
        <v>1E-4</v>
      </c>
      <c r="H23" s="2">
        <v>1E-4</v>
      </c>
      <c r="J23" s="1"/>
      <c r="K23" s="1"/>
      <c r="L23" s="2"/>
      <c r="M23" s="2"/>
    </row>
    <row r="24" spans="1:13" x14ac:dyDescent="0.25">
      <c r="A24" s="1">
        <v>23224</v>
      </c>
      <c r="B24" s="2">
        <v>-8.0000000000000004E-4</v>
      </c>
      <c r="C24" s="2">
        <v>-1.2999999999999999E-3</v>
      </c>
      <c r="D24" s="2">
        <v>-1.1000000000000001E-3</v>
      </c>
      <c r="E24" s="2">
        <v>1.6000000000000001E-3</v>
      </c>
      <c r="F24" s="2">
        <v>-1E-4</v>
      </c>
      <c r="G24" s="2">
        <v>-4.0000000000000002E-4</v>
      </c>
      <c r="H24" s="2">
        <v>1E-4</v>
      </c>
      <c r="J24" s="1"/>
      <c r="K24" s="1"/>
      <c r="L24" s="2"/>
      <c r="M24" s="2"/>
    </row>
    <row r="25" spans="1:13" x14ac:dyDescent="0.25">
      <c r="A25" s="1">
        <v>23225</v>
      </c>
      <c r="B25" s="2">
        <v>2.8999999999999998E-3</v>
      </c>
      <c r="C25" s="2">
        <v>-1.4E-3</v>
      </c>
      <c r="D25" s="2">
        <v>1.6000000000000001E-3</v>
      </c>
      <c r="E25" s="2">
        <v>-5.0000000000000001E-4</v>
      </c>
      <c r="F25" s="2">
        <v>2.0000000000000001E-4</v>
      </c>
      <c r="G25" s="2">
        <v>1.1000000000000001E-3</v>
      </c>
      <c r="H25" s="2">
        <v>1E-4</v>
      </c>
      <c r="J25" s="1"/>
      <c r="K25" s="1"/>
      <c r="L25" s="2"/>
      <c r="M25" s="2"/>
    </row>
    <row r="26" spans="1:13" x14ac:dyDescent="0.25">
      <c r="A26" s="1">
        <v>23228</v>
      </c>
      <c r="B26" s="2">
        <v>5.6999999999998996E-3</v>
      </c>
      <c r="C26" s="2">
        <v>-4.1999999999999997E-3</v>
      </c>
      <c r="D26" s="2">
        <v>1.6000000000000001E-3</v>
      </c>
      <c r="E26" s="2">
        <v>4.0000000000000002E-4</v>
      </c>
      <c r="F26" s="2">
        <v>1E-3</v>
      </c>
      <c r="G26" s="2">
        <v>1.6999999999999999E-3</v>
      </c>
      <c r="H26" s="2">
        <v>1E-4</v>
      </c>
      <c r="J26" s="1"/>
      <c r="K26" s="1"/>
      <c r="L26" s="2"/>
      <c r="M26" s="2"/>
    </row>
    <row r="27" spans="1:13" x14ac:dyDescent="0.25">
      <c r="A27" s="1">
        <v>23229</v>
      </c>
      <c r="B27" s="2">
        <v>6.0000000000000001E-3</v>
      </c>
      <c r="C27" s="2">
        <v>-3.3E-3</v>
      </c>
      <c r="D27" s="2">
        <v>2.5000000000000001E-3</v>
      </c>
      <c r="E27" s="2">
        <v>1E-4</v>
      </c>
      <c r="F27" s="2">
        <v>-2.9999999999999997E-4</v>
      </c>
      <c r="G27" s="2">
        <v>2.3999999999999998E-3</v>
      </c>
      <c r="H27" s="2">
        <v>1E-4</v>
      </c>
      <c r="J27" s="1"/>
      <c r="K27" s="1"/>
      <c r="L27" s="2"/>
      <c r="M27" s="2"/>
    </row>
    <row r="28" spans="1:13" x14ac:dyDescent="0.25">
      <c r="A28" s="1">
        <v>23230</v>
      </c>
      <c r="B28" s="2">
        <v>-1.9E-3</v>
      </c>
      <c r="C28" s="2">
        <v>4.0000000000000002E-4</v>
      </c>
      <c r="D28" s="2">
        <v>1.6999999999999999E-3</v>
      </c>
      <c r="E28" s="2">
        <v>-2E-3</v>
      </c>
      <c r="F28" s="2">
        <v>1.5E-3</v>
      </c>
      <c r="G28" s="2">
        <v>1E-3</v>
      </c>
      <c r="H28" s="2">
        <v>1E-4</v>
      </c>
      <c r="J28" s="1"/>
      <c r="K28" s="1"/>
      <c r="L28" s="2"/>
      <c r="M28" s="2"/>
    </row>
    <row r="29" spans="1:13" x14ac:dyDescent="0.25">
      <c r="A29" s="1">
        <v>23231</v>
      </c>
      <c r="B29" s="2">
        <v>1.4E-3</v>
      </c>
      <c r="C29" s="2">
        <v>-1E-4</v>
      </c>
      <c r="D29" s="2">
        <v>-2.5000000000000001E-3</v>
      </c>
      <c r="E29" s="2">
        <v>2.8E-3</v>
      </c>
      <c r="F29" s="2">
        <v>-3.2000000000000002E-3</v>
      </c>
      <c r="G29" s="2">
        <v>1.6000000000000001E-3</v>
      </c>
      <c r="H29" s="2">
        <v>1E-4</v>
      </c>
      <c r="J29" s="1"/>
      <c r="K29" s="1"/>
      <c r="L29" s="2"/>
      <c r="M29" s="2"/>
    </row>
    <row r="30" spans="1:13" x14ac:dyDescent="0.25">
      <c r="A30" s="1">
        <v>23232</v>
      </c>
      <c r="B30" s="2">
        <v>6.0000000000000001E-3</v>
      </c>
      <c r="C30" s="2">
        <v>-8.9999999999999998E-4</v>
      </c>
      <c r="D30" s="2">
        <v>-5.9999999999999995E-4</v>
      </c>
      <c r="E30" s="2">
        <v>2.3999999999999998E-3</v>
      </c>
      <c r="F30" s="2">
        <v>-1.6000000000000001E-3</v>
      </c>
      <c r="G30" s="2">
        <v>1.6000000000000001E-3</v>
      </c>
      <c r="H30" s="2">
        <v>1E-4</v>
      </c>
      <c r="J30" s="1"/>
      <c r="K30" s="1"/>
      <c r="L30" s="2"/>
      <c r="M30" s="2"/>
    </row>
    <row r="31" spans="1:13" x14ac:dyDescent="0.25">
      <c r="A31" s="1">
        <v>23235</v>
      </c>
      <c r="B31" s="2">
        <v>2.3999999999999998E-3</v>
      </c>
      <c r="C31" s="2">
        <v>2E-3</v>
      </c>
      <c r="D31" s="2">
        <v>4.3E-3</v>
      </c>
      <c r="E31" s="2">
        <v>-1.1999999999999999E-3</v>
      </c>
      <c r="F31" s="2">
        <v>3.3999999999999998E-3</v>
      </c>
      <c r="G31" s="2">
        <v>-1.4E-3</v>
      </c>
      <c r="H31" s="2">
        <v>1E-4</v>
      </c>
      <c r="J31" s="1"/>
      <c r="K31" s="1"/>
      <c r="L31" s="2"/>
      <c r="M31" s="2"/>
    </row>
    <row r="32" spans="1:13" x14ac:dyDescent="0.25">
      <c r="A32" s="1">
        <v>23236</v>
      </c>
      <c r="B32" s="2">
        <v>2.7000000000000001E-3</v>
      </c>
      <c r="C32" s="2">
        <v>-2.5999999999999999E-3</v>
      </c>
      <c r="D32" s="2">
        <v>1E-4</v>
      </c>
      <c r="E32" s="2">
        <v>4.0000000000000002E-4</v>
      </c>
      <c r="F32" s="2">
        <v>-2.9999999999999997E-4</v>
      </c>
      <c r="G32" s="2">
        <v>5.0000000000000001E-4</v>
      </c>
      <c r="H32" s="2">
        <v>1E-4</v>
      </c>
      <c r="J32" s="1"/>
      <c r="K32" s="1"/>
      <c r="L32" s="2"/>
      <c r="M32" s="2"/>
    </row>
    <row r="33" spans="1:13" x14ac:dyDescent="0.25">
      <c r="A33" s="1">
        <v>23237</v>
      </c>
      <c r="B33" s="2">
        <v>2.8999999999999998E-3</v>
      </c>
      <c r="C33" s="2">
        <v>-6.9999999999999999E-4</v>
      </c>
      <c r="D33" s="2">
        <v>2E-3</v>
      </c>
      <c r="E33" s="2">
        <v>-1.9E-3</v>
      </c>
      <c r="F33" s="2">
        <v>4.0000000000000002E-4</v>
      </c>
      <c r="G33" s="2">
        <v>-2.0999999999999999E-3</v>
      </c>
      <c r="H33" s="2">
        <v>1E-4</v>
      </c>
      <c r="J33" s="1"/>
      <c r="K33" s="1"/>
      <c r="L33" s="2"/>
      <c r="M33" s="2"/>
    </row>
    <row r="34" spans="1:13" x14ac:dyDescent="0.25">
      <c r="A34" s="1">
        <v>23238</v>
      </c>
      <c r="B34" s="2">
        <v>4.3E-3</v>
      </c>
      <c r="C34" s="2">
        <v>-3.0000000000000001E-3</v>
      </c>
      <c r="D34" s="2">
        <v>3.5999999999999999E-3</v>
      </c>
      <c r="E34" s="2">
        <v>-1.9E-3</v>
      </c>
      <c r="F34" s="2">
        <v>-1E-4</v>
      </c>
      <c r="G34" s="2">
        <v>3.0000000000000001E-3</v>
      </c>
      <c r="H34" s="2">
        <v>1E-4</v>
      </c>
      <c r="J34" s="1"/>
      <c r="K34" s="1"/>
      <c r="L34" s="2"/>
      <c r="M34" s="2"/>
    </row>
    <row r="35" spans="1:13" x14ac:dyDescent="0.25">
      <c r="A35" s="1">
        <v>23239</v>
      </c>
      <c r="B35" s="2">
        <v>1.5E-3</v>
      </c>
      <c r="C35" s="2">
        <v>8.0000000000000004E-4</v>
      </c>
      <c r="D35" s="2">
        <v>1.1999999999999999E-3</v>
      </c>
      <c r="E35" s="2">
        <v>5.0000000000000001E-4</v>
      </c>
      <c r="F35" s="2">
        <v>-1.9E-3</v>
      </c>
      <c r="G35" s="2">
        <v>1.8E-3</v>
      </c>
      <c r="H35" s="2">
        <v>1E-4</v>
      </c>
      <c r="J35" s="1"/>
      <c r="K35" s="1"/>
      <c r="L35" s="2"/>
      <c r="M35" s="2"/>
    </row>
    <row r="36" spans="1:13" x14ac:dyDescent="0.25">
      <c r="A36" s="1">
        <v>23242</v>
      </c>
      <c r="B36" s="2">
        <v>-5.0000000000000001E-4</v>
      </c>
      <c r="C36" s="2">
        <v>-1E-4</v>
      </c>
      <c r="D36" s="2">
        <v>-8.9999999999999998E-4</v>
      </c>
      <c r="E36" s="2">
        <v>-6.9999999999999999E-4</v>
      </c>
      <c r="F36" s="2">
        <v>-5.9999999999999995E-4</v>
      </c>
      <c r="G36" s="2">
        <v>3.0000000000000001E-3</v>
      </c>
      <c r="H36" s="2">
        <v>1E-4</v>
      </c>
      <c r="J36" s="1"/>
      <c r="K36" s="1"/>
      <c r="L36" s="2"/>
      <c r="M36" s="2"/>
    </row>
    <row r="37" spans="1:13" x14ac:dyDescent="0.25">
      <c r="A37" s="1">
        <v>23243</v>
      </c>
      <c r="B37" s="2">
        <v>-5.0000000000000001E-4</v>
      </c>
      <c r="C37" s="2">
        <v>1E-4</v>
      </c>
      <c r="D37" s="2">
        <v>-2.3999999999999998E-3</v>
      </c>
      <c r="E37" s="2">
        <v>2.0000000000000001E-4</v>
      </c>
      <c r="F37" s="2">
        <v>1E-3</v>
      </c>
      <c r="G37" s="2">
        <v>6.9999999999999999E-4</v>
      </c>
      <c r="H37" s="2">
        <v>1E-4</v>
      </c>
      <c r="J37" s="1"/>
      <c r="K37" s="1"/>
      <c r="L37" s="2"/>
      <c r="M37" s="2"/>
    </row>
    <row r="38" spans="1:13" x14ac:dyDescent="0.25">
      <c r="A38" s="1">
        <v>23244</v>
      </c>
      <c r="B38" s="2">
        <v>-1.1000000000000001E-3</v>
      </c>
      <c r="C38" s="2">
        <v>3.3E-3</v>
      </c>
      <c r="D38" s="2">
        <v>-1.1999999999999999E-3</v>
      </c>
      <c r="E38" s="2">
        <v>-6.9999999999999999E-4</v>
      </c>
      <c r="F38" s="2">
        <v>1E-3</v>
      </c>
      <c r="G38" s="2">
        <v>-1.1999999999999999E-3</v>
      </c>
      <c r="H38" s="2">
        <v>1E-4</v>
      </c>
      <c r="J38" s="1"/>
      <c r="K38" s="1"/>
      <c r="L38" s="2"/>
      <c r="M38" s="2"/>
    </row>
    <row r="39" spans="1:13" x14ac:dyDescent="0.25">
      <c r="A39" s="1">
        <v>23245</v>
      </c>
      <c r="B39" s="2">
        <v>3.8E-3</v>
      </c>
      <c r="C39" s="2">
        <v>6.9999999999999999E-4</v>
      </c>
      <c r="D39" s="2">
        <v>8.9999999999999998E-4</v>
      </c>
      <c r="E39" s="2">
        <v>-8.0000000000000004E-4</v>
      </c>
      <c r="F39" s="2">
        <v>-3.2000000000000002E-3</v>
      </c>
      <c r="G39" s="2">
        <v>-4.0000000000000001E-3</v>
      </c>
      <c r="H39" s="2">
        <v>1E-4</v>
      </c>
      <c r="J39" s="1"/>
      <c r="K39" s="1"/>
      <c r="L39" s="2"/>
      <c r="M39" s="2"/>
    </row>
    <row r="40" spans="1:13" x14ac:dyDescent="0.25">
      <c r="A40" s="1">
        <v>23246</v>
      </c>
      <c r="B40" s="2">
        <v>3.3999999999999998E-3</v>
      </c>
      <c r="C40" s="2">
        <v>-1E-4</v>
      </c>
      <c r="D40" s="2">
        <v>8.9999999999999998E-4</v>
      </c>
      <c r="E40" s="2">
        <v>6.9999999999999999E-4</v>
      </c>
      <c r="F40" s="2">
        <v>-2.9999999999999997E-4</v>
      </c>
      <c r="G40" s="2">
        <v>0</v>
      </c>
      <c r="H40" s="2">
        <v>1E-4</v>
      </c>
      <c r="J40" s="1"/>
      <c r="K40" s="1"/>
      <c r="L40" s="2"/>
      <c r="M40" s="2"/>
    </row>
    <row r="41" spans="1:13" x14ac:dyDescent="0.25">
      <c r="A41" s="1">
        <v>23249</v>
      </c>
      <c r="B41" s="2">
        <v>1.8E-3</v>
      </c>
      <c r="C41" s="2">
        <v>-1.1999999999999999E-3</v>
      </c>
      <c r="D41" s="2">
        <v>1.5E-3</v>
      </c>
      <c r="E41" s="2">
        <v>1.1000000000000001E-3</v>
      </c>
      <c r="F41" s="2">
        <v>-2.0999999999999999E-3</v>
      </c>
      <c r="G41" s="2">
        <v>-1.6999999999999999E-3</v>
      </c>
      <c r="H41" s="2">
        <v>1E-4</v>
      </c>
      <c r="J41" s="1"/>
      <c r="K41" s="1"/>
      <c r="L41" s="2"/>
      <c r="M41" s="2"/>
    </row>
    <row r="42" spans="1:13" x14ac:dyDescent="0.25">
      <c r="A42" s="1">
        <v>23250</v>
      </c>
      <c r="B42" s="2">
        <v>-4.4000000000000003E-3</v>
      </c>
      <c r="C42" s="2">
        <v>1E-3</v>
      </c>
      <c r="D42" s="2">
        <v>-5.0000000000000001E-4</v>
      </c>
      <c r="E42" s="2">
        <v>-2.0000000000000001E-4</v>
      </c>
      <c r="F42" s="2">
        <v>1.4E-3</v>
      </c>
      <c r="G42" s="2">
        <v>1.4E-3</v>
      </c>
      <c r="H42" s="2">
        <v>1E-4</v>
      </c>
      <c r="J42" s="1"/>
      <c r="K42" s="1"/>
      <c r="L42" s="2"/>
      <c r="M42" s="2"/>
    </row>
    <row r="43" spans="1:13" x14ac:dyDescent="0.25">
      <c r="A43" s="1">
        <v>23251</v>
      </c>
      <c r="B43" s="2">
        <v>7.7000000000000002E-3</v>
      </c>
      <c r="C43" s="2">
        <v>8.0000000000000004E-4</v>
      </c>
      <c r="D43" s="2">
        <v>4.3E-3</v>
      </c>
      <c r="E43" s="2">
        <v>1.2999999999999999E-3</v>
      </c>
      <c r="F43" s="2">
        <v>2E-3</v>
      </c>
      <c r="G43" s="2">
        <v>3.2000000000000002E-3</v>
      </c>
      <c r="H43" s="2">
        <v>1E-4</v>
      </c>
      <c r="J43" s="1"/>
      <c r="K43" s="1"/>
      <c r="L43" s="2"/>
      <c r="M43" s="2"/>
    </row>
    <row r="44" spans="1:13" x14ac:dyDescent="0.25">
      <c r="A44" s="1">
        <v>23252</v>
      </c>
      <c r="B44" s="2">
        <v>1.8E-3</v>
      </c>
      <c r="C44" s="2">
        <v>1.1999999999999999E-3</v>
      </c>
      <c r="D44" s="2">
        <v>0</v>
      </c>
      <c r="E44" s="2">
        <v>1E-3</v>
      </c>
      <c r="F44" s="2">
        <v>1E-3</v>
      </c>
      <c r="G44" s="2">
        <v>-4.8999999999999998E-3</v>
      </c>
      <c r="H44" s="2">
        <v>1E-4</v>
      </c>
      <c r="J44" s="1"/>
      <c r="K44" s="1"/>
      <c r="L44" s="2"/>
      <c r="M44" s="2"/>
    </row>
    <row r="45" spans="1:13" x14ac:dyDescent="0.25">
      <c r="A45" s="1">
        <v>23253</v>
      </c>
      <c r="B45" s="2">
        <v>4.4000000000000003E-3</v>
      </c>
      <c r="C45" s="2">
        <v>1.1000000000000001E-3</v>
      </c>
      <c r="D45" s="2">
        <v>-5.9999999999999995E-4</v>
      </c>
      <c r="E45" s="2">
        <v>1.1000000000000001E-3</v>
      </c>
      <c r="F45" s="2">
        <v>-2.7000000000000001E-3</v>
      </c>
      <c r="G45" s="2">
        <v>-1.5E-3</v>
      </c>
      <c r="H45" s="2">
        <v>1E-4</v>
      </c>
      <c r="J45" s="1"/>
      <c r="K45" s="1"/>
      <c r="L45" s="2"/>
      <c r="M45" s="2"/>
    </row>
    <row r="46" spans="1:13" x14ac:dyDescent="0.25">
      <c r="A46" s="1">
        <v>23257</v>
      </c>
      <c r="B46" s="2">
        <v>2.3E-3</v>
      </c>
      <c r="C46" s="2">
        <v>8.0000000000000004E-4</v>
      </c>
      <c r="D46" s="2">
        <v>2.9999999999999997E-4</v>
      </c>
      <c r="E46" s="2">
        <v>2.9999999999999997E-4</v>
      </c>
      <c r="F46" s="2">
        <v>1.9E-3</v>
      </c>
      <c r="G46" s="2">
        <v>4.0000000000000002E-4</v>
      </c>
      <c r="H46" s="2">
        <v>1E-4</v>
      </c>
      <c r="J46" s="1"/>
      <c r="K46" s="1"/>
      <c r="L46" s="2"/>
      <c r="M46" s="2"/>
    </row>
    <row r="47" spans="1:13" x14ac:dyDescent="0.25">
      <c r="A47" s="1">
        <v>23258</v>
      </c>
      <c r="B47" s="2">
        <v>-1E-4</v>
      </c>
      <c r="C47" s="2">
        <v>5.9999999999999995E-4</v>
      </c>
      <c r="D47" s="2">
        <v>-6.9999999999999999E-4</v>
      </c>
      <c r="E47" s="2">
        <v>-3.8E-3</v>
      </c>
      <c r="F47" s="2">
        <v>-4.0000000000000002E-4</v>
      </c>
      <c r="G47" s="2">
        <v>-2.5000000000000001E-3</v>
      </c>
      <c r="H47" s="2">
        <v>1E-4</v>
      </c>
      <c r="J47" s="1"/>
      <c r="K47" s="1"/>
      <c r="L47" s="2"/>
      <c r="M47" s="2"/>
    </row>
    <row r="48" spans="1:13" x14ac:dyDescent="0.25">
      <c r="A48" s="1">
        <v>23259</v>
      </c>
      <c r="B48" s="2">
        <v>4.6999999999998996E-3</v>
      </c>
      <c r="C48" s="2">
        <v>-1E-3</v>
      </c>
      <c r="D48" s="2">
        <v>1.2999999999999999E-3</v>
      </c>
      <c r="E48" s="2">
        <v>-8.0000000000000004E-4</v>
      </c>
      <c r="F48" s="2">
        <v>4.0000000000000002E-4</v>
      </c>
      <c r="G48" s="2">
        <v>8.0000000000000004E-4</v>
      </c>
      <c r="H48" s="2">
        <v>1E-4</v>
      </c>
      <c r="J48" s="1"/>
      <c r="K48" s="1"/>
      <c r="L48" s="2"/>
      <c r="M48" s="2"/>
    </row>
    <row r="49" spans="1:13" x14ac:dyDescent="0.25">
      <c r="A49" s="1">
        <v>23260</v>
      </c>
      <c r="B49" s="2">
        <v>-2.7000000000000001E-3</v>
      </c>
      <c r="C49" s="2">
        <v>-1.8E-3</v>
      </c>
      <c r="D49" s="2">
        <v>-1E-4</v>
      </c>
      <c r="E49" s="2">
        <v>1.1999999999999999E-3</v>
      </c>
      <c r="F49" s="2">
        <v>-4.0000000000000002E-4</v>
      </c>
      <c r="G49" s="2">
        <v>-1.6000000000000001E-3</v>
      </c>
      <c r="H49" s="2">
        <v>1E-4</v>
      </c>
      <c r="J49" s="1"/>
      <c r="K49" s="1"/>
      <c r="L49" s="2"/>
      <c r="M49" s="2"/>
    </row>
    <row r="50" spans="1:13" x14ac:dyDescent="0.25">
      <c r="A50" s="1">
        <v>23263</v>
      </c>
      <c r="B50" s="2">
        <v>-3.5999999999999999E-3</v>
      </c>
      <c r="C50" s="2">
        <v>-2.5000000000000001E-3</v>
      </c>
      <c r="D50" s="2">
        <v>-2.0000000000000001E-4</v>
      </c>
      <c r="E50" s="2">
        <v>5.0000000000000001E-4</v>
      </c>
      <c r="F50" s="2">
        <v>1.4E-3</v>
      </c>
      <c r="G50" s="2">
        <v>8.0000000000000004E-4</v>
      </c>
      <c r="H50" s="2">
        <v>1E-4</v>
      </c>
      <c r="J50" s="1"/>
      <c r="K50" s="1"/>
      <c r="L50" s="2"/>
      <c r="M50" s="2"/>
    </row>
    <row r="51" spans="1:13" x14ac:dyDescent="0.25">
      <c r="A51" s="1">
        <v>23264</v>
      </c>
      <c r="B51" s="2">
        <v>5.1999999999999998E-3</v>
      </c>
      <c r="C51" s="2">
        <v>-1.6999999999999999E-3</v>
      </c>
      <c r="D51" s="2">
        <v>4.1999999999999997E-3</v>
      </c>
      <c r="E51" s="2">
        <v>5.9999999999999995E-4</v>
      </c>
      <c r="F51" s="2">
        <v>-2.5000000000000001E-3</v>
      </c>
      <c r="G51" s="2">
        <v>2.8999999999999998E-3</v>
      </c>
      <c r="H51" s="2">
        <v>1E-4</v>
      </c>
      <c r="J51" s="1"/>
      <c r="K51" s="1"/>
      <c r="L51" s="2"/>
      <c r="M51" s="2"/>
    </row>
    <row r="52" spans="1:13" x14ac:dyDescent="0.25">
      <c r="A52" s="1">
        <v>23265</v>
      </c>
      <c r="B52" s="2">
        <v>2.3999999999999998E-3</v>
      </c>
      <c r="C52" s="2">
        <v>-2.0999999999999999E-3</v>
      </c>
      <c r="D52" s="2">
        <v>1.9E-3</v>
      </c>
      <c r="E52" s="2">
        <v>-5.9999999999999995E-4</v>
      </c>
      <c r="F52" s="2">
        <v>3.2000000000000002E-3</v>
      </c>
      <c r="G52" s="2">
        <v>2.0000000000000001E-4</v>
      </c>
      <c r="H52" s="2">
        <v>1E-4</v>
      </c>
      <c r="J52" s="1"/>
      <c r="K52" s="1"/>
      <c r="L52" s="2"/>
      <c r="M52" s="2"/>
    </row>
    <row r="53" spans="1:13" x14ac:dyDescent="0.25">
      <c r="A53" s="1">
        <v>23266</v>
      </c>
      <c r="B53" s="2">
        <v>-8.9999999999999998E-4</v>
      </c>
      <c r="C53" s="2">
        <v>1.1000000000000001E-3</v>
      </c>
      <c r="D53" s="2">
        <v>-1.1999999999999999E-3</v>
      </c>
      <c r="E53" s="2">
        <v>-2.0999999999999999E-3</v>
      </c>
      <c r="F53" s="2">
        <v>-1.1999999999999999E-3</v>
      </c>
      <c r="G53" s="2">
        <v>1E-3</v>
      </c>
      <c r="H53" s="2">
        <v>1E-4</v>
      </c>
      <c r="J53" s="1"/>
      <c r="K53" s="1"/>
      <c r="L53" s="2"/>
      <c r="M53" s="2"/>
    </row>
    <row r="54" spans="1:13" x14ac:dyDescent="0.25">
      <c r="A54" s="1">
        <v>23267</v>
      </c>
      <c r="B54" s="2">
        <v>2.0000000000000001E-4</v>
      </c>
      <c r="C54" s="2">
        <v>3.4999999999998999E-3</v>
      </c>
      <c r="D54" s="2">
        <v>-1.6999999999999999E-3</v>
      </c>
      <c r="E54" s="2">
        <v>-3.0000000000000001E-3</v>
      </c>
      <c r="F54" s="2">
        <v>1.1999999999999999E-3</v>
      </c>
      <c r="G54" s="2">
        <v>-8.0000000000000004E-4</v>
      </c>
      <c r="H54" s="2">
        <v>1E-4</v>
      </c>
      <c r="J54" s="1"/>
      <c r="K54" s="1"/>
      <c r="L54" s="2"/>
      <c r="M54" s="2"/>
    </row>
    <row r="55" spans="1:13" x14ac:dyDescent="0.25">
      <c r="A55" s="1">
        <v>23270</v>
      </c>
      <c r="B55" s="2">
        <v>-1.6000000000000001E-3</v>
      </c>
      <c r="C55" s="2">
        <v>1.5E-3</v>
      </c>
      <c r="D55" s="2">
        <v>1.8E-3</v>
      </c>
      <c r="E55" s="2">
        <v>-1E-3</v>
      </c>
      <c r="F55" s="2">
        <v>-4.0000000000000001E-3</v>
      </c>
      <c r="G55" s="2">
        <v>4.4000000000000003E-3</v>
      </c>
      <c r="H55" s="2">
        <v>1E-4</v>
      </c>
      <c r="J55" s="1"/>
      <c r="K55" s="1"/>
      <c r="L55" s="2"/>
      <c r="M55" s="2"/>
    </row>
    <row r="56" spans="1:13" x14ac:dyDescent="0.25">
      <c r="A56" s="1">
        <v>23271</v>
      </c>
      <c r="B56" s="2">
        <v>2.9999999999999997E-4</v>
      </c>
      <c r="C56" s="2">
        <v>-2E-3</v>
      </c>
      <c r="D56" s="2">
        <v>1.6999999999999999E-3</v>
      </c>
      <c r="E56" s="2">
        <v>5.0000000000000001E-4</v>
      </c>
      <c r="F56" s="2">
        <v>5.9999999999999995E-4</v>
      </c>
      <c r="G56" s="2">
        <v>2.0000000000000001E-4</v>
      </c>
      <c r="H56" s="2">
        <v>1E-4</v>
      </c>
      <c r="J56" s="1"/>
      <c r="K56" s="1"/>
      <c r="L56" s="2"/>
      <c r="M56" s="2"/>
    </row>
    <row r="57" spans="1:13" x14ac:dyDescent="0.25">
      <c r="A57" s="1">
        <v>23272</v>
      </c>
      <c r="B57" s="2">
        <v>-4.3E-3</v>
      </c>
      <c r="C57" s="2">
        <v>1.1000000000000001E-3</v>
      </c>
      <c r="D57" s="2">
        <v>-2.3999999999999998E-3</v>
      </c>
      <c r="E57" s="2">
        <v>-1.6000000000000001E-3</v>
      </c>
      <c r="F57" s="2">
        <v>-4.0000000000000002E-4</v>
      </c>
      <c r="G57" s="2">
        <v>-8.9999999999999998E-4</v>
      </c>
      <c r="H57" s="2">
        <v>1E-4</v>
      </c>
      <c r="J57" s="1"/>
      <c r="K57" s="1"/>
      <c r="L57" s="2"/>
      <c r="M57" s="2"/>
    </row>
    <row r="58" spans="1:13" x14ac:dyDescent="0.25">
      <c r="A58" s="1">
        <v>23273</v>
      </c>
      <c r="B58" s="2">
        <v>5.1999999999999998E-3</v>
      </c>
      <c r="C58" s="2">
        <v>-4.0000000000000001E-3</v>
      </c>
      <c r="D58" s="2">
        <v>1.6000000000000001E-3</v>
      </c>
      <c r="E58" s="2">
        <v>1.5E-3</v>
      </c>
      <c r="F58" s="2">
        <v>-2.0000000000000001E-4</v>
      </c>
      <c r="G58" s="2">
        <v>-5.0000000000000001E-4</v>
      </c>
      <c r="H58" s="2">
        <v>1E-4</v>
      </c>
      <c r="J58" s="1"/>
      <c r="K58" s="1"/>
      <c r="L58" s="2"/>
      <c r="M58" s="2"/>
    </row>
    <row r="59" spans="1:13" x14ac:dyDescent="0.25">
      <c r="A59" s="1">
        <v>23274</v>
      </c>
      <c r="B59" s="2">
        <v>4.0000000000000002E-4</v>
      </c>
      <c r="C59" s="2">
        <v>-5.9999999999999995E-4</v>
      </c>
      <c r="D59" s="2">
        <v>-1E-4</v>
      </c>
      <c r="E59" s="2">
        <v>1.1000000000000001E-3</v>
      </c>
      <c r="F59" s="2">
        <v>-3.4999999999998999E-3</v>
      </c>
      <c r="G59" s="2">
        <v>4.5999999999999999E-3</v>
      </c>
      <c r="H59" s="2">
        <v>1E-4</v>
      </c>
      <c r="J59" s="1"/>
      <c r="K59" s="1"/>
      <c r="L59" s="2"/>
      <c r="M59" s="2"/>
    </row>
    <row r="60" spans="1:13" x14ac:dyDescent="0.25">
      <c r="A60" s="1">
        <v>23277</v>
      </c>
      <c r="B60" s="2">
        <v>-5.0000000000000001E-3</v>
      </c>
      <c r="C60" s="2">
        <v>-8.9999999999999998E-4</v>
      </c>
      <c r="D60" s="2">
        <v>-2E-3</v>
      </c>
      <c r="E60" s="2">
        <v>6.9999999999999999E-4</v>
      </c>
      <c r="F60" s="2">
        <v>1.6000000000000001E-3</v>
      </c>
      <c r="G60" s="2">
        <v>-8.0000000000000004E-4</v>
      </c>
      <c r="H60" s="2">
        <v>1E-4</v>
      </c>
      <c r="J60" s="1"/>
      <c r="K60" s="1"/>
      <c r="L60" s="2"/>
      <c r="M60" s="2"/>
    </row>
    <row r="61" spans="1:13" x14ac:dyDescent="0.25">
      <c r="A61" s="1">
        <v>23278</v>
      </c>
      <c r="B61" s="2">
        <v>3.4999999999998999E-3</v>
      </c>
      <c r="C61" s="2">
        <v>-3.3E-3</v>
      </c>
      <c r="D61" s="2">
        <v>1.1999999999999999E-3</v>
      </c>
      <c r="E61" s="2">
        <v>-5.9999999999999995E-4</v>
      </c>
      <c r="F61" s="2">
        <v>6.9999999999999999E-4</v>
      </c>
      <c r="G61" s="2">
        <v>2.7000000000000001E-3</v>
      </c>
      <c r="H61" s="2">
        <v>1E-4</v>
      </c>
      <c r="J61" s="1"/>
      <c r="K61" s="1"/>
      <c r="L61" s="2"/>
      <c r="M61" s="2"/>
    </row>
    <row r="62" spans="1:13" x14ac:dyDescent="0.25">
      <c r="A62" s="1">
        <v>23279</v>
      </c>
      <c r="B62" s="2">
        <v>-5.7999999999999996E-3</v>
      </c>
      <c r="C62" s="2">
        <v>-2.5999999999999999E-3</v>
      </c>
      <c r="D62" s="2">
        <v>-8.0000000000000004E-4</v>
      </c>
      <c r="E62" s="2">
        <v>-4.1999999999999997E-3</v>
      </c>
      <c r="F62" s="2">
        <v>1.6000000000000001E-3</v>
      </c>
      <c r="G62" s="2">
        <v>-1.9E-3</v>
      </c>
      <c r="H62" s="2">
        <v>1E-4</v>
      </c>
      <c r="J62" s="1"/>
      <c r="K62" s="1"/>
      <c r="L62" s="2"/>
      <c r="M62" s="2"/>
    </row>
    <row r="63" spans="1:13" x14ac:dyDescent="0.25">
      <c r="A63" s="1">
        <v>23280</v>
      </c>
      <c r="B63" s="2">
        <v>-8.1999999999999001E-3</v>
      </c>
      <c r="C63" s="2">
        <v>4.7999999999999996E-3</v>
      </c>
      <c r="D63" s="2">
        <v>-3.4999999999998999E-3</v>
      </c>
      <c r="E63" s="2">
        <v>-4.0000000000000002E-4</v>
      </c>
      <c r="F63" s="2">
        <v>2.8999999999999998E-3</v>
      </c>
      <c r="G63" s="2">
        <v>-4.6999999999998996E-3</v>
      </c>
      <c r="H63" s="2">
        <v>1E-4</v>
      </c>
      <c r="J63" s="1"/>
      <c r="K63" s="1"/>
      <c r="L63" s="2"/>
      <c r="M63" s="2"/>
    </row>
    <row r="64" spans="1:13" x14ac:dyDescent="0.25">
      <c r="A64" s="1">
        <v>23281</v>
      </c>
      <c r="B64" s="2">
        <v>-1.8E-3</v>
      </c>
      <c r="C64" s="2">
        <v>2.7000000000000001E-3</v>
      </c>
      <c r="D64" s="2">
        <v>-2.2000000000000001E-3</v>
      </c>
      <c r="E64" s="2">
        <v>1.9E-3</v>
      </c>
      <c r="F64" s="2">
        <v>-8.0000000000000004E-4</v>
      </c>
      <c r="G64" s="2">
        <v>-1.9E-3</v>
      </c>
      <c r="H64" s="2">
        <v>1E-4</v>
      </c>
      <c r="J64" s="1"/>
      <c r="K64" s="1"/>
      <c r="L64" s="2"/>
      <c r="M64" s="2"/>
    </row>
    <row r="65" spans="1:13" x14ac:dyDescent="0.25">
      <c r="A65" s="1">
        <v>23284</v>
      </c>
      <c r="B65" s="2">
        <v>-6.0000000000000001E-3</v>
      </c>
      <c r="C65" s="2">
        <v>1.9E-3</v>
      </c>
      <c r="D65" s="2">
        <v>1E-3</v>
      </c>
      <c r="E65" s="2">
        <v>2E-3</v>
      </c>
      <c r="F65" s="2">
        <v>-4.0000000000000002E-4</v>
      </c>
      <c r="G65" s="2">
        <v>-5.5999999999999999E-3</v>
      </c>
      <c r="H65" s="2">
        <v>1E-4</v>
      </c>
      <c r="J65" s="1"/>
      <c r="K65" s="1"/>
      <c r="L65" s="2"/>
      <c r="M65" s="2"/>
    </row>
    <row r="66" spans="1:13" x14ac:dyDescent="0.25">
      <c r="A66" s="1">
        <v>23285</v>
      </c>
      <c r="B66" s="2">
        <v>6.4999999999999997E-3</v>
      </c>
      <c r="C66" s="2">
        <v>-2E-3</v>
      </c>
      <c r="D66" s="2">
        <v>2.3999999999999998E-3</v>
      </c>
      <c r="E66" s="2">
        <v>-4.0000000000000002E-4</v>
      </c>
      <c r="F66" s="2">
        <v>-1.4E-3</v>
      </c>
      <c r="G66" s="2">
        <v>3.5999999999999999E-3</v>
      </c>
      <c r="H66" s="2">
        <v>1E-4</v>
      </c>
      <c r="J66" s="1"/>
      <c r="K66" s="1"/>
      <c r="L66" s="2"/>
      <c r="M66" s="2"/>
    </row>
    <row r="67" spans="1:13" x14ac:dyDescent="0.25">
      <c r="A67" s="1">
        <v>23286</v>
      </c>
      <c r="B67" s="2">
        <v>1E-3</v>
      </c>
      <c r="C67" s="2">
        <v>-1.2999999999999999E-3</v>
      </c>
      <c r="D67" s="2">
        <v>0</v>
      </c>
      <c r="E67" s="2">
        <v>2.9999999999999997E-4</v>
      </c>
      <c r="F67" s="2">
        <v>-1.1999999999999999E-3</v>
      </c>
      <c r="G67" s="2">
        <v>1.2999999999999999E-3</v>
      </c>
      <c r="H67" s="2">
        <v>1E-4</v>
      </c>
      <c r="J67" s="1"/>
      <c r="K67" s="1"/>
      <c r="L67" s="2"/>
      <c r="M67" s="2"/>
    </row>
    <row r="68" spans="1:13" x14ac:dyDescent="0.25">
      <c r="A68" s="1">
        <v>23287</v>
      </c>
      <c r="B68" s="2">
        <v>6.6E-3</v>
      </c>
      <c r="C68" s="2">
        <v>-2.8999999999999998E-3</v>
      </c>
      <c r="D68" s="2">
        <v>8.5000000000000006E-3</v>
      </c>
      <c r="E68" s="2">
        <v>-3.4999999999998999E-3</v>
      </c>
      <c r="F68" s="2">
        <v>1.6000000000000001E-3</v>
      </c>
      <c r="G68" s="2">
        <v>2.0999999999999999E-3</v>
      </c>
      <c r="H68" s="2">
        <v>1E-4</v>
      </c>
      <c r="J68" s="1"/>
      <c r="K68" s="1"/>
      <c r="L68" s="2"/>
      <c r="M68" s="2"/>
    </row>
    <row r="69" spans="1:13" x14ac:dyDescent="0.25">
      <c r="A69" s="1">
        <v>23288</v>
      </c>
      <c r="B69" s="2">
        <v>0</v>
      </c>
      <c r="C69" s="2">
        <v>2.9999999999999997E-4</v>
      </c>
      <c r="D69" s="2">
        <v>5.0000000000000001E-4</v>
      </c>
      <c r="E69" s="2">
        <v>0</v>
      </c>
      <c r="F69" s="2">
        <v>1.6000000000000001E-3</v>
      </c>
      <c r="G69" s="2">
        <v>5.0000000000000001E-4</v>
      </c>
      <c r="H69" s="2">
        <v>1E-4</v>
      </c>
      <c r="J69" s="1"/>
      <c r="K69" s="1"/>
      <c r="L69" s="2"/>
      <c r="M69" s="2"/>
    </row>
    <row r="70" spans="1:13" x14ac:dyDescent="0.25">
      <c r="A70" s="1">
        <v>23291</v>
      </c>
      <c r="B70" s="2">
        <v>-2.3E-3</v>
      </c>
      <c r="C70" s="2">
        <v>1.8E-3</v>
      </c>
      <c r="D70" s="2">
        <v>-1E-4</v>
      </c>
      <c r="E70" s="2">
        <v>-1.9E-3</v>
      </c>
      <c r="F70" s="2">
        <v>-2.9999999999999997E-4</v>
      </c>
      <c r="G70" s="2">
        <v>-6.9999999999999999E-4</v>
      </c>
      <c r="H70" s="2">
        <v>1E-4</v>
      </c>
      <c r="J70" s="1"/>
      <c r="K70" s="1"/>
      <c r="L70" s="2"/>
      <c r="M70" s="2"/>
    </row>
    <row r="71" spans="1:13" x14ac:dyDescent="0.25">
      <c r="A71" s="1">
        <v>23292</v>
      </c>
      <c r="B71" s="2">
        <v>-1.4E-3</v>
      </c>
      <c r="C71" s="2">
        <v>1.8E-3</v>
      </c>
      <c r="D71" s="2">
        <v>2.7000000000000001E-3</v>
      </c>
      <c r="E71" s="2">
        <v>-4.0000000000000002E-4</v>
      </c>
      <c r="F71" s="2">
        <v>-2.2000000000000001E-3</v>
      </c>
      <c r="G71" s="2">
        <v>-8.9999999999999998E-4</v>
      </c>
      <c r="H71" s="2">
        <v>1E-4</v>
      </c>
      <c r="J71" s="1"/>
      <c r="K71" s="1"/>
      <c r="L71" s="2"/>
      <c r="M71" s="2"/>
    </row>
    <row r="72" spans="1:13" x14ac:dyDescent="0.25">
      <c r="A72" s="1">
        <v>23293</v>
      </c>
      <c r="B72" s="2">
        <v>-6.0999999999998998E-3</v>
      </c>
      <c r="C72" s="2">
        <v>1.5E-3</v>
      </c>
      <c r="D72" s="2">
        <v>-6.9999999999999999E-4</v>
      </c>
      <c r="E72" s="2">
        <v>-1E-4</v>
      </c>
      <c r="F72" s="2">
        <v>2E-3</v>
      </c>
      <c r="G72" s="2">
        <v>-5.1000000000000004E-3</v>
      </c>
      <c r="H72" s="2">
        <v>1E-4</v>
      </c>
      <c r="J72" s="1"/>
      <c r="K72" s="1"/>
      <c r="L72" s="2"/>
      <c r="M72" s="2"/>
    </row>
    <row r="73" spans="1:13" x14ac:dyDescent="0.25">
      <c r="A73" s="1">
        <v>23294</v>
      </c>
      <c r="B73" s="2">
        <v>8.0000000000000004E-4</v>
      </c>
      <c r="C73" s="2">
        <v>-2.9999999999999997E-4</v>
      </c>
      <c r="D73" s="2">
        <v>1.4E-3</v>
      </c>
      <c r="E73" s="2">
        <v>5.9999999999999995E-4</v>
      </c>
      <c r="F73" s="2">
        <v>-8.9999999999999998E-4</v>
      </c>
      <c r="G73" s="2">
        <v>1.1000000000000001E-3</v>
      </c>
      <c r="H73" s="2">
        <v>1E-4</v>
      </c>
      <c r="J73" s="1"/>
      <c r="K73" s="1"/>
      <c r="L73" s="2"/>
      <c r="M73" s="2"/>
    </row>
    <row r="74" spans="1:13" x14ac:dyDescent="0.25">
      <c r="A74" s="1">
        <v>23295</v>
      </c>
      <c r="B74" s="2">
        <v>1.2999999999999999E-3</v>
      </c>
      <c r="C74" s="2">
        <v>4.0000000000000001E-3</v>
      </c>
      <c r="D74" s="2">
        <v>6.9999999999999999E-4</v>
      </c>
      <c r="E74" s="2">
        <v>4.0000000000000002E-4</v>
      </c>
      <c r="F74" s="2">
        <v>-4.0000000000000002E-4</v>
      </c>
      <c r="G74" s="2">
        <v>5.0000000000000001E-4</v>
      </c>
      <c r="H74" s="2">
        <v>1E-4</v>
      </c>
      <c r="J74" s="1"/>
      <c r="K74" s="1"/>
      <c r="L74" s="2"/>
      <c r="M74" s="2"/>
    </row>
    <row r="75" spans="1:13" x14ac:dyDescent="0.25">
      <c r="A75" s="1">
        <v>23298</v>
      </c>
      <c r="B75" s="2">
        <v>5.0000000000000001E-4</v>
      </c>
      <c r="C75" s="2">
        <v>-1E-4</v>
      </c>
      <c r="D75" s="2">
        <v>8.0000000000000004E-4</v>
      </c>
      <c r="E75" s="2">
        <v>1E-3</v>
      </c>
      <c r="F75" s="2">
        <v>-2E-3</v>
      </c>
      <c r="G75" s="2">
        <v>3.2000000000000002E-3</v>
      </c>
      <c r="H75" s="2">
        <v>1E-4</v>
      </c>
      <c r="J75" s="1"/>
      <c r="K75" s="1"/>
      <c r="L75" s="2"/>
      <c r="M75" s="2"/>
    </row>
    <row r="76" spans="1:13" x14ac:dyDescent="0.25">
      <c r="A76" s="1">
        <v>23299</v>
      </c>
      <c r="B76" s="2">
        <v>1.6999999999999999E-3</v>
      </c>
      <c r="C76" s="2">
        <v>-3.0000000000000001E-3</v>
      </c>
      <c r="D76" s="2">
        <v>1.4E-3</v>
      </c>
      <c r="E76" s="2">
        <v>2.0000000000000001E-4</v>
      </c>
      <c r="F76" s="2">
        <v>2.0000000000000001E-4</v>
      </c>
      <c r="G76" s="2">
        <v>3.5999999999999999E-3</v>
      </c>
      <c r="H76" s="2">
        <v>1E-4</v>
      </c>
      <c r="J76" s="1"/>
      <c r="K76" s="1"/>
      <c r="L76" s="2"/>
      <c r="M76" s="2"/>
    </row>
    <row r="77" spans="1:13" x14ac:dyDescent="0.25">
      <c r="A77" s="1">
        <v>23300</v>
      </c>
      <c r="B77" s="2">
        <v>8.8999999999999999E-3</v>
      </c>
      <c r="C77" s="2">
        <v>-3.3999999999999998E-3</v>
      </c>
      <c r="D77" s="2">
        <v>2.8E-3</v>
      </c>
      <c r="E77" s="2">
        <v>1.6999999999999999E-3</v>
      </c>
      <c r="F77" s="2">
        <v>-4.0999999999998997E-3</v>
      </c>
      <c r="G77" s="2">
        <v>6.9999999999999004E-3</v>
      </c>
      <c r="H77" s="2">
        <v>1E-4</v>
      </c>
      <c r="J77" s="1"/>
      <c r="K77" s="1"/>
      <c r="L77" s="2"/>
      <c r="M77" s="2"/>
    </row>
    <row r="78" spans="1:13" x14ac:dyDescent="0.25">
      <c r="A78" s="1">
        <v>23301</v>
      </c>
      <c r="B78" s="2">
        <v>1.4E-3</v>
      </c>
      <c r="C78" s="2">
        <v>1E-3</v>
      </c>
      <c r="D78" s="2">
        <v>-2.5000000000000001E-3</v>
      </c>
      <c r="E78" s="2">
        <v>2.2000000000000001E-3</v>
      </c>
      <c r="F78" s="2">
        <v>-2.0000000000000001E-4</v>
      </c>
      <c r="G78" s="2">
        <v>2.0000000000000001E-4</v>
      </c>
      <c r="H78" s="2">
        <v>1E-4</v>
      </c>
      <c r="J78" s="1"/>
      <c r="K78" s="1"/>
      <c r="L78" s="2"/>
      <c r="M78" s="2"/>
    </row>
    <row r="79" spans="1:13" x14ac:dyDescent="0.25">
      <c r="A79" s="1">
        <v>23302</v>
      </c>
      <c r="B79" s="2">
        <v>8.9999999999999998E-4</v>
      </c>
      <c r="C79" s="2">
        <v>1.1000000000000001E-3</v>
      </c>
      <c r="D79" s="2">
        <v>-2.3E-3</v>
      </c>
      <c r="E79" s="2">
        <v>2E-3</v>
      </c>
      <c r="F79" s="2">
        <v>-5.0000000000000001E-4</v>
      </c>
      <c r="G79" s="2">
        <v>-8.0000000000000004E-4</v>
      </c>
      <c r="H79" s="2">
        <v>1E-4</v>
      </c>
      <c r="J79" s="1"/>
      <c r="K79" s="1"/>
      <c r="L79" s="2"/>
      <c r="M79" s="2"/>
    </row>
    <row r="80" spans="1:13" x14ac:dyDescent="0.25">
      <c r="A80" s="1">
        <v>23305</v>
      </c>
      <c r="B80" s="2">
        <v>4.0000000000000002E-4</v>
      </c>
      <c r="C80" s="2">
        <v>-2.2000000000000001E-3</v>
      </c>
      <c r="D80" s="2">
        <v>-3.0999999999999999E-3</v>
      </c>
      <c r="E80" s="2">
        <v>5.4999999999999997E-3</v>
      </c>
      <c r="F80" s="2">
        <v>8.9999999999999998E-4</v>
      </c>
      <c r="G80" s="2">
        <v>-2.9999999999999997E-4</v>
      </c>
      <c r="H80" s="2">
        <v>1E-4</v>
      </c>
      <c r="J80" s="1"/>
      <c r="K80" s="1"/>
      <c r="L80" s="2"/>
      <c r="M80" s="2"/>
    </row>
    <row r="81" spans="1:13" x14ac:dyDescent="0.25">
      <c r="A81" s="1">
        <v>23306</v>
      </c>
      <c r="B81" s="2">
        <v>-5.4000000000000003E-3</v>
      </c>
      <c r="C81" s="2">
        <v>3.3999999999999998E-3</v>
      </c>
      <c r="D81" s="2">
        <v>-4.5999999999999999E-3</v>
      </c>
      <c r="E81" s="2">
        <v>2.8E-3</v>
      </c>
      <c r="F81" s="2">
        <v>-3.3E-3</v>
      </c>
      <c r="G81" s="2">
        <v>-1.1000000000000001E-3</v>
      </c>
      <c r="H81" s="2">
        <v>1E-4</v>
      </c>
      <c r="J81" s="1"/>
      <c r="K81" s="1"/>
      <c r="L81" s="2"/>
      <c r="M81" s="2"/>
    </row>
    <row r="82" spans="1:13" x14ac:dyDescent="0.25">
      <c r="A82" s="1">
        <v>23307</v>
      </c>
      <c r="B82" s="2">
        <v>2.9999999999999997E-4</v>
      </c>
      <c r="C82" s="2">
        <v>-1E-3</v>
      </c>
      <c r="D82" s="2">
        <v>-5.9999999999999995E-4</v>
      </c>
      <c r="E82" s="2">
        <v>1.1000000000000001E-3</v>
      </c>
      <c r="F82" s="2">
        <v>-1.1000000000000001E-3</v>
      </c>
      <c r="G82" s="2">
        <v>-2.9999999999999997E-4</v>
      </c>
      <c r="H82" s="2">
        <v>1E-4</v>
      </c>
      <c r="J82" s="1"/>
      <c r="K82" s="1"/>
      <c r="L82" s="2"/>
      <c r="M82" s="2"/>
    </row>
    <row r="83" spans="1:13" x14ac:dyDescent="0.25">
      <c r="A83" s="1">
        <v>23308</v>
      </c>
      <c r="B83" s="2">
        <v>3.4999999999998999E-3</v>
      </c>
      <c r="C83" s="2">
        <v>-6.9999999999999999E-4</v>
      </c>
      <c r="D83" s="2">
        <v>4.4999999999999997E-3</v>
      </c>
      <c r="E83" s="2">
        <v>6.9999999999999999E-4</v>
      </c>
      <c r="F83" s="2">
        <v>-1.4E-3</v>
      </c>
      <c r="G83" s="2">
        <v>4.0000000000000001E-3</v>
      </c>
      <c r="H83" s="2">
        <v>1E-4</v>
      </c>
      <c r="J83" s="1"/>
      <c r="K83" s="1"/>
      <c r="L83" s="2"/>
      <c r="M83" s="2"/>
    </row>
    <row r="84" spans="1:13" x14ac:dyDescent="0.25">
      <c r="A84" s="1">
        <v>23309</v>
      </c>
      <c r="B84" s="2">
        <v>8.5000000000000006E-3</v>
      </c>
      <c r="C84" s="2">
        <v>-4.3E-3</v>
      </c>
      <c r="D84" s="2">
        <v>-8.6999999999999994E-3</v>
      </c>
      <c r="E84" s="2">
        <v>6.4000000000000003E-3</v>
      </c>
      <c r="F84" s="2">
        <v>-9.5999999999999992E-3</v>
      </c>
      <c r="G84" s="2">
        <v>7.7999999999999996E-3</v>
      </c>
      <c r="H84" s="2">
        <v>1E-4</v>
      </c>
      <c r="J84" s="1"/>
      <c r="K84" s="1"/>
      <c r="L84" s="2"/>
      <c r="M84" s="2"/>
    </row>
    <row r="85" spans="1:13" x14ac:dyDescent="0.25">
      <c r="A85" s="1">
        <v>23312</v>
      </c>
      <c r="B85" s="2">
        <v>4.0999999999998997E-3</v>
      </c>
      <c r="C85" s="2">
        <v>-7.7999999999999996E-3</v>
      </c>
      <c r="D85" s="2">
        <v>-2.8999999999999998E-3</v>
      </c>
      <c r="E85" s="2">
        <v>6.9999999999999004E-3</v>
      </c>
      <c r="F85" s="2">
        <v>-4.0999999999998997E-3</v>
      </c>
      <c r="G85" s="2">
        <v>4.7999999999999996E-3</v>
      </c>
      <c r="H85" s="2">
        <v>1E-4</v>
      </c>
      <c r="J85" s="1"/>
      <c r="K85" s="1"/>
      <c r="L85" s="2"/>
      <c r="M85" s="2"/>
    </row>
    <row r="86" spans="1:13" x14ac:dyDescent="0.25">
      <c r="A86" s="1">
        <v>23313</v>
      </c>
      <c r="B86" s="2">
        <v>-4.0000000000000002E-4</v>
      </c>
      <c r="C86" s="2">
        <v>-2.8999999999999998E-3</v>
      </c>
      <c r="D86" s="2">
        <v>-6.9999999999999999E-4</v>
      </c>
      <c r="E86" s="2">
        <v>2.3999999999999998E-3</v>
      </c>
      <c r="F86" s="2">
        <v>2.8999999999999998E-3</v>
      </c>
      <c r="G86" s="2">
        <v>2.5999999999999999E-3</v>
      </c>
      <c r="H86" s="2">
        <v>1E-4</v>
      </c>
      <c r="J86" s="1"/>
      <c r="K86" s="1"/>
      <c r="L86" s="2"/>
      <c r="M86" s="2"/>
    </row>
    <row r="87" spans="1:13" x14ac:dyDescent="0.25">
      <c r="A87" s="1">
        <v>23314</v>
      </c>
      <c r="B87" s="2">
        <v>-7.9000000000000008E-3</v>
      </c>
      <c r="C87" s="2">
        <v>4.3E-3</v>
      </c>
      <c r="D87" s="2">
        <v>-5.9999999999999995E-4</v>
      </c>
      <c r="E87" s="2">
        <v>-2.2000000000000001E-3</v>
      </c>
      <c r="F87" s="2">
        <v>5.1000000000000004E-3</v>
      </c>
      <c r="G87" s="2">
        <v>-4.0999999999998997E-3</v>
      </c>
      <c r="H87" s="2">
        <v>1E-4</v>
      </c>
      <c r="J87" s="1"/>
      <c r="K87" s="1"/>
      <c r="L87" s="2"/>
      <c r="M87" s="2"/>
    </row>
    <row r="88" spans="1:13" x14ac:dyDescent="0.25">
      <c r="A88" s="1">
        <v>23315</v>
      </c>
      <c r="B88" s="2">
        <v>2.0999999999999999E-3</v>
      </c>
      <c r="C88" s="2">
        <v>-4.0000000000000002E-4</v>
      </c>
      <c r="D88" s="2">
        <v>8.9999999999999998E-4</v>
      </c>
      <c r="E88" s="2">
        <v>1.2999999999999999E-3</v>
      </c>
      <c r="F88" s="2">
        <v>-3.2000000000000002E-3</v>
      </c>
      <c r="G88" s="2">
        <v>8.0000000000000004E-4</v>
      </c>
      <c r="H88" s="2">
        <v>1E-4</v>
      </c>
      <c r="J88" s="1"/>
      <c r="K88" s="1"/>
      <c r="L88" s="2"/>
      <c r="M88" s="2"/>
    </row>
    <row r="89" spans="1:13" x14ac:dyDescent="0.25">
      <c r="A89" s="1">
        <v>23316</v>
      </c>
      <c r="B89" s="2">
        <v>-1.8E-3</v>
      </c>
      <c r="C89" s="2">
        <v>2.5000000000000001E-3</v>
      </c>
      <c r="D89" s="2">
        <v>2E-3</v>
      </c>
      <c r="E89" s="2">
        <v>-2.2000000000000001E-3</v>
      </c>
      <c r="F89" s="2">
        <v>2.0999999999999999E-3</v>
      </c>
      <c r="G89" s="2">
        <v>8.9999999999999998E-4</v>
      </c>
      <c r="H89" s="2">
        <v>2.0000000000000001E-4</v>
      </c>
      <c r="J89" s="1"/>
      <c r="K89" s="1"/>
      <c r="L89" s="2"/>
      <c r="M89" s="2"/>
    </row>
    <row r="90" spans="1:13" x14ac:dyDescent="0.25">
      <c r="A90" s="1">
        <v>23319</v>
      </c>
      <c r="B90" s="2">
        <v>-4.3E-3</v>
      </c>
      <c r="C90" s="2">
        <v>8.0000000000000004E-4</v>
      </c>
      <c r="D90" s="2">
        <v>3.7000000000000002E-3</v>
      </c>
      <c r="E90" s="2">
        <v>-2.2000000000000001E-3</v>
      </c>
      <c r="F90" s="2">
        <v>4.5999999999999999E-3</v>
      </c>
      <c r="G90" s="2">
        <v>-3.3999999999999998E-3</v>
      </c>
      <c r="H90" s="2">
        <v>2.0000000000000001E-4</v>
      </c>
      <c r="J90" s="1"/>
      <c r="K90" s="1"/>
      <c r="L90" s="2"/>
      <c r="M90" s="2"/>
    </row>
    <row r="91" spans="1:13" x14ac:dyDescent="0.25">
      <c r="A91" s="1">
        <v>23321</v>
      </c>
      <c r="B91" s="2">
        <v>-7.7000000000000002E-3</v>
      </c>
      <c r="C91" s="2">
        <v>1E-3</v>
      </c>
      <c r="D91" s="2">
        <v>2.3999999999999998E-3</v>
      </c>
      <c r="E91" s="2">
        <v>-1.1000000000000001E-3</v>
      </c>
      <c r="F91" s="2">
        <v>5.1000000000000004E-3</v>
      </c>
      <c r="G91" s="2">
        <v>-6.4000000000000003E-3</v>
      </c>
      <c r="H91" s="2">
        <v>2.0000000000000001E-4</v>
      </c>
      <c r="J91" s="1"/>
      <c r="K91" s="1"/>
      <c r="L91" s="2"/>
      <c r="M91" s="2"/>
    </row>
    <row r="92" spans="1:13" x14ac:dyDescent="0.25">
      <c r="A92" s="1">
        <v>23322</v>
      </c>
      <c r="B92" s="2">
        <v>3.3E-3</v>
      </c>
      <c r="C92" s="2">
        <v>5.0000000000000001E-4</v>
      </c>
      <c r="D92" s="2">
        <v>-2.9999999999999997E-4</v>
      </c>
      <c r="E92" s="2">
        <v>-6.9999999999999999E-4</v>
      </c>
      <c r="F92" s="2">
        <v>-2.3E-3</v>
      </c>
      <c r="G92" s="2">
        <v>1.1000000000000001E-3</v>
      </c>
      <c r="H92" s="2">
        <v>2.0000000000000001E-4</v>
      </c>
      <c r="J92" s="1"/>
      <c r="K92" s="1"/>
      <c r="L92" s="2"/>
      <c r="M92" s="2"/>
    </row>
    <row r="93" spans="1:13" x14ac:dyDescent="0.25">
      <c r="A93" s="1">
        <v>23323</v>
      </c>
      <c r="B93" s="2">
        <v>5.4000000000000003E-3</v>
      </c>
      <c r="C93" s="2">
        <v>5.9999999999999995E-4</v>
      </c>
      <c r="D93" s="2">
        <v>1.1000000000000001E-3</v>
      </c>
      <c r="E93" s="2">
        <v>1.2999999999999999E-3</v>
      </c>
      <c r="F93" s="2">
        <v>-1.5E-3</v>
      </c>
      <c r="G93" s="2">
        <v>2.3E-3</v>
      </c>
      <c r="H93" s="2">
        <v>2.0000000000000001E-4</v>
      </c>
      <c r="J93" s="1"/>
      <c r="K93" s="1"/>
      <c r="L93" s="2"/>
      <c r="M93" s="2"/>
    </row>
    <row r="94" spans="1:13" x14ac:dyDescent="0.25">
      <c r="A94" s="1">
        <v>23326</v>
      </c>
      <c r="B94" s="2">
        <v>2E-3</v>
      </c>
      <c r="C94" s="2">
        <v>2.2000000000000001E-3</v>
      </c>
      <c r="D94" s="2">
        <v>1.5E-3</v>
      </c>
      <c r="E94" s="2">
        <v>1.4E-3</v>
      </c>
      <c r="F94" s="2">
        <v>-8.0000000000000004E-4</v>
      </c>
      <c r="G94" s="2">
        <v>3.0000000000000001E-3</v>
      </c>
      <c r="H94" s="2">
        <v>2.0000000000000001E-4</v>
      </c>
      <c r="J94" s="1"/>
      <c r="K94" s="1"/>
      <c r="L94" s="2"/>
      <c r="M94" s="2"/>
    </row>
    <row r="95" spans="1:13" x14ac:dyDescent="0.25">
      <c r="A95" s="1">
        <v>23327</v>
      </c>
      <c r="B95" s="2">
        <v>-3.7000000000000002E-3</v>
      </c>
      <c r="C95" s="2">
        <v>2.5000000000000001E-3</v>
      </c>
      <c r="D95" s="2">
        <v>-2.8999999999999998E-3</v>
      </c>
      <c r="E95" s="2">
        <v>2E-3</v>
      </c>
      <c r="F95" s="2">
        <v>-1.6999999999999999E-3</v>
      </c>
      <c r="G95" s="2">
        <v>-2.9999999999999997E-4</v>
      </c>
      <c r="H95" s="2">
        <v>2.0000000000000001E-4</v>
      </c>
      <c r="J95" s="1"/>
      <c r="K95" s="1"/>
      <c r="L95" s="2"/>
      <c r="M95" s="2"/>
    </row>
    <row r="96" spans="1:13" x14ac:dyDescent="0.25">
      <c r="A96" s="1">
        <v>23328</v>
      </c>
      <c r="B96" s="2">
        <v>5.0000000000000001E-4</v>
      </c>
      <c r="C96" s="2">
        <v>5.0000000000000001E-4</v>
      </c>
      <c r="D96" s="2">
        <v>-8.0000000000000004E-4</v>
      </c>
      <c r="E96" s="2">
        <v>5.0000000000000001E-4</v>
      </c>
      <c r="F96" s="2">
        <v>-1.1999999999999999E-3</v>
      </c>
      <c r="G96" s="2">
        <v>0</v>
      </c>
      <c r="H96" s="2">
        <v>2.0000000000000001E-4</v>
      </c>
      <c r="J96" s="1"/>
      <c r="K96" s="1"/>
      <c r="L96" s="2"/>
      <c r="M96" s="2"/>
    </row>
    <row r="97" spans="1:13" x14ac:dyDescent="0.25">
      <c r="A97" s="1">
        <v>23329</v>
      </c>
      <c r="B97" s="2">
        <v>-4.0999999999998997E-3</v>
      </c>
      <c r="C97" s="2">
        <v>1.1999999999999999E-3</v>
      </c>
      <c r="D97" s="2">
        <v>-2.9999999999999997E-4</v>
      </c>
      <c r="E97" s="2">
        <v>-1E-3</v>
      </c>
      <c r="F97" s="2">
        <v>3.4999999999998999E-3</v>
      </c>
      <c r="G97" s="2">
        <v>-2.3999999999999998E-3</v>
      </c>
      <c r="H97" s="2">
        <v>2.0000000000000001E-4</v>
      </c>
      <c r="J97" s="1"/>
      <c r="K97" s="1"/>
      <c r="L97" s="2"/>
      <c r="M97" s="2"/>
    </row>
    <row r="98" spans="1:13" x14ac:dyDescent="0.25">
      <c r="A98" s="1">
        <v>23330</v>
      </c>
      <c r="B98" s="2">
        <v>-7.4999999999999997E-3</v>
      </c>
      <c r="C98" s="2">
        <v>3.4999999999998999E-3</v>
      </c>
      <c r="D98" s="2">
        <v>1E-4</v>
      </c>
      <c r="E98" s="2">
        <v>-1.5E-3</v>
      </c>
      <c r="F98" s="2">
        <v>6.3E-3</v>
      </c>
      <c r="G98" s="2">
        <v>-6.3E-3</v>
      </c>
      <c r="H98" s="2">
        <v>2.0000000000000001E-4</v>
      </c>
      <c r="J98" s="1"/>
      <c r="K98" s="1"/>
      <c r="L98" s="2"/>
      <c r="M98" s="2"/>
    </row>
    <row r="99" spans="1:13" x14ac:dyDescent="0.25">
      <c r="A99" s="1">
        <v>23333</v>
      </c>
      <c r="B99" s="2">
        <v>-7.4000000000000003E-3</v>
      </c>
      <c r="C99" s="2">
        <v>8.9999999999999998E-4</v>
      </c>
      <c r="D99" s="2">
        <v>-2.3E-3</v>
      </c>
      <c r="E99" s="2">
        <v>2.7000000000000001E-3</v>
      </c>
      <c r="F99" s="2">
        <v>-4.0000000000000002E-4</v>
      </c>
      <c r="G99" s="2">
        <v>-6.0999999999998998E-3</v>
      </c>
      <c r="H99" s="2">
        <v>2.0000000000000001E-4</v>
      </c>
      <c r="J99" s="1"/>
      <c r="K99" s="1"/>
      <c r="L99" s="2"/>
      <c r="M99" s="2"/>
    </row>
    <row r="100" spans="1:13" x14ac:dyDescent="0.25">
      <c r="A100" s="1">
        <v>23334</v>
      </c>
      <c r="B100" s="2">
        <v>1E-3</v>
      </c>
      <c r="C100" s="2">
        <v>-3.0999999999999999E-3</v>
      </c>
      <c r="D100" s="2">
        <v>3.4999999999998999E-3</v>
      </c>
      <c r="E100" s="2">
        <v>-1.8E-3</v>
      </c>
      <c r="F100" s="2">
        <v>5.9999999999999995E-4</v>
      </c>
      <c r="G100" s="2">
        <v>1.1000000000000001E-3</v>
      </c>
      <c r="H100" s="2">
        <v>2.0000000000000001E-4</v>
      </c>
      <c r="J100" s="1"/>
      <c r="K100" s="1"/>
      <c r="L100" s="2"/>
      <c r="M100" s="2"/>
    </row>
    <row r="101" spans="1:13" x14ac:dyDescent="0.25">
      <c r="A101" s="1">
        <v>23335</v>
      </c>
      <c r="B101" s="2">
        <v>7.6E-3</v>
      </c>
      <c r="C101" s="2">
        <v>-9.7000000000000003E-3</v>
      </c>
      <c r="D101" s="2">
        <v>-3.3999999999999998E-3</v>
      </c>
      <c r="E101" s="2">
        <v>2.7000000000000001E-3</v>
      </c>
      <c r="F101" s="2">
        <v>5.4000000000000003E-3</v>
      </c>
      <c r="G101" s="2">
        <v>6.9999999999999999E-4</v>
      </c>
      <c r="H101" s="2">
        <v>2.0000000000000001E-4</v>
      </c>
      <c r="J101" s="1"/>
      <c r="K101" s="1"/>
      <c r="L101" s="2"/>
      <c r="M101" s="2"/>
    </row>
    <row r="102" spans="1:13" x14ac:dyDescent="0.25">
      <c r="A102" s="1">
        <v>23336</v>
      </c>
      <c r="B102" s="2">
        <v>-1.2500000000000001E-2</v>
      </c>
      <c r="C102" s="2">
        <v>-1.1000000000000001E-3</v>
      </c>
      <c r="D102" s="2">
        <v>2.9999999999999997E-4</v>
      </c>
      <c r="E102" s="2">
        <v>-4.4999999999999997E-3</v>
      </c>
      <c r="F102" s="2">
        <v>4.0999999999998997E-3</v>
      </c>
      <c r="G102" s="2">
        <v>-6.7999999999999996E-3</v>
      </c>
      <c r="H102" s="2">
        <v>2.0000000000000001E-4</v>
      </c>
      <c r="J102" s="1"/>
      <c r="K102" s="1"/>
      <c r="L102" s="2"/>
      <c r="M102" s="2"/>
    </row>
    <row r="103" spans="1:13" x14ac:dyDescent="0.25">
      <c r="A103" s="1">
        <v>23337</v>
      </c>
      <c r="B103" s="2">
        <v>-2.8899999999999999E-2</v>
      </c>
      <c r="C103" s="2">
        <v>-5.8999999999999999E-3</v>
      </c>
      <c r="D103" s="2">
        <v>6.9999999999999999E-4</v>
      </c>
      <c r="E103" s="2">
        <v>6.0000000000000001E-3</v>
      </c>
      <c r="F103" s="2">
        <v>5.5999999999999999E-3</v>
      </c>
      <c r="G103" s="2">
        <v>-1.8200000000000001E-2</v>
      </c>
      <c r="H103" s="2">
        <v>2.0000000000000001E-4</v>
      </c>
      <c r="J103" s="1"/>
      <c r="K103" s="1"/>
      <c r="L103" s="2"/>
      <c r="M103" s="2"/>
    </row>
    <row r="104" spans="1:13" x14ac:dyDescent="0.25">
      <c r="A104" s="1">
        <v>23341</v>
      </c>
      <c r="B104" s="2">
        <v>3.9300000000000002E-2</v>
      </c>
      <c r="C104" s="2">
        <v>-1.21999999999999E-2</v>
      </c>
      <c r="D104" s="2">
        <v>8.5000000000000006E-3</v>
      </c>
      <c r="E104" s="2">
        <v>-3.4999999999998999E-3</v>
      </c>
      <c r="F104" s="2">
        <v>-4.5999999999999999E-3</v>
      </c>
      <c r="G104" s="2">
        <v>2.7799999999999998E-2</v>
      </c>
      <c r="H104" s="2">
        <v>2.0000000000000001E-4</v>
      </c>
      <c r="J104" s="1"/>
      <c r="K104" s="1"/>
      <c r="L104" s="2"/>
      <c r="M104" s="2"/>
    </row>
    <row r="105" spans="1:13" x14ac:dyDescent="0.25">
      <c r="A105" s="1">
        <v>23342</v>
      </c>
      <c r="B105" s="2">
        <v>-1.6000000000000001E-3</v>
      </c>
      <c r="C105" s="2">
        <v>3.5999999999999999E-3</v>
      </c>
      <c r="D105" s="2">
        <v>1.1999999999999999E-3</v>
      </c>
      <c r="E105" s="2">
        <v>-1E-4</v>
      </c>
      <c r="F105" s="2">
        <v>-8.0000000000000004E-4</v>
      </c>
      <c r="G105" s="2">
        <v>-1E-4</v>
      </c>
      <c r="H105" s="2">
        <v>2.0000000000000001E-4</v>
      </c>
      <c r="J105" s="1"/>
      <c r="K105" s="1"/>
      <c r="L105" s="2"/>
      <c r="M105" s="2"/>
    </row>
    <row r="106" spans="1:13" x14ac:dyDescent="0.25">
      <c r="A106" s="1">
        <v>23344</v>
      </c>
      <c r="B106" s="2">
        <v>1.34E-2</v>
      </c>
      <c r="C106" s="2">
        <v>3.3E-3</v>
      </c>
      <c r="D106" s="2">
        <v>3.0000000000000001E-3</v>
      </c>
      <c r="E106" s="2">
        <v>-2.3E-3</v>
      </c>
      <c r="F106" s="2">
        <v>-1.9E-3</v>
      </c>
      <c r="G106" s="2">
        <v>-1.1000000000000001E-3</v>
      </c>
      <c r="H106" s="2">
        <v>2.0000000000000001E-4</v>
      </c>
      <c r="J106" s="1"/>
      <c r="K106" s="1"/>
      <c r="L106" s="2"/>
      <c r="M106" s="2"/>
    </row>
    <row r="107" spans="1:13" x14ac:dyDescent="0.25">
      <c r="A107" s="1">
        <v>23347</v>
      </c>
      <c r="B107" s="2">
        <v>5.3E-3</v>
      </c>
      <c r="C107" s="2">
        <v>-3.0999999999999999E-3</v>
      </c>
      <c r="D107" s="2">
        <v>-2.0999999999999999E-3</v>
      </c>
      <c r="E107" s="2">
        <v>5.1000000000000004E-3</v>
      </c>
      <c r="F107" s="2">
        <v>-3.4999999999998999E-3</v>
      </c>
      <c r="G107" s="2">
        <v>5.7999999999999996E-3</v>
      </c>
      <c r="H107" s="2">
        <v>1E-4</v>
      </c>
      <c r="J107" s="1"/>
      <c r="K107" s="1"/>
      <c r="L107" s="2"/>
      <c r="M107" s="2"/>
    </row>
    <row r="108" spans="1:13" x14ac:dyDescent="0.25">
      <c r="A108" s="1">
        <v>23348</v>
      </c>
      <c r="B108" s="2">
        <v>-5.0000000000000001E-4</v>
      </c>
      <c r="C108" s="2">
        <v>-6.9999999999999999E-4</v>
      </c>
      <c r="D108" s="2">
        <v>-2E-3</v>
      </c>
      <c r="E108" s="2">
        <v>1.1000000000000001E-3</v>
      </c>
      <c r="F108" s="2">
        <v>2E-3</v>
      </c>
      <c r="G108" s="2">
        <v>2.2000000000000001E-3</v>
      </c>
      <c r="H108" s="2">
        <v>1E-4</v>
      </c>
      <c r="J108" s="1"/>
      <c r="K108" s="1"/>
      <c r="L108" s="2"/>
      <c r="M108" s="2"/>
    </row>
    <row r="109" spans="1:13" x14ac:dyDescent="0.25">
      <c r="A109" s="1">
        <v>23349</v>
      </c>
      <c r="B109" s="2">
        <v>2.5000000000000001E-3</v>
      </c>
      <c r="C109" s="2">
        <v>1.1000000000000001E-3</v>
      </c>
      <c r="D109" s="2">
        <v>1.1000000000000001E-3</v>
      </c>
      <c r="E109" s="2">
        <v>-1.1999999999999999E-3</v>
      </c>
      <c r="F109" s="2">
        <v>1.6000000000000001E-3</v>
      </c>
      <c r="G109" s="2">
        <v>1E-4</v>
      </c>
      <c r="H109" s="2">
        <v>1E-4</v>
      </c>
      <c r="J109" s="1"/>
      <c r="K109" s="1"/>
      <c r="L109" s="2"/>
      <c r="M109" s="2"/>
    </row>
    <row r="110" spans="1:13" x14ac:dyDescent="0.25">
      <c r="A110" s="1">
        <v>23350</v>
      </c>
      <c r="B110" s="2">
        <v>5.6999999999998996E-3</v>
      </c>
      <c r="C110" s="2">
        <v>-7.0999999999998998E-3</v>
      </c>
      <c r="D110" s="2">
        <v>1.2999999999999999E-3</v>
      </c>
      <c r="E110" s="2">
        <v>-2.3999999999999998E-3</v>
      </c>
      <c r="F110" s="2">
        <v>3.4999999999998999E-3</v>
      </c>
      <c r="G110" s="2">
        <v>5.7999999999999996E-3</v>
      </c>
      <c r="H110" s="2">
        <v>1E-4</v>
      </c>
      <c r="J110" s="1"/>
      <c r="K110" s="1"/>
      <c r="L110" s="2"/>
      <c r="M110" s="2"/>
    </row>
    <row r="111" spans="1:13" x14ac:dyDescent="0.25">
      <c r="A111" s="1">
        <v>23351</v>
      </c>
      <c r="B111" s="2">
        <v>-3.2000000000000002E-3</v>
      </c>
      <c r="C111" s="2">
        <v>1.9E-3</v>
      </c>
      <c r="D111" s="2">
        <v>8.0000000000000004E-4</v>
      </c>
      <c r="E111" s="2">
        <v>-1.2999999999999999E-3</v>
      </c>
      <c r="F111" s="2">
        <v>1E-4</v>
      </c>
      <c r="G111" s="2">
        <v>-3.3999999999999998E-3</v>
      </c>
      <c r="H111" s="2">
        <v>1E-4</v>
      </c>
      <c r="J111" s="1"/>
      <c r="K111" s="1"/>
      <c r="L111" s="2"/>
      <c r="M111" s="2"/>
    </row>
    <row r="112" spans="1:13" x14ac:dyDescent="0.25">
      <c r="A112" s="1">
        <v>23354</v>
      </c>
      <c r="B112" s="2">
        <v>-1E-3</v>
      </c>
      <c r="C112" s="2">
        <v>2.0000000000000001E-4</v>
      </c>
      <c r="D112" s="2">
        <v>-1.6000000000000001E-3</v>
      </c>
      <c r="E112" s="2">
        <v>1E-3</v>
      </c>
      <c r="F112" s="2">
        <v>-3.4999999999998999E-3</v>
      </c>
      <c r="G112" s="2">
        <v>1.6000000000000001E-3</v>
      </c>
      <c r="H112" s="2">
        <v>1E-4</v>
      </c>
      <c r="J112" s="1"/>
      <c r="K112" s="1"/>
      <c r="L112" s="2"/>
      <c r="M112" s="2"/>
    </row>
    <row r="113" spans="1:13" x14ac:dyDescent="0.25">
      <c r="A113" s="1">
        <v>23355</v>
      </c>
      <c r="B113" s="2">
        <v>6.9999999999999999E-4</v>
      </c>
      <c r="C113" s="2">
        <v>-1.1999999999999999E-3</v>
      </c>
      <c r="D113" s="2">
        <v>2E-3</v>
      </c>
      <c r="E113" s="2">
        <v>1.8E-3</v>
      </c>
      <c r="F113" s="2">
        <v>1.8E-3</v>
      </c>
      <c r="G113" s="2">
        <v>3.4999999999998999E-3</v>
      </c>
      <c r="H113" s="2">
        <v>1E-4</v>
      </c>
      <c r="J113" s="1"/>
      <c r="K113" s="1"/>
      <c r="L113" s="2"/>
      <c r="M113" s="2"/>
    </row>
    <row r="114" spans="1:13" x14ac:dyDescent="0.25">
      <c r="A114" s="1">
        <v>23356</v>
      </c>
      <c r="B114" s="2">
        <v>-1.4E-3</v>
      </c>
      <c r="C114" s="2">
        <v>4.0000000000000002E-4</v>
      </c>
      <c r="D114" s="2">
        <v>8.9999999999999998E-4</v>
      </c>
      <c r="E114" s="2">
        <v>-2.8E-3</v>
      </c>
      <c r="F114" s="2">
        <v>-1.5E-3</v>
      </c>
      <c r="G114" s="2">
        <v>-5.0000000000000001E-4</v>
      </c>
      <c r="H114" s="2">
        <v>1E-4</v>
      </c>
      <c r="J114" s="1"/>
      <c r="K114" s="1"/>
      <c r="L114" s="2"/>
      <c r="M114" s="2"/>
    </row>
    <row r="115" spans="1:13" x14ac:dyDescent="0.25">
      <c r="A115" s="1">
        <v>23357</v>
      </c>
      <c r="B115" s="2">
        <v>-2.9999999999999997E-4</v>
      </c>
      <c r="C115" s="2">
        <v>-1.6000000000000001E-3</v>
      </c>
      <c r="D115" s="2">
        <v>-8.0000000000000004E-4</v>
      </c>
      <c r="E115" s="2">
        <v>6.9999999999999999E-4</v>
      </c>
      <c r="F115" s="2">
        <v>3.5999999999999999E-3</v>
      </c>
      <c r="G115" s="2">
        <v>1.4E-3</v>
      </c>
      <c r="H115" s="2">
        <v>1E-4</v>
      </c>
      <c r="J115" s="1"/>
      <c r="K115" s="1"/>
      <c r="L115" s="2"/>
      <c r="M115" s="2"/>
    </row>
    <row r="116" spans="1:13" x14ac:dyDescent="0.25">
      <c r="A116" s="1">
        <v>23358</v>
      </c>
      <c r="B116" s="2">
        <v>1.6000000000000001E-3</v>
      </c>
      <c r="C116" s="2">
        <v>-5.9999999999999995E-4</v>
      </c>
      <c r="D116" s="2">
        <v>1E-3</v>
      </c>
      <c r="E116" s="2">
        <v>-1.4E-3</v>
      </c>
      <c r="F116" s="2">
        <v>-2.9999999999999997E-4</v>
      </c>
      <c r="G116" s="2">
        <v>1E-3</v>
      </c>
      <c r="H116" s="2">
        <v>1E-4</v>
      </c>
      <c r="J116" s="1"/>
      <c r="K116" s="1"/>
      <c r="L116" s="2"/>
      <c r="M116" s="2"/>
    </row>
    <row r="117" spans="1:13" x14ac:dyDescent="0.25">
      <c r="A117" s="1">
        <v>23361</v>
      </c>
      <c r="B117" s="2">
        <v>2.5000000000000001E-3</v>
      </c>
      <c r="C117" s="2">
        <v>-4.6999999999998996E-3</v>
      </c>
      <c r="D117" s="2">
        <v>-1E-4</v>
      </c>
      <c r="E117" s="2">
        <v>4.0000000000000002E-4</v>
      </c>
      <c r="F117" s="2">
        <v>-2E-3</v>
      </c>
      <c r="G117" s="2">
        <v>8.9999999999999998E-4</v>
      </c>
      <c r="H117" s="2">
        <v>1E-4</v>
      </c>
      <c r="J117" s="1"/>
      <c r="K117" s="1"/>
      <c r="L117" s="2"/>
      <c r="M117" s="2"/>
    </row>
    <row r="118" spans="1:13" x14ac:dyDescent="0.25">
      <c r="A118" s="1">
        <v>23362</v>
      </c>
      <c r="B118" s="2">
        <v>4.4000000000000003E-3</v>
      </c>
      <c r="C118" s="2">
        <v>-6.4000000000000003E-3</v>
      </c>
      <c r="D118" s="2">
        <v>6.9999999999999999E-4</v>
      </c>
      <c r="E118" s="2">
        <v>2E-3</v>
      </c>
      <c r="F118" s="2">
        <v>-6.8999999999999999E-3</v>
      </c>
      <c r="G118" s="2">
        <v>3.5999999999999999E-3</v>
      </c>
      <c r="H118" s="2">
        <v>1E-4</v>
      </c>
      <c r="J118" s="1"/>
      <c r="K118" s="1"/>
      <c r="L118" s="2"/>
      <c r="M118" s="2"/>
    </row>
    <row r="119" spans="1:13" x14ac:dyDescent="0.25">
      <c r="A119" s="1">
        <v>23363</v>
      </c>
      <c r="B119" s="2">
        <v>-1.8E-3</v>
      </c>
      <c r="C119" s="2">
        <v>-1.5E-3</v>
      </c>
      <c r="D119" s="2">
        <v>5.6999999999998996E-3</v>
      </c>
      <c r="E119" s="2">
        <v>-4.1999999999999997E-3</v>
      </c>
      <c r="F119" s="2">
        <v>6.0999999999998998E-3</v>
      </c>
      <c r="G119" s="2">
        <v>-2E-3</v>
      </c>
      <c r="H119" s="2">
        <v>1E-4</v>
      </c>
      <c r="J119" s="1"/>
      <c r="K119" s="1"/>
      <c r="L119" s="2"/>
      <c r="M119" s="2"/>
    </row>
    <row r="120" spans="1:13" x14ac:dyDescent="0.25">
      <c r="A120" s="1">
        <v>23364</v>
      </c>
      <c r="B120" s="2">
        <v>-3.3999999999999998E-3</v>
      </c>
      <c r="C120" s="2">
        <v>-8.0000000000000004E-4</v>
      </c>
      <c r="D120" s="2">
        <v>-4.4999999999999997E-3</v>
      </c>
      <c r="E120" s="2">
        <v>-2.0000000000000001E-4</v>
      </c>
      <c r="F120" s="2">
        <v>2.5999999999999999E-3</v>
      </c>
      <c r="G120" s="2">
        <v>-3.0000000000000001E-3</v>
      </c>
      <c r="H120" s="2">
        <v>1E-4</v>
      </c>
      <c r="J120" s="1"/>
      <c r="K120" s="1"/>
      <c r="L120" s="2"/>
      <c r="M120" s="2"/>
    </row>
    <row r="121" spans="1:13" x14ac:dyDescent="0.25">
      <c r="A121" s="1">
        <v>23365</v>
      </c>
      <c r="B121" s="2">
        <v>-2E-3</v>
      </c>
      <c r="C121" s="2">
        <v>-2.3E-3</v>
      </c>
      <c r="D121" s="2">
        <v>1.1000000000000001E-3</v>
      </c>
      <c r="E121" s="2">
        <v>-5.9999999999999995E-4</v>
      </c>
      <c r="F121" s="2">
        <v>4.4000000000000003E-3</v>
      </c>
      <c r="G121" s="2">
        <v>-1.6999999999999999E-3</v>
      </c>
      <c r="H121" s="2">
        <v>1E-4</v>
      </c>
      <c r="J121" s="1"/>
      <c r="K121" s="1"/>
      <c r="L121" s="2"/>
      <c r="M121" s="2"/>
    </row>
    <row r="122" spans="1:13" x14ac:dyDescent="0.25">
      <c r="A122" s="1">
        <v>23368</v>
      </c>
      <c r="B122" s="2">
        <v>-6.0000000000000001E-3</v>
      </c>
      <c r="C122" s="2">
        <v>2.5000000000000001E-3</v>
      </c>
      <c r="D122" s="2">
        <v>-5.9999999999999995E-4</v>
      </c>
      <c r="E122" s="2">
        <v>-4.6999999999998996E-3</v>
      </c>
      <c r="F122" s="2">
        <v>1E-3</v>
      </c>
      <c r="G122" s="2">
        <v>-2.8E-3</v>
      </c>
      <c r="H122" s="2">
        <v>1E-4</v>
      </c>
      <c r="J122" s="1"/>
      <c r="K122" s="1"/>
      <c r="L122" s="2"/>
      <c r="M122" s="2"/>
    </row>
    <row r="123" spans="1:13" x14ac:dyDescent="0.25">
      <c r="A123" s="1">
        <v>23369</v>
      </c>
      <c r="B123" s="2">
        <v>2.3E-3</v>
      </c>
      <c r="C123" s="2">
        <v>1.8E-3</v>
      </c>
      <c r="D123" s="2">
        <v>-1.5E-3</v>
      </c>
      <c r="E123" s="2">
        <v>2.8999999999999998E-3</v>
      </c>
      <c r="F123" s="2">
        <v>-6.0000000000000001E-3</v>
      </c>
      <c r="G123" s="2">
        <v>4.0000000000000002E-4</v>
      </c>
      <c r="H123" s="2">
        <v>1E-4</v>
      </c>
      <c r="J123" s="1"/>
      <c r="K123" s="1"/>
      <c r="L123" s="2"/>
      <c r="M123" s="2"/>
    </row>
    <row r="124" spans="1:13" x14ac:dyDescent="0.25">
      <c r="A124" s="1">
        <v>23371</v>
      </c>
      <c r="B124" s="2">
        <v>4.6999999999998996E-3</v>
      </c>
      <c r="C124" s="2">
        <v>1.4E-3</v>
      </c>
      <c r="D124" s="2">
        <v>8.0000000000000004E-4</v>
      </c>
      <c r="E124" s="2">
        <v>-6.9999999999999999E-4</v>
      </c>
      <c r="F124" s="2">
        <v>2.9999999999999997E-4</v>
      </c>
      <c r="G124" s="2">
        <v>-3.3999999999999998E-3</v>
      </c>
      <c r="H124" s="2">
        <v>1E-4</v>
      </c>
      <c r="J124" s="1"/>
      <c r="K124" s="1"/>
      <c r="L124" s="2"/>
      <c r="M124" s="2"/>
    </row>
    <row r="125" spans="1:13" x14ac:dyDescent="0.25">
      <c r="A125" s="1">
        <v>23372</v>
      </c>
      <c r="B125" s="2">
        <v>1.6000000000000001E-3</v>
      </c>
      <c r="C125" s="2">
        <v>8.9999999999999998E-4</v>
      </c>
      <c r="D125" s="2">
        <v>-1.2999999999999999E-3</v>
      </c>
      <c r="E125" s="2">
        <v>-1.1000000000000001E-3</v>
      </c>
      <c r="F125" s="2">
        <v>-8.0000000000000004E-4</v>
      </c>
      <c r="G125" s="2">
        <v>-1.4E-3</v>
      </c>
      <c r="H125" s="2">
        <v>1E-4</v>
      </c>
      <c r="J125" s="1"/>
      <c r="K125" s="1"/>
      <c r="L125" s="2"/>
      <c r="M125" s="2"/>
    </row>
    <row r="126" spans="1:13" x14ac:dyDescent="0.25">
      <c r="A126" s="1">
        <v>23375</v>
      </c>
      <c r="B126" s="2">
        <v>1E-3</v>
      </c>
      <c r="C126" s="2">
        <v>-3.2000000000000002E-3</v>
      </c>
      <c r="D126" s="2">
        <v>-1.8E-3</v>
      </c>
      <c r="E126" s="2">
        <v>4.8999999999999998E-3</v>
      </c>
      <c r="F126" s="2">
        <v>-3.8999999999999998E-3</v>
      </c>
      <c r="G126" s="2">
        <v>5.1000000000000004E-3</v>
      </c>
      <c r="H126" s="2">
        <v>1E-4</v>
      </c>
      <c r="J126" s="1"/>
      <c r="K126" s="1"/>
      <c r="L126" s="2"/>
      <c r="M126" s="2"/>
    </row>
    <row r="127" spans="1:13" x14ac:dyDescent="0.25">
      <c r="A127" s="1">
        <v>23376</v>
      </c>
      <c r="B127" s="2">
        <v>5.5999999999999999E-3</v>
      </c>
      <c r="C127" s="2">
        <v>4.4000000000000003E-3</v>
      </c>
      <c r="D127" s="2">
        <v>-1.1999999999999999E-3</v>
      </c>
      <c r="E127" s="2">
        <v>2.0999999999999999E-3</v>
      </c>
      <c r="F127" s="2">
        <v>-1.5E-3</v>
      </c>
      <c r="G127" s="2">
        <v>-1.2999999999999999E-3</v>
      </c>
      <c r="H127" s="2">
        <v>1E-4</v>
      </c>
      <c r="J127" s="1"/>
      <c r="K127" s="1"/>
      <c r="L127" s="2"/>
      <c r="M127" s="2"/>
    </row>
    <row r="128" spans="1:13" x14ac:dyDescent="0.25">
      <c r="A128" s="1">
        <v>23378</v>
      </c>
      <c r="B128" s="2">
        <v>6.0000000000000001E-3</v>
      </c>
      <c r="C128" s="2">
        <v>6.3E-3</v>
      </c>
      <c r="D128" s="2">
        <v>5.8999999999999999E-3</v>
      </c>
      <c r="E128" s="2">
        <v>-3.5999999999999999E-3</v>
      </c>
      <c r="F128" s="2">
        <v>2.0000000000000001E-4</v>
      </c>
      <c r="G128" s="2">
        <v>-1.1000000000000001E-3</v>
      </c>
      <c r="H128" s="2">
        <v>1E-4</v>
      </c>
      <c r="J128" s="1"/>
      <c r="K128" s="1"/>
      <c r="L128" s="2"/>
      <c r="M128" s="2"/>
    </row>
    <row r="129" spans="1:13" x14ac:dyDescent="0.25">
      <c r="A129" s="1">
        <v>23379</v>
      </c>
      <c r="B129" s="2">
        <v>1.6999999999999999E-3</v>
      </c>
      <c r="C129" s="2">
        <v>2.2000000000000001E-3</v>
      </c>
      <c r="D129" s="2">
        <v>3.5999999999999999E-3</v>
      </c>
      <c r="E129" s="2">
        <v>-3.0999999999999999E-3</v>
      </c>
      <c r="F129" s="2">
        <v>4.4000000000000003E-3</v>
      </c>
      <c r="G129" s="2">
        <v>-3.7000000000000002E-3</v>
      </c>
      <c r="H129" s="2">
        <v>1E-4</v>
      </c>
      <c r="J129" s="1"/>
      <c r="K129" s="1"/>
      <c r="L129" s="2"/>
      <c r="M129" s="2"/>
    </row>
    <row r="130" spans="1:13" x14ac:dyDescent="0.25">
      <c r="A130" s="1">
        <v>23382</v>
      </c>
      <c r="B130" s="2">
        <v>2.3999999999999998E-3</v>
      </c>
      <c r="C130" s="2">
        <v>1.1000000000000001E-3</v>
      </c>
      <c r="D130" s="2">
        <v>2.0000000000000001E-4</v>
      </c>
      <c r="E130" s="2">
        <v>-2.3999999999999998E-3</v>
      </c>
      <c r="F130" s="2">
        <v>4.0999999999998997E-3</v>
      </c>
      <c r="G130" s="2">
        <v>-1.6000000000000001E-3</v>
      </c>
      <c r="H130" s="2">
        <v>1E-4</v>
      </c>
      <c r="J130" s="1"/>
      <c r="K130" s="1"/>
      <c r="L130" s="2"/>
      <c r="M130" s="2"/>
    </row>
    <row r="131" spans="1:13" x14ac:dyDescent="0.25">
      <c r="A131" s="1">
        <v>23383</v>
      </c>
      <c r="B131" s="2">
        <v>6.9999999999999999E-4</v>
      </c>
      <c r="C131" s="2">
        <v>2.2000000000000001E-3</v>
      </c>
      <c r="D131" s="2">
        <v>7.4999999999999997E-3</v>
      </c>
      <c r="E131" s="2">
        <v>-4.4000000000000003E-3</v>
      </c>
      <c r="F131" s="2">
        <v>9.1000000000000004E-3</v>
      </c>
      <c r="G131" s="2">
        <v>-3.8999999999999998E-3</v>
      </c>
      <c r="H131" s="2">
        <v>1E-4</v>
      </c>
      <c r="J131" s="1"/>
      <c r="K131" s="1"/>
      <c r="L131" s="2"/>
      <c r="M131" s="2"/>
    </row>
    <row r="132" spans="1:13" x14ac:dyDescent="0.25">
      <c r="A132" s="1">
        <v>23384</v>
      </c>
      <c r="B132" s="2">
        <v>3.2000000000000002E-3</v>
      </c>
      <c r="C132" s="2">
        <v>2.9999999999999997E-4</v>
      </c>
      <c r="D132" s="2">
        <v>-1.4E-3</v>
      </c>
      <c r="E132" s="2">
        <v>2.3E-3</v>
      </c>
      <c r="F132" s="2">
        <v>-4.0000000000000002E-4</v>
      </c>
      <c r="G132" s="2">
        <v>0</v>
      </c>
      <c r="H132" s="2">
        <v>1E-4</v>
      </c>
      <c r="J132" s="1"/>
      <c r="K132" s="1"/>
      <c r="L132" s="2"/>
      <c r="M132" s="2"/>
    </row>
    <row r="133" spans="1:13" x14ac:dyDescent="0.25">
      <c r="A133" s="1">
        <v>23385</v>
      </c>
      <c r="B133" s="2">
        <v>2.8999999999999998E-3</v>
      </c>
      <c r="C133" s="2">
        <v>-1.5E-3</v>
      </c>
      <c r="D133" s="2">
        <v>-3.3999999999999998E-3</v>
      </c>
      <c r="E133" s="2">
        <v>4.6999999999998996E-3</v>
      </c>
      <c r="F133" s="2">
        <v>-8.5000000000000006E-3</v>
      </c>
      <c r="G133" s="2">
        <v>3.0000000000000001E-3</v>
      </c>
      <c r="H133" s="2">
        <v>1E-4</v>
      </c>
      <c r="J133" s="1"/>
      <c r="K133" s="1"/>
      <c r="L133" s="2"/>
      <c r="M133" s="2"/>
    </row>
    <row r="134" spans="1:13" x14ac:dyDescent="0.25">
      <c r="A134" s="1">
        <v>23386</v>
      </c>
      <c r="B134" s="2">
        <v>-5.0000000000000001E-4</v>
      </c>
      <c r="C134" s="2">
        <v>1E-4</v>
      </c>
      <c r="D134" s="2">
        <v>-1.1999999999999999E-3</v>
      </c>
      <c r="E134" s="2">
        <v>1.6999999999999999E-3</v>
      </c>
      <c r="F134" s="2">
        <v>0</v>
      </c>
      <c r="G134" s="2">
        <v>-1E-4</v>
      </c>
      <c r="H134" s="2">
        <v>1E-4</v>
      </c>
      <c r="J134" s="1"/>
      <c r="K134" s="1"/>
      <c r="L134" s="2"/>
      <c r="M134" s="2"/>
    </row>
    <row r="135" spans="1:13" x14ac:dyDescent="0.25">
      <c r="A135" s="1">
        <v>23389</v>
      </c>
      <c r="B135" s="2">
        <v>-1.1000000000000001E-3</v>
      </c>
      <c r="C135" s="2">
        <v>1.1000000000000001E-3</v>
      </c>
      <c r="D135" s="2">
        <v>4.4000000000000003E-3</v>
      </c>
      <c r="E135" s="2">
        <v>-2.2000000000000001E-3</v>
      </c>
      <c r="F135" s="2">
        <v>3.7000000000000002E-3</v>
      </c>
      <c r="G135" s="2">
        <v>5.9999999999999995E-4</v>
      </c>
      <c r="H135" s="2">
        <v>1E-4</v>
      </c>
      <c r="J135" s="1"/>
      <c r="K135" s="1"/>
      <c r="L135" s="2"/>
      <c r="M135" s="2"/>
    </row>
    <row r="136" spans="1:13" x14ac:dyDescent="0.25">
      <c r="A136" s="1">
        <v>23390</v>
      </c>
      <c r="B136" s="2">
        <v>1.6000000000000001E-3</v>
      </c>
      <c r="C136" s="2">
        <v>-2.2000000000000001E-3</v>
      </c>
      <c r="D136" s="2">
        <v>6.4999999999999997E-3</v>
      </c>
      <c r="E136" s="2">
        <v>-1.9E-3</v>
      </c>
      <c r="F136" s="2">
        <v>4.3E-3</v>
      </c>
      <c r="G136" s="2">
        <v>4.7999999999999996E-3</v>
      </c>
      <c r="H136" s="2">
        <v>1E-4</v>
      </c>
      <c r="J136" s="1"/>
      <c r="K136" s="1"/>
      <c r="L136" s="2"/>
      <c r="M136" s="2"/>
    </row>
    <row r="137" spans="1:13" x14ac:dyDescent="0.25">
      <c r="A137" s="1">
        <v>23391</v>
      </c>
      <c r="B137" s="2">
        <v>2.3999999999999998E-3</v>
      </c>
      <c r="C137" s="2">
        <v>-2.8999999999999998E-3</v>
      </c>
      <c r="D137" s="2">
        <v>-1.1000000000000001E-3</v>
      </c>
      <c r="E137" s="2">
        <v>-5.0000000000000001E-4</v>
      </c>
      <c r="F137" s="2">
        <v>-3.4999999999998999E-3</v>
      </c>
      <c r="G137" s="2">
        <v>4.4000000000000003E-3</v>
      </c>
      <c r="H137" s="2">
        <v>1E-4</v>
      </c>
      <c r="J137" s="1"/>
      <c r="K137" s="1"/>
      <c r="L137" s="2"/>
      <c r="M137" s="2"/>
    </row>
    <row r="138" spans="1:13" x14ac:dyDescent="0.25">
      <c r="A138" s="1">
        <v>23392</v>
      </c>
      <c r="B138" s="2">
        <v>-8.9999999999999998E-4</v>
      </c>
      <c r="C138" s="2">
        <v>2.2000000000000001E-3</v>
      </c>
      <c r="D138" s="2">
        <v>-3.3E-3</v>
      </c>
      <c r="E138" s="2">
        <v>-2.0999999999999999E-3</v>
      </c>
      <c r="F138" s="2">
        <v>5.0000000000000001E-4</v>
      </c>
      <c r="G138" s="2">
        <v>-1E-4</v>
      </c>
      <c r="H138" s="2">
        <v>1E-4</v>
      </c>
      <c r="J138" s="1"/>
      <c r="K138" s="1"/>
      <c r="L138" s="2"/>
      <c r="M138" s="2"/>
    </row>
    <row r="139" spans="1:13" x14ac:dyDescent="0.25">
      <c r="A139" s="1">
        <v>23393</v>
      </c>
      <c r="B139" s="2">
        <v>-1E-4</v>
      </c>
      <c r="C139" s="2">
        <v>2.8999999999999998E-3</v>
      </c>
      <c r="D139" s="2">
        <v>-2.9999999999999997E-4</v>
      </c>
      <c r="E139" s="2">
        <v>1.9E-3</v>
      </c>
      <c r="F139" s="2">
        <v>2.9999999999999997E-4</v>
      </c>
      <c r="G139" s="2">
        <v>2.8999999999999998E-3</v>
      </c>
      <c r="H139" s="2">
        <v>1E-4</v>
      </c>
      <c r="J139" s="1"/>
      <c r="K139" s="1"/>
      <c r="L139" s="2"/>
      <c r="M139" s="2"/>
    </row>
    <row r="140" spans="1:13" x14ac:dyDescent="0.25">
      <c r="A140" s="1">
        <v>23396</v>
      </c>
      <c r="B140" s="2">
        <v>-2.0999999999999999E-3</v>
      </c>
      <c r="C140" s="2">
        <v>1.5E-3</v>
      </c>
      <c r="D140" s="2">
        <v>-5.4000000000000003E-3</v>
      </c>
      <c r="E140" s="2">
        <v>4.3E-3</v>
      </c>
      <c r="F140" s="2">
        <v>-2.7000000000000001E-3</v>
      </c>
      <c r="G140" s="2">
        <v>-2.2000000000000001E-3</v>
      </c>
      <c r="H140" s="2">
        <v>1E-4</v>
      </c>
      <c r="J140" s="1"/>
      <c r="K140" s="1"/>
      <c r="L140" s="2"/>
      <c r="M140" s="2"/>
    </row>
    <row r="141" spans="1:13" x14ac:dyDescent="0.25">
      <c r="A141" s="1">
        <v>23397</v>
      </c>
      <c r="B141" s="2">
        <v>2.5999999999999999E-3</v>
      </c>
      <c r="C141" s="2">
        <v>-4.3E-3</v>
      </c>
      <c r="D141" s="2">
        <v>5.9999999999999995E-4</v>
      </c>
      <c r="E141" s="2">
        <v>1.4E-3</v>
      </c>
      <c r="F141" s="2">
        <v>2.3E-3</v>
      </c>
      <c r="G141" s="2">
        <v>4.0000000000000002E-4</v>
      </c>
      <c r="H141" s="2">
        <v>1E-4</v>
      </c>
      <c r="J141" s="1"/>
      <c r="K141" s="1"/>
      <c r="L141" s="2"/>
      <c r="M141" s="2"/>
    </row>
    <row r="142" spans="1:13" x14ac:dyDescent="0.25">
      <c r="A142" s="1">
        <v>23398</v>
      </c>
      <c r="B142" s="2">
        <v>4.6999999999998996E-3</v>
      </c>
      <c r="C142" s="2">
        <v>-2.2000000000000001E-3</v>
      </c>
      <c r="D142" s="2">
        <v>4.1999999999999997E-3</v>
      </c>
      <c r="E142" s="2">
        <v>-3.0000000000000001E-3</v>
      </c>
      <c r="F142" s="2">
        <v>-4.0000000000000002E-4</v>
      </c>
      <c r="G142" s="2">
        <v>3.8E-3</v>
      </c>
      <c r="H142" s="2">
        <v>1E-4</v>
      </c>
      <c r="J142" s="1"/>
      <c r="K142" s="1"/>
      <c r="L142" s="2"/>
      <c r="M142" s="2"/>
    </row>
    <row r="143" spans="1:13" x14ac:dyDescent="0.25">
      <c r="A143" s="1">
        <v>23399</v>
      </c>
      <c r="B143" s="2">
        <v>8.0000000000000004E-4</v>
      </c>
      <c r="C143" s="2">
        <v>0</v>
      </c>
      <c r="D143" s="2">
        <v>1.6000000000000001E-3</v>
      </c>
      <c r="E143" s="2">
        <v>4.5999999999999999E-3</v>
      </c>
      <c r="F143" s="2">
        <v>0</v>
      </c>
      <c r="G143" s="2">
        <v>8.0000000000000004E-4</v>
      </c>
      <c r="H143" s="2">
        <v>1E-4</v>
      </c>
      <c r="J143" s="1"/>
      <c r="K143" s="1"/>
      <c r="L143" s="2"/>
      <c r="M143" s="2"/>
    </row>
    <row r="144" spans="1:13" x14ac:dyDescent="0.25">
      <c r="A144" s="1">
        <v>23400</v>
      </c>
      <c r="B144" s="2">
        <v>2.9999999999999997E-4</v>
      </c>
      <c r="C144" s="2">
        <v>3.3E-3</v>
      </c>
      <c r="D144" s="2">
        <v>1.8E-3</v>
      </c>
      <c r="E144" s="2">
        <v>-6.9999999999999999E-4</v>
      </c>
      <c r="F144" s="2">
        <v>-2.0999999999999999E-3</v>
      </c>
      <c r="G144" s="2">
        <v>3.4999999999998999E-3</v>
      </c>
      <c r="H144" s="2">
        <v>1E-4</v>
      </c>
      <c r="J144" s="1"/>
      <c r="K144" s="1"/>
      <c r="L144" s="2"/>
      <c r="M144" s="2"/>
    </row>
    <row r="145" spans="1:13" x14ac:dyDescent="0.25">
      <c r="A145" s="1">
        <v>23403</v>
      </c>
      <c r="B145" s="2">
        <v>-8.9999999999999998E-4</v>
      </c>
      <c r="C145" s="2">
        <v>-4.4999999999999997E-3</v>
      </c>
      <c r="D145" s="2">
        <v>5.9999999999999995E-4</v>
      </c>
      <c r="E145" s="2">
        <v>-3.4999999999998999E-3</v>
      </c>
      <c r="F145" s="2">
        <v>4.1999999999999997E-3</v>
      </c>
      <c r="G145" s="2">
        <v>-5.9999999999999995E-4</v>
      </c>
      <c r="H145" s="2">
        <v>1E-4</v>
      </c>
      <c r="J145" s="1"/>
      <c r="K145" s="1"/>
      <c r="L145" s="2"/>
      <c r="M145" s="2"/>
    </row>
    <row r="146" spans="1:13" x14ac:dyDescent="0.25">
      <c r="A146" s="1">
        <v>23404</v>
      </c>
      <c r="B146" s="2">
        <v>0</v>
      </c>
      <c r="C146" s="2">
        <v>-2.2000000000000001E-3</v>
      </c>
      <c r="D146" s="2">
        <v>1.8E-3</v>
      </c>
      <c r="E146" s="2">
        <v>-1.6999999999999999E-3</v>
      </c>
      <c r="F146" s="2">
        <v>2.0999999999999999E-3</v>
      </c>
      <c r="G146" s="2">
        <v>1E-3</v>
      </c>
      <c r="H146" s="2">
        <v>1E-4</v>
      </c>
      <c r="J146" s="1"/>
      <c r="K146" s="1"/>
      <c r="L146" s="2"/>
      <c r="M146" s="2"/>
    </row>
    <row r="147" spans="1:13" x14ac:dyDescent="0.25">
      <c r="A147" s="1">
        <v>23405</v>
      </c>
      <c r="B147" s="2">
        <v>-5.7999999999999996E-3</v>
      </c>
      <c r="C147" s="2">
        <v>-1E-4</v>
      </c>
      <c r="D147" s="2">
        <v>-1.5E-3</v>
      </c>
      <c r="E147" s="2">
        <v>-1.9E-3</v>
      </c>
      <c r="F147" s="2">
        <v>1E-4</v>
      </c>
      <c r="G147" s="2">
        <v>-2.3999999999999998E-3</v>
      </c>
      <c r="H147" s="2">
        <v>1E-4</v>
      </c>
      <c r="J147" s="1"/>
      <c r="K147" s="1"/>
      <c r="L147" s="2"/>
      <c r="M147" s="2"/>
    </row>
    <row r="148" spans="1:13" x14ac:dyDescent="0.25">
      <c r="A148" s="1">
        <v>23406</v>
      </c>
      <c r="B148" s="2">
        <v>4.0000000000000002E-4</v>
      </c>
      <c r="C148" s="2">
        <v>6.9999999999999999E-4</v>
      </c>
      <c r="D148" s="2">
        <v>-3.0000000000000001E-3</v>
      </c>
      <c r="E148" s="2">
        <v>8.8000000000000005E-3</v>
      </c>
      <c r="F148" s="2">
        <v>-1.4E-3</v>
      </c>
      <c r="G148" s="2">
        <v>3.0999999999999999E-3</v>
      </c>
      <c r="H148" s="2">
        <v>1E-4</v>
      </c>
      <c r="J148" s="1"/>
      <c r="K148" s="1"/>
      <c r="L148" s="2"/>
      <c r="M148" s="2"/>
    </row>
    <row r="149" spans="1:13" x14ac:dyDescent="0.25">
      <c r="A149" s="1">
        <v>23407</v>
      </c>
      <c r="B149" s="2">
        <v>3.8E-3</v>
      </c>
      <c r="C149" s="2">
        <v>-3.3E-3</v>
      </c>
      <c r="D149" s="2">
        <v>-1.8E-3</v>
      </c>
      <c r="E149" s="2">
        <v>3.4999999999998999E-3</v>
      </c>
      <c r="F149" s="2">
        <v>-2.0999999999999999E-3</v>
      </c>
      <c r="G149" s="2">
        <v>0</v>
      </c>
      <c r="H149" s="2">
        <v>1E-4</v>
      </c>
      <c r="J149" s="1"/>
      <c r="K149" s="1"/>
      <c r="L149" s="2"/>
      <c r="M149" s="2"/>
    </row>
    <row r="150" spans="1:13" x14ac:dyDescent="0.25">
      <c r="A150" s="1">
        <v>23410</v>
      </c>
      <c r="B150" s="2">
        <v>0</v>
      </c>
      <c r="C150" s="2">
        <v>2.9999999999999997E-4</v>
      </c>
      <c r="D150" s="2">
        <v>5.9999999999999995E-4</v>
      </c>
      <c r="E150" s="2">
        <v>-3.2000000000000002E-3</v>
      </c>
      <c r="F150" s="2">
        <v>1.8E-3</v>
      </c>
      <c r="G150" s="2">
        <v>-4.5999999999999999E-3</v>
      </c>
      <c r="H150" s="2">
        <v>1E-4</v>
      </c>
      <c r="J150" s="1"/>
      <c r="K150" s="1"/>
      <c r="L150" s="2"/>
      <c r="M150" s="2"/>
    </row>
    <row r="151" spans="1:13" x14ac:dyDescent="0.25">
      <c r="A151" s="1">
        <v>23411</v>
      </c>
      <c r="B151" s="2">
        <v>-1.2999999999999999E-3</v>
      </c>
      <c r="C151" s="2">
        <v>-2.8999999999999998E-3</v>
      </c>
      <c r="D151" s="2">
        <v>-2.0999999999999999E-3</v>
      </c>
      <c r="E151" s="2">
        <v>-1.4E-3</v>
      </c>
      <c r="F151" s="2">
        <v>3.0999999999999999E-3</v>
      </c>
      <c r="G151" s="2">
        <v>-3.8E-3</v>
      </c>
      <c r="H151" s="2">
        <v>1E-4</v>
      </c>
      <c r="J151" s="1"/>
      <c r="K151" s="1"/>
      <c r="L151" s="2"/>
      <c r="M151" s="2"/>
    </row>
    <row r="152" spans="1:13" x14ac:dyDescent="0.25">
      <c r="A152" s="1">
        <v>23412</v>
      </c>
      <c r="B152" s="2">
        <v>-8.0000000000000004E-4</v>
      </c>
      <c r="C152" s="2">
        <v>6.9999999999999999E-4</v>
      </c>
      <c r="D152" s="2">
        <v>2.8999999999999998E-3</v>
      </c>
      <c r="E152" s="2">
        <v>2.9999999999999997E-4</v>
      </c>
      <c r="F152" s="2">
        <v>3.8999999999999998E-3</v>
      </c>
      <c r="G152" s="2">
        <v>5.0000000000000001E-4</v>
      </c>
      <c r="H152" s="2">
        <v>1E-4</v>
      </c>
      <c r="J152" s="1"/>
      <c r="K152" s="1"/>
      <c r="L152" s="2"/>
      <c r="M152" s="2"/>
    </row>
    <row r="153" spans="1:13" x14ac:dyDescent="0.25">
      <c r="A153" s="1">
        <v>23413</v>
      </c>
      <c r="B153" s="2">
        <v>2.3999999999999998E-3</v>
      </c>
      <c r="C153" s="2">
        <v>4.0000000000000002E-4</v>
      </c>
      <c r="D153" s="2">
        <v>-2.3999999999999998E-3</v>
      </c>
      <c r="E153" s="2">
        <v>5.0000000000000001E-4</v>
      </c>
      <c r="F153" s="2">
        <v>-5.0000000000000001E-4</v>
      </c>
      <c r="G153" s="2">
        <v>4.4999999999999997E-3</v>
      </c>
      <c r="H153" s="2">
        <v>1E-4</v>
      </c>
      <c r="J153" s="1"/>
      <c r="K153" s="1"/>
      <c r="L153" s="2"/>
      <c r="M153" s="2"/>
    </row>
    <row r="154" spans="1:13" x14ac:dyDescent="0.25">
      <c r="A154" s="1">
        <v>23414</v>
      </c>
      <c r="B154" s="2">
        <v>3.7000000000000002E-3</v>
      </c>
      <c r="C154" s="2">
        <v>-2.9999999999999997E-4</v>
      </c>
      <c r="D154" s="2">
        <v>1.2999999999999999E-3</v>
      </c>
      <c r="E154" s="2">
        <v>1.1000000000000001E-3</v>
      </c>
      <c r="F154" s="2">
        <v>3.3999999999999998E-3</v>
      </c>
      <c r="G154" s="2">
        <v>-1.1000000000000001E-3</v>
      </c>
      <c r="H154" s="2">
        <v>1E-4</v>
      </c>
      <c r="J154" s="1"/>
      <c r="K154" s="1"/>
      <c r="L154" s="2"/>
      <c r="M154" s="2"/>
    </row>
    <row r="155" spans="1:13" x14ac:dyDescent="0.25">
      <c r="A155" s="1">
        <v>23417</v>
      </c>
      <c r="B155" s="2">
        <v>-1.2999999999999999E-3</v>
      </c>
      <c r="C155" s="2">
        <v>1.4E-3</v>
      </c>
      <c r="D155" s="2">
        <v>-2.2000000000000001E-3</v>
      </c>
      <c r="E155" s="2">
        <v>1.4E-3</v>
      </c>
      <c r="F155" s="2">
        <v>-1.4E-3</v>
      </c>
      <c r="G155" s="2">
        <v>1.1999999999999999E-3</v>
      </c>
      <c r="H155" s="2">
        <v>1E-4</v>
      </c>
      <c r="J155" s="1"/>
      <c r="K155" s="1"/>
      <c r="L155" s="2"/>
      <c r="M155" s="2"/>
    </row>
    <row r="156" spans="1:13" x14ac:dyDescent="0.25">
      <c r="A156" s="1">
        <v>23418</v>
      </c>
      <c r="B156" s="2">
        <v>3.3E-3</v>
      </c>
      <c r="C156" s="2">
        <v>-5.0000000000000001E-4</v>
      </c>
      <c r="D156" s="2">
        <v>-1.4E-3</v>
      </c>
      <c r="E156" s="2">
        <v>2.0999999999999999E-3</v>
      </c>
      <c r="F156" s="2">
        <v>3.5999999999999999E-3</v>
      </c>
      <c r="G156" s="2">
        <v>-1.2999999999999999E-3</v>
      </c>
      <c r="H156" s="2">
        <v>1E-4</v>
      </c>
      <c r="J156" s="1"/>
      <c r="K156" s="1"/>
      <c r="L156" s="2"/>
      <c r="M156" s="2"/>
    </row>
    <row r="157" spans="1:13" x14ac:dyDescent="0.25">
      <c r="A157" s="1">
        <v>23419</v>
      </c>
      <c r="B157" s="2">
        <v>3.0000000000000001E-3</v>
      </c>
      <c r="C157" s="2">
        <v>2.9999999999999997E-4</v>
      </c>
      <c r="D157" s="2">
        <v>1.9E-3</v>
      </c>
      <c r="E157" s="2">
        <v>-1E-4</v>
      </c>
      <c r="F157" s="2">
        <v>-1.1000000000000001E-3</v>
      </c>
      <c r="G157" s="2">
        <v>2.3999999999999998E-3</v>
      </c>
      <c r="H157" s="2">
        <v>1E-4</v>
      </c>
      <c r="J157" s="1"/>
      <c r="K157" s="1"/>
      <c r="L157" s="2"/>
      <c r="M157" s="2"/>
    </row>
    <row r="158" spans="1:13" x14ac:dyDescent="0.25">
      <c r="A158" s="1">
        <v>23420</v>
      </c>
      <c r="B158" s="2">
        <v>8.0000000000000004E-4</v>
      </c>
      <c r="C158" s="2">
        <v>0</v>
      </c>
      <c r="D158" s="2">
        <v>-6.9999999999999999E-4</v>
      </c>
      <c r="E158" s="2">
        <v>1.4E-3</v>
      </c>
      <c r="F158" s="2">
        <v>-3.3E-3</v>
      </c>
      <c r="G158" s="2">
        <v>2.7000000000000001E-3</v>
      </c>
      <c r="H158" s="2">
        <v>1E-4</v>
      </c>
      <c r="J158" s="1"/>
      <c r="K158" s="1"/>
      <c r="L158" s="2"/>
      <c r="M158" s="2"/>
    </row>
    <row r="159" spans="1:13" x14ac:dyDescent="0.25">
      <c r="A159" s="1">
        <v>23421</v>
      </c>
      <c r="B159" s="2">
        <v>-2.9999999999999997E-4</v>
      </c>
      <c r="C159" s="2">
        <v>5.9999999999999995E-4</v>
      </c>
      <c r="D159" s="2">
        <v>2.3E-3</v>
      </c>
      <c r="E159" s="2">
        <v>-2.3E-3</v>
      </c>
      <c r="F159" s="2">
        <v>-2.0999999999999999E-3</v>
      </c>
      <c r="G159" s="2">
        <v>-1.4E-3</v>
      </c>
      <c r="H159" s="2">
        <v>1E-4</v>
      </c>
      <c r="J159" s="1"/>
      <c r="K159" s="1"/>
      <c r="L159" s="2"/>
      <c r="M159" s="2"/>
    </row>
    <row r="160" spans="1:13" x14ac:dyDescent="0.25">
      <c r="A160" s="1">
        <v>23424</v>
      </c>
      <c r="B160" s="2">
        <v>2.9999999999999997E-4</v>
      </c>
      <c r="C160" s="2">
        <v>1.9E-3</v>
      </c>
      <c r="D160" s="2">
        <v>2.8E-3</v>
      </c>
      <c r="E160" s="2">
        <v>1.5E-3</v>
      </c>
      <c r="F160" s="2">
        <v>2.3E-3</v>
      </c>
      <c r="G160" s="2">
        <v>1.6999999999999999E-3</v>
      </c>
      <c r="H160" s="2">
        <v>1E-4</v>
      </c>
      <c r="J160" s="1"/>
      <c r="K160" s="1"/>
      <c r="L160" s="2"/>
      <c r="M160" s="2"/>
    </row>
    <row r="161" spans="1:13" x14ac:dyDescent="0.25">
      <c r="A161" s="1">
        <v>23425</v>
      </c>
      <c r="B161" s="2">
        <v>1E-4</v>
      </c>
      <c r="C161" s="2">
        <v>-2.3E-3</v>
      </c>
      <c r="D161" s="2">
        <v>5.1999999999999998E-3</v>
      </c>
      <c r="E161" s="2">
        <v>2.0000000000000001E-4</v>
      </c>
      <c r="F161" s="2">
        <v>1.1999999999999999E-3</v>
      </c>
      <c r="G161" s="2">
        <v>1.1999999999999999E-3</v>
      </c>
      <c r="H161" s="2">
        <v>1E-4</v>
      </c>
      <c r="J161" s="1"/>
      <c r="K161" s="1"/>
      <c r="L161" s="2"/>
      <c r="M161" s="2"/>
    </row>
    <row r="162" spans="1:13" x14ac:dyDescent="0.25">
      <c r="A162" s="1">
        <v>23426</v>
      </c>
      <c r="B162" s="2">
        <v>1.1999999999999999E-3</v>
      </c>
      <c r="C162" s="2">
        <v>-1E-4</v>
      </c>
      <c r="D162" s="2">
        <v>6.9999999999999999E-4</v>
      </c>
      <c r="E162" s="2">
        <v>1.9E-3</v>
      </c>
      <c r="F162" s="2">
        <v>-2.3E-3</v>
      </c>
      <c r="G162" s="2">
        <v>-4.0000000000000002E-4</v>
      </c>
      <c r="H162" s="2">
        <v>1E-4</v>
      </c>
      <c r="J162" s="1"/>
      <c r="K162" s="1"/>
      <c r="L162" s="2"/>
      <c r="M162" s="2"/>
    </row>
    <row r="163" spans="1:13" x14ac:dyDescent="0.25">
      <c r="A163" s="1">
        <v>23427</v>
      </c>
      <c r="B163" s="2">
        <v>1E-3</v>
      </c>
      <c r="C163" s="2">
        <v>1E-4</v>
      </c>
      <c r="D163" s="2">
        <v>7.0999999999998998E-3</v>
      </c>
      <c r="E163" s="2">
        <v>-4.0000000000000001E-3</v>
      </c>
      <c r="F163" s="2">
        <v>1.9E-3</v>
      </c>
      <c r="G163" s="2">
        <v>-2.0000000000000001E-4</v>
      </c>
      <c r="H163" s="2">
        <v>1E-4</v>
      </c>
      <c r="J163" s="1"/>
      <c r="K163" s="1"/>
      <c r="L163" s="2"/>
      <c r="M163" s="2"/>
    </row>
    <row r="164" spans="1:13" x14ac:dyDescent="0.25">
      <c r="A164" s="1">
        <v>23431</v>
      </c>
      <c r="B164" s="2">
        <v>1E-3</v>
      </c>
      <c r="C164" s="2">
        <v>-1E-4</v>
      </c>
      <c r="D164" s="2">
        <v>4.3E-3</v>
      </c>
      <c r="E164" s="2">
        <v>1E-4</v>
      </c>
      <c r="F164" s="2">
        <v>-1E-4</v>
      </c>
      <c r="G164" s="2">
        <v>1.6999999999999999E-3</v>
      </c>
      <c r="H164" s="2">
        <v>1E-4</v>
      </c>
      <c r="J164" s="1"/>
      <c r="K164" s="1"/>
      <c r="L164" s="2"/>
      <c r="M164" s="2"/>
    </row>
    <row r="165" spans="1:13" x14ac:dyDescent="0.25">
      <c r="A165" s="1">
        <v>23432</v>
      </c>
      <c r="B165" s="2">
        <v>4.0000000000000002E-4</v>
      </c>
      <c r="C165" s="2">
        <v>-5.9999999999999995E-4</v>
      </c>
      <c r="D165" s="2">
        <v>1.6000000000000001E-3</v>
      </c>
      <c r="E165" s="2">
        <v>1.5E-3</v>
      </c>
      <c r="F165" s="2">
        <v>-2E-3</v>
      </c>
      <c r="G165" s="2">
        <v>2.0000000000000001E-4</v>
      </c>
      <c r="H165" s="2">
        <v>1E-4</v>
      </c>
      <c r="J165" s="1"/>
      <c r="K165" s="1"/>
      <c r="L165" s="2"/>
      <c r="M165" s="2"/>
    </row>
    <row r="166" spans="1:13" x14ac:dyDescent="0.25">
      <c r="A166" s="1">
        <v>23433</v>
      </c>
      <c r="B166" s="2">
        <v>2.8E-3</v>
      </c>
      <c r="C166" s="2">
        <v>2.0999999999999999E-3</v>
      </c>
      <c r="D166" s="2">
        <v>2E-3</v>
      </c>
      <c r="E166" s="2">
        <v>1.8E-3</v>
      </c>
      <c r="F166" s="2">
        <v>-4.0000000000000002E-4</v>
      </c>
      <c r="G166" s="2">
        <v>4.0000000000000002E-4</v>
      </c>
      <c r="H166" s="2">
        <v>1E-4</v>
      </c>
      <c r="J166" s="1"/>
      <c r="K166" s="1"/>
      <c r="L166" s="2"/>
      <c r="M166" s="2"/>
    </row>
    <row r="167" spans="1:13" x14ac:dyDescent="0.25">
      <c r="A167" s="1">
        <v>23434</v>
      </c>
      <c r="B167" s="2">
        <v>-2.8E-3</v>
      </c>
      <c r="C167" s="2">
        <v>2.0999999999999999E-3</v>
      </c>
      <c r="D167" s="2">
        <v>-6.9999999999999999E-4</v>
      </c>
      <c r="E167" s="2">
        <v>-1E-3</v>
      </c>
      <c r="F167" s="2">
        <v>1.6000000000000001E-3</v>
      </c>
      <c r="G167" s="2">
        <v>-3.0999999999999999E-3</v>
      </c>
      <c r="H167" s="2">
        <v>1E-4</v>
      </c>
      <c r="J167" s="1"/>
      <c r="K167" s="1"/>
      <c r="L167" s="2"/>
      <c r="M167" s="2"/>
    </row>
    <row r="168" spans="1:13" x14ac:dyDescent="0.25">
      <c r="A168" s="1">
        <v>23435</v>
      </c>
      <c r="B168" s="2">
        <v>2.0999999999999999E-3</v>
      </c>
      <c r="C168" s="2">
        <v>2.0000000000000001E-4</v>
      </c>
      <c r="D168" s="2">
        <v>4.1999999999999997E-3</v>
      </c>
      <c r="E168" s="2">
        <v>-5.9999999999999995E-4</v>
      </c>
      <c r="F168" s="2">
        <v>-1.6999999999999999E-3</v>
      </c>
      <c r="G168" s="2">
        <v>0</v>
      </c>
      <c r="H168" s="2">
        <v>1E-4</v>
      </c>
      <c r="J168" s="1"/>
      <c r="K168" s="1"/>
      <c r="L168" s="2"/>
      <c r="M168" s="2"/>
    </row>
    <row r="169" spans="1:13" x14ac:dyDescent="0.25">
      <c r="A169" s="1">
        <v>23438</v>
      </c>
      <c r="B169" s="2">
        <v>2.2000000000000001E-3</v>
      </c>
      <c r="C169" s="2">
        <v>-5.0000000000000001E-4</v>
      </c>
      <c r="D169" s="2">
        <v>3.3E-3</v>
      </c>
      <c r="E169" s="2">
        <v>-2E-3</v>
      </c>
      <c r="F169" s="2">
        <v>1.8E-3</v>
      </c>
      <c r="G169" s="2">
        <v>-2.7000000000000001E-3</v>
      </c>
      <c r="H169" s="2">
        <v>1E-4</v>
      </c>
      <c r="J169" s="1"/>
      <c r="K169" s="1"/>
      <c r="L169" s="2"/>
      <c r="M169" s="2"/>
    </row>
    <row r="170" spans="1:13" x14ac:dyDescent="0.25">
      <c r="A170" s="1">
        <v>23439</v>
      </c>
      <c r="B170" s="2">
        <v>2.5999999999999999E-3</v>
      </c>
      <c r="C170" s="2">
        <v>-3.4999999999998999E-3</v>
      </c>
      <c r="D170" s="2">
        <v>-2.5999999999999999E-3</v>
      </c>
      <c r="E170" s="2">
        <v>6.9999999999999999E-4</v>
      </c>
      <c r="F170" s="2">
        <v>2.5999999999999999E-3</v>
      </c>
      <c r="G170" s="2">
        <v>-2.0999999999999999E-3</v>
      </c>
      <c r="H170" s="2">
        <v>1E-4</v>
      </c>
      <c r="J170" s="1"/>
      <c r="K170" s="1"/>
      <c r="L170" s="2"/>
      <c r="M170" s="2"/>
    </row>
    <row r="171" spans="1:13" x14ac:dyDescent="0.25">
      <c r="A171" s="1">
        <v>23440</v>
      </c>
      <c r="B171" s="2">
        <v>-2E-3</v>
      </c>
      <c r="C171" s="2">
        <v>1E-4</v>
      </c>
      <c r="D171" s="2">
        <v>-1E-3</v>
      </c>
      <c r="E171" s="2">
        <v>-4.6999999999998996E-3</v>
      </c>
      <c r="F171" s="2">
        <v>6.9999999999999999E-4</v>
      </c>
      <c r="G171" s="2">
        <v>4.0000000000000002E-4</v>
      </c>
      <c r="H171" s="2">
        <v>1E-4</v>
      </c>
      <c r="J171" s="1"/>
      <c r="K171" s="1"/>
      <c r="L171" s="2"/>
      <c r="M171" s="2"/>
    </row>
    <row r="172" spans="1:13" x14ac:dyDescent="0.25">
      <c r="A172" s="1">
        <v>23441</v>
      </c>
      <c r="B172" s="2">
        <v>0</v>
      </c>
      <c r="C172" s="2">
        <v>1.9E-3</v>
      </c>
      <c r="D172" s="2">
        <v>2.2000000000000001E-3</v>
      </c>
      <c r="E172" s="2">
        <v>5.0000000000000001E-4</v>
      </c>
      <c r="F172" s="2">
        <v>-1.8E-3</v>
      </c>
      <c r="G172" s="2">
        <v>8.9999999999999998E-4</v>
      </c>
      <c r="H172" s="2">
        <v>1E-4</v>
      </c>
      <c r="J172" s="1"/>
      <c r="K172" s="1"/>
      <c r="L172" s="2"/>
      <c r="M172" s="2"/>
    </row>
    <row r="173" spans="1:13" x14ac:dyDescent="0.25">
      <c r="A173" s="1">
        <v>23442</v>
      </c>
      <c r="B173" s="2">
        <v>3.2000000000000002E-3</v>
      </c>
      <c r="C173" s="2">
        <v>3.3E-3</v>
      </c>
      <c r="D173" s="2">
        <v>1E-4</v>
      </c>
      <c r="E173" s="2">
        <v>4.0000000000000002E-4</v>
      </c>
      <c r="F173" s="2">
        <v>5.9999999999999995E-4</v>
      </c>
      <c r="G173" s="2">
        <v>-1.4E-3</v>
      </c>
      <c r="H173" s="2">
        <v>1E-4</v>
      </c>
      <c r="J173" s="1"/>
      <c r="K173" s="1"/>
      <c r="L173" s="2"/>
      <c r="M173" s="2"/>
    </row>
    <row r="174" spans="1:13" x14ac:dyDescent="0.25">
      <c r="A174" s="1">
        <v>23445</v>
      </c>
      <c r="B174" s="2">
        <v>1E-4</v>
      </c>
      <c r="C174" s="2">
        <v>2.9999999999999997E-4</v>
      </c>
      <c r="D174" s="2">
        <v>4.0999999999998997E-3</v>
      </c>
      <c r="E174" s="2">
        <v>-1E-4</v>
      </c>
      <c r="F174" s="2">
        <v>1E-4</v>
      </c>
      <c r="G174" s="2">
        <v>2.9999999999999997E-4</v>
      </c>
      <c r="H174" s="2">
        <v>1E-4</v>
      </c>
      <c r="J174" s="1"/>
      <c r="K174" s="1"/>
      <c r="L174" s="2"/>
      <c r="M174" s="2"/>
    </row>
    <row r="175" spans="1:13" x14ac:dyDescent="0.25">
      <c r="A175" s="1">
        <v>23446</v>
      </c>
      <c r="B175" s="2">
        <v>2.8E-3</v>
      </c>
      <c r="C175" s="2">
        <v>-3.7000000000000002E-3</v>
      </c>
      <c r="D175" s="2">
        <v>2.5000000000000001E-3</v>
      </c>
      <c r="E175" s="2">
        <v>2E-3</v>
      </c>
      <c r="F175" s="2">
        <v>1.1000000000000001E-3</v>
      </c>
      <c r="G175" s="2">
        <v>2.7000000000000001E-3</v>
      </c>
      <c r="H175" s="2">
        <v>1E-4</v>
      </c>
      <c r="J175" s="1"/>
      <c r="K175" s="1"/>
      <c r="L175" s="2"/>
      <c r="M175" s="2"/>
    </row>
    <row r="176" spans="1:13" x14ac:dyDescent="0.25">
      <c r="A176" s="1">
        <v>23447</v>
      </c>
      <c r="B176" s="2">
        <v>4.0000000000000001E-3</v>
      </c>
      <c r="C176" s="2">
        <v>-2.5000000000000001E-3</v>
      </c>
      <c r="D176" s="2">
        <v>1.9E-3</v>
      </c>
      <c r="E176" s="2">
        <v>-8.9999999999999998E-4</v>
      </c>
      <c r="F176" s="2">
        <v>2.5999999999999999E-3</v>
      </c>
      <c r="G176" s="2">
        <v>2.3E-3</v>
      </c>
      <c r="H176" s="2">
        <v>1E-4</v>
      </c>
      <c r="J176" s="1"/>
      <c r="K176" s="1"/>
      <c r="L176" s="2"/>
      <c r="M176" s="2"/>
    </row>
    <row r="177" spans="1:13" x14ac:dyDescent="0.25">
      <c r="A177" s="1">
        <v>23448</v>
      </c>
      <c r="B177" s="2">
        <v>1.8E-3</v>
      </c>
      <c r="C177" s="2">
        <v>-5.0000000000000001E-4</v>
      </c>
      <c r="D177" s="2">
        <v>1.6000000000000001E-3</v>
      </c>
      <c r="E177" s="2">
        <v>-1.1999999999999999E-3</v>
      </c>
      <c r="F177" s="2">
        <v>-4.0000000000000002E-4</v>
      </c>
      <c r="G177" s="2">
        <v>2.7000000000000001E-3</v>
      </c>
      <c r="H177" s="2">
        <v>1E-4</v>
      </c>
      <c r="J177" s="1"/>
      <c r="K177" s="1"/>
      <c r="L177" s="2"/>
      <c r="M177" s="2"/>
    </row>
    <row r="178" spans="1:13" x14ac:dyDescent="0.25">
      <c r="A178" s="1">
        <v>23449</v>
      </c>
      <c r="B178" s="2">
        <v>8.9999999999999998E-4</v>
      </c>
      <c r="C178" s="2">
        <v>1.1999999999999999E-3</v>
      </c>
      <c r="D178" s="2">
        <v>1E-3</v>
      </c>
      <c r="E178" s="2">
        <v>-2.3999999999999998E-3</v>
      </c>
      <c r="F178" s="2">
        <v>2.8E-3</v>
      </c>
      <c r="G178" s="2">
        <v>-4.0000000000000002E-4</v>
      </c>
      <c r="H178" s="2">
        <v>1E-4</v>
      </c>
      <c r="J178" s="1"/>
      <c r="K178" s="1"/>
      <c r="L178" s="2"/>
      <c r="M178" s="2"/>
    </row>
    <row r="179" spans="1:13" x14ac:dyDescent="0.25">
      <c r="A179" s="1">
        <v>23452</v>
      </c>
      <c r="B179" s="2">
        <v>2.9999999999999997E-4</v>
      </c>
      <c r="C179" s="2">
        <v>5.9999999999999995E-4</v>
      </c>
      <c r="D179" s="2">
        <v>-2.3E-3</v>
      </c>
      <c r="E179" s="2">
        <v>-5.0000000000000001E-4</v>
      </c>
      <c r="F179" s="2">
        <v>-1.1000000000000001E-3</v>
      </c>
      <c r="G179" s="2">
        <v>-1.9E-3</v>
      </c>
      <c r="H179" s="2">
        <v>1E-4</v>
      </c>
      <c r="J179" s="1"/>
      <c r="K179" s="1"/>
      <c r="L179" s="2"/>
      <c r="M179" s="2"/>
    </row>
    <row r="180" spans="1:13" x14ac:dyDescent="0.25">
      <c r="A180" s="1">
        <v>23453</v>
      </c>
      <c r="B180" s="2">
        <v>1.9E-3</v>
      </c>
      <c r="C180" s="2">
        <v>5.9999999999999995E-4</v>
      </c>
      <c r="D180" s="2">
        <v>2.5000000000000001E-3</v>
      </c>
      <c r="E180" s="2">
        <v>2.0000000000000001E-4</v>
      </c>
      <c r="F180" s="2">
        <v>0</v>
      </c>
      <c r="G180" s="2">
        <v>8.0000000000000004E-4</v>
      </c>
      <c r="H180" s="2">
        <v>1E-4</v>
      </c>
      <c r="J180" s="1"/>
      <c r="K180" s="1"/>
      <c r="L180" s="2"/>
      <c r="M180" s="2"/>
    </row>
    <row r="181" spans="1:13" x14ac:dyDescent="0.25">
      <c r="A181" s="1">
        <v>23454</v>
      </c>
      <c r="B181" s="2">
        <v>1E-3</v>
      </c>
      <c r="C181" s="2">
        <v>5.9999999999999995E-4</v>
      </c>
      <c r="D181" s="2">
        <v>5.0000000000000001E-3</v>
      </c>
      <c r="E181" s="2">
        <v>-4.0000000000000001E-3</v>
      </c>
      <c r="F181" s="2">
        <v>3.7000000000000002E-3</v>
      </c>
      <c r="G181" s="2">
        <v>2.9999999999999997E-4</v>
      </c>
      <c r="H181" s="2">
        <v>1E-4</v>
      </c>
      <c r="J181" s="1"/>
      <c r="K181" s="1"/>
      <c r="L181" s="2"/>
      <c r="M181" s="2"/>
    </row>
    <row r="182" spans="1:13" x14ac:dyDescent="0.25">
      <c r="A182" s="1">
        <v>23455</v>
      </c>
      <c r="B182" s="2">
        <v>-8.9999999999999998E-4</v>
      </c>
      <c r="C182" s="2">
        <v>1E-3</v>
      </c>
      <c r="D182" s="2">
        <v>2.0000000000000001E-4</v>
      </c>
      <c r="E182" s="2">
        <v>1.1000000000000001E-3</v>
      </c>
      <c r="F182" s="2">
        <v>5.0000000000000001E-4</v>
      </c>
      <c r="G182" s="2">
        <v>6.9999999999999999E-4</v>
      </c>
      <c r="H182" s="2">
        <v>1E-4</v>
      </c>
      <c r="J182" s="1"/>
      <c r="K182" s="1"/>
      <c r="L182" s="2"/>
      <c r="M182" s="2"/>
    </row>
    <row r="183" spans="1:13" x14ac:dyDescent="0.25">
      <c r="A183" s="1">
        <v>23456</v>
      </c>
      <c r="B183" s="2">
        <v>-4.1999999999999997E-3</v>
      </c>
      <c r="C183" s="2">
        <v>3.2000000000000002E-3</v>
      </c>
      <c r="D183" s="2">
        <v>1E-3</v>
      </c>
      <c r="E183" s="2">
        <v>-1.8E-3</v>
      </c>
      <c r="F183" s="2">
        <v>2.0999999999999999E-3</v>
      </c>
      <c r="G183" s="2">
        <v>-2.7000000000000001E-3</v>
      </c>
      <c r="H183" s="2">
        <v>1E-4</v>
      </c>
      <c r="J183" s="1"/>
      <c r="K183" s="1"/>
      <c r="L183" s="2"/>
      <c r="M183" s="2"/>
    </row>
    <row r="184" spans="1:13" x14ac:dyDescent="0.25">
      <c r="A184" s="1">
        <v>23459</v>
      </c>
      <c r="B184" s="2">
        <v>1E-4</v>
      </c>
      <c r="C184" s="2">
        <v>3.3999999999999998E-3</v>
      </c>
      <c r="D184" s="2">
        <v>-6.9999999999999999E-4</v>
      </c>
      <c r="E184" s="2">
        <v>1.6000000000000001E-3</v>
      </c>
      <c r="F184" s="2">
        <v>2.9999999999999997E-4</v>
      </c>
      <c r="G184" s="2">
        <v>-6.9999999999999999E-4</v>
      </c>
      <c r="H184" s="2">
        <v>1E-4</v>
      </c>
      <c r="J184" s="1"/>
      <c r="K184" s="1"/>
      <c r="L184" s="2"/>
      <c r="M184" s="2"/>
    </row>
    <row r="185" spans="1:13" x14ac:dyDescent="0.25">
      <c r="A185" s="1">
        <v>23460</v>
      </c>
      <c r="B185" s="2">
        <v>-1.8E-3</v>
      </c>
      <c r="C185" s="2">
        <v>1.2999999999999999E-3</v>
      </c>
      <c r="D185" s="2">
        <v>3.0000000000000001E-3</v>
      </c>
      <c r="E185" s="2">
        <v>-1.4E-3</v>
      </c>
      <c r="F185" s="2">
        <v>3.0999999999999999E-3</v>
      </c>
      <c r="G185" s="2">
        <v>1.8E-3</v>
      </c>
      <c r="H185" s="2">
        <v>1E-4</v>
      </c>
      <c r="J185" s="1"/>
      <c r="K185" s="1"/>
      <c r="L185" s="2"/>
      <c r="M185" s="2"/>
    </row>
    <row r="186" spans="1:13" x14ac:dyDescent="0.25">
      <c r="A186" s="1">
        <v>23461</v>
      </c>
      <c r="B186" s="2">
        <v>2.3999999999999998E-3</v>
      </c>
      <c r="C186" s="2">
        <v>2.5999999999999999E-3</v>
      </c>
      <c r="D186" s="2">
        <v>6.0000000000000001E-3</v>
      </c>
      <c r="E186" s="2">
        <v>-3.3E-3</v>
      </c>
      <c r="F186" s="2">
        <v>1.4E-3</v>
      </c>
      <c r="G186" s="2">
        <v>1.4E-3</v>
      </c>
      <c r="H186" s="2">
        <v>1E-4</v>
      </c>
      <c r="J186" s="1"/>
      <c r="K186" s="1"/>
      <c r="L186" s="2"/>
      <c r="M186" s="2"/>
    </row>
    <row r="187" spans="1:13" x14ac:dyDescent="0.25">
      <c r="A187" s="1">
        <v>23462</v>
      </c>
      <c r="B187" s="2">
        <v>2.5999999999999999E-3</v>
      </c>
      <c r="C187" s="2">
        <v>1.9E-3</v>
      </c>
      <c r="D187" s="2">
        <v>6.7000000000000002E-3</v>
      </c>
      <c r="E187" s="2">
        <v>-2.3E-3</v>
      </c>
      <c r="F187" s="2">
        <v>3.3999999999999998E-3</v>
      </c>
      <c r="G187" s="2">
        <v>2.0000000000000001E-4</v>
      </c>
      <c r="H187" s="2">
        <v>1E-4</v>
      </c>
      <c r="J187" s="1"/>
      <c r="K187" s="1"/>
      <c r="L187" s="2"/>
      <c r="M187" s="2"/>
    </row>
    <row r="188" spans="1:13" x14ac:dyDescent="0.25">
      <c r="A188" s="1">
        <v>23466</v>
      </c>
      <c r="B188" s="2">
        <v>-1E-3</v>
      </c>
      <c r="C188" s="2">
        <v>5.0000000000000001E-4</v>
      </c>
      <c r="D188" s="2">
        <v>5.9999999999999995E-4</v>
      </c>
      <c r="E188" s="2">
        <v>-1.1999999999999999E-3</v>
      </c>
      <c r="F188" s="2">
        <v>4.5999999999999999E-3</v>
      </c>
      <c r="G188" s="2">
        <v>-3.8E-3</v>
      </c>
      <c r="H188" s="2">
        <v>1E-4</v>
      </c>
      <c r="J188" s="1"/>
      <c r="K188" s="1"/>
      <c r="L188" s="2"/>
      <c r="M188" s="2"/>
    </row>
    <row r="189" spans="1:13" x14ac:dyDescent="0.25">
      <c r="A189" s="1">
        <v>23467</v>
      </c>
      <c r="B189" s="2">
        <v>-1.9E-3</v>
      </c>
      <c r="C189" s="2">
        <v>2E-3</v>
      </c>
      <c r="D189" s="2">
        <v>-3.0000000000000001E-3</v>
      </c>
      <c r="E189" s="2">
        <v>-2.9999999999999997E-4</v>
      </c>
      <c r="F189" s="2">
        <v>8.9999999999999998E-4</v>
      </c>
      <c r="G189" s="2">
        <v>-1.2999999999999999E-3</v>
      </c>
      <c r="H189" s="2">
        <v>1E-4</v>
      </c>
      <c r="J189" s="1"/>
      <c r="K189" s="1"/>
      <c r="L189" s="2"/>
      <c r="M189" s="2"/>
    </row>
    <row r="190" spans="1:13" x14ac:dyDescent="0.25">
      <c r="A190" s="1">
        <v>23468</v>
      </c>
      <c r="B190" s="2">
        <v>3.3999999999999998E-3</v>
      </c>
      <c r="C190" s="2">
        <v>2.5000000000000001E-3</v>
      </c>
      <c r="D190" s="2">
        <v>6.4999999999999997E-3</v>
      </c>
      <c r="E190" s="2">
        <v>-5.9999999999999995E-4</v>
      </c>
      <c r="F190" s="2">
        <v>2.9999999999999997E-4</v>
      </c>
      <c r="G190" s="2">
        <v>4.0000000000000002E-4</v>
      </c>
      <c r="H190" s="2">
        <v>1E-4</v>
      </c>
      <c r="J190" s="1"/>
      <c r="K190" s="1"/>
      <c r="L190" s="2"/>
      <c r="M190" s="2"/>
    </row>
    <row r="191" spans="1:13" x14ac:dyDescent="0.25">
      <c r="A191" s="1">
        <v>23469</v>
      </c>
      <c r="B191" s="2">
        <v>5.6999999999998996E-3</v>
      </c>
      <c r="C191" s="2">
        <v>-2.0000000000000001E-4</v>
      </c>
      <c r="D191" s="2">
        <v>2.8999999999999998E-3</v>
      </c>
      <c r="E191" s="2">
        <v>2.5999999999999999E-3</v>
      </c>
      <c r="F191" s="2">
        <v>3.2000000000000002E-3</v>
      </c>
      <c r="G191" s="2">
        <v>3.0999999999999999E-3</v>
      </c>
      <c r="H191" s="2">
        <v>1E-4</v>
      </c>
      <c r="J191" s="1"/>
      <c r="K191" s="1"/>
      <c r="L191" s="2"/>
      <c r="M191" s="2"/>
    </row>
    <row r="192" spans="1:13" x14ac:dyDescent="0.25">
      <c r="A192" s="1">
        <v>23470</v>
      </c>
      <c r="B192" s="2">
        <v>2.2000000000000001E-3</v>
      </c>
      <c r="C192" s="2">
        <v>0</v>
      </c>
      <c r="D192" s="2">
        <v>-4.0999999999998997E-3</v>
      </c>
      <c r="E192" s="2">
        <v>1.1999999999999999E-3</v>
      </c>
      <c r="F192" s="2">
        <v>-8.9999999999999998E-4</v>
      </c>
      <c r="G192" s="2">
        <v>-2.2000000000000001E-3</v>
      </c>
      <c r="H192" s="2">
        <v>1E-4</v>
      </c>
      <c r="J192" s="1"/>
      <c r="K192" s="1"/>
      <c r="L192" s="2"/>
      <c r="M192" s="2"/>
    </row>
    <row r="193" spans="1:13" x14ac:dyDescent="0.25">
      <c r="A193" s="1">
        <v>23473</v>
      </c>
      <c r="B193" s="2">
        <v>6.9999999999999999E-4</v>
      </c>
      <c r="C193" s="2">
        <v>1.1000000000000001E-3</v>
      </c>
      <c r="D193" s="2">
        <v>2.5999999999999999E-3</v>
      </c>
      <c r="E193" s="2">
        <v>-4.0999999999998997E-3</v>
      </c>
      <c r="F193" s="2">
        <v>2.0000000000000001E-4</v>
      </c>
      <c r="G193" s="2">
        <v>2.9999999999999997E-4</v>
      </c>
      <c r="H193" s="2">
        <v>1E-4</v>
      </c>
      <c r="J193" s="1"/>
      <c r="K193" s="1"/>
      <c r="L193" s="2"/>
      <c r="M193" s="2"/>
    </row>
    <row r="194" spans="1:13" x14ac:dyDescent="0.25">
      <c r="A194" s="1">
        <v>23474</v>
      </c>
      <c r="B194" s="2">
        <v>-3.3999999999999998E-3</v>
      </c>
      <c r="C194" s="2">
        <v>2.3999999999999998E-3</v>
      </c>
      <c r="D194" s="2">
        <v>-4.3E-3</v>
      </c>
      <c r="E194" s="2">
        <v>-1.1999999999999999E-3</v>
      </c>
      <c r="F194" s="2">
        <v>-2.7000000000000001E-3</v>
      </c>
      <c r="G194" s="2">
        <v>-1.2999999999999999E-3</v>
      </c>
      <c r="H194" s="2">
        <v>1E-4</v>
      </c>
      <c r="J194" s="1"/>
      <c r="K194" s="1"/>
      <c r="L194" s="2"/>
      <c r="M194" s="2"/>
    </row>
    <row r="195" spans="1:13" x14ac:dyDescent="0.25">
      <c r="A195" s="1">
        <v>23475</v>
      </c>
      <c r="B195" s="2">
        <v>1E-4</v>
      </c>
      <c r="C195" s="2">
        <v>3.8E-3</v>
      </c>
      <c r="D195" s="2">
        <v>1.8E-3</v>
      </c>
      <c r="E195" s="2">
        <v>5.9999999999999995E-4</v>
      </c>
      <c r="F195" s="2">
        <v>1E-4</v>
      </c>
      <c r="G195" s="2">
        <v>1.1999999999999999E-3</v>
      </c>
      <c r="H195" s="2">
        <v>1E-4</v>
      </c>
      <c r="J195" s="1"/>
      <c r="K195" s="1"/>
      <c r="L195" s="2"/>
      <c r="M195" s="2"/>
    </row>
    <row r="196" spans="1:13" x14ac:dyDescent="0.25">
      <c r="A196" s="1">
        <v>23476</v>
      </c>
      <c r="B196" s="2">
        <v>0</v>
      </c>
      <c r="C196" s="2">
        <v>1.1999999999999999E-3</v>
      </c>
      <c r="D196" s="2">
        <v>-1.6000000000000001E-3</v>
      </c>
      <c r="E196" s="2">
        <v>1.5E-3</v>
      </c>
      <c r="F196" s="2">
        <v>2.9999999999999997E-4</v>
      </c>
      <c r="G196" s="2">
        <v>1.8E-3</v>
      </c>
      <c r="H196" s="2">
        <v>1E-4</v>
      </c>
      <c r="J196" s="1"/>
      <c r="K196" s="1"/>
      <c r="L196" s="2"/>
      <c r="M196" s="2"/>
    </row>
    <row r="197" spans="1:13" x14ac:dyDescent="0.25">
      <c r="A197" s="1">
        <v>23477</v>
      </c>
      <c r="B197" s="2">
        <v>1.9E-3</v>
      </c>
      <c r="C197" s="2">
        <v>5.0000000000000001E-4</v>
      </c>
      <c r="D197" s="2">
        <v>1E-3</v>
      </c>
      <c r="E197" s="2">
        <v>-1.4E-3</v>
      </c>
      <c r="F197" s="2">
        <v>-1.6999999999999999E-3</v>
      </c>
      <c r="G197" s="2">
        <v>8.0000000000000004E-4</v>
      </c>
      <c r="H197" s="2">
        <v>1E-4</v>
      </c>
      <c r="J197" s="1"/>
      <c r="K197" s="1"/>
      <c r="L197" s="2"/>
      <c r="M197" s="2"/>
    </row>
    <row r="198" spans="1:13" x14ac:dyDescent="0.25">
      <c r="A198" s="1">
        <v>23480</v>
      </c>
      <c r="B198" s="2">
        <v>-8.0000000000000004E-4</v>
      </c>
      <c r="C198" s="2">
        <v>-6.9999999999999999E-4</v>
      </c>
      <c r="D198" s="2">
        <v>-2.2000000000000001E-3</v>
      </c>
      <c r="E198" s="2">
        <v>-5.9999999999999995E-4</v>
      </c>
      <c r="F198" s="2">
        <v>2.3E-3</v>
      </c>
      <c r="G198" s="2">
        <v>-2.0999999999999999E-3</v>
      </c>
      <c r="H198" s="2">
        <v>1E-4</v>
      </c>
      <c r="J198" s="1"/>
      <c r="K198" s="1"/>
      <c r="L198" s="2"/>
      <c r="M198" s="2"/>
    </row>
    <row r="199" spans="1:13" x14ac:dyDescent="0.25">
      <c r="A199" s="1">
        <v>23481</v>
      </c>
      <c r="B199" s="2">
        <v>1.9E-3</v>
      </c>
      <c r="C199" s="2">
        <v>-2.0999999999999999E-3</v>
      </c>
      <c r="D199" s="2">
        <v>-1.1999999999999999E-3</v>
      </c>
      <c r="E199" s="2">
        <v>3.8999999999999998E-3</v>
      </c>
      <c r="F199" s="2">
        <v>-1.8E-3</v>
      </c>
      <c r="G199" s="2">
        <v>-1.9E-3</v>
      </c>
      <c r="H199" s="2">
        <v>1E-4</v>
      </c>
      <c r="J199" s="1"/>
      <c r="K199" s="1"/>
      <c r="L199" s="2"/>
      <c r="M199" s="2"/>
    </row>
    <row r="200" spans="1:13" x14ac:dyDescent="0.25">
      <c r="A200" s="1">
        <v>23482</v>
      </c>
      <c r="B200" s="2">
        <v>1.1000000000000001E-3</v>
      </c>
      <c r="C200" s="2">
        <v>-1.6000000000000001E-3</v>
      </c>
      <c r="D200" s="2">
        <v>-5.4999999999999997E-3</v>
      </c>
      <c r="E200" s="2">
        <v>-2E-3</v>
      </c>
      <c r="F200" s="2">
        <v>2.3E-3</v>
      </c>
      <c r="G200" s="2">
        <v>-3.2000000000000002E-3</v>
      </c>
      <c r="H200" s="2">
        <v>1E-4</v>
      </c>
      <c r="J200" s="1"/>
      <c r="K200" s="1"/>
      <c r="L200" s="2"/>
      <c r="M200" s="2"/>
    </row>
    <row r="201" spans="1:13" x14ac:dyDescent="0.25">
      <c r="A201" s="1">
        <v>23483</v>
      </c>
      <c r="B201" s="2">
        <v>8.0000000000000004E-4</v>
      </c>
      <c r="C201" s="2">
        <v>-1.4E-3</v>
      </c>
      <c r="D201" s="2">
        <v>-1E-3</v>
      </c>
      <c r="E201" s="2">
        <v>-1.8E-3</v>
      </c>
      <c r="F201" s="2">
        <v>-1E-4</v>
      </c>
      <c r="G201" s="2">
        <v>4.0000000000000002E-4</v>
      </c>
      <c r="H201" s="2">
        <v>1E-4</v>
      </c>
      <c r="J201" s="1"/>
      <c r="K201" s="1"/>
      <c r="L201" s="2"/>
      <c r="M201" s="2"/>
    </row>
    <row r="202" spans="1:13" x14ac:dyDescent="0.25">
      <c r="A202" s="1">
        <v>23484</v>
      </c>
      <c r="B202" s="2">
        <v>3.8E-3</v>
      </c>
      <c r="C202" s="2">
        <v>-2.0999999999999999E-3</v>
      </c>
      <c r="D202" s="2">
        <v>2.5999999999999999E-3</v>
      </c>
      <c r="E202" s="2">
        <v>2.0999999999999999E-3</v>
      </c>
      <c r="F202" s="2">
        <v>1E-4</v>
      </c>
      <c r="G202" s="2">
        <v>4.0000000000000002E-4</v>
      </c>
      <c r="H202" s="2">
        <v>1E-4</v>
      </c>
      <c r="J202" s="1"/>
      <c r="K202" s="1"/>
      <c r="L202" s="2"/>
      <c r="M202" s="2"/>
    </row>
    <row r="203" spans="1:13" x14ac:dyDescent="0.25">
      <c r="A203" s="1">
        <v>23487</v>
      </c>
      <c r="B203" s="2">
        <v>-6.9999999999999999E-4</v>
      </c>
      <c r="C203" s="2">
        <v>-2.0999999999999999E-3</v>
      </c>
      <c r="D203" s="2">
        <v>-1.6999999999999999E-3</v>
      </c>
      <c r="E203" s="2">
        <v>2.9999999999999997E-4</v>
      </c>
      <c r="F203" s="2">
        <v>-4.0000000000000002E-4</v>
      </c>
      <c r="G203" s="2">
        <v>-8.9999999999999998E-4</v>
      </c>
      <c r="H203" s="2">
        <v>1E-4</v>
      </c>
      <c r="J203" s="1"/>
      <c r="K203" s="1"/>
      <c r="L203" s="2"/>
      <c r="M203" s="2"/>
    </row>
    <row r="204" spans="1:13" x14ac:dyDescent="0.25">
      <c r="A204" s="1">
        <v>23488</v>
      </c>
      <c r="B204" s="2">
        <v>-1E-4</v>
      </c>
      <c r="C204" s="2">
        <v>-2.0999999999999999E-3</v>
      </c>
      <c r="D204" s="2">
        <v>-1.1999999999999999E-3</v>
      </c>
      <c r="E204" s="2">
        <v>-2.0000000000000001E-4</v>
      </c>
      <c r="F204" s="2">
        <v>-4.3E-3</v>
      </c>
      <c r="G204" s="2">
        <v>1.2999999999999999E-3</v>
      </c>
      <c r="H204" s="2">
        <v>1E-4</v>
      </c>
      <c r="J204" s="1"/>
      <c r="K204" s="1"/>
      <c r="L204" s="2"/>
      <c r="M204" s="2"/>
    </row>
    <row r="205" spans="1:13" x14ac:dyDescent="0.25">
      <c r="A205" s="1">
        <v>23489</v>
      </c>
      <c r="B205" s="2">
        <v>-5.0000000000000001E-4</v>
      </c>
      <c r="C205" s="2">
        <v>-2E-3</v>
      </c>
      <c r="D205" s="2">
        <v>2.0999999999999999E-3</v>
      </c>
      <c r="E205" s="2">
        <v>-3.5999999999999999E-3</v>
      </c>
      <c r="F205" s="2">
        <v>-2.2000000000000001E-3</v>
      </c>
      <c r="G205" s="2">
        <v>-1.4E-3</v>
      </c>
      <c r="H205" s="2">
        <v>1E-4</v>
      </c>
      <c r="J205" s="1"/>
      <c r="K205" s="1"/>
      <c r="L205" s="2"/>
      <c r="M205" s="2"/>
    </row>
    <row r="206" spans="1:13" x14ac:dyDescent="0.25">
      <c r="A206" s="1">
        <v>23490</v>
      </c>
      <c r="B206" s="2">
        <v>-1.6999999999999999E-3</v>
      </c>
      <c r="C206" s="2">
        <v>-4.0000000000000001E-3</v>
      </c>
      <c r="D206" s="2">
        <v>-2.9999999999999997E-4</v>
      </c>
      <c r="E206" s="2">
        <v>-4.0999999999998997E-3</v>
      </c>
      <c r="F206" s="2">
        <v>5.0000000000000001E-4</v>
      </c>
      <c r="G206" s="2">
        <v>-2.5000000000000001E-3</v>
      </c>
      <c r="H206" s="2">
        <v>1E-4</v>
      </c>
      <c r="J206" s="1"/>
      <c r="K206" s="1"/>
      <c r="L206" s="2"/>
      <c r="M206" s="2"/>
    </row>
    <row r="207" spans="1:13" x14ac:dyDescent="0.25">
      <c r="A207" s="1">
        <v>23491</v>
      </c>
      <c r="B207" s="2">
        <v>-7.7999999999999996E-3</v>
      </c>
      <c r="C207" s="2">
        <v>-1.8E-3</v>
      </c>
      <c r="D207" s="2">
        <v>-4.0999999999998997E-3</v>
      </c>
      <c r="E207" s="2">
        <v>2.3999999999999998E-3</v>
      </c>
      <c r="F207" s="2">
        <v>-1.8E-3</v>
      </c>
      <c r="G207" s="2">
        <v>-4.4999999999999997E-3</v>
      </c>
      <c r="H207" s="2">
        <v>1E-4</v>
      </c>
      <c r="J207" s="1"/>
      <c r="K207" s="1"/>
      <c r="L207" s="2"/>
      <c r="M207" s="2"/>
    </row>
    <row r="208" spans="1:13" x14ac:dyDescent="0.25">
      <c r="A208" s="1">
        <v>23494</v>
      </c>
      <c r="B208" s="2">
        <v>-5.4000000000000003E-3</v>
      </c>
      <c r="C208" s="2">
        <v>-2.0000000000000001E-4</v>
      </c>
      <c r="D208" s="2">
        <v>2.3E-3</v>
      </c>
      <c r="E208" s="2">
        <v>-2.8999999999999998E-3</v>
      </c>
      <c r="F208" s="2">
        <v>5.9999999999999995E-4</v>
      </c>
      <c r="G208" s="2">
        <v>-2.0999999999999999E-3</v>
      </c>
      <c r="H208" s="2">
        <v>1E-4</v>
      </c>
      <c r="J208" s="1"/>
      <c r="K208" s="1"/>
      <c r="L208" s="2"/>
      <c r="M208" s="2"/>
    </row>
    <row r="209" spans="1:13" x14ac:dyDescent="0.25">
      <c r="A209" s="1">
        <v>23495</v>
      </c>
      <c r="B209" s="2">
        <v>6.4999999999999997E-3</v>
      </c>
      <c r="C209" s="2">
        <v>-1.5E-3</v>
      </c>
      <c r="D209" s="2">
        <v>7.6E-3</v>
      </c>
      <c r="E209" s="2">
        <v>-2.5999999999999999E-3</v>
      </c>
      <c r="F209" s="2">
        <v>-1E-3</v>
      </c>
      <c r="G209" s="2">
        <v>5.5999999999999999E-3</v>
      </c>
      <c r="H209" s="2">
        <v>1E-4</v>
      </c>
      <c r="J209" s="1"/>
      <c r="K209" s="1"/>
      <c r="L209" s="2"/>
      <c r="M209" s="2"/>
    </row>
    <row r="210" spans="1:13" x14ac:dyDescent="0.25">
      <c r="A210" s="1">
        <v>23496</v>
      </c>
      <c r="B210" s="2">
        <v>-4.0000000000000001E-3</v>
      </c>
      <c r="C210" s="2">
        <v>-2.0999999999999999E-3</v>
      </c>
      <c r="D210" s="2">
        <v>-7.0999999999998998E-3</v>
      </c>
      <c r="E210" s="2">
        <v>-1.4E-3</v>
      </c>
      <c r="F210" s="2">
        <v>-4.4999999999999997E-3</v>
      </c>
      <c r="G210" s="2">
        <v>-8.9999999999999998E-4</v>
      </c>
      <c r="H210" s="2">
        <v>1E-4</v>
      </c>
      <c r="J210" s="1"/>
      <c r="K210" s="1"/>
      <c r="L210" s="2"/>
      <c r="M210" s="2"/>
    </row>
    <row r="211" spans="1:13" x14ac:dyDescent="0.25">
      <c r="A211" s="1">
        <v>23497</v>
      </c>
      <c r="B211" s="2">
        <v>-2.3999999999999998E-3</v>
      </c>
      <c r="C211" s="2">
        <v>-2.5000000000000001E-3</v>
      </c>
      <c r="D211" s="2">
        <v>-4.0000000000000002E-4</v>
      </c>
      <c r="E211" s="2">
        <v>-1.2999999999999999E-3</v>
      </c>
      <c r="F211" s="2">
        <v>4.0000000000000002E-4</v>
      </c>
      <c r="G211" s="2">
        <v>-1.1999999999999999E-3</v>
      </c>
      <c r="H211" s="2">
        <v>1E-4</v>
      </c>
      <c r="J211" s="1"/>
      <c r="K211" s="1"/>
      <c r="L211" s="2"/>
      <c r="M211" s="2"/>
    </row>
    <row r="212" spans="1:13" x14ac:dyDescent="0.25">
      <c r="A212" s="1">
        <v>23498</v>
      </c>
      <c r="B212" s="2">
        <v>7.7999999999999996E-3</v>
      </c>
      <c r="C212" s="2">
        <v>-1.6000000000000001E-3</v>
      </c>
      <c r="D212" s="2">
        <v>3.0999999999999999E-3</v>
      </c>
      <c r="E212" s="2">
        <v>8.0000000000000004E-4</v>
      </c>
      <c r="F212" s="2">
        <v>-3.4999999999998999E-3</v>
      </c>
      <c r="G212" s="2">
        <v>6.7999999999999996E-3</v>
      </c>
      <c r="H212" s="2">
        <v>1E-4</v>
      </c>
      <c r="J212" s="1"/>
      <c r="K212" s="1"/>
      <c r="L212" s="2"/>
      <c r="M212" s="2"/>
    </row>
    <row r="213" spans="1:13" x14ac:dyDescent="0.25">
      <c r="A213" s="1">
        <v>23501</v>
      </c>
      <c r="B213" s="2">
        <v>4.4999999999999997E-3</v>
      </c>
      <c r="C213" s="2">
        <v>1.1000000000000001E-3</v>
      </c>
      <c r="D213" s="2">
        <v>2.2000000000000001E-3</v>
      </c>
      <c r="E213" s="2">
        <v>-1.8E-3</v>
      </c>
      <c r="F213" s="2">
        <v>-8.9999999999999998E-4</v>
      </c>
      <c r="G213" s="2">
        <v>3.7000000000000002E-3</v>
      </c>
      <c r="H213" s="2">
        <v>1E-4</v>
      </c>
      <c r="J213" s="1"/>
      <c r="K213" s="1"/>
      <c r="L213" s="2"/>
      <c r="M213" s="2"/>
    </row>
    <row r="214" spans="1:13" x14ac:dyDescent="0.25">
      <c r="A214" s="1">
        <v>23502</v>
      </c>
      <c r="B214" s="2">
        <v>4.5999999999999999E-3</v>
      </c>
      <c r="C214" s="2">
        <v>-4.8999999999999998E-3</v>
      </c>
      <c r="D214" s="2">
        <v>1.1999999999999999E-3</v>
      </c>
      <c r="E214" s="2">
        <v>5.9999999999999995E-4</v>
      </c>
      <c r="F214" s="2">
        <v>-5.4999999999999997E-3</v>
      </c>
      <c r="G214" s="2">
        <v>3.4999999999998999E-3</v>
      </c>
      <c r="H214" s="2">
        <v>1E-4</v>
      </c>
      <c r="J214" s="1"/>
      <c r="K214" s="1"/>
      <c r="L214" s="2"/>
      <c r="M214" s="2"/>
    </row>
    <row r="215" spans="1:13" x14ac:dyDescent="0.25">
      <c r="A215" s="1">
        <v>23503</v>
      </c>
      <c r="B215" s="2">
        <v>2.5999999999999999E-3</v>
      </c>
      <c r="C215" s="2">
        <v>-1.9E-3</v>
      </c>
      <c r="D215" s="2">
        <v>1.8E-3</v>
      </c>
      <c r="E215" s="2">
        <v>-2.9999999999999997E-4</v>
      </c>
      <c r="F215" s="2">
        <v>3.3E-3</v>
      </c>
      <c r="G215" s="2">
        <v>1.6000000000000001E-3</v>
      </c>
      <c r="H215" s="2">
        <v>1E-4</v>
      </c>
      <c r="J215" s="1"/>
      <c r="K215" s="1"/>
      <c r="L215" s="2"/>
      <c r="M215" s="2"/>
    </row>
    <row r="216" spans="1:13" x14ac:dyDescent="0.25">
      <c r="A216" s="1">
        <v>23504</v>
      </c>
      <c r="B216" s="2">
        <v>1.1000000000000001E-3</v>
      </c>
      <c r="C216" s="2">
        <v>-5.0000000000000001E-4</v>
      </c>
      <c r="D216" s="2">
        <v>7.0999999999998998E-3</v>
      </c>
      <c r="E216" s="2">
        <v>-1.4E-3</v>
      </c>
      <c r="F216" s="2">
        <v>6.6E-3</v>
      </c>
      <c r="G216" s="2">
        <v>8.9999999999999998E-4</v>
      </c>
      <c r="H216" s="2">
        <v>1E-4</v>
      </c>
      <c r="J216" s="1"/>
      <c r="K216" s="1"/>
      <c r="L216" s="2"/>
      <c r="M216" s="2"/>
    </row>
    <row r="217" spans="1:13" x14ac:dyDescent="0.25">
      <c r="A217" s="1">
        <v>23505</v>
      </c>
      <c r="B217" s="2">
        <v>-1.8E-3</v>
      </c>
      <c r="C217" s="2">
        <v>-1E-4</v>
      </c>
      <c r="D217" s="2">
        <v>1.1999999999999999E-3</v>
      </c>
      <c r="E217" s="2">
        <v>-1.1999999999999999E-3</v>
      </c>
      <c r="F217" s="2">
        <v>8.0000000000000004E-4</v>
      </c>
      <c r="G217" s="2">
        <v>1.2999999999999999E-3</v>
      </c>
      <c r="H217" s="2">
        <v>1E-4</v>
      </c>
      <c r="J217" s="1"/>
      <c r="K217" s="1"/>
      <c r="L217" s="2"/>
      <c r="M217" s="2"/>
    </row>
    <row r="218" spans="1:13" x14ac:dyDescent="0.25">
      <c r="A218" s="1">
        <v>23508</v>
      </c>
      <c r="B218" s="2">
        <v>-2.9999999999999997E-4</v>
      </c>
      <c r="C218" s="2">
        <v>5.9999999999999995E-4</v>
      </c>
      <c r="D218" s="2">
        <v>1E-4</v>
      </c>
      <c r="E218" s="2">
        <v>-5.9999999999999995E-4</v>
      </c>
      <c r="F218" s="2">
        <v>-8.0000000000000004E-4</v>
      </c>
      <c r="G218" s="2">
        <v>5.9999999999999995E-4</v>
      </c>
      <c r="H218" s="2">
        <v>1E-4</v>
      </c>
      <c r="J218" s="1"/>
      <c r="K218" s="1"/>
      <c r="L218" s="2"/>
      <c r="M218" s="2"/>
    </row>
    <row r="219" spans="1:13" x14ac:dyDescent="0.25">
      <c r="A219" s="1">
        <v>23509</v>
      </c>
      <c r="B219" s="2">
        <v>3.2000000000000002E-3</v>
      </c>
      <c r="C219" s="2">
        <v>-1.8E-3</v>
      </c>
      <c r="D219" s="2">
        <v>2.0000000000000001E-4</v>
      </c>
      <c r="E219" s="2">
        <v>1.5E-3</v>
      </c>
      <c r="F219" s="2">
        <v>-2.9999999999999997E-4</v>
      </c>
      <c r="G219" s="2">
        <v>4.0999999999998997E-3</v>
      </c>
      <c r="H219" s="2">
        <v>1E-4</v>
      </c>
      <c r="J219" s="1"/>
      <c r="K219" s="1"/>
      <c r="L219" s="2"/>
      <c r="M219" s="2"/>
    </row>
    <row r="220" spans="1:13" x14ac:dyDescent="0.25">
      <c r="A220" s="1">
        <v>23510</v>
      </c>
      <c r="B220" s="2">
        <v>-2.5000000000000001E-3</v>
      </c>
      <c r="C220" s="2">
        <v>-2.0000000000000001E-4</v>
      </c>
      <c r="D220" s="2">
        <v>-1.6999999999999999E-3</v>
      </c>
      <c r="E220" s="2">
        <v>-2.0000000000000001E-4</v>
      </c>
      <c r="F220" s="2">
        <v>-8.9999999999999998E-4</v>
      </c>
      <c r="G220" s="2">
        <v>8.0000000000000004E-4</v>
      </c>
      <c r="H220" s="2">
        <v>1E-4</v>
      </c>
      <c r="J220" s="1"/>
      <c r="K220" s="1"/>
      <c r="L220" s="2"/>
      <c r="M220" s="2"/>
    </row>
    <row r="221" spans="1:13" x14ac:dyDescent="0.25">
      <c r="A221" s="1">
        <v>23511</v>
      </c>
      <c r="B221" s="2">
        <v>-1.1999999999999999E-3</v>
      </c>
      <c r="C221" s="2">
        <v>2.7000000000000001E-3</v>
      </c>
      <c r="D221" s="2">
        <v>-2.9999999999999997E-4</v>
      </c>
      <c r="E221" s="2">
        <v>4.0000000000000002E-4</v>
      </c>
      <c r="F221" s="2">
        <v>2.0000000000000001E-4</v>
      </c>
      <c r="G221" s="2">
        <v>-1.4E-3</v>
      </c>
      <c r="H221" s="2">
        <v>1E-4</v>
      </c>
      <c r="J221" s="1"/>
      <c r="K221" s="1"/>
      <c r="L221" s="2"/>
      <c r="M221" s="2"/>
    </row>
    <row r="222" spans="1:13" x14ac:dyDescent="0.25">
      <c r="A222" s="1">
        <v>23512</v>
      </c>
      <c r="B222" s="2">
        <v>1.5E-3</v>
      </c>
      <c r="C222" s="2">
        <v>-2.3999999999999998E-3</v>
      </c>
      <c r="D222" s="2">
        <v>-5.0000000000000001E-4</v>
      </c>
      <c r="E222" s="2">
        <v>1.1000000000000001E-3</v>
      </c>
      <c r="F222" s="2">
        <v>1.1999999999999999E-3</v>
      </c>
      <c r="G222" s="2">
        <v>-5.0000000000000001E-4</v>
      </c>
      <c r="H222" s="2">
        <v>1E-4</v>
      </c>
      <c r="J222" s="1"/>
      <c r="K222" s="1"/>
      <c r="L222" s="2"/>
      <c r="M222" s="2"/>
    </row>
    <row r="223" spans="1:13" x14ac:dyDescent="0.25">
      <c r="A223" s="1">
        <v>23515</v>
      </c>
      <c r="B223" s="2">
        <v>-3.3E-3</v>
      </c>
      <c r="C223" s="2">
        <v>1E-4</v>
      </c>
      <c r="D223" s="2">
        <v>-2.3E-3</v>
      </c>
      <c r="E223" s="2">
        <v>-2.9999999999999997E-4</v>
      </c>
      <c r="F223" s="2">
        <v>-6.9999999999999999E-4</v>
      </c>
      <c r="G223" s="2">
        <v>-3.0999999999999999E-3</v>
      </c>
      <c r="H223" s="2">
        <v>1E-4</v>
      </c>
      <c r="J223" s="1"/>
      <c r="K223" s="1"/>
      <c r="L223" s="2"/>
      <c r="M223" s="2"/>
    </row>
    <row r="224" spans="1:13" x14ac:dyDescent="0.25">
      <c r="A224" s="1">
        <v>23516</v>
      </c>
      <c r="B224" s="2">
        <v>-4.4000000000000003E-3</v>
      </c>
      <c r="C224" s="2">
        <v>3.4999999999998999E-3</v>
      </c>
      <c r="D224" s="2">
        <v>-1.4E-3</v>
      </c>
      <c r="E224" s="2">
        <v>1.1999999999999999E-3</v>
      </c>
      <c r="F224" s="2">
        <v>4.4999999999999997E-3</v>
      </c>
      <c r="G224" s="2">
        <v>-2.9999999999999997E-4</v>
      </c>
      <c r="H224" s="2">
        <v>1E-4</v>
      </c>
      <c r="J224" s="1"/>
      <c r="K224" s="1"/>
      <c r="L224" s="2"/>
      <c r="M224" s="2"/>
    </row>
    <row r="225" spans="1:13" x14ac:dyDescent="0.25">
      <c r="A225" s="1">
        <v>23517</v>
      </c>
      <c r="B225" s="2">
        <v>4.1999999999999997E-3</v>
      </c>
      <c r="C225" s="2">
        <v>-1.6000000000000001E-3</v>
      </c>
      <c r="D225" s="2">
        <v>3.8999999999999998E-3</v>
      </c>
      <c r="E225" s="2">
        <v>8.9999999999999998E-4</v>
      </c>
      <c r="F225" s="2">
        <v>-1.9E-3</v>
      </c>
      <c r="G225" s="2">
        <v>3.0000000000000001E-3</v>
      </c>
      <c r="H225" s="2">
        <v>1E-4</v>
      </c>
      <c r="J225" s="1"/>
      <c r="K225" s="1"/>
      <c r="L225" s="2"/>
      <c r="M225" s="2"/>
    </row>
    <row r="226" spans="1:13" x14ac:dyDescent="0.25">
      <c r="A226" s="1">
        <v>23518</v>
      </c>
      <c r="B226" s="2">
        <v>6.9999999999999999E-4</v>
      </c>
      <c r="C226" s="2">
        <v>-5.9999999999999995E-4</v>
      </c>
      <c r="D226" s="2">
        <v>-2.0999999999999999E-3</v>
      </c>
      <c r="E226" s="2">
        <v>2.7000000000000001E-3</v>
      </c>
      <c r="F226" s="2">
        <v>-2.8E-3</v>
      </c>
      <c r="G226" s="2">
        <v>4.0000000000000002E-4</v>
      </c>
      <c r="H226" s="2">
        <v>1E-4</v>
      </c>
      <c r="J226" s="1"/>
      <c r="K226" s="1"/>
      <c r="L226" s="2"/>
      <c r="M226" s="2"/>
    </row>
    <row r="227" spans="1:13" x14ac:dyDescent="0.25">
      <c r="A227" s="1">
        <v>23519</v>
      </c>
      <c r="B227" s="2">
        <v>5.0000000000000001E-4</v>
      </c>
      <c r="C227" s="2">
        <v>2.2000000000000001E-3</v>
      </c>
      <c r="D227" s="2">
        <v>8.0000000000000004E-4</v>
      </c>
      <c r="E227" s="2">
        <v>8.9999999999999998E-4</v>
      </c>
      <c r="F227" s="2">
        <v>-6.9999999999999999E-4</v>
      </c>
      <c r="G227" s="2">
        <v>1.6999999999999999E-3</v>
      </c>
      <c r="H227" s="2">
        <v>1E-4</v>
      </c>
      <c r="J227" s="1"/>
      <c r="K227" s="1"/>
      <c r="L227" s="2"/>
      <c r="M227" s="2"/>
    </row>
    <row r="228" spans="1:13" x14ac:dyDescent="0.25">
      <c r="A228" s="1">
        <v>23522</v>
      </c>
      <c r="B228" s="2">
        <v>-1.1999999999999999E-3</v>
      </c>
      <c r="C228" s="2">
        <v>-5.0000000000000001E-4</v>
      </c>
      <c r="D228" s="2">
        <v>6.9999999999999999E-4</v>
      </c>
      <c r="E228" s="2">
        <v>1.2999999999999999E-3</v>
      </c>
      <c r="F228" s="2">
        <v>-1E-4</v>
      </c>
      <c r="G228" s="2">
        <v>5.9999999999999995E-4</v>
      </c>
      <c r="H228" s="2">
        <v>1E-4</v>
      </c>
      <c r="J228" s="1"/>
      <c r="K228" s="1"/>
      <c r="L228" s="2"/>
      <c r="M228" s="2"/>
    </row>
    <row r="229" spans="1:13" x14ac:dyDescent="0.25">
      <c r="A229" s="1">
        <v>23523</v>
      </c>
      <c r="B229" s="2">
        <v>-1.6999999999999999E-3</v>
      </c>
      <c r="C229" s="2">
        <v>1.1999999999999999E-3</v>
      </c>
      <c r="D229" s="2">
        <v>1.5E-3</v>
      </c>
      <c r="E229" s="2">
        <v>-2.5999999999999999E-3</v>
      </c>
      <c r="F229" s="2">
        <v>0</v>
      </c>
      <c r="G229" s="2">
        <v>1E-3</v>
      </c>
      <c r="H229" s="2">
        <v>1E-4</v>
      </c>
      <c r="J229" s="1"/>
      <c r="K229" s="1"/>
      <c r="L229" s="2"/>
      <c r="M229" s="2"/>
    </row>
    <row r="230" spans="1:13" x14ac:dyDescent="0.25">
      <c r="A230" s="1">
        <v>23524</v>
      </c>
      <c r="B230" s="2">
        <v>-1.5E-3</v>
      </c>
      <c r="C230" s="2">
        <v>-2.8E-3</v>
      </c>
      <c r="D230" s="2">
        <v>2.3E-3</v>
      </c>
      <c r="E230" s="2">
        <v>-3.2000000000000002E-3</v>
      </c>
      <c r="F230" s="2">
        <v>2.2000000000000001E-3</v>
      </c>
      <c r="G230" s="2">
        <v>-1.8E-3</v>
      </c>
      <c r="H230" s="2">
        <v>1E-4</v>
      </c>
      <c r="J230" s="1"/>
      <c r="K230" s="1"/>
      <c r="L230" s="2"/>
      <c r="M230" s="2"/>
    </row>
    <row r="231" spans="1:13" x14ac:dyDescent="0.25">
      <c r="A231" s="1">
        <v>23525</v>
      </c>
      <c r="B231" s="2">
        <v>1.6000000000000001E-3</v>
      </c>
      <c r="C231" s="2">
        <v>1.2999999999999999E-3</v>
      </c>
      <c r="D231" s="2">
        <v>1E-4</v>
      </c>
      <c r="E231" s="2">
        <v>-1E-3</v>
      </c>
      <c r="F231" s="2">
        <v>8.0000000000000004E-4</v>
      </c>
      <c r="G231" s="2">
        <v>1E-3</v>
      </c>
      <c r="H231" s="2">
        <v>1E-4</v>
      </c>
      <c r="J231" s="1"/>
      <c r="K231" s="1"/>
      <c r="L231" s="2"/>
      <c r="M231" s="2"/>
    </row>
    <row r="232" spans="1:13" x14ac:dyDescent="0.25">
      <c r="A232" s="1">
        <v>23529</v>
      </c>
      <c r="B232" s="2">
        <v>-3.4999999999998999E-3</v>
      </c>
      <c r="C232" s="2">
        <v>1E-4</v>
      </c>
      <c r="D232" s="2">
        <v>2.9999999999999997E-4</v>
      </c>
      <c r="E232" s="2">
        <v>-1.8E-3</v>
      </c>
      <c r="F232" s="2">
        <v>8.9999999999999998E-4</v>
      </c>
      <c r="G232" s="2">
        <v>-2.0999999999999999E-3</v>
      </c>
      <c r="H232" s="2">
        <v>1E-4</v>
      </c>
      <c r="J232" s="1"/>
      <c r="K232" s="1"/>
      <c r="L232" s="2"/>
      <c r="M232" s="2"/>
    </row>
    <row r="233" spans="1:13" x14ac:dyDescent="0.25">
      <c r="A233" s="1">
        <v>23530</v>
      </c>
      <c r="B233" s="2">
        <v>-5.1999999999999998E-3</v>
      </c>
      <c r="C233" s="2">
        <v>-1.1999999999999999E-3</v>
      </c>
      <c r="D233" s="2">
        <v>-1E-3</v>
      </c>
      <c r="E233" s="2">
        <v>-5.9999999999999995E-4</v>
      </c>
      <c r="F233" s="2">
        <v>5.9999999999999995E-4</v>
      </c>
      <c r="G233" s="2">
        <v>-2E-3</v>
      </c>
      <c r="H233" s="2">
        <v>1E-4</v>
      </c>
      <c r="J233" s="1"/>
      <c r="K233" s="1"/>
      <c r="L233" s="2"/>
      <c r="M233" s="2"/>
    </row>
    <row r="234" spans="1:13" x14ac:dyDescent="0.25">
      <c r="A234" s="1">
        <v>23531</v>
      </c>
      <c r="B234" s="2">
        <v>-2.5999999999999999E-3</v>
      </c>
      <c r="C234" s="2">
        <v>-1E-3</v>
      </c>
      <c r="D234" s="2">
        <v>1.6000000000000001E-3</v>
      </c>
      <c r="E234" s="2">
        <v>-2.3999999999999998E-3</v>
      </c>
      <c r="F234" s="2">
        <v>3.5999999999999999E-3</v>
      </c>
      <c r="G234" s="2">
        <v>-4.0000000000000002E-4</v>
      </c>
      <c r="H234" s="2">
        <v>1E-4</v>
      </c>
      <c r="J234" s="1"/>
      <c r="K234" s="1"/>
      <c r="L234" s="2"/>
      <c r="M234" s="2"/>
    </row>
    <row r="235" spans="1:13" x14ac:dyDescent="0.25">
      <c r="A235" s="1">
        <v>23532</v>
      </c>
      <c r="B235" s="2">
        <v>-1.03E-2</v>
      </c>
      <c r="C235" s="2">
        <v>-5.9999999999999995E-4</v>
      </c>
      <c r="D235" s="2">
        <v>-3.0999999999999999E-3</v>
      </c>
      <c r="E235" s="2">
        <v>8.0000000000000004E-4</v>
      </c>
      <c r="F235" s="2">
        <v>2E-3</v>
      </c>
      <c r="G235" s="2">
        <v>-6.7999999999999996E-3</v>
      </c>
      <c r="H235" s="2">
        <v>1E-4</v>
      </c>
      <c r="J235" s="1"/>
      <c r="K235" s="1"/>
      <c r="L235" s="2"/>
      <c r="M235" s="2"/>
    </row>
    <row r="236" spans="1:13" x14ac:dyDescent="0.25">
      <c r="A236" s="1">
        <v>23533</v>
      </c>
      <c r="B236" s="2">
        <v>4.3E-3</v>
      </c>
      <c r="C236" s="2">
        <v>-1.1000000000000001E-3</v>
      </c>
      <c r="D236" s="2">
        <v>1.6999999999999999E-3</v>
      </c>
      <c r="E236" s="2">
        <v>8.0000000000000004E-4</v>
      </c>
      <c r="F236" s="2">
        <v>2.0000000000000001E-4</v>
      </c>
      <c r="G236" s="2">
        <v>1E-4</v>
      </c>
      <c r="H236" s="2">
        <v>1E-4</v>
      </c>
      <c r="J236" s="1"/>
      <c r="K236" s="1"/>
      <c r="L236" s="2"/>
      <c r="M236" s="2"/>
    </row>
    <row r="237" spans="1:13" x14ac:dyDescent="0.25">
      <c r="A237" s="1">
        <v>23536</v>
      </c>
      <c r="B237" s="2">
        <v>-4.5999999999999999E-3</v>
      </c>
      <c r="C237" s="2">
        <v>5.0000000000000001E-4</v>
      </c>
      <c r="D237" s="2">
        <v>-1.6000000000000001E-3</v>
      </c>
      <c r="E237" s="2">
        <v>5.0000000000000001E-4</v>
      </c>
      <c r="F237" s="2">
        <v>-8.0000000000000004E-4</v>
      </c>
      <c r="G237" s="2">
        <v>-2.5999999999999999E-3</v>
      </c>
      <c r="H237" s="2">
        <v>1E-4</v>
      </c>
      <c r="J237" s="1"/>
      <c r="K237" s="1"/>
      <c r="L237" s="2"/>
      <c r="M237" s="2"/>
    </row>
    <row r="238" spans="1:13" x14ac:dyDescent="0.25">
      <c r="A238" s="1">
        <v>23537</v>
      </c>
      <c r="B238" s="2">
        <v>5.5999999999999999E-3</v>
      </c>
      <c r="C238" s="2">
        <v>-2E-3</v>
      </c>
      <c r="D238" s="2">
        <v>4.4999999999999997E-3</v>
      </c>
      <c r="E238" s="2">
        <v>2.8999999999999998E-3</v>
      </c>
      <c r="F238" s="2">
        <v>8.0000000000000004E-4</v>
      </c>
      <c r="G238" s="2">
        <v>4.5999999999999999E-3</v>
      </c>
      <c r="H238" s="2">
        <v>1E-4</v>
      </c>
      <c r="J238" s="1"/>
      <c r="K238" s="1"/>
      <c r="L238" s="2"/>
      <c r="M238" s="2"/>
    </row>
    <row r="239" spans="1:13" x14ac:dyDescent="0.25">
      <c r="A239" s="1">
        <v>23538</v>
      </c>
      <c r="B239" s="2">
        <v>3.7000000000000002E-3</v>
      </c>
      <c r="C239" s="2">
        <v>-1E-4</v>
      </c>
      <c r="D239" s="2">
        <v>-2E-3</v>
      </c>
      <c r="E239" s="2">
        <v>2.7000000000000001E-3</v>
      </c>
      <c r="F239" s="2">
        <v>-6.9999999999999999E-4</v>
      </c>
      <c r="G239" s="2">
        <v>2.2000000000000001E-3</v>
      </c>
      <c r="H239" s="2">
        <v>1E-4</v>
      </c>
      <c r="J239" s="1"/>
      <c r="K239" s="1"/>
      <c r="L239" s="2"/>
      <c r="M239" s="2"/>
    </row>
    <row r="240" spans="1:13" x14ac:dyDescent="0.25">
      <c r="A240" s="1">
        <v>23539</v>
      </c>
      <c r="B240" s="2">
        <v>3.0000000000000001E-3</v>
      </c>
      <c r="C240" s="2">
        <v>-2.9999999999999997E-4</v>
      </c>
      <c r="D240" s="2">
        <v>-3.7000000000000002E-3</v>
      </c>
      <c r="E240" s="2">
        <v>8.9999999999999998E-4</v>
      </c>
      <c r="F240" s="2">
        <v>-4.5999999999999999E-3</v>
      </c>
      <c r="G240" s="2">
        <v>5.9999999999999995E-4</v>
      </c>
      <c r="H240" s="2">
        <v>1E-4</v>
      </c>
      <c r="J240" s="1"/>
      <c r="K240" s="1"/>
      <c r="L240" s="2"/>
      <c r="M240" s="2"/>
    </row>
    <row r="241" spans="1:13" x14ac:dyDescent="0.25">
      <c r="A241" s="1">
        <v>23540</v>
      </c>
      <c r="B241" s="2">
        <v>-2.3E-3</v>
      </c>
      <c r="C241" s="2">
        <v>2.3999999999999998E-3</v>
      </c>
      <c r="D241" s="2">
        <v>8.9999999999999998E-4</v>
      </c>
      <c r="E241" s="2">
        <v>1.8E-3</v>
      </c>
      <c r="F241" s="2">
        <v>-6.9999999999999999E-4</v>
      </c>
      <c r="G241" s="2">
        <v>1.5E-3</v>
      </c>
      <c r="H241" s="2">
        <v>1E-4</v>
      </c>
      <c r="J241" s="1"/>
      <c r="K241" s="1"/>
      <c r="L241" s="2"/>
      <c r="M241" s="2"/>
    </row>
    <row r="242" spans="1:13" x14ac:dyDescent="0.25">
      <c r="A242" s="1">
        <v>23543</v>
      </c>
      <c r="B242" s="2">
        <v>4.5999999999999999E-3</v>
      </c>
      <c r="C242" s="2">
        <v>4.0000000000000002E-4</v>
      </c>
      <c r="D242" s="2">
        <v>5.0000000000000001E-4</v>
      </c>
      <c r="E242" s="2">
        <v>6.9999999999999999E-4</v>
      </c>
      <c r="F242" s="2">
        <v>-2.5999999999999999E-3</v>
      </c>
      <c r="G242" s="2">
        <v>1E-4</v>
      </c>
      <c r="H242" s="2">
        <v>1E-4</v>
      </c>
      <c r="J242" s="1"/>
      <c r="K242" s="1"/>
      <c r="L242" s="2"/>
      <c r="M242" s="2"/>
    </row>
    <row r="243" spans="1:13" x14ac:dyDescent="0.25">
      <c r="A243" s="1">
        <v>23544</v>
      </c>
      <c r="B243" s="2">
        <v>5.1000000000000004E-3</v>
      </c>
      <c r="C243" s="2">
        <v>1E-4</v>
      </c>
      <c r="D243" s="2">
        <v>3.5999999999999999E-3</v>
      </c>
      <c r="E243" s="2">
        <v>1.1000000000000001E-3</v>
      </c>
      <c r="F243" s="2">
        <v>-5.0000000000000001E-4</v>
      </c>
      <c r="G243" s="2">
        <v>1.9E-3</v>
      </c>
      <c r="H243" s="2">
        <v>1E-4</v>
      </c>
      <c r="J243" s="1"/>
      <c r="K243" s="1"/>
      <c r="L243" s="2"/>
      <c r="M243" s="2"/>
    </row>
    <row r="244" spans="1:13" x14ac:dyDescent="0.25">
      <c r="A244" s="1">
        <v>23545</v>
      </c>
      <c r="B244" s="2">
        <v>5.1000000000000004E-3</v>
      </c>
      <c r="C244" s="2">
        <v>-1E-3</v>
      </c>
      <c r="D244" s="2">
        <v>1.4E-3</v>
      </c>
      <c r="E244" s="2">
        <v>-6.3E-3</v>
      </c>
      <c r="F244" s="2">
        <v>-8.0000000000000004E-4</v>
      </c>
      <c r="G244" s="2">
        <v>-8.0000000000000004E-4</v>
      </c>
      <c r="H244" s="2">
        <v>1E-4</v>
      </c>
      <c r="J244" s="1"/>
      <c r="K244" s="1"/>
      <c r="L244" s="2"/>
      <c r="M244" s="2"/>
    </row>
    <row r="245" spans="1:13" x14ac:dyDescent="0.25">
      <c r="A245" s="1">
        <v>23546</v>
      </c>
      <c r="B245" s="2">
        <v>0</v>
      </c>
      <c r="C245" s="2">
        <v>2.9999999999999997E-4</v>
      </c>
      <c r="D245" s="2">
        <v>8.9999999999999998E-4</v>
      </c>
      <c r="E245" s="2">
        <v>-2.5999999999999999E-3</v>
      </c>
      <c r="F245" s="2">
        <v>1.2999999999999999E-3</v>
      </c>
      <c r="G245" s="2">
        <v>1.5E-3</v>
      </c>
      <c r="H245" s="2">
        <v>1E-4</v>
      </c>
      <c r="J245" s="1"/>
      <c r="K245" s="1"/>
      <c r="L245" s="2"/>
      <c r="M245" s="2"/>
    </row>
    <row r="246" spans="1:13" x14ac:dyDescent="0.25">
      <c r="A246" s="1">
        <v>23547</v>
      </c>
      <c r="B246" s="2">
        <v>1E-3</v>
      </c>
      <c r="C246" s="2">
        <v>2.9999999999999997E-4</v>
      </c>
      <c r="D246" s="2">
        <v>1.1000000000000001E-3</v>
      </c>
      <c r="E246" s="2">
        <v>4.0000000000000002E-4</v>
      </c>
      <c r="F246" s="2">
        <v>-1E-4</v>
      </c>
      <c r="G246" s="2">
        <v>2.5999999999999999E-3</v>
      </c>
      <c r="H246" s="2">
        <v>1E-4</v>
      </c>
      <c r="J246" s="1"/>
      <c r="K246" s="1"/>
      <c r="L246" s="2"/>
      <c r="M246" s="2"/>
    </row>
    <row r="247" spans="1:13" x14ac:dyDescent="0.25">
      <c r="A247" s="1">
        <v>23550</v>
      </c>
      <c r="B247" s="2">
        <v>2.5000000000000001E-3</v>
      </c>
      <c r="C247" s="2">
        <v>-1.6999999999999999E-3</v>
      </c>
      <c r="D247" s="2">
        <v>3.7000000000000002E-3</v>
      </c>
      <c r="E247" s="2">
        <v>-3.8999999999999998E-3</v>
      </c>
      <c r="F247" s="2">
        <v>-8.0000000000000004E-4</v>
      </c>
      <c r="G247" s="2">
        <v>1.4E-3</v>
      </c>
      <c r="H247" s="2">
        <v>1E-4</v>
      </c>
      <c r="J247" s="1"/>
      <c r="K247" s="1"/>
      <c r="L247" s="2"/>
      <c r="M247" s="2"/>
    </row>
    <row r="248" spans="1:13" x14ac:dyDescent="0.25">
      <c r="A248" s="1">
        <v>23551</v>
      </c>
      <c r="B248" s="2">
        <v>-3.8E-3</v>
      </c>
      <c r="C248" s="2">
        <v>4.1999999999999997E-3</v>
      </c>
      <c r="D248" s="2">
        <v>-2.5000000000000001E-3</v>
      </c>
      <c r="E248" s="2">
        <v>1E-3</v>
      </c>
      <c r="F248" s="2">
        <v>2.2000000000000001E-3</v>
      </c>
      <c r="G248" s="2">
        <v>-2.0999999999999999E-3</v>
      </c>
      <c r="H248" s="2">
        <v>1E-4</v>
      </c>
      <c r="J248" s="1"/>
      <c r="K248" s="1"/>
      <c r="L248" s="2"/>
      <c r="M248" s="2"/>
    </row>
    <row r="249" spans="1:13" x14ac:dyDescent="0.25">
      <c r="A249" s="1">
        <v>23552</v>
      </c>
      <c r="B249" s="2">
        <v>3.4999999999998999E-3</v>
      </c>
      <c r="C249" s="2">
        <v>4.0000000000000002E-4</v>
      </c>
      <c r="D249" s="2">
        <v>2.2000000000000001E-3</v>
      </c>
      <c r="E249" s="2">
        <v>-5.9999999999999995E-4</v>
      </c>
      <c r="F249" s="2">
        <v>4.0000000000000002E-4</v>
      </c>
      <c r="G249" s="2">
        <v>4.3E-3</v>
      </c>
      <c r="H249" s="2">
        <v>1E-4</v>
      </c>
      <c r="J249" s="1"/>
      <c r="K249" s="1"/>
      <c r="L249" s="2"/>
      <c r="M249" s="2"/>
    </row>
    <row r="250" spans="1:13" x14ac:dyDescent="0.25">
      <c r="A250" s="1">
        <v>23553</v>
      </c>
      <c r="B250" s="2">
        <v>2E-3</v>
      </c>
      <c r="C250" s="2">
        <v>2.0000000000000001E-4</v>
      </c>
      <c r="D250" s="2">
        <v>-4.0000000000000002E-4</v>
      </c>
      <c r="E250" s="2">
        <v>-1E-3</v>
      </c>
      <c r="F250" s="2">
        <v>3.0999999999999999E-3</v>
      </c>
      <c r="G250" s="2">
        <v>-3.2000000000000002E-3</v>
      </c>
      <c r="H250" s="2">
        <v>1E-4</v>
      </c>
      <c r="J250" s="1"/>
      <c r="K250" s="1"/>
      <c r="L250" s="2"/>
      <c r="M250" s="2"/>
    </row>
    <row r="251" spans="1:13" x14ac:dyDescent="0.25">
      <c r="A251" s="1">
        <v>23554</v>
      </c>
      <c r="B251" s="2">
        <v>2.5999999999999999E-3</v>
      </c>
      <c r="C251" s="2">
        <v>2.5000000000000001E-3</v>
      </c>
      <c r="D251" s="2">
        <v>1.6000000000000001E-3</v>
      </c>
      <c r="E251" s="2">
        <v>-2.2000000000000001E-3</v>
      </c>
      <c r="F251" s="2">
        <v>-4.0000000000000002E-4</v>
      </c>
      <c r="G251" s="2">
        <v>5.9999999999999995E-4</v>
      </c>
      <c r="H251" s="2">
        <v>1E-4</v>
      </c>
      <c r="J251" s="1"/>
      <c r="K251" s="1"/>
      <c r="L251" s="2"/>
      <c r="M251" s="2"/>
    </row>
    <row r="252" spans="1:13" x14ac:dyDescent="0.25">
      <c r="A252" s="1">
        <v>23557</v>
      </c>
      <c r="B252" s="2">
        <v>1.8E-3</v>
      </c>
      <c r="C252" s="2">
        <v>-2.0000000000000001E-4</v>
      </c>
      <c r="D252" s="2">
        <v>-1.6999999999999999E-3</v>
      </c>
      <c r="E252" s="2">
        <v>1.1000000000000001E-3</v>
      </c>
      <c r="F252" s="2">
        <v>1.1999999999999999E-3</v>
      </c>
      <c r="G252" s="2">
        <v>2.9999999999999997E-4</v>
      </c>
      <c r="H252" s="2">
        <v>1E-4</v>
      </c>
      <c r="J252" s="1"/>
      <c r="K252" s="1"/>
      <c r="L252" s="2"/>
      <c r="M252" s="2"/>
    </row>
    <row r="253" spans="1:13" x14ac:dyDescent="0.25">
      <c r="A253" s="1">
        <v>23558</v>
      </c>
      <c r="B253" s="2">
        <v>2.9999999999999997E-4</v>
      </c>
      <c r="C253" s="2">
        <v>-6.9999999999999999E-4</v>
      </c>
      <c r="D253" s="2">
        <v>-1.5E-3</v>
      </c>
      <c r="E253" s="2">
        <v>3.3999999999999998E-3</v>
      </c>
      <c r="F253" s="2">
        <v>-3.4999999999998999E-3</v>
      </c>
      <c r="G253" s="2">
        <v>-1.2999999999999999E-3</v>
      </c>
      <c r="H253" s="2">
        <v>1E-4</v>
      </c>
      <c r="J253" s="1"/>
      <c r="K253" s="1"/>
      <c r="L253" s="2"/>
      <c r="M253" s="2"/>
    </row>
    <row r="254" spans="1:13" x14ac:dyDescent="0.25">
      <c r="A254" s="1">
        <v>23559</v>
      </c>
      <c r="B254" s="2">
        <v>6.1999999999999998E-3</v>
      </c>
      <c r="C254" s="2">
        <v>-1.4E-3</v>
      </c>
      <c r="D254" s="2">
        <v>3.3999999999999998E-3</v>
      </c>
      <c r="E254" s="2">
        <v>-2.3999999999999998E-3</v>
      </c>
      <c r="F254" s="2">
        <v>-1.1000000000000001E-3</v>
      </c>
      <c r="G254" s="2">
        <v>2.3999999999999998E-3</v>
      </c>
      <c r="H254" s="2">
        <v>1E-4</v>
      </c>
      <c r="J254" s="1"/>
      <c r="K254" s="1"/>
      <c r="L254" s="2"/>
      <c r="M254" s="2"/>
    </row>
    <row r="255" spans="1:13" x14ac:dyDescent="0.25">
      <c r="A255" s="1">
        <v>23560</v>
      </c>
      <c r="B255" s="2">
        <v>3.8999999999999998E-3</v>
      </c>
      <c r="C255" s="2">
        <v>6.9999999999999999E-4</v>
      </c>
      <c r="D255" s="2">
        <v>-2.5000000000000001E-3</v>
      </c>
      <c r="E255" s="2">
        <v>2.9999999999999997E-4</v>
      </c>
      <c r="F255" s="2">
        <v>-2.8E-3</v>
      </c>
      <c r="G255" s="2">
        <v>1.4E-3</v>
      </c>
      <c r="H255" s="2">
        <v>1E-4</v>
      </c>
      <c r="J255" s="1"/>
      <c r="K255" s="1"/>
      <c r="L255" s="2"/>
      <c r="M255" s="2"/>
    </row>
    <row r="256" spans="1:13" x14ac:dyDescent="0.25">
      <c r="A256" s="1">
        <v>23564</v>
      </c>
      <c r="B256" s="2">
        <v>4.0999999999998997E-3</v>
      </c>
      <c r="C256" s="2">
        <v>-1.1999999999999999E-3</v>
      </c>
      <c r="D256" s="2">
        <v>-1.1000000000000001E-3</v>
      </c>
      <c r="E256" s="2">
        <v>2.3999999999999998E-3</v>
      </c>
      <c r="F256" s="2">
        <v>-2.0999999999999999E-3</v>
      </c>
      <c r="G256" s="2">
        <v>1E-3</v>
      </c>
      <c r="H256" s="2">
        <v>1E-4</v>
      </c>
      <c r="J256" s="1"/>
      <c r="K256" s="1"/>
      <c r="L256" s="2"/>
      <c r="M256" s="2"/>
    </row>
    <row r="257" spans="1:13" x14ac:dyDescent="0.25">
      <c r="A257" s="1">
        <v>23565</v>
      </c>
      <c r="B257" s="2">
        <v>1.4E-3</v>
      </c>
      <c r="C257" s="2">
        <v>-1.4E-3</v>
      </c>
      <c r="D257" s="2">
        <v>1.1999999999999999E-3</v>
      </c>
      <c r="E257" s="2">
        <v>2.2000000000000001E-3</v>
      </c>
      <c r="F257" s="2">
        <v>1E-3</v>
      </c>
      <c r="G257" s="2">
        <v>-4.0000000000000002E-4</v>
      </c>
      <c r="H257" s="2">
        <v>1E-4</v>
      </c>
      <c r="J257" s="1"/>
      <c r="K257" s="1"/>
      <c r="L257" s="2"/>
      <c r="M257" s="2"/>
    </row>
    <row r="258" spans="1:13" x14ac:dyDescent="0.25">
      <c r="A258" s="1">
        <v>23566</v>
      </c>
      <c r="B258" s="2">
        <v>2.0000000000000001E-4</v>
      </c>
      <c r="C258" s="2">
        <v>2.9999999999999997E-4</v>
      </c>
      <c r="D258" s="2">
        <v>1.1000000000000001E-3</v>
      </c>
      <c r="E258" s="2">
        <v>-5.0000000000000001E-4</v>
      </c>
      <c r="F258" s="2">
        <v>1.5E-3</v>
      </c>
      <c r="G258" s="2">
        <v>-2.9999999999999997E-4</v>
      </c>
      <c r="H258" s="2">
        <v>1E-4</v>
      </c>
      <c r="J258" s="1"/>
      <c r="K258" s="1"/>
      <c r="L258" s="2"/>
      <c r="M258" s="2"/>
    </row>
    <row r="259" spans="1:13" x14ac:dyDescent="0.25">
      <c r="A259" s="1">
        <v>23567</v>
      </c>
      <c r="B259" s="2">
        <v>1.2999999999999999E-3</v>
      </c>
      <c r="C259" s="2">
        <v>3.0000000000000001E-3</v>
      </c>
      <c r="D259" s="2">
        <v>-1.1000000000000001E-3</v>
      </c>
      <c r="E259" s="2">
        <v>-2.3999999999999998E-3</v>
      </c>
      <c r="F259" s="2">
        <v>3.0999999999999999E-3</v>
      </c>
      <c r="G259" s="2">
        <v>-2.7000000000000001E-3</v>
      </c>
      <c r="H259" s="2">
        <v>1E-4</v>
      </c>
      <c r="J259" s="1"/>
      <c r="K259" s="1"/>
      <c r="L259" s="2"/>
      <c r="M259" s="2"/>
    </row>
    <row r="260" spans="1:13" x14ac:dyDescent="0.25">
      <c r="A260" s="1">
        <v>23568</v>
      </c>
      <c r="B260" s="2">
        <v>1.9E-3</v>
      </c>
      <c r="C260" s="2">
        <v>5.0000000000000001E-4</v>
      </c>
      <c r="D260" s="2">
        <v>4.1999999999999997E-3</v>
      </c>
      <c r="E260" s="2">
        <v>1.6000000000000001E-3</v>
      </c>
      <c r="F260" s="2">
        <v>2.5000000000000001E-3</v>
      </c>
      <c r="G260" s="2">
        <v>1.6000000000000001E-3</v>
      </c>
      <c r="H260" s="2">
        <v>1E-4</v>
      </c>
      <c r="J260" s="1"/>
      <c r="K260" s="1"/>
      <c r="L260" s="2"/>
      <c r="M260" s="2"/>
    </row>
    <row r="261" spans="1:13" x14ac:dyDescent="0.25">
      <c r="A261" s="1">
        <v>23571</v>
      </c>
      <c r="B261" s="2">
        <v>-6.9999999999999999E-4</v>
      </c>
      <c r="C261" s="2">
        <v>6.9999999999999999E-4</v>
      </c>
      <c r="D261" s="2">
        <v>8.0000000000000004E-4</v>
      </c>
      <c r="E261" s="2">
        <v>2.2000000000000001E-3</v>
      </c>
      <c r="F261" s="2">
        <v>-1.4E-3</v>
      </c>
      <c r="G261" s="2">
        <v>-1.2999999999999999E-3</v>
      </c>
      <c r="H261" s="2">
        <v>1E-4</v>
      </c>
      <c r="J261" s="1"/>
      <c r="K261" s="1"/>
      <c r="L261" s="2"/>
      <c r="M261" s="2"/>
    </row>
    <row r="262" spans="1:13" x14ac:dyDescent="0.25">
      <c r="A262" s="1">
        <v>23572</v>
      </c>
      <c r="B262" s="2">
        <v>-2.8999999999999998E-3</v>
      </c>
      <c r="C262" s="2">
        <v>2.3E-3</v>
      </c>
      <c r="D262" s="2">
        <v>1.1000000000000001E-3</v>
      </c>
      <c r="E262" s="2">
        <v>-3.0999999999999999E-3</v>
      </c>
      <c r="F262" s="2">
        <v>2.8E-3</v>
      </c>
      <c r="G262" s="2">
        <v>-2.8E-3</v>
      </c>
      <c r="H262" s="2">
        <v>1E-4</v>
      </c>
      <c r="J262" s="1"/>
      <c r="K262" s="1"/>
      <c r="L262" s="2"/>
      <c r="M262" s="2"/>
    </row>
    <row r="263" spans="1:13" x14ac:dyDescent="0.25">
      <c r="A263" s="1">
        <v>23573</v>
      </c>
      <c r="B263" s="2">
        <v>3.5999999999999999E-3</v>
      </c>
      <c r="C263" s="2">
        <v>0</v>
      </c>
      <c r="D263" s="2">
        <v>-3.5999999999999999E-3</v>
      </c>
      <c r="E263" s="2">
        <v>3.2000000000000002E-3</v>
      </c>
      <c r="F263" s="2">
        <v>-8.9999999999999998E-4</v>
      </c>
      <c r="G263" s="2">
        <v>2.9999999999999997E-4</v>
      </c>
      <c r="H263" s="2">
        <v>1E-4</v>
      </c>
      <c r="J263" s="1"/>
      <c r="K263" s="1"/>
      <c r="L263" s="2"/>
      <c r="M263" s="2"/>
    </row>
    <row r="264" spans="1:13" x14ac:dyDescent="0.25">
      <c r="A264" s="1">
        <v>23574</v>
      </c>
      <c r="B264" s="2">
        <v>3.0999999999999999E-3</v>
      </c>
      <c r="C264" s="2">
        <v>-2E-3</v>
      </c>
      <c r="D264" s="2">
        <v>2.2000000000000001E-3</v>
      </c>
      <c r="E264" s="2">
        <v>-2.0999999999999999E-3</v>
      </c>
      <c r="F264" s="2">
        <v>1.1999999999999999E-3</v>
      </c>
      <c r="G264" s="2">
        <v>6.9999999999999999E-4</v>
      </c>
      <c r="H264" s="2">
        <v>1E-4</v>
      </c>
      <c r="J264" s="1"/>
      <c r="K264" s="1"/>
      <c r="L264" s="2"/>
      <c r="M264" s="2"/>
    </row>
    <row r="265" spans="1:13" x14ac:dyDescent="0.25">
      <c r="A265" s="1">
        <v>23575</v>
      </c>
      <c r="B265" s="2">
        <v>4.4000000000000003E-3</v>
      </c>
      <c r="C265" s="2">
        <v>-1.5E-3</v>
      </c>
      <c r="D265" s="2">
        <v>-2.5999999999999999E-3</v>
      </c>
      <c r="E265" s="2">
        <v>2.7000000000000001E-3</v>
      </c>
      <c r="F265" s="2">
        <v>1E-4</v>
      </c>
      <c r="G265" s="2">
        <v>1.9E-3</v>
      </c>
      <c r="H265" s="2">
        <v>1E-4</v>
      </c>
      <c r="J265" s="1"/>
      <c r="K265" s="1"/>
      <c r="L265" s="2"/>
      <c r="M265" s="2"/>
    </row>
    <row r="266" spans="1:13" x14ac:dyDescent="0.25">
      <c r="A266" s="1">
        <v>23578</v>
      </c>
      <c r="B266" s="2">
        <v>-3.0999999999999999E-3</v>
      </c>
      <c r="C266" s="2">
        <v>1.6999999999999999E-3</v>
      </c>
      <c r="D266" s="2">
        <v>8.0000000000000004E-4</v>
      </c>
      <c r="E266" s="2">
        <v>-1.8E-3</v>
      </c>
      <c r="F266" s="2">
        <v>1.1999999999999999E-3</v>
      </c>
      <c r="G266" s="2">
        <v>-1.2999999999999999E-3</v>
      </c>
      <c r="H266" s="2">
        <v>1E-4</v>
      </c>
      <c r="J266" s="1"/>
      <c r="K266" s="1"/>
      <c r="L266" s="2"/>
      <c r="M266" s="2"/>
    </row>
    <row r="267" spans="1:13" x14ac:dyDescent="0.25">
      <c r="A267" s="1">
        <v>23579</v>
      </c>
      <c r="B267" s="2">
        <v>-1.9E-3</v>
      </c>
      <c r="C267" s="2">
        <v>1.1999999999999999E-3</v>
      </c>
      <c r="D267" s="2">
        <v>-8.0000000000000004E-4</v>
      </c>
      <c r="E267" s="2">
        <v>6.9999999999999999E-4</v>
      </c>
      <c r="F267" s="2">
        <v>-6.9999999999999999E-4</v>
      </c>
      <c r="G267" s="2">
        <v>-2.9999999999999997E-4</v>
      </c>
      <c r="H267" s="2">
        <v>1E-4</v>
      </c>
      <c r="J267" s="1"/>
      <c r="K267" s="1"/>
      <c r="L267" s="2"/>
      <c r="M267" s="2"/>
    </row>
    <row r="268" spans="1:13" x14ac:dyDescent="0.25">
      <c r="A268" s="1">
        <v>23580</v>
      </c>
      <c r="B268" s="2">
        <v>2.0000000000000001E-4</v>
      </c>
      <c r="C268" s="2">
        <v>0</v>
      </c>
      <c r="D268" s="2">
        <v>1E-4</v>
      </c>
      <c r="E268" s="2">
        <v>1E-3</v>
      </c>
      <c r="F268" s="2">
        <v>3.2000000000000002E-3</v>
      </c>
      <c r="G268" s="2">
        <v>5.0000000000000001E-4</v>
      </c>
      <c r="H268" s="2">
        <v>1E-4</v>
      </c>
      <c r="J268" s="1"/>
      <c r="K268" s="1"/>
      <c r="L268" s="2"/>
      <c r="M268" s="2"/>
    </row>
    <row r="269" spans="1:13" x14ac:dyDescent="0.25">
      <c r="A269" s="1">
        <v>23581</v>
      </c>
      <c r="B269" s="2">
        <v>-2.9999999999999997E-4</v>
      </c>
      <c r="C269" s="2">
        <v>1.2999999999999999E-3</v>
      </c>
      <c r="D269" s="2">
        <v>1.1999999999999999E-3</v>
      </c>
      <c r="E269" s="2">
        <v>6.9999999999999999E-4</v>
      </c>
      <c r="F269" s="2">
        <v>1E-3</v>
      </c>
      <c r="G269" s="2">
        <v>8.9999999999999998E-4</v>
      </c>
      <c r="H269" s="2">
        <v>1E-4</v>
      </c>
      <c r="J269" s="1"/>
      <c r="K269" s="1"/>
      <c r="L269" s="2"/>
      <c r="M269" s="2"/>
    </row>
    <row r="270" spans="1:13" x14ac:dyDescent="0.25">
      <c r="A270" s="1">
        <v>23582</v>
      </c>
      <c r="B270" s="2">
        <v>-2.9999999999999997E-4</v>
      </c>
      <c r="C270" s="2">
        <v>1.1999999999999999E-3</v>
      </c>
      <c r="D270" s="2">
        <v>-2.9999999999999997E-4</v>
      </c>
      <c r="E270" s="2">
        <v>-2.0000000000000001E-4</v>
      </c>
      <c r="F270" s="2">
        <v>1.6000000000000001E-3</v>
      </c>
      <c r="G270" s="2">
        <v>-2.3999999999999998E-3</v>
      </c>
      <c r="H270" s="2">
        <v>1E-4</v>
      </c>
      <c r="J270" s="1"/>
      <c r="K270" s="1"/>
      <c r="L270" s="2"/>
      <c r="M270" s="2"/>
    </row>
    <row r="271" spans="1:13" x14ac:dyDescent="0.25">
      <c r="A271" s="1">
        <v>23585</v>
      </c>
      <c r="B271" s="2">
        <v>-4.7999999999999996E-3</v>
      </c>
      <c r="C271" s="2">
        <v>-6.9999999999999999E-4</v>
      </c>
      <c r="D271" s="2">
        <v>2.5000000000000001E-3</v>
      </c>
      <c r="E271" s="2">
        <v>-6.9999999999999999E-4</v>
      </c>
      <c r="F271" s="2">
        <v>2.2000000000000001E-3</v>
      </c>
      <c r="G271" s="2">
        <v>2.0000000000000001E-4</v>
      </c>
      <c r="H271" s="2">
        <v>1E-4</v>
      </c>
      <c r="J271" s="1"/>
      <c r="K271" s="1"/>
      <c r="L271" s="2"/>
      <c r="M271" s="2"/>
    </row>
    <row r="272" spans="1:13" x14ac:dyDescent="0.25">
      <c r="A272" s="1">
        <v>23586</v>
      </c>
      <c r="B272" s="2">
        <v>-2.3999999999999998E-3</v>
      </c>
      <c r="C272" s="2">
        <v>1.6000000000000001E-3</v>
      </c>
      <c r="D272" s="2">
        <v>5.0000000000000001E-4</v>
      </c>
      <c r="E272" s="2">
        <v>1.6999999999999999E-3</v>
      </c>
      <c r="F272" s="2">
        <v>4.0000000000000002E-4</v>
      </c>
      <c r="G272" s="2">
        <v>0</v>
      </c>
      <c r="H272" s="2">
        <v>1E-4</v>
      </c>
      <c r="J272" s="1"/>
      <c r="K272" s="1"/>
      <c r="L272" s="2"/>
      <c r="M272" s="2"/>
    </row>
    <row r="273" spans="1:13" x14ac:dyDescent="0.25">
      <c r="A273" s="1">
        <v>23587</v>
      </c>
      <c r="B273" s="2">
        <v>1.2999999999999999E-3</v>
      </c>
      <c r="C273" s="2">
        <v>-1E-3</v>
      </c>
      <c r="D273" s="2">
        <v>0</v>
      </c>
      <c r="E273" s="2">
        <v>1.9E-3</v>
      </c>
      <c r="F273" s="2">
        <v>-5.9999999999999995E-4</v>
      </c>
      <c r="G273" s="2">
        <v>-1.6000000000000001E-3</v>
      </c>
      <c r="H273" s="2">
        <v>1E-4</v>
      </c>
      <c r="J273" s="1"/>
      <c r="K273" s="1"/>
      <c r="L273" s="2"/>
      <c r="M273" s="2"/>
    </row>
    <row r="274" spans="1:13" x14ac:dyDescent="0.25">
      <c r="A274" s="1">
        <v>23588</v>
      </c>
      <c r="B274" s="2">
        <v>1.2999999999999999E-3</v>
      </c>
      <c r="C274" s="2">
        <v>-1.2999999999999999E-3</v>
      </c>
      <c r="D274" s="2">
        <v>-5.0000000000000001E-4</v>
      </c>
      <c r="E274" s="2">
        <v>-3.3E-3</v>
      </c>
      <c r="F274" s="2">
        <v>8.0000000000000004E-4</v>
      </c>
      <c r="G274" s="2">
        <v>-8.9999999999999998E-4</v>
      </c>
      <c r="H274" s="2">
        <v>1E-4</v>
      </c>
      <c r="J274" s="1"/>
      <c r="K274" s="1"/>
      <c r="L274" s="2"/>
      <c r="M274" s="2"/>
    </row>
    <row r="275" spans="1:13" x14ac:dyDescent="0.25">
      <c r="A275" s="1">
        <v>23589</v>
      </c>
      <c r="B275" s="2">
        <v>6.9999999999999999E-4</v>
      </c>
      <c r="C275" s="2">
        <v>1E-3</v>
      </c>
      <c r="D275" s="2">
        <v>8.9999999999999998E-4</v>
      </c>
      <c r="E275" s="2">
        <v>-2.7000000000000001E-3</v>
      </c>
      <c r="F275" s="2">
        <v>5.1999999999999998E-3</v>
      </c>
      <c r="G275" s="2">
        <v>1.5E-3</v>
      </c>
      <c r="H275" s="2">
        <v>1E-4</v>
      </c>
      <c r="J275" s="1"/>
      <c r="K275" s="1"/>
      <c r="L275" s="2"/>
      <c r="M275" s="2"/>
    </row>
    <row r="276" spans="1:13" x14ac:dyDescent="0.25">
      <c r="A276" s="1">
        <v>23592</v>
      </c>
      <c r="B276" s="2">
        <v>-2.3999999999999998E-3</v>
      </c>
      <c r="C276" s="2">
        <v>-2.7000000000000001E-3</v>
      </c>
      <c r="D276" s="2">
        <v>2.5000000000000001E-3</v>
      </c>
      <c r="E276" s="2">
        <v>1E-4</v>
      </c>
      <c r="F276" s="2">
        <v>4.0000000000000002E-4</v>
      </c>
      <c r="G276" s="2">
        <v>-1.2999999999999999E-3</v>
      </c>
      <c r="H276" s="2">
        <v>1E-4</v>
      </c>
      <c r="J276" s="1"/>
      <c r="K276" s="1"/>
      <c r="L276" s="2"/>
      <c r="M276" s="2"/>
    </row>
    <row r="277" spans="1:13" x14ac:dyDescent="0.25">
      <c r="A277" s="1">
        <v>23593</v>
      </c>
      <c r="B277" s="2">
        <v>-1.1299999999999999E-2</v>
      </c>
      <c r="C277" s="2">
        <v>-1.5E-3</v>
      </c>
      <c r="D277" s="2">
        <v>0</v>
      </c>
      <c r="E277" s="2">
        <v>-2.2000000000000001E-3</v>
      </c>
      <c r="F277" s="2">
        <v>5.4999999999999997E-3</v>
      </c>
      <c r="G277" s="2">
        <v>-4.8999999999999998E-3</v>
      </c>
      <c r="H277" s="2">
        <v>1E-4</v>
      </c>
      <c r="J277" s="1"/>
      <c r="K277" s="1"/>
      <c r="L277" s="2"/>
      <c r="M277" s="2"/>
    </row>
    <row r="278" spans="1:13" x14ac:dyDescent="0.25">
      <c r="A278" s="1">
        <v>23594</v>
      </c>
      <c r="B278" s="2">
        <v>1.6000000000000001E-3</v>
      </c>
      <c r="C278" s="2">
        <v>-3.8E-3</v>
      </c>
      <c r="D278" s="2">
        <v>4.0000000000000002E-4</v>
      </c>
      <c r="E278" s="2">
        <v>-2.0000000000000001E-4</v>
      </c>
      <c r="F278" s="2">
        <v>-2.3999999999999998E-3</v>
      </c>
      <c r="G278" s="2">
        <v>-1E-4</v>
      </c>
      <c r="H278" s="2">
        <v>1E-4</v>
      </c>
      <c r="J278" s="1"/>
      <c r="K278" s="1"/>
      <c r="L278" s="2"/>
      <c r="M278" s="2"/>
    </row>
    <row r="279" spans="1:13" x14ac:dyDescent="0.25">
      <c r="A279" s="1">
        <v>23595</v>
      </c>
      <c r="B279" s="2">
        <v>-8.6999999999999994E-3</v>
      </c>
      <c r="C279" s="2">
        <v>3.8999999999999998E-3</v>
      </c>
      <c r="D279" s="2">
        <v>-5.0000000000000001E-4</v>
      </c>
      <c r="E279" s="2">
        <v>2E-3</v>
      </c>
      <c r="F279" s="2">
        <v>1.1999999999999999E-3</v>
      </c>
      <c r="G279" s="2">
        <v>-4.7999999999999996E-3</v>
      </c>
      <c r="H279" s="2">
        <v>1E-4</v>
      </c>
      <c r="J279" s="1"/>
      <c r="K279" s="1"/>
      <c r="L279" s="2"/>
      <c r="M279" s="2"/>
    </row>
    <row r="280" spans="1:13" x14ac:dyDescent="0.25">
      <c r="A280" s="1">
        <v>23596</v>
      </c>
      <c r="B280" s="2">
        <v>5.5999999999999999E-3</v>
      </c>
      <c r="C280" s="2">
        <v>-5.9999999999999995E-4</v>
      </c>
      <c r="D280" s="2">
        <v>-1.8E-3</v>
      </c>
      <c r="E280" s="2">
        <v>0</v>
      </c>
      <c r="F280" s="2">
        <v>-6.9999999999999999E-4</v>
      </c>
      <c r="G280" s="2">
        <v>4.0999999999998997E-3</v>
      </c>
      <c r="H280" s="2">
        <v>1E-4</v>
      </c>
      <c r="J280" s="1"/>
      <c r="K280" s="1"/>
      <c r="L280" s="2"/>
      <c r="M280" s="2"/>
    </row>
    <row r="281" spans="1:13" x14ac:dyDescent="0.25">
      <c r="A281" s="1">
        <v>23599</v>
      </c>
      <c r="B281" s="2">
        <v>2.0000000000000001E-4</v>
      </c>
      <c r="C281" s="2">
        <v>1E-4</v>
      </c>
      <c r="D281" s="2">
        <v>-1.6999999999999999E-3</v>
      </c>
      <c r="E281" s="2">
        <v>-4.0000000000000002E-4</v>
      </c>
      <c r="F281" s="2">
        <v>1E-4</v>
      </c>
      <c r="G281" s="2">
        <v>-1E-3</v>
      </c>
      <c r="H281" s="2">
        <v>1E-4</v>
      </c>
      <c r="J281" s="1"/>
      <c r="K281" s="1"/>
      <c r="L281" s="2"/>
      <c r="M281" s="2"/>
    </row>
    <row r="282" spans="1:13" x14ac:dyDescent="0.25">
      <c r="A282" s="1">
        <v>23600</v>
      </c>
      <c r="B282" s="2">
        <v>-1E-4</v>
      </c>
      <c r="C282" s="2">
        <v>1.1999999999999999E-3</v>
      </c>
      <c r="D282" s="2">
        <v>1.6999999999999999E-3</v>
      </c>
      <c r="E282" s="2">
        <v>-2.5999999999999999E-3</v>
      </c>
      <c r="F282" s="2">
        <v>-2.0999999999999999E-3</v>
      </c>
      <c r="G282" s="2">
        <v>1.5E-3</v>
      </c>
      <c r="H282" s="2">
        <v>1E-4</v>
      </c>
      <c r="J282" s="1"/>
      <c r="K282" s="1"/>
      <c r="L282" s="2"/>
      <c r="M282" s="2"/>
    </row>
    <row r="283" spans="1:13" x14ac:dyDescent="0.25">
      <c r="A283" s="1">
        <v>23601</v>
      </c>
      <c r="B283" s="2">
        <v>5.0000000000000001E-3</v>
      </c>
      <c r="C283" s="2">
        <v>1.5E-3</v>
      </c>
      <c r="D283" s="2">
        <v>-5.9999999999999995E-4</v>
      </c>
      <c r="E283" s="2">
        <v>8.9999999999999998E-4</v>
      </c>
      <c r="F283" s="2">
        <v>-3.3999999999999998E-3</v>
      </c>
      <c r="G283" s="2">
        <v>4.4999999999999997E-3</v>
      </c>
      <c r="H283">
        <v>1E-4</v>
      </c>
      <c r="J283" s="1"/>
      <c r="K283" s="2"/>
      <c r="L283" s="2"/>
    </row>
    <row r="284" spans="1:13" x14ac:dyDescent="0.25">
      <c r="A284" s="1">
        <v>23602</v>
      </c>
      <c r="B284" s="2">
        <v>2.8E-3</v>
      </c>
      <c r="C284" s="2">
        <v>8.9999999999999998E-4</v>
      </c>
      <c r="D284" s="2">
        <v>1.1000000000000001E-3</v>
      </c>
      <c r="E284" s="2">
        <v>1E-4</v>
      </c>
      <c r="F284" s="2">
        <v>-2.0999999999999999E-3</v>
      </c>
      <c r="G284" s="2">
        <v>1.4E-3</v>
      </c>
      <c r="H284">
        <v>1E-4</v>
      </c>
      <c r="J284" s="1"/>
      <c r="K284" s="2"/>
      <c r="L284" s="2"/>
    </row>
    <row r="285" spans="1:13" x14ac:dyDescent="0.25">
      <c r="A285" s="1">
        <v>23603</v>
      </c>
      <c r="B285" s="2">
        <v>-1E-3</v>
      </c>
      <c r="C285" s="2">
        <v>1.6000000000000001E-3</v>
      </c>
      <c r="D285" s="2">
        <v>1.5E-3</v>
      </c>
      <c r="E285" s="2">
        <v>-8.0000000000000004E-4</v>
      </c>
      <c r="F285" s="2">
        <v>2.8E-3</v>
      </c>
      <c r="G285" s="2">
        <v>8.9999999999999998E-4</v>
      </c>
      <c r="H285">
        <v>1E-4</v>
      </c>
      <c r="J285" s="1"/>
      <c r="K285" s="2"/>
      <c r="L285" s="2"/>
    </row>
    <row r="286" spans="1:13" x14ac:dyDescent="0.25">
      <c r="A286" s="1">
        <v>23606</v>
      </c>
      <c r="B286" s="2">
        <v>-1E-4</v>
      </c>
      <c r="C286" s="2">
        <v>-5.9999999999999995E-4</v>
      </c>
      <c r="D286" s="2">
        <v>-1.9E-3</v>
      </c>
      <c r="E286" s="2">
        <v>1.6999999999999999E-3</v>
      </c>
      <c r="F286" s="2">
        <v>-1.1000000000000001E-3</v>
      </c>
      <c r="G286" s="2">
        <v>-1E-4</v>
      </c>
      <c r="H286">
        <v>1E-4</v>
      </c>
      <c r="J286" s="1"/>
      <c r="K286" s="2"/>
      <c r="L286" s="2"/>
    </row>
    <row r="287" spans="1:13" x14ac:dyDescent="0.25">
      <c r="A287" s="1">
        <v>23607</v>
      </c>
      <c r="B287" s="2">
        <v>5.9999999999999995E-4</v>
      </c>
      <c r="C287" s="2">
        <v>-8.9999999999999998E-4</v>
      </c>
      <c r="D287" s="2">
        <v>3.5999999999999999E-3</v>
      </c>
      <c r="E287" s="2">
        <v>4.0000000000000002E-4</v>
      </c>
      <c r="F287" s="2">
        <v>2E-3</v>
      </c>
      <c r="G287" s="2">
        <v>8.9999999999999998E-4</v>
      </c>
      <c r="H287">
        <v>1E-4</v>
      </c>
      <c r="J287" s="1"/>
      <c r="K287" s="2"/>
      <c r="L287" s="2"/>
    </row>
    <row r="288" spans="1:13" x14ac:dyDescent="0.25">
      <c r="A288" s="1">
        <v>23608</v>
      </c>
      <c r="B288" s="2">
        <v>-8.9999999999999998E-4</v>
      </c>
      <c r="C288" s="2">
        <v>5.9999999999999995E-4</v>
      </c>
      <c r="D288" s="2">
        <v>0</v>
      </c>
      <c r="E288" s="2">
        <v>1E-4</v>
      </c>
      <c r="F288" s="2">
        <v>1.5E-3</v>
      </c>
      <c r="G288" s="2">
        <v>-1E-3</v>
      </c>
      <c r="H288">
        <v>1E-4</v>
      </c>
      <c r="J288" s="1"/>
      <c r="K288" s="2"/>
      <c r="L288" s="2"/>
    </row>
    <row r="289" spans="1:12" x14ac:dyDescent="0.25">
      <c r="A289" s="1">
        <v>23609</v>
      </c>
      <c r="B289" s="2">
        <v>-4.4000000000000003E-3</v>
      </c>
      <c r="C289" s="2">
        <v>1E-4</v>
      </c>
      <c r="D289" s="2">
        <v>-2.8999999999999998E-3</v>
      </c>
      <c r="E289" s="2">
        <v>-8.9999999999999998E-4</v>
      </c>
      <c r="F289" s="2">
        <v>2.0999999999999999E-3</v>
      </c>
      <c r="G289" s="2">
        <v>-4.0000000000000001E-3</v>
      </c>
      <c r="H289">
        <v>1E-4</v>
      </c>
      <c r="J289" s="1"/>
      <c r="K289" s="2"/>
      <c r="L289" s="2"/>
    </row>
    <row r="290" spans="1:12" x14ac:dyDescent="0.25">
      <c r="A290" s="1">
        <v>23610</v>
      </c>
      <c r="B290" s="2">
        <v>1.6000000000000001E-3</v>
      </c>
      <c r="C290" s="2">
        <v>1E-3</v>
      </c>
      <c r="D290" s="2">
        <v>-8.0000000000000004E-4</v>
      </c>
      <c r="E290" s="2">
        <v>2.2000000000000001E-3</v>
      </c>
      <c r="F290" s="2">
        <v>-1E-4</v>
      </c>
      <c r="G290" s="2">
        <v>2.0000000000000001E-4</v>
      </c>
      <c r="H290">
        <v>1E-4</v>
      </c>
      <c r="J290" s="1"/>
      <c r="K290" s="2"/>
      <c r="L290" s="2"/>
    </row>
    <row r="291" spans="1:12" x14ac:dyDescent="0.25">
      <c r="A291" s="1">
        <v>23613</v>
      </c>
      <c r="B291" s="2">
        <v>-2E-3</v>
      </c>
      <c r="C291" s="2">
        <v>1.2999999999999999E-3</v>
      </c>
      <c r="D291" s="2">
        <v>5.1999999999999998E-3</v>
      </c>
      <c r="E291" s="2">
        <v>-3.0999999999999999E-3</v>
      </c>
      <c r="F291" s="2">
        <v>-1E-4</v>
      </c>
      <c r="G291" s="2">
        <v>2.0999999999999999E-3</v>
      </c>
      <c r="H291">
        <v>1E-4</v>
      </c>
      <c r="J291" s="1"/>
      <c r="K291" s="2"/>
      <c r="L291" s="2"/>
    </row>
    <row r="292" spans="1:12" x14ac:dyDescent="0.25">
      <c r="A292" s="1">
        <v>23614</v>
      </c>
      <c r="B292" s="2">
        <v>-5.0000000000000001E-3</v>
      </c>
      <c r="C292" s="2">
        <v>1E-3</v>
      </c>
      <c r="D292" s="2">
        <v>-2.8999999999999998E-3</v>
      </c>
      <c r="E292" s="2">
        <v>6.9999999999999999E-4</v>
      </c>
      <c r="F292" s="2">
        <v>5.9999999999999995E-4</v>
      </c>
      <c r="G292" s="2">
        <v>-3.3999999999999998E-3</v>
      </c>
      <c r="H292">
        <v>1E-4</v>
      </c>
      <c r="J292" s="1"/>
      <c r="K292" s="2"/>
      <c r="L292" s="2"/>
    </row>
    <row r="293" spans="1:12" x14ac:dyDescent="0.25">
      <c r="A293" s="1">
        <v>23615</v>
      </c>
      <c r="B293" s="2">
        <v>-1.8E-3</v>
      </c>
      <c r="C293" s="2">
        <v>2.0000000000000001E-4</v>
      </c>
      <c r="D293" s="2">
        <v>-2.9999999999999997E-4</v>
      </c>
      <c r="E293" s="2">
        <v>-1.1999999999999999E-3</v>
      </c>
      <c r="F293" s="2">
        <v>-1E-4</v>
      </c>
      <c r="G293" s="2">
        <v>2.0000000000000001E-4</v>
      </c>
      <c r="H293">
        <v>1E-4</v>
      </c>
      <c r="J293" s="1"/>
      <c r="K293" s="2"/>
      <c r="L293" s="2"/>
    </row>
    <row r="294" spans="1:12" x14ac:dyDescent="0.25">
      <c r="A294" s="1">
        <v>23616</v>
      </c>
      <c r="B294" s="2">
        <v>4.7999999999999996E-3</v>
      </c>
      <c r="C294" s="2">
        <v>-2.5000000000000001E-3</v>
      </c>
      <c r="D294" s="2">
        <v>1E-4</v>
      </c>
      <c r="E294" s="2">
        <v>2.8E-3</v>
      </c>
      <c r="F294" s="2">
        <v>0</v>
      </c>
      <c r="G294" s="2">
        <v>2E-3</v>
      </c>
      <c r="H294">
        <v>1E-4</v>
      </c>
      <c r="J294" s="1"/>
      <c r="K294" s="2"/>
      <c r="L294" s="2"/>
    </row>
    <row r="295" spans="1:12" x14ac:dyDescent="0.25">
      <c r="A295" s="1">
        <v>23617</v>
      </c>
      <c r="B295" s="2">
        <v>3.2000000000000002E-3</v>
      </c>
      <c r="C295" s="2">
        <v>-5.9999999999999995E-4</v>
      </c>
      <c r="D295" s="2">
        <v>-1.1999999999999999E-3</v>
      </c>
      <c r="E295" s="2">
        <v>1.6999999999999999E-3</v>
      </c>
      <c r="F295" s="2">
        <v>-2.8E-3</v>
      </c>
      <c r="G295" s="2">
        <v>2.7000000000000001E-3</v>
      </c>
      <c r="H295">
        <v>1E-4</v>
      </c>
      <c r="J295" s="1"/>
      <c r="K295" s="2"/>
      <c r="L295" s="2"/>
    </row>
    <row r="296" spans="1:12" x14ac:dyDescent="0.25">
      <c r="A296" s="1">
        <v>23620</v>
      </c>
      <c r="B296" s="2">
        <v>-2E-3</v>
      </c>
      <c r="C296" s="2">
        <v>2.7000000000000001E-3</v>
      </c>
      <c r="D296" s="2">
        <v>-6.9999999999999999E-4</v>
      </c>
      <c r="E296" s="2">
        <v>2.9999999999999997E-4</v>
      </c>
      <c r="F296" s="2">
        <v>1.5E-3</v>
      </c>
      <c r="G296" s="2">
        <v>-4.0000000000000002E-4</v>
      </c>
      <c r="H296">
        <v>1E-4</v>
      </c>
      <c r="J296" s="1"/>
      <c r="K296" s="2"/>
      <c r="L296" s="2"/>
    </row>
    <row r="297" spans="1:12" x14ac:dyDescent="0.25">
      <c r="A297" s="1">
        <v>23621</v>
      </c>
      <c r="B297" s="2">
        <v>4.5999999999999999E-3</v>
      </c>
      <c r="C297" s="2">
        <v>-1.6000000000000001E-3</v>
      </c>
      <c r="D297" s="2">
        <v>5.7999999999999996E-3</v>
      </c>
      <c r="E297" s="2">
        <v>5.9999999999999995E-4</v>
      </c>
      <c r="F297" s="2">
        <v>2.0000000000000001E-4</v>
      </c>
      <c r="G297" s="2">
        <v>1E-4</v>
      </c>
      <c r="H297">
        <v>1E-4</v>
      </c>
      <c r="J297" s="1"/>
      <c r="K297" s="2"/>
      <c r="L297" s="2"/>
    </row>
    <row r="298" spans="1:12" x14ac:dyDescent="0.25">
      <c r="A298" s="1">
        <v>23622</v>
      </c>
      <c r="B298" s="2">
        <v>2E-3</v>
      </c>
      <c r="C298" s="2">
        <v>2.3999999999999998E-3</v>
      </c>
      <c r="D298" s="2">
        <v>1.6000000000000001E-3</v>
      </c>
      <c r="E298" s="2">
        <v>-2.3999999999999998E-3</v>
      </c>
      <c r="F298" s="2">
        <v>-2.3E-3</v>
      </c>
      <c r="G298" s="2">
        <v>-4.3E-3</v>
      </c>
      <c r="H298">
        <v>1E-4</v>
      </c>
      <c r="J298" s="1"/>
      <c r="K298" s="2"/>
      <c r="L298" s="2"/>
    </row>
    <row r="299" spans="1:12" x14ac:dyDescent="0.25">
      <c r="A299" s="1">
        <v>23623</v>
      </c>
      <c r="B299" s="2">
        <v>2.5000000000000001E-3</v>
      </c>
      <c r="C299" s="2">
        <v>-1.8E-3</v>
      </c>
      <c r="D299" s="2">
        <v>-2E-3</v>
      </c>
      <c r="E299" s="2">
        <v>3.3E-3</v>
      </c>
      <c r="F299" s="2">
        <v>6.9999999999999999E-4</v>
      </c>
      <c r="G299" s="2">
        <v>-1E-4</v>
      </c>
      <c r="H299">
        <v>1E-4</v>
      </c>
      <c r="J299" s="1"/>
      <c r="K299" s="2"/>
      <c r="L299" s="2"/>
    </row>
    <row r="300" spans="1:12" x14ac:dyDescent="0.25">
      <c r="A300" s="1">
        <v>23624</v>
      </c>
      <c r="B300" s="2">
        <v>2.0999999999999999E-3</v>
      </c>
      <c r="C300" s="2">
        <v>-2.0000000000000001E-4</v>
      </c>
      <c r="D300" s="2">
        <v>2.0000000000000001E-4</v>
      </c>
      <c r="E300" s="2">
        <v>-8.9999999999999998E-4</v>
      </c>
      <c r="F300" s="2">
        <v>1E-3</v>
      </c>
      <c r="G300" s="2">
        <v>-1E-3</v>
      </c>
      <c r="H300">
        <v>1E-4</v>
      </c>
      <c r="J300" s="1"/>
      <c r="K300" s="2"/>
      <c r="L300" s="2"/>
    </row>
    <row r="301" spans="1:12" x14ac:dyDescent="0.25">
      <c r="A301" s="1">
        <v>23628</v>
      </c>
      <c r="B301" s="2">
        <v>1.1999999999999999E-3</v>
      </c>
      <c r="C301" s="2">
        <v>2.0000000000000001E-4</v>
      </c>
      <c r="D301" s="2">
        <v>-1E-4</v>
      </c>
      <c r="E301" s="2">
        <v>-8.9999999999999998E-4</v>
      </c>
      <c r="F301" s="2">
        <v>5.9999999999999995E-4</v>
      </c>
      <c r="G301" s="2">
        <v>-1.6999999999999999E-3</v>
      </c>
      <c r="H301">
        <v>1E-4</v>
      </c>
      <c r="J301" s="1"/>
      <c r="K301" s="2"/>
      <c r="L301" s="2"/>
    </row>
    <row r="302" spans="1:12" x14ac:dyDescent="0.25">
      <c r="A302" s="1">
        <v>23629</v>
      </c>
      <c r="B302" s="2">
        <v>1.9E-3</v>
      </c>
      <c r="C302" s="2">
        <v>-1E-3</v>
      </c>
      <c r="D302" s="2">
        <v>3.2000000000000002E-3</v>
      </c>
      <c r="E302" s="2">
        <v>5.0000000000000001E-4</v>
      </c>
      <c r="F302" s="2">
        <v>1.1999999999999999E-3</v>
      </c>
      <c r="G302" s="2">
        <v>1.1999999999999999E-3</v>
      </c>
      <c r="H302">
        <v>1E-4</v>
      </c>
      <c r="J302" s="1"/>
      <c r="K302" s="2"/>
      <c r="L302" s="2"/>
    </row>
    <row r="303" spans="1:12" x14ac:dyDescent="0.25">
      <c r="A303" s="1">
        <v>23630</v>
      </c>
      <c r="B303" s="2">
        <v>8.0000000000000004E-4</v>
      </c>
      <c r="C303" s="2">
        <v>-5.9999999999999995E-4</v>
      </c>
      <c r="D303" s="2">
        <v>2.5999999999999999E-3</v>
      </c>
      <c r="E303" s="2">
        <v>1.6999999999999999E-3</v>
      </c>
      <c r="F303" s="2">
        <v>1.4E-3</v>
      </c>
      <c r="G303" s="2">
        <v>-8.0000000000000004E-4</v>
      </c>
      <c r="H303">
        <v>1E-4</v>
      </c>
      <c r="J303" s="1"/>
      <c r="K303" s="2"/>
      <c r="L303" s="2"/>
    </row>
    <row r="304" spans="1:12" x14ac:dyDescent="0.25">
      <c r="A304" s="1">
        <v>23631</v>
      </c>
      <c r="B304" s="2">
        <v>3.3E-3</v>
      </c>
      <c r="C304" s="2">
        <v>-1.9E-3</v>
      </c>
      <c r="D304" s="2">
        <v>3.2000000000000002E-3</v>
      </c>
      <c r="E304" s="2">
        <v>-8.0000000000000004E-4</v>
      </c>
      <c r="F304" s="2">
        <v>4.4999999999999997E-3</v>
      </c>
      <c r="G304" s="2">
        <v>1.6000000000000001E-3</v>
      </c>
      <c r="H304">
        <v>1E-4</v>
      </c>
      <c r="J304" s="1"/>
      <c r="K304" s="2"/>
      <c r="L304" s="2"/>
    </row>
    <row r="305" spans="1:12" x14ac:dyDescent="0.25">
      <c r="A305" s="1">
        <v>23634</v>
      </c>
      <c r="B305" s="2">
        <v>-2.3999999999999998E-3</v>
      </c>
      <c r="C305" s="2">
        <v>4.0000000000000002E-4</v>
      </c>
      <c r="D305" s="2">
        <v>3.8E-3</v>
      </c>
      <c r="E305" s="2">
        <v>-8.0000000000000004E-4</v>
      </c>
      <c r="F305" s="2">
        <v>2.5000000000000001E-3</v>
      </c>
      <c r="G305" s="2">
        <v>-1.8E-3</v>
      </c>
      <c r="H305">
        <v>1E-4</v>
      </c>
      <c r="J305" s="1"/>
      <c r="K305" s="2"/>
      <c r="L305" s="2"/>
    </row>
    <row r="306" spans="1:12" x14ac:dyDescent="0.25">
      <c r="A306" s="1">
        <v>23635</v>
      </c>
      <c r="B306" s="2">
        <v>-2.3E-3</v>
      </c>
      <c r="C306" s="2">
        <v>6.9999999999999999E-4</v>
      </c>
      <c r="D306" s="2">
        <v>-5.0000000000000001E-4</v>
      </c>
      <c r="E306" s="2">
        <v>2.5000000000000001E-3</v>
      </c>
      <c r="F306" s="2">
        <v>-2.5000000000000001E-3</v>
      </c>
      <c r="G306" s="2">
        <v>8.0000000000000004E-4</v>
      </c>
      <c r="H306">
        <v>1E-4</v>
      </c>
      <c r="J306" s="1"/>
      <c r="K306" s="2"/>
      <c r="L306" s="2"/>
    </row>
    <row r="307" spans="1:12" x14ac:dyDescent="0.25">
      <c r="A307" s="1">
        <v>23636</v>
      </c>
      <c r="B307" s="2">
        <v>2.7000000000000001E-3</v>
      </c>
      <c r="C307" s="2">
        <v>-5.0000000000000001E-4</v>
      </c>
      <c r="D307" s="2">
        <v>2.3999999999999998E-3</v>
      </c>
      <c r="E307" s="2">
        <v>1.2999999999999999E-3</v>
      </c>
      <c r="F307" s="2">
        <v>-4.0000000000000001E-3</v>
      </c>
      <c r="G307" s="2">
        <v>1.8E-3</v>
      </c>
      <c r="H307">
        <v>1E-4</v>
      </c>
      <c r="J307" s="1"/>
      <c r="K307" s="2"/>
      <c r="L307" s="2"/>
    </row>
    <row r="308" spans="1:12" x14ac:dyDescent="0.25">
      <c r="A308" s="1">
        <v>23637</v>
      </c>
      <c r="B308" s="2">
        <v>5.8999999999999999E-3</v>
      </c>
      <c r="C308" s="2">
        <v>-2.5999999999999999E-3</v>
      </c>
      <c r="D308" s="2">
        <v>2.2000000000000001E-3</v>
      </c>
      <c r="E308" s="2">
        <v>2.9999999999999997E-4</v>
      </c>
      <c r="F308" s="2">
        <v>1E-4</v>
      </c>
      <c r="G308" s="2">
        <v>5.0000000000000001E-4</v>
      </c>
      <c r="H308">
        <v>1E-4</v>
      </c>
      <c r="J308" s="1"/>
      <c r="K308" s="2"/>
      <c r="L308" s="2"/>
    </row>
    <row r="309" spans="1:12" x14ac:dyDescent="0.25">
      <c r="A309" s="1">
        <v>23638</v>
      </c>
      <c r="B309" s="2">
        <v>-3.3999999999999998E-3</v>
      </c>
      <c r="C309" s="2">
        <v>1.4E-3</v>
      </c>
      <c r="D309" s="2">
        <v>-2.3999999999999998E-3</v>
      </c>
      <c r="E309" s="2">
        <v>-1E-4</v>
      </c>
      <c r="F309" s="2">
        <v>1.9E-3</v>
      </c>
      <c r="G309" s="2">
        <v>-2.8999999999999998E-3</v>
      </c>
      <c r="H309">
        <v>1E-4</v>
      </c>
      <c r="J309" s="1"/>
      <c r="K309" s="2"/>
      <c r="L309" s="2"/>
    </row>
    <row r="310" spans="1:12" x14ac:dyDescent="0.25">
      <c r="A310" s="1">
        <v>23641</v>
      </c>
      <c r="B310" s="2">
        <v>4.0000000000000001E-3</v>
      </c>
      <c r="C310" s="2">
        <v>-8.0000000000000004E-4</v>
      </c>
      <c r="D310" s="2">
        <v>1.1999999999999999E-3</v>
      </c>
      <c r="E310" s="2">
        <v>-4.3E-3</v>
      </c>
      <c r="F310" s="2">
        <v>-1.1999999999999999E-3</v>
      </c>
      <c r="G310" s="2">
        <v>6.9999999999999999E-4</v>
      </c>
      <c r="H310">
        <v>1E-4</v>
      </c>
      <c r="J310" s="1"/>
      <c r="K310" s="2"/>
      <c r="L310" s="2"/>
    </row>
    <row r="311" spans="1:12" x14ac:dyDescent="0.25">
      <c r="A311" s="1">
        <v>23642</v>
      </c>
      <c r="B311" s="2">
        <v>4.0000000000000002E-4</v>
      </c>
      <c r="C311" s="2">
        <v>8.0000000000000004E-4</v>
      </c>
      <c r="D311" s="2">
        <v>-2.0999999999999999E-3</v>
      </c>
      <c r="E311" s="2">
        <v>-1.5E-3</v>
      </c>
      <c r="F311" s="2">
        <v>-4.0000000000000002E-4</v>
      </c>
      <c r="G311" s="2">
        <v>-1.6999999999999999E-3</v>
      </c>
      <c r="H311">
        <v>1E-4</v>
      </c>
      <c r="J311" s="1"/>
      <c r="K311" s="2"/>
      <c r="L311" s="2"/>
    </row>
    <row r="312" spans="1:12" x14ac:dyDescent="0.25">
      <c r="A312" s="1">
        <v>23643</v>
      </c>
      <c r="B312" s="2">
        <v>1E-4</v>
      </c>
      <c r="C312" s="2">
        <v>8.0000000000000004E-4</v>
      </c>
      <c r="D312" s="2">
        <v>2.3E-3</v>
      </c>
      <c r="E312" s="2">
        <v>-1.2999999999999999E-3</v>
      </c>
      <c r="F312" s="2">
        <v>2.9999999999999997E-4</v>
      </c>
      <c r="G312" s="2">
        <v>1E-3</v>
      </c>
      <c r="H312">
        <v>1E-4</v>
      </c>
      <c r="J312" s="1"/>
      <c r="K312" s="2"/>
      <c r="L312" s="2"/>
    </row>
    <row r="313" spans="1:12" x14ac:dyDescent="0.25">
      <c r="A313" s="1">
        <v>23644</v>
      </c>
      <c r="B313" s="2">
        <v>1E-3</v>
      </c>
      <c r="C313" s="2">
        <v>-1.1000000000000001E-3</v>
      </c>
      <c r="D313" s="2">
        <v>-1E-4</v>
      </c>
      <c r="E313" s="2">
        <v>-2.5000000000000001E-3</v>
      </c>
      <c r="F313" s="2">
        <v>0</v>
      </c>
      <c r="G313" s="2">
        <v>3.2000000000000002E-3</v>
      </c>
      <c r="H313">
        <v>1E-4</v>
      </c>
      <c r="J313" s="1"/>
      <c r="K313" s="2"/>
      <c r="L313" s="2"/>
    </row>
    <row r="314" spans="1:12" x14ac:dyDescent="0.25">
      <c r="A314" s="1">
        <v>23645</v>
      </c>
      <c r="B314" s="2">
        <v>2E-3</v>
      </c>
      <c r="C314" s="2">
        <v>1.1000000000000001E-3</v>
      </c>
      <c r="D314" s="2">
        <v>-3.0999999999999999E-3</v>
      </c>
      <c r="E314" s="2">
        <v>1E-4</v>
      </c>
      <c r="F314" s="2">
        <v>-2.5000000000000001E-3</v>
      </c>
      <c r="G314" s="2">
        <v>1.1000000000000001E-3</v>
      </c>
      <c r="H314">
        <v>1E-4</v>
      </c>
      <c r="J314" s="1"/>
      <c r="K314" s="2"/>
      <c r="L314" s="2"/>
    </row>
    <row r="315" spans="1:12" x14ac:dyDescent="0.25">
      <c r="A315" s="1">
        <v>23648</v>
      </c>
      <c r="B315" s="2">
        <v>6.9999999999999999E-4</v>
      </c>
      <c r="C315" s="2">
        <v>-4.0000000000000002E-4</v>
      </c>
      <c r="D315" s="2">
        <v>-6.9999999999999999E-4</v>
      </c>
      <c r="E315" s="2">
        <v>-2.3999999999999998E-3</v>
      </c>
      <c r="F315" s="2">
        <v>-2.0000000000000001E-4</v>
      </c>
      <c r="G315" s="2">
        <v>-5.9999999999999995E-4</v>
      </c>
      <c r="H315">
        <v>1E-4</v>
      </c>
      <c r="J315" s="1"/>
      <c r="K315" s="2"/>
      <c r="L315" s="2"/>
    </row>
    <row r="316" spans="1:12" x14ac:dyDescent="0.25">
      <c r="A316" s="1">
        <v>23649</v>
      </c>
      <c r="B316" s="2">
        <v>-2.0000000000000001E-4</v>
      </c>
      <c r="C316" s="2">
        <v>-5.9999999999999995E-4</v>
      </c>
      <c r="D316" s="2">
        <v>-2.0000000000000001E-4</v>
      </c>
      <c r="E316" s="2">
        <v>1.5E-3</v>
      </c>
      <c r="F316" s="2">
        <v>1.1999999999999999E-3</v>
      </c>
      <c r="G316" s="2">
        <v>-3.8999999999999998E-3</v>
      </c>
      <c r="H316">
        <v>1E-4</v>
      </c>
      <c r="J316" s="1"/>
      <c r="K316" s="2"/>
      <c r="L316" s="2"/>
    </row>
    <row r="317" spans="1:12" x14ac:dyDescent="0.25">
      <c r="A317" s="1">
        <v>23650</v>
      </c>
      <c r="B317" s="2">
        <v>-2.9999999999999997E-4</v>
      </c>
      <c r="C317" s="2">
        <v>1.8E-3</v>
      </c>
      <c r="D317" s="2">
        <v>-5.0000000000000001E-4</v>
      </c>
      <c r="E317" s="2">
        <v>1.2999999999999999E-3</v>
      </c>
      <c r="F317" s="2">
        <v>3.0000000000000001E-3</v>
      </c>
      <c r="G317" s="2">
        <v>-2.3999999999999998E-3</v>
      </c>
      <c r="H317">
        <v>1E-4</v>
      </c>
      <c r="J317" s="1"/>
      <c r="K317" s="2"/>
      <c r="L317" s="2"/>
    </row>
    <row r="318" spans="1:12" x14ac:dyDescent="0.25">
      <c r="A318" s="1">
        <v>23651</v>
      </c>
      <c r="B318" s="2">
        <v>-1.4E-3</v>
      </c>
      <c r="C318" s="2">
        <v>1E-3</v>
      </c>
      <c r="D318" s="2">
        <v>1.1999999999999999E-3</v>
      </c>
      <c r="E318" s="2">
        <v>2E-3</v>
      </c>
      <c r="F318" s="2">
        <v>-1.6999999999999999E-3</v>
      </c>
      <c r="G318" s="2">
        <v>1.6999999999999999E-3</v>
      </c>
      <c r="H318">
        <v>1E-4</v>
      </c>
      <c r="J318" s="1"/>
      <c r="K318" s="2"/>
      <c r="L318" s="2"/>
    </row>
    <row r="319" spans="1:12" x14ac:dyDescent="0.25">
      <c r="A319" s="1">
        <v>23652</v>
      </c>
      <c r="B319" s="2">
        <v>2.3999999999999998E-3</v>
      </c>
      <c r="C319" s="2">
        <v>-1.9E-3</v>
      </c>
      <c r="D319" s="2">
        <v>1.4E-3</v>
      </c>
      <c r="E319" s="2">
        <v>-1.1999999999999999E-3</v>
      </c>
      <c r="F319" s="2">
        <v>-1E-3</v>
      </c>
      <c r="G319" s="2">
        <v>-8.0000000000000004E-4</v>
      </c>
      <c r="H319">
        <v>1E-4</v>
      </c>
      <c r="J319" s="1"/>
      <c r="K319" s="2"/>
      <c r="L319" s="2"/>
    </row>
    <row r="320" spans="1:12" x14ac:dyDescent="0.25">
      <c r="A320" s="1">
        <v>23655</v>
      </c>
      <c r="B320" s="2">
        <v>4.0999999999998997E-3</v>
      </c>
      <c r="C320" s="2">
        <v>-1.8E-3</v>
      </c>
      <c r="D320" s="2">
        <v>3.7000000000000002E-3</v>
      </c>
      <c r="E320" s="2">
        <v>-1.1000000000000001E-3</v>
      </c>
      <c r="F320" s="2">
        <v>2E-3</v>
      </c>
      <c r="G320" s="2">
        <v>2.8E-3</v>
      </c>
      <c r="H320">
        <v>1E-4</v>
      </c>
      <c r="J320" s="1"/>
      <c r="K320" s="2"/>
      <c r="L320" s="2"/>
    </row>
    <row r="321" spans="1:12" x14ac:dyDescent="0.25">
      <c r="A321" s="1">
        <v>23656</v>
      </c>
      <c r="B321" s="2">
        <v>2.0000000000000001E-4</v>
      </c>
      <c r="C321" s="2">
        <v>-5.0000000000000001E-4</v>
      </c>
      <c r="D321" s="2">
        <v>1.6999999999999999E-3</v>
      </c>
      <c r="E321" s="2">
        <v>1.9E-3</v>
      </c>
      <c r="F321" s="2">
        <v>3.8E-3</v>
      </c>
      <c r="G321" s="2">
        <v>2.7000000000000001E-3</v>
      </c>
      <c r="H321">
        <v>1E-4</v>
      </c>
      <c r="J321" s="1"/>
      <c r="K321" s="2"/>
      <c r="L321" s="2"/>
    </row>
    <row r="322" spans="1:12" x14ac:dyDescent="0.25">
      <c r="A322" s="1">
        <v>23657</v>
      </c>
      <c r="B322" s="2">
        <v>-2.9999999999999997E-4</v>
      </c>
      <c r="C322" s="2">
        <v>-5.0000000000000001E-4</v>
      </c>
      <c r="D322" s="2">
        <v>8.0000000000000004E-4</v>
      </c>
      <c r="E322" s="2">
        <v>-5.0000000000000001E-4</v>
      </c>
      <c r="F322" s="2">
        <v>0</v>
      </c>
      <c r="G322" s="2">
        <v>-4.0000000000000002E-4</v>
      </c>
      <c r="H322">
        <v>1E-4</v>
      </c>
      <c r="J322" s="1"/>
      <c r="K322" s="2"/>
      <c r="L322" s="2"/>
    </row>
    <row r="323" spans="1:12" x14ac:dyDescent="0.25">
      <c r="A323" s="1">
        <v>23658</v>
      </c>
      <c r="B323" s="2">
        <v>2.3999999999999998E-3</v>
      </c>
      <c r="C323" s="2">
        <v>2.9999999999999997E-4</v>
      </c>
      <c r="D323" s="2">
        <v>1.6000000000000001E-3</v>
      </c>
      <c r="E323" s="2">
        <v>1E-3</v>
      </c>
      <c r="F323" s="2">
        <v>-4.0999999999998997E-3</v>
      </c>
      <c r="G323" s="2">
        <v>4.0000000000000002E-4</v>
      </c>
      <c r="H323">
        <v>1E-4</v>
      </c>
      <c r="J323" s="1"/>
      <c r="K323" s="2"/>
      <c r="L323" s="2"/>
    </row>
    <row r="324" spans="1:12" x14ac:dyDescent="0.25">
      <c r="A324" s="1">
        <v>23659</v>
      </c>
      <c r="B324" s="2">
        <v>1.9E-3</v>
      </c>
      <c r="C324" s="2">
        <v>1E-3</v>
      </c>
      <c r="D324" s="2">
        <v>8.9999999999999998E-4</v>
      </c>
      <c r="E324" s="2">
        <v>-2.3E-3</v>
      </c>
      <c r="F324" s="2">
        <v>-5.9999999999999995E-4</v>
      </c>
      <c r="G324" s="2">
        <v>1.8E-3</v>
      </c>
      <c r="H324">
        <v>1E-4</v>
      </c>
      <c r="J324" s="1"/>
      <c r="K324" s="2"/>
      <c r="L324" s="2"/>
    </row>
    <row r="325" spans="1:12" x14ac:dyDescent="0.25">
      <c r="A325" s="1">
        <v>23662</v>
      </c>
      <c r="B325" s="2">
        <v>5.9999999999999995E-4</v>
      </c>
      <c r="C325" s="2">
        <v>2.7000000000000001E-3</v>
      </c>
      <c r="D325" s="2">
        <v>-8.0000000000000004E-4</v>
      </c>
      <c r="E325" s="2">
        <v>1.5E-3</v>
      </c>
      <c r="F325" s="2">
        <v>1.1999999999999999E-3</v>
      </c>
      <c r="G325" s="2">
        <v>1.1999999999999999E-3</v>
      </c>
      <c r="H325">
        <v>1E-4</v>
      </c>
      <c r="J325" s="1"/>
      <c r="K325" s="2"/>
      <c r="L325" s="2"/>
    </row>
    <row r="326" spans="1:12" x14ac:dyDescent="0.25">
      <c r="A326" s="1">
        <v>23663</v>
      </c>
      <c r="B326" s="2">
        <v>-2.5000000000000001E-3</v>
      </c>
      <c r="C326" s="2">
        <v>1.2999999999999999E-3</v>
      </c>
      <c r="D326" s="2">
        <v>3.4999999999998999E-3</v>
      </c>
      <c r="E326" s="2">
        <v>-1.6000000000000001E-3</v>
      </c>
      <c r="F326" s="2">
        <v>3.2000000000000002E-3</v>
      </c>
      <c r="G326" s="2">
        <v>-2.3E-3</v>
      </c>
      <c r="H326">
        <v>1E-4</v>
      </c>
      <c r="J326" s="1"/>
      <c r="K326" s="2"/>
      <c r="L326" s="2"/>
    </row>
    <row r="327" spans="1:12" x14ac:dyDescent="0.25">
      <c r="A327" s="1">
        <v>23664</v>
      </c>
      <c r="B327" s="2">
        <v>-1.6999999999999999E-3</v>
      </c>
      <c r="C327" s="2">
        <v>2.0000000000000001E-4</v>
      </c>
      <c r="D327" s="2">
        <v>1.9E-3</v>
      </c>
      <c r="E327" s="2">
        <v>-3.4999999999998999E-3</v>
      </c>
      <c r="F327" s="2">
        <v>2.3999999999999998E-3</v>
      </c>
      <c r="G327" s="2">
        <v>-8.0000000000000004E-4</v>
      </c>
      <c r="H327">
        <v>1E-4</v>
      </c>
      <c r="J327" s="1"/>
      <c r="K327" s="2"/>
      <c r="L327" s="2"/>
    </row>
    <row r="328" spans="1:12" x14ac:dyDescent="0.25">
      <c r="A328" s="1">
        <v>23665</v>
      </c>
      <c r="B328" s="2">
        <v>-6.9999999999999004E-3</v>
      </c>
      <c r="C328" s="2">
        <v>-4.4999999999999997E-3</v>
      </c>
      <c r="D328" s="2">
        <v>-2.0999999999999999E-3</v>
      </c>
      <c r="E328" s="2">
        <v>2.8E-3</v>
      </c>
      <c r="F328" s="2">
        <v>1.8E-3</v>
      </c>
      <c r="G328" s="2">
        <v>-3.3999999999999998E-3</v>
      </c>
      <c r="H328">
        <v>1E-4</v>
      </c>
      <c r="J328" s="1"/>
      <c r="K328" s="2"/>
      <c r="L328" s="2"/>
    </row>
    <row r="329" spans="1:12" x14ac:dyDescent="0.25">
      <c r="A329" s="1">
        <v>23666</v>
      </c>
      <c r="B329" s="2">
        <v>6.9999999999999004E-3</v>
      </c>
      <c r="C329" s="2">
        <v>3.7000000000000002E-3</v>
      </c>
      <c r="D329" s="2">
        <v>8.0000000000000004E-4</v>
      </c>
      <c r="E329" s="2">
        <v>-3.5999999999999999E-3</v>
      </c>
      <c r="F329" s="2">
        <v>5.9999999999999995E-4</v>
      </c>
      <c r="G329" s="2">
        <v>-8.0000000000000004E-4</v>
      </c>
      <c r="H329">
        <v>1E-4</v>
      </c>
      <c r="J329" s="1"/>
      <c r="K329" s="2"/>
      <c r="L329" s="2"/>
    </row>
    <row r="330" spans="1:12" x14ac:dyDescent="0.25">
      <c r="A330" s="1">
        <v>23669</v>
      </c>
      <c r="B330" s="2">
        <v>1.2999999999999999E-3</v>
      </c>
      <c r="C330" s="2">
        <v>3.2000000000000002E-3</v>
      </c>
      <c r="D330" s="2">
        <v>1.9E-3</v>
      </c>
      <c r="E330" s="2">
        <v>-1.6999999999999999E-3</v>
      </c>
      <c r="F330" s="2">
        <v>2.3999999999999998E-3</v>
      </c>
      <c r="G330" s="2">
        <v>-1.2999999999999999E-3</v>
      </c>
      <c r="H330">
        <v>1E-4</v>
      </c>
      <c r="J330" s="1"/>
      <c r="K330" s="2"/>
      <c r="L330" s="2"/>
    </row>
    <row r="331" spans="1:12" x14ac:dyDescent="0.25">
      <c r="A331" s="1">
        <v>23670</v>
      </c>
      <c r="B331" s="2">
        <v>2.5000000000000001E-3</v>
      </c>
      <c r="C331" s="2">
        <v>5.9999999999999995E-4</v>
      </c>
      <c r="D331" s="2">
        <v>3.0000000000000001E-3</v>
      </c>
      <c r="E331" s="2">
        <v>2.0999999999999999E-3</v>
      </c>
      <c r="F331" s="2">
        <v>-6.9999999999999999E-4</v>
      </c>
      <c r="G331" s="2">
        <v>3.4999999999998999E-3</v>
      </c>
      <c r="H331">
        <v>1E-4</v>
      </c>
      <c r="J331" s="1"/>
      <c r="K331" s="2"/>
      <c r="L331" s="2"/>
    </row>
    <row r="332" spans="1:12" x14ac:dyDescent="0.25">
      <c r="A332" s="1">
        <v>23671</v>
      </c>
      <c r="B332" s="2">
        <v>-5.9999999999999995E-4</v>
      </c>
      <c r="C332" s="2">
        <v>-1E-4</v>
      </c>
      <c r="D332" s="2">
        <v>-1E-4</v>
      </c>
      <c r="E332" s="2">
        <v>4.0000000000000002E-4</v>
      </c>
      <c r="F332" s="2">
        <v>1.4E-3</v>
      </c>
      <c r="G332" s="2">
        <v>-5.0000000000000001E-4</v>
      </c>
      <c r="H332">
        <v>1E-4</v>
      </c>
      <c r="J332" s="1"/>
      <c r="K332" s="2"/>
      <c r="L332" s="2"/>
    </row>
    <row r="333" spans="1:12" x14ac:dyDescent="0.25">
      <c r="A333" s="1">
        <v>23672</v>
      </c>
      <c r="B333" s="2">
        <v>-1.6000000000000001E-3</v>
      </c>
      <c r="C333" s="2">
        <v>1.4E-3</v>
      </c>
      <c r="D333" s="2">
        <v>1E-4</v>
      </c>
      <c r="E333" s="2">
        <v>8.0000000000000004E-4</v>
      </c>
      <c r="F333" s="2">
        <v>-5.9999999999999995E-4</v>
      </c>
      <c r="G333" s="2">
        <v>1.1999999999999999E-3</v>
      </c>
      <c r="H333">
        <v>1E-4</v>
      </c>
      <c r="J333" s="1"/>
      <c r="K333" s="2"/>
      <c r="L333" s="2"/>
    </row>
    <row r="334" spans="1:12" x14ac:dyDescent="0.25">
      <c r="A334" s="1">
        <v>23673</v>
      </c>
      <c r="B334" s="2">
        <v>2E-3</v>
      </c>
      <c r="C334" s="2">
        <v>-2.9999999999999997E-4</v>
      </c>
      <c r="D334" s="2">
        <v>2.9999999999999997E-4</v>
      </c>
      <c r="E334" s="2">
        <v>1.4E-3</v>
      </c>
      <c r="F334" s="2">
        <v>-1.9E-3</v>
      </c>
      <c r="G334" s="2">
        <v>1.4E-3</v>
      </c>
      <c r="H334">
        <v>1E-4</v>
      </c>
      <c r="J334" s="1"/>
      <c r="K334" s="2"/>
      <c r="L334" s="2"/>
    </row>
    <row r="335" spans="1:12" x14ac:dyDescent="0.25">
      <c r="A335" s="1">
        <v>23676</v>
      </c>
      <c r="B335" s="2">
        <v>-1.6999999999999999E-3</v>
      </c>
      <c r="C335" s="2">
        <v>3.0000000000000001E-3</v>
      </c>
      <c r="D335" s="2">
        <v>1.9E-3</v>
      </c>
      <c r="E335" s="2">
        <v>-4.5999999999999999E-3</v>
      </c>
      <c r="F335" s="2">
        <v>2.3999999999999998E-3</v>
      </c>
      <c r="G335" s="2">
        <v>1.1000000000000001E-3</v>
      </c>
      <c r="H335">
        <v>1E-4</v>
      </c>
      <c r="J335" s="1"/>
      <c r="K335" s="2"/>
      <c r="L335" s="2"/>
    </row>
    <row r="336" spans="1:12" x14ac:dyDescent="0.25">
      <c r="A336" s="1">
        <v>23677</v>
      </c>
      <c r="B336" s="2">
        <v>-4.0000000000000002E-4</v>
      </c>
      <c r="C336" s="2">
        <v>2.0000000000000001E-4</v>
      </c>
      <c r="D336" s="2">
        <v>-1.4E-3</v>
      </c>
      <c r="E336" s="2">
        <v>1.6000000000000001E-3</v>
      </c>
      <c r="F336" s="2">
        <v>-1.6999999999999999E-3</v>
      </c>
      <c r="G336" s="2">
        <v>6.9999999999999999E-4</v>
      </c>
      <c r="H336">
        <v>1E-4</v>
      </c>
      <c r="J336" s="1"/>
      <c r="K336" s="2"/>
      <c r="L336" s="2"/>
    </row>
    <row r="337" spans="1:12" x14ac:dyDescent="0.25">
      <c r="A337" s="1">
        <v>23678</v>
      </c>
      <c r="B337" s="2">
        <v>-3.4999999999998999E-3</v>
      </c>
      <c r="C337" s="2">
        <v>-1.4E-3</v>
      </c>
      <c r="D337" s="2">
        <v>-5.3E-3</v>
      </c>
      <c r="E337" s="2">
        <v>1.1000000000000001E-3</v>
      </c>
      <c r="F337" s="2">
        <v>-6.9999999999999999E-4</v>
      </c>
      <c r="G337" s="2">
        <v>-3.5999999999999999E-3</v>
      </c>
      <c r="H337">
        <v>1E-4</v>
      </c>
      <c r="J337" s="1"/>
      <c r="K337" s="2"/>
      <c r="L337" s="2"/>
    </row>
    <row r="338" spans="1:12" x14ac:dyDescent="0.25">
      <c r="A338" s="1">
        <v>23679</v>
      </c>
      <c r="B338" s="2">
        <v>5.0000000000000001E-4</v>
      </c>
      <c r="C338" s="2">
        <v>2.9999999999999997E-4</v>
      </c>
      <c r="D338" s="2">
        <v>-1.6000000000000001E-3</v>
      </c>
      <c r="E338" s="2">
        <v>6.9999999999999999E-4</v>
      </c>
      <c r="F338" s="2">
        <v>-1.4E-3</v>
      </c>
      <c r="G338" s="2">
        <v>4.0000000000000002E-4</v>
      </c>
      <c r="H338">
        <v>1E-4</v>
      </c>
      <c r="J338" s="1"/>
      <c r="K338" s="2"/>
      <c r="L338" s="2"/>
    </row>
    <row r="339" spans="1:12" x14ac:dyDescent="0.25">
      <c r="A339" s="1">
        <v>23680</v>
      </c>
      <c r="B339" s="2">
        <v>1.8E-3</v>
      </c>
      <c r="C339" s="2">
        <v>1.1999999999999999E-3</v>
      </c>
      <c r="D339" s="2">
        <v>-2.7000000000000001E-3</v>
      </c>
      <c r="E339" s="2">
        <v>6.9999999999999999E-4</v>
      </c>
      <c r="F339" s="2">
        <v>-1.8E-3</v>
      </c>
      <c r="G339" s="2">
        <v>0</v>
      </c>
      <c r="H339">
        <v>1E-4</v>
      </c>
      <c r="J339" s="1"/>
      <c r="K339" s="2"/>
      <c r="L339" s="2"/>
    </row>
    <row r="340" spans="1:12" x14ac:dyDescent="0.25">
      <c r="A340" s="1">
        <v>23683</v>
      </c>
      <c r="B340" s="2">
        <v>4.3E-3</v>
      </c>
      <c r="C340" s="2">
        <v>-1.4E-3</v>
      </c>
      <c r="D340" s="2">
        <v>-2.7000000000000001E-3</v>
      </c>
      <c r="E340" s="2">
        <v>3.8999999999999998E-3</v>
      </c>
      <c r="F340" s="2">
        <v>-1.5E-3</v>
      </c>
      <c r="G340" s="2">
        <v>3.8999999999999998E-3</v>
      </c>
      <c r="H340">
        <v>2.0000000000000001E-4</v>
      </c>
      <c r="J340" s="1"/>
      <c r="K340" s="2"/>
      <c r="L340" s="2"/>
    </row>
    <row r="341" spans="1:12" x14ac:dyDescent="0.25">
      <c r="A341" s="1">
        <v>23685</v>
      </c>
      <c r="B341" s="2">
        <v>-4.0000000000000002E-4</v>
      </c>
      <c r="C341" s="2">
        <v>-1E-3</v>
      </c>
      <c r="D341" s="2">
        <v>2.3E-3</v>
      </c>
      <c r="E341" s="2">
        <v>6.9999999999999999E-4</v>
      </c>
      <c r="F341" s="2">
        <v>8.9999999999999998E-4</v>
      </c>
      <c r="G341" s="2">
        <v>2.5000000000000001E-3</v>
      </c>
      <c r="H341">
        <v>2.0000000000000001E-4</v>
      </c>
      <c r="J341" s="1"/>
      <c r="K341" s="2"/>
      <c r="L341" s="2"/>
    </row>
    <row r="342" spans="1:12" x14ac:dyDescent="0.25">
      <c r="A342" s="1">
        <v>23686</v>
      </c>
      <c r="B342" s="2">
        <v>0</v>
      </c>
      <c r="C342" s="2">
        <v>-1.9E-3</v>
      </c>
      <c r="D342" s="2">
        <v>-5.1999999999999998E-3</v>
      </c>
      <c r="E342" s="2">
        <v>1E-3</v>
      </c>
      <c r="F342" s="2">
        <v>-3.7000000000000002E-3</v>
      </c>
      <c r="G342" s="2">
        <v>-2.9999999999999997E-4</v>
      </c>
      <c r="H342">
        <v>2.0000000000000001E-4</v>
      </c>
      <c r="J342" s="1"/>
      <c r="K342" s="2"/>
      <c r="L342" s="2"/>
    </row>
    <row r="343" spans="1:12" x14ac:dyDescent="0.25">
      <c r="A343" s="1">
        <v>23687</v>
      </c>
      <c r="B343" s="2">
        <v>1.9E-3</v>
      </c>
      <c r="C343" s="2">
        <v>-2.3E-3</v>
      </c>
      <c r="D343" s="2">
        <v>-1.6000000000000001E-3</v>
      </c>
      <c r="E343" s="2">
        <v>0</v>
      </c>
      <c r="F343" s="2">
        <v>-3.4999999999998999E-3</v>
      </c>
      <c r="G343" s="2">
        <v>5.9999999999999995E-4</v>
      </c>
      <c r="H343">
        <v>2.0000000000000001E-4</v>
      </c>
      <c r="J343" s="1"/>
      <c r="K343" s="2"/>
      <c r="L343" s="2"/>
    </row>
    <row r="344" spans="1:12" x14ac:dyDescent="0.25">
      <c r="A344" s="1">
        <v>23690</v>
      </c>
      <c r="B344" s="2">
        <v>-5.0000000000000001E-4</v>
      </c>
      <c r="C344" s="2">
        <v>-1.2999999999999999E-3</v>
      </c>
      <c r="D344" s="2">
        <v>-4.8999999999999998E-3</v>
      </c>
      <c r="E344" s="2">
        <v>4.1999999999999997E-3</v>
      </c>
      <c r="F344" s="2">
        <v>-2.0000000000000001E-4</v>
      </c>
      <c r="G344" s="2">
        <v>2.2000000000000001E-3</v>
      </c>
      <c r="H344">
        <v>2.0000000000000001E-4</v>
      </c>
      <c r="J344" s="1"/>
      <c r="K344" s="2"/>
      <c r="L344" s="2"/>
    </row>
    <row r="345" spans="1:12" x14ac:dyDescent="0.25">
      <c r="A345" s="1">
        <v>23691</v>
      </c>
      <c r="B345" s="2">
        <v>-4.0999999999998997E-3</v>
      </c>
      <c r="C345" s="2">
        <v>0</v>
      </c>
      <c r="D345" s="2">
        <v>-2.0999999999999999E-3</v>
      </c>
      <c r="E345" s="2">
        <v>-8.9999999999999998E-4</v>
      </c>
      <c r="F345" s="2">
        <v>1.6999999999999999E-3</v>
      </c>
      <c r="G345" s="2">
        <v>-1.6999999999999999E-3</v>
      </c>
      <c r="H345">
        <v>2.0000000000000001E-4</v>
      </c>
      <c r="J345" s="1"/>
      <c r="K345" s="2"/>
      <c r="L345" s="2"/>
    </row>
    <row r="346" spans="1:12" x14ac:dyDescent="0.25">
      <c r="A346" s="1">
        <v>23692</v>
      </c>
      <c r="B346" s="2">
        <v>2.5999999999999999E-3</v>
      </c>
      <c r="C346" s="2">
        <v>-2.0000000000000001E-4</v>
      </c>
      <c r="D346" s="2">
        <v>5.3E-3</v>
      </c>
      <c r="E346" s="2">
        <v>-1.1000000000000001E-3</v>
      </c>
      <c r="F346" s="2">
        <v>-1.5E-3</v>
      </c>
      <c r="G346" s="2">
        <v>1.8E-3</v>
      </c>
      <c r="H346">
        <v>2.0000000000000001E-4</v>
      </c>
      <c r="J346" s="1"/>
      <c r="K346" s="2"/>
      <c r="L346" s="2"/>
    </row>
    <row r="347" spans="1:12" x14ac:dyDescent="0.25">
      <c r="A347" s="1">
        <v>23693</v>
      </c>
      <c r="B347" s="2">
        <v>1.8E-3</v>
      </c>
      <c r="C347" s="2">
        <v>2.3E-3</v>
      </c>
      <c r="D347" s="2">
        <v>2.3E-3</v>
      </c>
      <c r="E347" s="2">
        <v>-2.8999999999999998E-3</v>
      </c>
      <c r="F347" s="2">
        <v>1.6999999999999999E-3</v>
      </c>
      <c r="G347" s="2">
        <v>-5.0000000000000001E-4</v>
      </c>
      <c r="H347">
        <v>2.0000000000000001E-4</v>
      </c>
      <c r="J347" s="1"/>
      <c r="K347" s="2"/>
      <c r="L347" s="2"/>
    </row>
    <row r="348" spans="1:12" x14ac:dyDescent="0.25">
      <c r="A348" s="1">
        <v>23694</v>
      </c>
      <c r="B348" s="2">
        <v>1E-3</v>
      </c>
      <c r="C348" s="2">
        <v>2.0999999999999999E-3</v>
      </c>
      <c r="D348" s="2">
        <v>-2.8E-3</v>
      </c>
      <c r="E348" s="2">
        <v>-5.9999999999999995E-4</v>
      </c>
      <c r="F348" s="2">
        <v>0</v>
      </c>
      <c r="G348" s="2">
        <v>-1.6000000000000001E-3</v>
      </c>
      <c r="H348">
        <v>2.0000000000000001E-4</v>
      </c>
      <c r="J348" s="1"/>
      <c r="K348" s="2"/>
      <c r="L348" s="2"/>
    </row>
    <row r="349" spans="1:12" x14ac:dyDescent="0.25">
      <c r="A349" s="1">
        <v>23697</v>
      </c>
      <c r="B349" s="2">
        <v>4.3E-3</v>
      </c>
      <c r="C349" s="2">
        <v>-1.6000000000000001E-3</v>
      </c>
      <c r="D349" s="2">
        <v>-5.4000000000000003E-3</v>
      </c>
      <c r="E349" s="2">
        <v>1.4E-3</v>
      </c>
      <c r="F349" s="2">
        <v>-2.5000000000000001E-3</v>
      </c>
      <c r="G349" s="2">
        <v>1E-3</v>
      </c>
      <c r="H349">
        <v>2.0000000000000001E-4</v>
      </c>
      <c r="J349" s="1"/>
      <c r="K349" s="2"/>
      <c r="L349" s="2"/>
    </row>
    <row r="350" spans="1:12" x14ac:dyDescent="0.25">
      <c r="A350" s="1">
        <v>23698</v>
      </c>
      <c r="B350" s="2">
        <v>4.4999999999999997E-3</v>
      </c>
      <c r="C350" s="2">
        <v>-3.3999999999999998E-3</v>
      </c>
      <c r="D350" s="2">
        <v>6.9999999999999999E-4</v>
      </c>
      <c r="E350" s="2">
        <v>-5.0000000000000001E-4</v>
      </c>
      <c r="F350" s="2">
        <v>1.1000000000000001E-3</v>
      </c>
      <c r="G350" s="2">
        <v>2E-3</v>
      </c>
      <c r="H350">
        <v>2.0000000000000001E-4</v>
      </c>
      <c r="J350" s="1"/>
      <c r="K350" s="2"/>
      <c r="L350" s="2"/>
    </row>
    <row r="351" spans="1:12" x14ac:dyDescent="0.25">
      <c r="A351" s="1">
        <v>23699</v>
      </c>
      <c r="B351" s="2">
        <v>2.3999999999999998E-3</v>
      </c>
      <c r="C351" s="2">
        <v>-2E-3</v>
      </c>
      <c r="D351" s="2">
        <v>-5.0000000000000001E-4</v>
      </c>
      <c r="E351" s="2">
        <v>1E-4</v>
      </c>
      <c r="F351" s="2">
        <v>3.5999999999999999E-3</v>
      </c>
      <c r="G351" s="2">
        <v>-1.4E-3</v>
      </c>
      <c r="H351">
        <v>2.0000000000000001E-4</v>
      </c>
      <c r="J351" s="1"/>
      <c r="K351" s="2"/>
      <c r="L351" s="2"/>
    </row>
    <row r="352" spans="1:12" x14ac:dyDescent="0.25">
      <c r="A352" s="1">
        <v>23700</v>
      </c>
      <c r="B352" s="2">
        <v>-1E-4</v>
      </c>
      <c r="C352" s="2">
        <v>0</v>
      </c>
      <c r="D352" s="2">
        <v>-3.0000000000000001E-3</v>
      </c>
      <c r="E352" s="2">
        <v>2.5999999999999999E-3</v>
      </c>
      <c r="F352" s="2">
        <v>-1.9E-3</v>
      </c>
      <c r="G352" s="2">
        <v>2.0999999999999999E-3</v>
      </c>
      <c r="H352">
        <v>2.0000000000000001E-4</v>
      </c>
      <c r="J352" s="1"/>
      <c r="K352" s="2"/>
      <c r="L352" s="2"/>
    </row>
    <row r="353" spans="1:12" x14ac:dyDescent="0.25">
      <c r="A353" s="1">
        <v>23701</v>
      </c>
      <c r="B353" s="2">
        <v>8.9999999999999998E-4</v>
      </c>
      <c r="C353" s="2">
        <v>5.0000000000000001E-4</v>
      </c>
      <c r="D353" s="2">
        <v>-8.0000000000000004E-4</v>
      </c>
      <c r="E353" s="2">
        <v>-2.3999999999999998E-3</v>
      </c>
      <c r="F353" s="2">
        <v>-2.7000000000000001E-3</v>
      </c>
      <c r="G353" s="2">
        <v>1.1999999999999999E-3</v>
      </c>
      <c r="H353">
        <v>2.0000000000000001E-4</v>
      </c>
      <c r="J353" s="1"/>
      <c r="K353" s="2"/>
      <c r="L353" s="2"/>
    </row>
    <row r="354" spans="1:12" x14ac:dyDescent="0.25">
      <c r="A354" s="1">
        <v>23704</v>
      </c>
      <c r="B354" s="2">
        <v>-2.5000000000000001E-3</v>
      </c>
      <c r="C354" s="2">
        <v>1.6999999999999999E-3</v>
      </c>
      <c r="D354" s="2">
        <v>8.9999999999999998E-4</v>
      </c>
      <c r="E354" s="2">
        <v>5.9999999999999995E-4</v>
      </c>
      <c r="F354" s="2">
        <v>-6.9999999999999999E-4</v>
      </c>
      <c r="G354" s="2">
        <v>2.9999999999999997E-4</v>
      </c>
      <c r="H354">
        <v>2.0000000000000001E-4</v>
      </c>
      <c r="J354" s="1"/>
      <c r="K354" s="2"/>
      <c r="L354" s="2"/>
    </row>
    <row r="355" spans="1:12" x14ac:dyDescent="0.25">
      <c r="A355" s="1">
        <v>23705</v>
      </c>
      <c r="B355" s="2">
        <v>-2.5999999999999999E-3</v>
      </c>
      <c r="C355" s="2">
        <v>6.9999999999999999E-4</v>
      </c>
      <c r="D355" s="2">
        <v>2.9999999999999997E-4</v>
      </c>
      <c r="E355" s="2">
        <v>-1.8E-3</v>
      </c>
      <c r="F355" s="2">
        <v>1.2999999999999999E-3</v>
      </c>
      <c r="G355" s="2">
        <v>-6.9999999999999999E-4</v>
      </c>
      <c r="H355">
        <v>2.0000000000000001E-4</v>
      </c>
      <c r="J355" s="1"/>
      <c r="K355" s="2"/>
      <c r="L355" s="2"/>
    </row>
    <row r="356" spans="1:12" x14ac:dyDescent="0.25">
      <c r="A356" s="1">
        <v>23706</v>
      </c>
      <c r="B356" s="2">
        <v>-2.0999999999999999E-3</v>
      </c>
      <c r="C356" s="2">
        <v>3.0999999999999999E-3</v>
      </c>
      <c r="D356" s="2">
        <v>-8.9999999999999998E-4</v>
      </c>
      <c r="E356" s="2">
        <v>-4.0000000000000002E-4</v>
      </c>
      <c r="F356" s="2">
        <v>-8.0000000000000004E-4</v>
      </c>
      <c r="G356" s="2">
        <v>1.6000000000000001E-3</v>
      </c>
      <c r="H356">
        <v>2.0000000000000001E-4</v>
      </c>
      <c r="J356" s="1"/>
      <c r="K356" s="2"/>
      <c r="L356" s="2"/>
    </row>
    <row r="357" spans="1:12" x14ac:dyDescent="0.25">
      <c r="A357" s="1">
        <v>23708</v>
      </c>
      <c r="B357" s="2">
        <v>-3.0000000000000001E-3</v>
      </c>
      <c r="C357" s="2">
        <v>1.6999999999999999E-3</v>
      </c>
      <c r="D357" s="2">
        <v>-8.0000000000000004E-4</v>
      </c>
      <c r="E357" s="2">
        <v>1.6999999999999999E-3</v>
      </c>
      <c r="F357" s="2">
        <v>1.2999999999999999E-3</v>
      </c>
      <c r="G357" s="2">
        <v>-1.8E-3</v>
      </c>
      <c r="H357">
        <v>2.0000000000000001E-4</v>
      </c>
      <c r="J357" s="1"/>
      <c r="K357" s="2"/>
      <c r="L357" s="2"/>
    </row>
    <row r="358" spans="1:12" x14ac:dyDescent="0.25">
      <c r="A358" s="1">
        <v>23711</v>
      </c>
      <c r="B358" s="2">
        <v>-8.6E-3</v>
      </c>
      <c r="C358" s="2">
        <v>4.0000000000000002E-4</v>
      </c>
      <c r="D358" s="2">
        <v>-1.5E-3</v>
      </c>
      <c r="E358" s="2">
        <v>1.2999999999999999E-3</v>
      </c>
      <c r="F358" s="2">
        <v>5.6999999999998996E-3</v>
      </c>
      <c r="G358" s="2">
        <v>-1.6000000000000001E-3</v>
      </c>
      <c r="H358">
        <v>2.0000000000000001E-4</v>
      </c>
      <c r="J358" s="1"/>
      <c r="K358" s="2"/>
      <c r="L358" s="2"/>
    </row>
    <row r="359" spans="1:12" x14ac:dyDescent="0.25">
      <c r="A359" s="1">
        <v>23712</v>
      </c>
      <c r="B359" s="2">
        <v>-0.01</v>
      </c>
      <c r="C359" s="2">
        <v>1.5E-3</v>
      </c>
      <c r="D359" s="2">
        <v>-1.6999999999999999E-3</v>
      </c>
      <c r="E359" s="2">
        <v>3.3999999999999998E-3</v>
      </c>
      <c r="F359" s="2">
        <v>2.0999999999999999E-3</v>
      </c>
      <c r="G359" s="2">
        <v>-4.1999999999999997E-3</v>
      </c>
      <c r="H359">
        <v>1E-4</v>
      </c>
      <c r="J359" s="1"/>
      <c r="K359" s="2"/>
      <c r="L359" s="2"/>
    </row>
    <row r="360" spans="1:12" x14ac:dyDescent="0.25">
      <c r="A360" s="1">
        <v>23713</v>
      </c>
      <c r="B360" s="2">
        <v>2.8E-3</v>
      </c>
      <c r="C360" s="2">
        <v>-2.3E-3</v>
      </c>
      <c r="D360" s="2">
        <v>5.9999999999999995E-4</v>
      </c>
      <c r="E360" s="2">
        <v>-8.9999999999999998E-4</v>
      </c>
      <c r="F360" s="2">
        <v>-4.0999999999998997E-3</v>
      </c>
      <c r="G360" s="2">
        <v>-5.4000000000000003E-3</v>
      </c>
      <c r="H360">
        <v>1E-4</v>
      </c>
      <c r="J360" s="1"/>
      <c r="K360" s="2"/>
      <c r="L360" s="2"/>
    </row>
    <row r="361" spans="1:12" x14ac:dyDescent="0.25">
      <c r="A361" s="1">
        <v>23714</v>
      </c>
      <c r="B361" s="2">
        <v>3.8999999999999998E-3</v>
      </c>
      <c r="C361" s="2">
        <v>-5.0000000000000001E-4</v>
      </c>
      <c r="D361" s="2">
        <v>1.1000000000000001E-3</v>
      </c>
      <c r="E361" s="2">
        <v>-1.8E-3</v>
      </c>
      <c r="F361" s="2">
        <v>5.9999999999999995E-4</v>
      </c>
      <c r="G361" s="2">
        <v>1.9E-3</v>
      </c>
      <c r="H361">
        <v>1E-4</v>
      </c>
      <c r="J361" s="1"/>
      <c r="K361" s="2"/>
      <c r="L361" s="2"/>
    </row>
    <row r="362" spans="1:12" x14ac:dyDescent="0.25">
      <c r="A362" s="1">
        <v>23715</v>
      </c>
      <c r="B362" s="2">
        <v>1.8E-3</v>
      </c>
      <c r="C362" s="2">
        <v>2.0000000000000001E-4</v>
      </c>
      <c r="D362" s="2">
        <v>-2E-3</v>
      </c>
      <c r="E362" s="2">
        <v>1.1000000000000001E-3</v>
      </c>
      <c r="F362" s="2">
        <v>-2.5999999999999999E-3</v>
      </c>
      <c r="G362" s="2">
        <v>-1E-3</v>
      </c>
      <c r="H362">
        <v>1E-4</v>
      </c>
      <c r="J362" s="1"/>
      <c r="K362" s="2"/>
      <c r="L362" s="2"/>
    </row>
    <row r="363" spans="1:12" x14ac:dyDescent="0.25">
      <c r="A363" s="1">
        <v>23718</v>
      </c>
      <c r="B363" s="2">
        <v>-1E-4</v>
      </c>
      <c r="C363" s="2">
        <v>-8.0000000000000004E-4</v>
      </c>
      <c r="D363" s="2">
        <v>-1.8E-3</v>
      </c>
      <c r="E363" s="2">
        <v>-1E-3</v>
      </c>
      <c r="F363" s="2">
        <v>2.0999999999999999E-3</v>
      </c>
      <c r="G363" s="2">
        <v>2.2000000000000001E-3</v>
      </c>
      <c r="H363">
        <v>1E-4</v>
      </c>
      <c r="J363" s="1"/>
      <c r="K363" s="2"/>
      <c r="L363" s="2"/>
    </row>
    <row r="364" spans="1:12" x14ac:dyDescent="0.25">
      <c r="A364" s="1">
        <v>23719</v>
      </c>
      <c r="B364" s="2">
        <v>-3.7000000000000002E-3</v>
      </c>
      <c r="C364" s="2">
        <v>-1.8E-3</v>
      </c>
      <c r="D364" s="2">
        <v>-5.4000000000000003E-3</v>
      </c>
      <c r="E364" s="2">
        <v>1.9E-3</v>
      </c>
      <c r="F364" s="2">
        <v>-4.0000000000000002E-4</v>
      </c>
      <c r="G364" s="2">
        <v>-2.0000000000000001E-4</v>
      </c>
      <c r="H364">
        <v>1E-4</v>
      </c>
      <c r="J364" s="1"/>
      <c r="K364" s="2"/>
      <c r="L364" s="2"/>
    </row>
    <row r="365" spans="1:12" x14ac:dyDescent="0.25">
      <c r="A365" s="1">
        <v>23720</v>
      </c>
      <c r="B365" s="2">
        <v>-6.7000000000000002E-3</v>
      </c>
      <c r="C365" s="2">
        <v>-2.7000000000000001E-3</v>
      </c>
      <c r="D365" s="2">
        <v>-8.0000000000000004E-4</v>
      </c>
      <c r="E365" s="2">
        <v>8.9999999999999998E-4</v>
      </c>
      <c r="F365" s="2">
        <v>-3.0999999999999999E-3</v>
      </c>
      <c r="G365" s="2">
        <v>-2.3E-3</v>
      </c>
      <c r="H365">
        <v>1E-4</v>
      </c>
      <c r="J365" s="1"/>
      <c r="K365" s="2"/>
      <c r="L365" s="2"/>
    </row>
    <row r="366" spans="1:12" x14ac:dyDescent="0.25">
      <c r="A366" s="1">
        <v>23721</v>
      </c>
      <c r="B366" s="2">
        <v>-2.9999999999999997E-4</v>
      </c>
      <c r="C366" s="2">
        <v>-1.1000000000000001E-3</v>
      </c>
      <c r="D366" s="2">
        <v>1.9E-3</v>
      </c>
      <c r="E366" s="2">
        <v>-1.6000000000000001E-3</v>
      </c>
      <c r="F366" s="2">
        <v>2.9999999999999997E-4</v>
      </c>
      <c r="G366" s="2">
        <v>1.2999999999999999E-3</v>
      </c>
      <c r="H366">
        <v>1E-4</v>
      </c>
      <c r="J366" s="1"/>
      <c r="K366" s="2"/>
      <c r="L366" s="2"/>
    </row>
    <row r="367" spans="1:12" x14ac:dyDescent="0.25">
      <c r="A367" s="1">
        <v>23722</v>
      </c>
      <c r="B367" s="2">
        <v>2.2000000000000001E-3</v>
      </c>
      <c r="C367" s="2">
        <v>1.5E-3</v>
      </c>
      <c r="D367" s="2">
        <v>2.9999999999999997E-4</v>
      </c>
      <c r="E367" s="2">
        <v>-1.1999999999999999E-3</v>
      </c>
      <c r="F367" s="2">
        <v>-6.9999999999999999E-4</v>
      </c>
      <c r="G367" s="2">
        <v>1E-4</v>
      </c>
      <c r="H367">
        <v>1E-4</v>
      </c>
      <c r="J367" s="1"/>
      <c r="K367" s="2"/>
      <c r="L367" s="2"/>
    </row>
    <row r="368" spans="1:12" x14ac:dyDescent="0.25">
      <c r="A368" s="1">
        <v>23725</v>
      </c>
      <c r="B368" s="2">
        <v>-2.5999999999999999E-3</v>
      </c>
      <c r="C368" s="2">
        <v>1.4E-3</v>
      </c>
      <c r="D368" s="2">
        <v>-3.0000000000000001E-3</v>
      </c>
      <c r="E368" s="2">
        <v>2.5000000000000001E-3</v>
      </c>
      <c r="F368" s="2">
        <v>0</v>
      </c>
      <c r="G368" s="2">
        <v>2.0000000000000001E-4</v>
      </c>
      <c r="H368">
        <v>1E-4</v>
      </c>
      <c r="J368" s="1"/>
      <c r="K368" s="2"/>
      <c r="L368" s="2"/>
    </row>
    <row r="369" spans="1:12" x14ac:dyDescent="0.25">
      <c r="A369" s="1">
        <v>23726</v>
      </c>
      <c r="B369" s="2">
        <v>-3.4999999999998999E-3</v>
      </c>
      <c r="C369" s="2">
        <v>-1.5E-3</v>
      </c>
      <c r="D369" s="2">
        <v>-1.6999999999999999E-3</v>
      </c>
      <c r="E369" s="2">
        <v>1E-3</v>
      </c>
      <c r="F369" s="2">
        <v>-1.8E-3</v>
      </c>
      <c r="G369" s="2">
        <v>-2.3999999999999998E-3</v>
      </c>
      <c r="H369">
        <v>1E-4</v>
      </c>
      <c r="J369" s="1"/>
      <c r="K369" s="2"/>
      <c r="L369" s="2"/>
    </row>
    <row r="370" spans="1:12" x14ac:dyDescent="0.25">
      <c r="A370" s="1">
        <v>23727</v>
      </c>
      <c r="B370" s="2">
        <v>4.0999999999998997E-3</v>
      </c>
      <c r="C370" s="2">
        <v>8.0000000000000004E-4</v>
      </c>
      <c r="D370" s="2">
        <v>-2.7000000000000001E-3</v>
      </c>
      <c r="E370" s="2">
        <v>0</v>
      </c>
      <c r="F370" s="2">
        <v>-2.8E-3</v>
      </c>
      <c r="G370" s="2">
        <v>-1.4E-3</v>
      </c>
      <c r="H370">
        <v>1E-4</v>
      </c>
      <c r="J370" s="1"/>
      <c r="K370" s="2"/>
      <c r="L370" s="2"/>
    </row>
    <row r="371" spans="1:12" x14ac:dyDescent="0.25">
      <c r="A371" s="1">
        <v>23728</v>
      </c>
      <c r="B371" s="2">
        <v>3.5999999999999999E-3</v>
      </c>
      <c r="C371" s="2">
        <v>2.0000000000000001E-4</v>
      </c>
      <c r="D371" s="2">
        <v>2.5000000000000001E-3</v>
      </c>
      <c r="E371" s="2">
        <v>8.9999999999999998E-4</v>
      </c>
      <c r="F371" s="2">
        <v>-3.2000000000000002E-3</v>
      </c>
      <c r="G371" s="2">
        <v>2.2000000000000001E-3</v>
      </c>
      <c r="H371">
        <v>1E-4</v>
      </c>
      <c r="J371" s="1"/>
      <c r="K371" s="2"/>
      <c r="L371" s="2"/>
    </row>
    <row r="372" spans="1:12" x14ac:dyDescent="0.25">
      <c r="A372" s="1">
        <v>23729</v>
      </c>
      <c r="B372" s="2">
        <v>4.6999999999998996E-3</v>
      </c>
      <c r="C372" s="2">
        <v>-2.0000000000000001E-4</v>
      </c>
      <c r="D372" s="2">
        <v>-8.0000000000000004E-4</v>
      </c>
      <c r="E372" s="2">
        <v>1E-3</v>
      </c>
      <c r="F372" s="2">
        <v>-2.0999999999999999E-3</v>
      </c>
      <c r="G372" s="2">
        <v>3.8999999999999998E-3</v>
      </c>
      <c r="H372">
        <v>1E-4</v>
      </c>
      <c r="J372" s="1"/>
      <c r="K372" s="2"/>
      <c r="L372" s="2"/>
    </row>
    <row r="373" spans="1:12" x14ac:dyDescent="0.25">
      <c r="A373" s="1">
        <v>23732</v>
      </c>
      <c r="B373" s="2">
        <v>6.9999999999999999E-4</v>
      </c>
      <c r="C373" s="2">
        <v>2.9999999999999997E-4</v>
      </c>
      <c r="D373" s="2">
        <v>-6.9999999999999999E-4</v>
      </c>
      <c r="E373" s="2">
        <v>4.0000000000000002E-4</v>
      </c>
      <c r="F373" s="2">
        <v>1.9E-3</v>
      </c>
      <c r="G373" s="2">
        <v>2.8E-3</v>
      </c>
      <c r="H373">
        <v>1E-4</v>
      </c>
      <c r="J373" s="1"/>
      <c r="K373" s="2"/>
      <c r="L373" s="2"/>
    </row>
    <row r="374" spans="1:12" x14ac:dyDescent="0.25">
      <c r="A374" s="1">
        <v>23733</v>
      </c>
      <c r="B374" s="2">
        <v>-6.9999999999999999E-4</v>
      </c>
      <c r="C374" s="2">
        <v>-4.0000000000000002E-4</v>
      </c>
      <c r="D374" s="2">
        <v>-3.3E-3</v>
      </c>
      <c r="E374" s="2">
        <v>3.8E-3</v>
      </c>
      <c r="F374" s="2">
        <v>-3.0000000000000001E-3</v>
      </c>
      <c r="G374" s="2">
        <v>-5.9999999999999995E-4</v>
      </c>
      <c r="H374">
        <v>1E-4</v>
      </c>
      <c r="J374" s="1"/>
      <c r="K374" s="2"/>
      <c r="L374" s="2"/>
    </row>
    <row r="375" spans="1:12" x14ac:dyDescent="0.25">
      <c r="A375" s="1">
        <v>23734</v>
      </c>
      <c r="B375" s="2">
        <v>-2E-3</v>
      </c>
      <c r="C375" s="2">
        <v>5.9999999999999995E-4</v>
      </c>
      <c r="D375" s="2">
        <v>-2.3E-3</v>
      </c>
      <c r="E375" s="2">
        <v>2.9999999999999997E-4</v>
      </c>
      <c r="F375" s="2">
        <v>-3.4999999999998999E-3</v>
      </c>
      <c r="G375" s="2">
        <v>-1.1999999999999999E-3</v>
      </c>
      <c r="H375">
        <v>1E-4</v>
      </c>
      <c r="J375" s="1"/>
      <c r="K375" s="2"/>
      <c r="L375" s="2"/>
    </row>
    <row r="376" spans="1:12" x14ac:dyDescent="0.25">
      <c r="A376" s="1">
        <v>23735</v>
      </c>
      <c r="B376" s="2">
        <v>1E-4</v>
      </c>
      <c r="C376" s="2">
        <v>1.9E-3</v>
      </c>
      <c r="D376" s="2">
        <v>5.9999999999999995E-4</v>
      </c>
      <c r="E376" s="2">
        <v>-2.0999999999999999E-3</v>
      </c>
      <c r="F376" s="2">
        <v>-5.9999999999999995E-4</v>
      </c>
      <c r="G376" s="2">
        <v>-1E-3</v>
      </c>
      <c r="H376">
        <v>1E-4</v>
      </c>
      <c r="J376" s="1"/>
      <c r="K376" s="2"/>
      <c r="L376" s="2"/>
    </row>
    <row r="377" spans="1:12" x14ac:dyDescent="0.25">
      <c r="A377" s="1">
        <v>23739</v>
      </c>
      <c r="B377" s="2">
        <v>-1.1000000000000001E-3</v>
      </c>
      <c r="C377" s="2">
        <v>0</v>
      </c>
      <c r="D377" s="2">
        <v>-1.6999999999999999E-3</v>
      </c>
      <c r="E377" s="2">
        <v>-4.0000000000000002E-4</v>
      </c>
      <c r="F377" s="2">
        <v>2.2000000000000001E-3</v>
      </c>
      <c r="G377" s="2">
        <v>4.0000000000000002E-4</v>
      </c>
      <c r="H377">
        <v>1E-4</v>
      </c>
      <c r="J377" s="1"/>
      <c r="K377" s="2"/>
      <c r="L377" s="2"/>
    </row>
    <row r="378" spans="1:12" x14ac:dyDescent="0.25">
      <c r="A378" s="1">
        <v>23740</v>
      </c>
      <c r="B378" s="2">
        <v>-3.0999999999999999E-3</v>
      </c>
      <c r="C378" s="2">
        <v>-1.2999999999999999E-3</v>
      </c>
      <c r="D378" s="2">
        <v>5.9999999999999995E-4</v>
      </c>
      <c r="E378" s="2">
        <v>6.9999999999999999E-4</v>
      </c>
      <c r="F378" s="2">
        <v>1E-4</v>
      </c>
      <c r="G378" s="2">
        <v>-1.6000000000000001E-3</v>
      </c>
      <c r="H378">
        <v>1E-4</v>
      </c>
      <c r="J378" s="1"/>
      <c r="K378" s="2"/>
      <c r="L378" s="2"/>
    </row>
    <row r="379" spans="1:12" x14ac:dyDescent="0.25">
      <c r="A379" s="1">
        <v>23741</v>
      </c>
      <c r="B379" s="2">
        <v>5.6999999999998996E-3</v>
      </c>
      <c r="C379" s="2">
        <v>-1.1000000000000001E-3</v>
      </c>
      <c r="D379" s="2">
        <v>-2.3E-3</v>
      </c>
      <c r="E379" s="2">
        <v>5.9999999999999995E-4</v>
      </c>
      <c r="F379" s="2">
        <v>4.0000000000000002E-4</v>
      </c>
      <c r="G379" s="2">
        <v>2.9999999999999997E-4</v>
      </c>
      <c r="H379">
        <v>1E-4</v>
      </c>
      <c r="J379" s="1"/>
      <c r="K379" s="2"/>
      <c r="L379" s="2"/>
    </row>
    <row r="380" spans="1:12" x14ac:dyDescent="0.25">
      <c r="A380" s="1">
        <v>23742</v>
      </c>
      <c r="B380" s="2">
        <v>4.8999999999999998E-3</v>
      </c>
      <c r="C380" s="2">
        <v>-1E-3</v>
      </c>
      <c r="D380" s="2">
        <v>-1.4E-3</v>
      </c>
      <c r="E380" s="2">
        <v>1E-4</v>
      </c>
      <c r="F380" s="2">
        <v>2.7000000000000001E-3</v>
      </c>
      <c r="G380" s="2">
        <v>-1.8E-3</v>
      </c>
      <c r="H380">
        <v>1E-4</v>
      </c>
      <c r="J380" s="1"/>
      <c r="K380" s="2"/>
      <c r="L380" s="2"/>
    </row>
    <row r="381" spans="1:12" x14ac:dyDescent="0.25">
      <c r="A381" s="1">
        <v>23746</v>
      </c>
      <c r="B381" s="2">
        <v>-4.4999999999999997E-3</v>
      </c>
      <c r="C381" s="2">
        <v>6.4999999999999997E-3</v>
      </c>
      <c r="D381" s="2">
        <v>-2.9999999999999997E-4</v>
      </c>
      <c r="E381" s="2">
        <v>-2E-3</v>
      </c>
      <c r="F381" s="2">
        <v>3.2000000000000002E-3</v>
      </c>
      <c r="G381" s="2">
        <v>-1.35E-2</v>
      </c>
      <c r="H381">
        <v>1E-4</v>
      </c>
      <c r="J381" s="1"/>
      <c r="K381" s="2"/>
      <c r="L381" s="2"/>
    </row>
    <row r="382" spans="1:12" x14ac:dyDescent="0.25">
      <c r="A382" s="1">
        <v>23747</v>
      </c>
      <c r="B382" s="2">
        <v>4.8999999999999998E-3</v>
      </c>
      <c r="C382" s="2">
        <v>4.3E-3</v>
      </c>
      <c r="D382" s="2">
        <v>-8.9999999999999998E-4</v>
      </c>
      <c r="E382" s="2">
        <v>2.0000000000000001E-4</v>
      </c>
      <c r="F382" s="2">
        <v>5.4999999999999997E-3</v>
      </c>
      <c r="G382" s="2">
        <v>-4.6999999999998996E-3</v>
      </c>
      <c r="H382">
        <v>1E-4</v>
      </c>
      <c r="J382" s="1"/>
      <c r="K382" s="2"/>
      <c r="L382" s="2"/>
    </row>
    <row r="383" spans="1:12" x14ac:dyDescent="0.25">
      <c r="A383" s="1">
        <v>23748</v>
      </c>
      <c r="B383" s="2">
        <v>3.3999999999999998E-3</v>
      </c>
      <c r="C383" s="2">
        <v>2.5000000000000001E-3</v>
      </c>
      <c r="D383" s="2">
        <v>4.1999999999999997E-3</v>
      </c>
      <c r="E383" s="2">
        <v>1.1000000000000001E-3</v>
      </c>
      <c r="F383" s="2">
        <v>-1.5E-3</v>
      </c>
      <c r="G383" s="2">
        <v>-2.0000000000000001E-4</v>
      </c>
      <c r="H383">
        <v>1E-4</v>
      </c>
      <c r="J383" s="1"/>
      <c r="K383" s="2"/>
      <c r="L383" s="2"/>
    </row>
    <row r="384" spans="1:12" x14ac:dyDescent="0.25">
      <c r="A384" s="1">
        <v>23749</v>
      </c>
      <c r="B384" s="2">
        <v>4.0000000000000001E-3</v>
      </c>
      <c r="C384" s="2">
        <v>8.9999999999999998E-4</v>
      </c>
      <c r="D384" s="2">
        <v>1.9E-3</v>
      </c>
      <c r="E384" s="2">
        <v>-5.9999999999999995E-4</v>
      </c>
      <c r="F384" s="2">
        <v>-3.8E-3</v>
      </c>
      <c r="G384" s="2">
        <v>-2.7000000000000001E-3</v>
      </c>
      <c r="H384">
        <v>1E-4</v>
      </c>
      <c r="J384" s="1"/>
      <c r="K384" s="2"/>
      <c r="L384" s="2"/>
    </row>
    <row r="385" spans="1:12" x14ac:dyDescent="0.25">
      <c r="A385" s="1">
        <v>23750</v>
      </c>
      <c r="B385" s="2">
        <v>1.6999999999999999E-3</v>
      </c>
      <c r="C385" s="2">
        <v>8.9999999999999998E-4</v>
      </c>
      <c r="D385" s="2">
        <v>-2E-3</v>
      </c>
      <c r="E385" s="2">
        <v>2.0000000000000001E-4</v>
      </c>
      <c r="F385" s="2">
        <v>-3.8999999999999998E-3</v>
      </c>
      <c r="G385" s="2">
        <v>-1E-3</v>
      </c>
      <c r="H385">
        <v>1E-4</v>
      </c>
      <c r="J385" s="1"/>
      <c r="K385" s="2"/>
      <c r="L385" s="2"/>
    </row>
    <row r="386" spans="1:12" x14ac:dyDescent="0.25">
      <c r="A386" s="1">
        <v>23753</v>
      </c>
      <c r="B386" s="2">
        <v>5.9999999999999995E-4</v>
      </c>
      <c r="C386" s="2">
        <v>1.4E-3</v>
      </c>
      <c r="D386" s="2">
        <v>1.1000000000000001E-3</v>
      </c>
      <c r="E386" s="2">
        <v>8.0000000000000004E-4</v>
      </c>
      <c r="F386" s="2">
        <v>1.2999999999999999E-3</v>
      </c>
      <c r="G386" s="2">
        <v>-1.6999999999999999E-3</v>
      </c>
      <c r="H386">
        <v>1E-4</v>
      </c>
      <c r="J386" s="1"/>
      <c r="K386" s="2"/>
      <c r="L386" s="2"/>
    </row>
    <row r="387" spans="1:12" x14ac:dyDescent="0.25">
      <c r="A387" s="1">
        <v>23754</v>
      </c>
      <c r="B387" s="2">
        <v>2.8E-3</v>
      </c>
      <c r="C387" s="2">
        <v>2.0999999999999999E-3</v>
      </c>
      <c r="D387" s="2">
        <v>-8.0000000000000004E-4</v>
      </c>
      <c r="E387" s="2">
        <v>8.0000000000000004E-4</v>
      </c>
      <c r="F387" s="2">
        <v>5.0000000000000001E-4</v>
      </c>
      <c r="G387" s="2">
        <v>1.5E-3</v>
      </c>
      <c r="H387">
        <v>1E-4</v>
      </c>
      <c r="J387" s="1"/>
      <c r="K387" s="2"/>
      <c r="L387" s="2"/>
    </row>
    <row r="388" spans="1:12" x14ac:dyDescent="0.25">
      <c r="A388" s="1">
        <v>23755</v>
      </c>
      <c r="B388" s="2">
        <v>2.8E-3</v>
      </c>
      <c r="C388" s="2">
        <v>1.5E-3</v>
      </c>
      <c r="D388" s="2">
        <v>-2.0000000000000001E-4</v>
      </c>
      <c r="E388" s="2">
        <v>-3.4999999999998999E-3</v>
      </c>
      <c r="F388" s="2">
        <v>6.9999999999999999E-4</v>
      </c>
      <c r="G388" s="2">
        <v>-2.9999999999999997E-4</v>
      </c>
      <c r="H388">
        <v>1E-4</v>
      </c>
      <c r="J388" s="1"/>
      <c r="K388" s="2"/>
      <c r="L388" s="2"/>
    </row>
    <row r="389" spans="1:12" x14ac:dyDescent="0.25">
      <c r="A389" s="1">
        <v>23756</v>
      </c>
      <c r="B389" s="2">
        <v>0</v>
      </c>
      <c r="C389" s="2">
        <v>8.9999999999999998E-4</v>
      </c>
      <c r="D389" s="2">
        <v>2.0999999999999999E-3</v>
      </c>
      <c r="E389" s="2">
        <v>-5.9999999999999995E-4</v>
      </c>
      <c r="F389" s="2">
        <v>-1.5E-3</v>
      </c>
      <c r="G389" s="2">
        <v>1.9E-3</v>
      </c>
      <c r="H389">
        <v>1E-4</v>
      </c>
      <c r="J389" s="1"/>
      <c r="K389" s="2"/>
      <c r="L389" s="2"/>
    </row>
    <row r="390" spans="1:12" x14ac:dyDescent="0.25">
      <c r="A390" s="1">
        <v>23757</v>
      </c>
      <c r="B390" s="2">
        <v>4.0999999999998997E-3</v>
      </c>
      <c r="C390" s="2">
        <v>-1.4E-3</v>
      </c>
      <c r="D390" s="2">
        <v>1.8E-3</v>
      </c>
      <c r="E390" s="2">
        <v>5.9999999999999995E-4</v>
      </c>
      <c r="F390" s="2">
        <v>0</v>
      </c>
      <c r="G390" s="2">
        <v>-2.0000000000000001E-4</v>
      </c>
      <c r="H390">
        <v>1E-4</v>
      </c>
      <c r="J390" s="1"/>
      <c r="K390" s="2"/>
      <c r="L390" s="2"/>
    </row>
    <row r="391" spans="1:12" x14ac:dyDescent="0.25">
      <c r="A391" s="1">
        <v>23760</v>
      </c>
      <c r="B391" s="2">
        <v>2.8E-3</v>
      </c>
      <c r="C391" s="2">
        <v>-1.1000000000000001E-3</v>
      </c>
      <c r="D391" s="2">
        <v>-2.0999999999999999E-3</v>
      </c>
      <c r="E391" s="2">
        <v>1.6000000000000001E-3</v>
      </c>
      <c r="F391" s="2">
        <v>5.0000000000000001E-4</v>
      </c>
      <c r="G391" s="2">
        <v>-2.5000000000000001E-3</v>
      </c>
      <c r="H391">
        <v>1E-4</v>
      </c>
      <c r="J391" s="1"/>
      <c r="K391" s="2"/>
      <c r="L391" s="2"/>
    </row>
    <row r="392" spans="1:12" x14ac:dyDescent="0.25">
      <c r="A392" s="1">
        <v>23761</v>
      </c>
      <c r="B392" s="2">
        <v>1.6000000000000001E-3</v>
      </c>
      <c r="C392" s="2">
        <v>-1.9E-3</v>
      </c>
      <c r="D392" s="2">
        <v>1.8E-3</v>
      </c>
      <c r="E392" s="2">
        <v>5.9999999999999995E-4</v>
      </c>
      <c r="F392" s="2">
        <v>-3.3999999999999998E-3</v>
      </c>
      <c r="G392" s="2">
        <v>-1.4E-3</v>
      </c>
      <c r="H392">
        <v>1E-4</v>
      </c>
      <c r="J392" s="1"/>
      <c r="K392" s="2"/>
      <c r="L392" s="2"/>
    </row>
    <row r="393" spans="1:12" x14ac:dyDescent="0.25">
      <c r="A393" s="1">
        <v>23762</v>
      </c>
      <c r="B393" s="2">
        <v>-2.9999999999999997E-4</v>
      </c>
      <c r="C393" s="2">
        <v>-5.9999999999999995E-4</v>
      </c>
      <c r="D393" s="2">
        <v>6.9999999999999999E-4</v>
      </c>
      <c r="E393" s="2">
        <v>1E-4</v>
      </c>
      <c r="F393" s="2">
        <v>8.9999999999999998E-4</v>
      </c>
      <c r="G393" s="2">
        <v>1.9E-3</v>
      </c>
      <c r="H393">
        <v>1E-4</v>
      </c>
      <c r="J393" s="1"/>
      <c r="K393" s="2"/>
      <c r="L393" s="2"/>
    </row>
    <row r="394" spans="1:12" x14ac:dyDescent="0.25">
      <c r="A394" s="1">
        <v>23763</v>
      </c>
      <c r="B394" s="2">
        <v>-8.9999999999999998E-4</v>
      </c>
      <c r="C394" s="2">
        <v>1.1999999999999999E-3</v>
      </c>
      <c r="D394" s="2">
        <v>-8.0000000000000004E-4</v>
      </c>
      <c r="E394" s="2">
        <v>3.3999999999999998E-3</v>
      </c>
      <c r="F394" s="2">
        <v>5.9999999999999995E-4</v>
      </c>
      <c r="G394" s="2">
        <v>1.1999999999999999E-3</v>
      </c>
      <c r="H394">
        <v>1E-4</v>
      </c>
      <c r="J394" s="1"/>
      <c r="K394" s="2"/>
      <c r="L394" s="2"/>
    </row>
    <row r="395" spans="1:12" x14ac:dyDescent="0.25">
      <c r="A395" s="1">
        <v>23764</v>
      </c>
      <c r="B395" s="2">
        <v>2.3999999999999998E-3</v>
      </c>
      <c r="C395" s="2">
        <v>8.0000000000000004E-4</v>
      </c>
      <c r="D395" s="2">
        <v>1.1999999999999999E-3</v>
      </c>
      <c r="E395" s="2">
        <v>2.8E-3</v>
      </c>
      <c r="F395" s="2">
        <v>-5.0000000000000001E-4</v>
      </c>
      <c r="G395" s="2">
        <v>2E-3</v>
      </c>
      <c r="H395">
        <v>1E-4</v>
      </c>
      <c r="J395" s="1"/>
      <c r="K395" s="2"/>
      <c r="L395" s="2"/>
    </row>
    <row r="396" spans="1:12" x14ac:dyDescent="0.25">
      <c r="A396" s="1">
        <v>23767</v>
      </c>
      <c r="B396" s="2">
        <v>1.6000000000000001E-3</v>
      </c>
      <c r="C396" s="2">
        <v>3.2000000000000002E-3</v>
      </c>
      <c r="D396" s="2">
        <v>8.9999999999999998E-4</v>
      </c>
      <c r="E396" s="2">
        <v>-2.9999999999999997E-4</v>
      </c>
      <c r="F396" s="2">
        <v>1.1999999999999999E-3</v>
      </c>
      <c r="G396" s="2">
        <v>-2.0000000000000001E-4</v>
      </c>
      <c r="H396">
        <v>1E-4</v>
      </c>
      <c r="J396" s="1"/>
      <c r="K396" s="2"/>
      <c r="L396" s="2"/>
    </row>
    <row r="397" spans="1:12" x14ac:dyDescent="0.25">
      <c r="A397" s="1">
        <v>23768</v>
      </c>
      <c r="B397" s="2">
        <v>1E-3</v>
      </c>
      <c r="C397" s="2">
        <v>1E-4</v>
      </c>
      <c r="D397" s="2">
        <v>-6.9999999999999999E-4</v>
      </c>
      <c r="E397" s="2">
        <v>1.2999999999999999E-3</v>
      </c>
      <c r="F397" s="2">
        <v>-5.9999999999999995E-4</v>
      </c>
      <c r="G397" s="2">
        <v>1.6999999999999999E-3</v>
      </c>
      <c r="H397">
        <v>1E-4</v>
      </c>
      <c r="J397" s="1"/>
      <c r="K397" s="2"/>
      <c r="L397" s="2"/>
    </row>
    <row r="398" spans="1:12" x14ac:dyDescent="0.25">
      <c r="A398" s="1">
        <v>23769</v>
      </c>
      <c r="B398" s="2">
        <v>2.8E-3</v>
      </c>
      <c r="C398" s="2">
        <v>5.9999999999999995E-4</v>
      </c>
      <c r="D398" s="2">
        <v>-2.5999999999999999E-3</v>
      </c>
      <c r="E398" s="2">
        <v>2.3999999999999998E-3</v>
      </c>
      <c r="F398" s="2">
        <v>-8.0000000000000004E-4</v>
      </c>
      <c r="G398" s="2">
        <v>2.3999999999999998E-3</v>
      </c>
      <c r="H398">
        <v>1E-4</v>
      </c>
      <c r="J398" s="1"/>
      <c r="K398" s="2"/>
      <c r="L398" s="2"/>
    </row>
    <row r="399" spans="1:12" x14ac:dyDescent="0.25">
      <c r="A399" s="1">
        <v>23770</v>
      </c>
      <c r="B399" s="2">
        <v>2.5999999999999999E-3</v>
      </c>
      <c r="C399" s="2">
        <v>-6.9999999999999999E-4</v>
      </c>
      <c r="D399" s="2">
        <v>-1E-3</v>
      </c>
      <c r="E399" s="2">
        <v>8.0000000000000004E-4</v>
      </c>
      <c r="F399" s="2">
        <v>6.9999999999999999E-4</v>
      </c>
      <c r="G399" s="2">
        <v>2.0999999999999999E-3</v>
      </c>
      <c r="H399">
        <v>1E-4</v>
      </c>
      <c r="J399" s="1"/>
      <c r="K399" s="2"/>
      <c r="L399" s="2"/>
    </row>
    <row r="400" spans="1:12" x14ac:dyDescent="0.25">
      <c r="A400" s="1">
        <v>23771</v>
      </c>
      <c r="B400" s="2">
        <v>1.2999999999999999E-3</v>
      </c>
      <c r="C400" s="2">
        <v>2.8E-3</v>
      </c>
      <c r="D400" s="2">
        <v>-1E-4</v>
      </c>
      <c r="E400" s="2">
        <v>-5.9999999999999995E-4</v>
      </c>
      <c r="F400" s="2">
        <v>5.0000000000000001E-4</v>
      </c>
      <c r="G400" s="2">
        <v>1.5E-3</v>
      </c>
      <c r="H400">
        <v>1E-4</v>
      </c>
      <c r="J400" s="1"/>
      <c r="K400" s="2"/>
      <c r="L400" s="2"/>
    </row>
    <row r="401" spans="1:12" x14ac:dyDescent="0.25">
      <c r="A401" s="1">
        <v>23774</v>
      </c>
      <c r="B401" s="2">
        <v>2.9999999999999997E-4</v>
      </c>
      <c r="C401" s="2">
        <v>8.9999999999999998E-4</v>
      </c>
      <c r="D401" s="2">
        <v>-6.9999999999999999E-4</v>
      </c>
      <c r="E401" s="2">
        <v>-4.0000000000000002E-4</v>
      </c>
      <c r="F401" s="2">
        <v>3.3E-3</v>
      </c>
      <c r="G401" s="2">
        <v>-2.3E-3</v>
      </c>
      <c r="H401">
        <v>2.0000000000000001E-4</v>
      </c>
      <c r="J401" s="1"/>
      <c r="K401" s="2"/>
      <c r="L401" s="2"/>
    </row>
    <row r="402" spans="1:12" x14ac:dyDescent="0.25">
      <c r="A402" s="1">
        <v>23775</v>
      </c>
      <c r="B402" s="2">
        <v>5.0000000000000001E-4</v>
      </c>
      <c r="C402" s="2">
        <v>2.9999999999999997E-4</v>
      </c>
      <c r="D402" s="2">
        <v>-8.0000000000000004E-4</v>
      </c>
      <c r="E402" s="2">
        <v>-2.9999999999999997E-4</v>
      </c>
      <c r="F402" s="2">
        <v>-8.0000000000000004E-4</v>
      </c>
      <c r="G402" s="2">
        <v>-6.9999999999999999E-4</v>
      </c>
      <c r="H402">
        <v>2.0000000000000001E-4</v>
      </c>
      <c r="J402" s="1"/>
      <c r="K402" s="2"/>
      <c r="L402" s="2"/>
    </row>
    <row r="403" spans="1:12" x14ac:dyDescent="0.25">
      <c r="A403" s="1">
        <v>23776</v>
      </c>
      <c r="B403" s="2">
        <v>1.4E-3</v>
      </c>
      <c r="C403" s="2">
        <v>1.4E-3</v>
      </c>
      <c r="D403" s="2">
        <v>-1.6000000000000001E-3</v>
      </c>
      <c r="E403" s="2">
        <v>-1E-4</v>
      </c>
      <c r="F403" s="2">
        <v>-2.0999999999999999E-3</v>
      </c>
      <c r="G403" s="2">
        <v>6.9999999999999999E-4</v>
      </c>
      <c r="H403">
        <v>2.0000000000000001E-4</v>
      </c>
      <c r="J403" s="1"/>
      <c r="K403" s="2"/>
      <c r="L403" s="2"/>
    </row>
    <row r="404" spans="1:12" x14ac:dyDescent="0.25">
      <c r="A404" s="1">
        <v>23777</v>
      </c>
      <c r="B404" s="2">
        <v>0</v>
      </c>
      <c r="C404" s="2">
        <v>3.0000000000000001E-3</v>
      </c>
      <c r="D404" s="2">
        <v>-2.2000000000000001E-3</v>
      </c>
      <c r="E404" s="2">
        <v>5.1000000000000004E-3</v>
      </c>
      <c r="F404" s="2">
        <v>0</v>
      </c>
      <c r="G404" s="2">
        <v>-1E-3</v>
      </c>
      <c r="H404">
        <v>2.0000000000000001E-4</v>
      </c>
      <c r="J404" s="1"/>
      <c r="K404" s="2"/>
      <c r="L404" s="2"/>
    </row>
    <row r="405" spans="1:12" x14ac:dyDescent="0.25">
      <c r="A405" s="1">
        <v>23778</v>
      </c>
      <c r="B405" s="2">
        <v>-2.5000000000000001E-3</v>
      </c>
      <c r="C405" s="2">
        <v>3.7000000000000002E-3</v>
      </c>
      <c r="D405" s="2">
        <v>0</v>
      </c>
      <c r="E405" s="2">
        <v>8.0000000000000004E-4</v>
      </c>
      <c r="F405" s="2">
        <v>1E-4</v>
      </c>
      <c r="G405" s="2">
        <v>6.9999999999999999E-4</v>
      </c>
      <c r="H405">
        <v>2.0000000000000001E-4</v>
      </c>
      <c r="J405" s="1"/>
      <c r="K405" s="2"/>
      <c r="L405" s="2"/>
    </row>
    <row r="406" spans="1:12" x14ac:dyDescent="0.25">
      <c r="A406" s="1">
        <v>23781</v>
      </c>
      <c r="B406" s="2">
        <v>-3.2000000000000002E-3</v>
      </c>
      <c r="C406" s="2">
        <v>8.0000000000000004E-4</v>
      </c>
      <c r="D406" s="2">
        <v>1.4E-3</v>
      </c>
      <c r="E406" s="2">
        <v>-4.0000000000000002E-4</v>
      </c>
      <c r="F406" s="2">
        <v>1.4E-3</v>
      </c>
      <c r="G406" s="2">
        <v>1.6999999999999999E-3</v>
      </c>
      <c r="H406">
        <v>2.0000000000000001E-4</v>
      </c>
      <c r="J406" s="1"/>
      <c r="K406" s="2"/>
      <c r="L406" s="2"/>
    </row>
    <row r="407" spans="1:12" x14ac:dyDescent="0.25">
      <c r="A407" s="1">
        <v>23782</v>
      </c>
      <c r="B407" s="2">
        <v>3.0999999999999999E-3</v>
      </c>
      <c r="C407" s="2">
        <v>1.1000000000000001E-3</v>
      </c>
      <c r="D407" s="2">
        <v>5.0000000000000001E-4</v>
      </c>
      <c r="E407" s="2">
        <v>-1.1000000000000001E-3</v>
      </c>
      <c r="F407" s="2">
        <v>-2.0000000000000001E-4</v>
      </c>
      <c r="G407" s="2">
        <v>1.9E-3</v>
      </c>
      <c r="H407">
        <v>2.0000000000000001E-4</v>
      </c>
      <c r="J407" s="1"/>
      <c r="K407" s="2"/>
      <c r="L407" s="2"/>
    </row>
    <row r="408" spans="1:12" x14ac:dyDescent="0.25">
      <c r="A408" s="1">
        <v>23783</v>
      </c>
      <c r="B408" s="2">
        <v>-8.3999999999999995E-3</v>
      </c>
      <c r="C408" s="2">
        <v>-2.9999999999999997E-4</v>
      </c>
      <c r="D408" s="2">
        <v>0</v>
      </c>
      <c r="E408" s="2">
        <v>2.0999999999999999E-3</v>
      </c>
      <c r="F408" s="2">
        <v>1.4E-3</v>
      </c>
      <c r="G408" s="2">
        <v>-2.3999999999999998E-3</v>
      </c>
      <c r="H408">
        <v>2.0000000000000001E-4</v>
      </c>
      <c r="J408" s="1"/>
      <c r="K408" s="2"/>
      <c r="L408" s="2"/>
    </row>
    <row r="409" spans="1:12" x14ac:dyDescent="0.25">
      <c r="A409" s="1">
        <v>23784</v>
      </c>
      <c r="B409" s="2">
        <v>-9.8999999999999002E-3</v>
      </c>
      <c r="C409" s="2">
        <v>2.3999999999999998E-3</v>
      </c>
      <c r="D409" s="2">
        <v>8.0000000000000004E-4</v>
      </c>
      <c r="E409" s="2">
        <v>3.0000000000000001E-3</v>
      </c>
      <c r="F409" s="2">
        <v>1.2999999999999999E-3</v>
      </c>
      <c r="G409" s="2">
        <v>-4.0999999999998997E-3</v>
      </c>
      <c r="H409">
        <v>2.0000000000000001E-4</v>
      </c>
      <c r="J409" s="1"/>
      <c r="K409" s="2"/>
      <c r="L409" s="2"/>
    </row>
    <row r="410" spans="1:12" x14ac:dyDescent="0.25">
      <c r="A410" s="1">
        <v>23785</v>
      </c>
      <c r="B410" s="2">
        <v>6.6E-3</v>
      </c>
      <c r="C410" s="2">
        <v>3.3E-3</v>
      </c>
      <c r="D410" s="2">
        <v>2.0000000000000001E-4</v>
      </c>
      <c r="E410" s="2">
        <v>-5.9999999999999995E-4</v>
      </c>
      <c r="F410" s="2">
        <v>-1.1999999999999999E-3</v>
      </c>
      <c r="G410" s="2">
        <v>4.1999999999999997E-3</v>
      </c>
      <c r="H410">
        <v>2.0000000000000001E-4</v>
      </c>
      <c r="J410" s="1"/>
      <c r="K410" s="2"/>
      <c r="L410" s="2"/>
    </row>
    <row r="411" spans="1:12" x14ac:dyDescent="0.25">
      <c r="A411" s="1">
        <v>23788</v>
      </c>
      <c r="B411" s="2">
        <v>-5.0000000000000001E-4</v>
      </c>
      <c r="C411" s="2">
        <v>3.7000000000000002E-3</v>
      </c>
      <c r="D411" s="2">
        <v>3.0000000000000001E-3</v>
      </c>
      <c r="E411" s="2">
        <v>-1.1999999999999999E-3</v>
      </c>
      <c r="F411" s="2">
        <v>3.0000000000000001E-3</v>
      </c>
      <c r="G411" s="2">
        <v>1.6000000000000001E-3</v>
      </c>
      <c r="H411">
        <v>2.0000000000000001E-4</v>
      </c>
      <c r="J411" s="1"/>
      <c r="K411" s="2"/>
      <c r="L411" s="2"/>
    </row>
    <row r="412" spans="1:12" x14ac:dyDescent="0.25">
      <c r="A412" s="1">
        <v>23789</v>
      </c>
      <c r="B412" s="2">
        <v>-3.4999999999998999E-3</v>
      </c>
      <c r="C412" s="2">
        <v>3.5999999999999999E-3</v>
      </c>
      <c r="D412" s="2">
        <v>8.9999999999999998E-4</v>
      </c>
      <c r="E412" s="2">
        <v>-8.0000000000000004E-4</v>
      </c>
      <c r="F412" s="2">
        <v>1E-3</v>
      </c>
      <c r="G412" s="2">
        <v>8.0000000000000004E-4</v>
      </c>
      <c r="H412">
        <v>2.0000000000000001E-4</v>
      </c>
      <c r="J412" s="1"/>
      <c r="K412" s="2"/>
      <c r="L412" s="2"/>
    </row>
    <row r="413" spans="1:12" x14ac:dyDescent="0.25">
      <c r="A413" s="1">
        <v>23790</v>
      </c>
      <c r="B413" s="2">
        <v>1.4E-3</v>
      </c>
      <c r="C413" s="2">
        <v>1.8E-3</v>
      </c>
      <c r="D413" s="2">
        <v>0</v>
      </c>
      <c r="E413" s="2">
        <v>-3.0000000000000001E-3</v>
      </c>
      <c r="F413" s="2">
        <v>-4.1999999999999997E-3</v>
      </c>
      <c r="G413" s="2">
        <v>1.8E-3</v>
      </c>
      <c r="H413">
        <v>2.0000000000000001E-4</v>
      </c>
      <c r="J413" s="1"/>
      <c r="K413" s="2"/>
      <c r="L413" s="2"/>
    </row>
    <row r="414" spans="1:12" x14ac:dyDescent="0.25">
      <c r="A414" s="1">
        <v>23791</v>
      </c>
      <c r="B414" s="2">
        <v>3.0999999999999999E-3</v>
      </c>
      <c r="C414" s="2">
        <v>2.8999999999999998E-3</v>
      </c>
      <c r="D414" s="2">
        <v>1E-4</v>
      </c>
      <c r="E414" s="2">
        <v>5.9999999999999995E-4</v>
      </c>
      <c r="F414" s="2">
        <v>-3.5999999999999999E-3</v>
      </c>
      <c r="G414" s="2">
        <v>5.9999999999999995E-4</v>
      </c>
      <c r="H414">
        <v>2.0000000000000001E-4</v>
      </c>
      <c r="J414" s="1"/>
      <c r="K414" s="2"/>
      <c r="L414" s="2"/>
    </row>
    <row r="415" spans="1:12" x14ac:dyDescent="0.25">
      <c r="A415" s="1">
        <v>23792</v>
      </c>
      <c r="B415" s="2">
        <v>2E-3</v>
      </c>
      <c r="C415" s="2">
        <v>3.2000000000000002E-3</v>
      </c>
      <c r="D415" s="2">
        <v>-8.9999999999999998E-4</v>
      </c>
      <c r="E415" s="2">
        <v>-1.1000000000000001E-3</v>
      </c>
      <c r="F415" s="2">
        <v>1E-4</v>
      </c>
      <c r="G415" s="2">
        <v>2.0000000000000001E-4</v>
      </c>
      <c r="H415">
        <v>2.0000000000000001E-4</v>
      </c>
      <c r="J415" s="1"/>
      <c r="K415" s="2"/>
      <c r="L415" s="2"/>
    </row>
    <row r="416" spans="1:12" x14ac:dyDescent="0.25">
      <c r="A416" s="1">
        <v>23796</v>
      </c>
      <c r="B416" s="2">
        <v>4.7999999999999996E-3</v>
      </c>
      <c r="C416" s="2">
        <v>1.1000000000000001E-3</v>
      </c>
      <c r="D416" s="2">
        <v>6.6E-3</v>
      </c>
      <c r="E416" s="2">
        <v>-1.5E-3</v>
      </c>
      <c r="F416" s="2">
        <v>-1.4E-3</v>
      </c>
      <c r="G416" s="2">
        <v>5.9999999999999995E-4</v>
      </c>
      <c r="H416">
        <v>2.0000000000000001E-4</v>
      </c>
      <c r="J416" s="1"/>
      <c r="K416" s="2"/>
      <c r="L416" s="2"/>
    </row>
    <row r="417" spans="1:12" x14ac:dyDescent="0.25">
      <c r="A417" s="1">
        <v>23797</v>
      </c>
      <c r="B417" s="2">
        <v>6.3E-3</v>
      </c>
      <c r="C417" s="2">
        <v>-1.1999999999999999E-3</v>
      </c>
      <c r="D417" s="2">
        <v>2.0000000000000001E-4</v>
      </c>
      <c r="E417" s="2">
        <v>-1.1999999999999999E-3</v>
      </c>
      <c r="F417" s="2">
        <v>-2.5999999999999999E-3</v>
      </c>
      <c r="G417" s="2">
        <v>-2.3999999999999998E-3</v>
      </c>
      <c r="H417">
        <v>2.0000000000000001E-4</v>
      </c>
      <c r="J417" s="1"/>
      <c r="K417" s="2"/>
      <c r="L417" s="2"/>
    </row>
    <row r="418" spans="1:12" x14ac:dyDescent="0.25">
      <c r="A418" s="1">
        <v>23798</v>
      </c>
      <c r="B418" s="2">
        <v>6.9999999999999999E-4</v>
      </c>
      <c r="C418" s="2">
        <v>-5.0000000000000001E-4</v>
      </c>
      <c r="D418" s="2">
        <v>-8.0000000000000004E-4</v>
      </c>
      <c r="E418" s="2">
        <v>-8.9999999999999998E-4</v>
      </c>
      <c r="F418" s="2">
        <v>-1.4E-3</v>
      </c>
      <c r="G418" s="2">
        <v>-4.0000000000000002E-4</v>
      </c>
      <c r="H418">
        <v>2.0000000000000001E-4</v>
      </c>
      <c r="J418" s="1"/>
      <c r="K418" s="2"/>
      <c r="L418" s="2"/>
    </row>
    <row r="419" spans="1:12" x14ac:dyDescent="0.25">
      <c r="A419" s="1">
        <v>23799</v>
      </c>
      <c r="B419" s="2">
        <v>2.5000000000000001E-3</v>
      </c>
      <c r="C419" s="2">
        <v>4.0000000000000002E-4</v>
      </c>
      <c r="D419" s="2">
        <v>-4.4000000000000003E-3</v>
      </c>
      <c r="E419" s="2">
        <v>3.3999999999999998E-3</v>
      </c>
      <c r="F419" s="2">
        <v>-4.0000000000000002E-4</v>
      </c>
      <c r="G419" s="2">
        <v>1.4E-3</v>
      </c>
      <c r="H419">
        <v>2.0000000000000001E-4</v>
      </c>
      <c r="J419" s="1"/>
      <c r="K419" s="2"/>
      <c r="L419" s="2"/>
    </row>
    <row r="420" spans="1:12" x14ac:dyDescent="0.25">
      <c r="A420" s="1">
        <v>23802</v>
      </c>
      <c r="B420" s="2">
        <v>-1.4E-3</v>
      </c>
      <c r="C420" s="2">
        <v>4.1999999999999997E-3</v>
      </c>
      <c r="D420" s="2">
        <v>5.0000000000000001E-4</v>
      </c>
      <c r="E420" s="2">
        <v>2.3999999999999998E-3</v>
      </c>
      <c r="F420" s="2">
        <v>5.9999999999999995E-4</v>
      </c>
      <c r="G420" s="2">
        <v>1.5E-3</v>
      </c>
      <c r="H420">
        <v>2.0000000000000001E-4</v>
      </c>
      <c r="J420" s="1"/>
      <c r="K420" s="2"/>
      <c r="L420" s="2"/>
    </row>
    <row r="421" spans="1:12" x14ac:dyDescent="0.25">
      <c r="A421" s="1">
        <v>23803</v>
      </c>
      <c r="B421" s="2">
        <v>1.8E-3</v>
      </c>
      <c r="C421" s="2">
        <v>1.6999999999999999E-3</v>
      </c>
      <c r="D421" s="2">
        <v>-4.0000000000000002E-4</v>
      </c>
      <c r="E421" s="2">
        <v>-2.0000000000000001E-4</v>
      </c>
      <c r="F421" s="2">
        <v>3.2000000000000002E-3</v>
      </c>
      <c r="G421" s="2">
        <v>1.1999999999999999E-3</v>
      </c>
      <c r="H421">
        <v>2.0000000000000001E-4</v>
      </c>
      <c r="J421" s="1"/>
      <c r="K421" s="2"/>
      <c r="L421" s="2"/>
    </row>
    <row r="422" spans="1:12" x14ac:dyDescent="0.25">
      <c r="A422" s="1">
        <v>23804</v>
      </c>
      <c r="B422" s="2">
        <v>-5.0000000000000001E-4</v>
      </c>
      <c r="C422" s="2">
        <v>2.8999999999999998E-3</v>
      </c>
      <c r="D422" s="2">
        <v>-1.9E-3</v>
      </c>
      <c r="E422" s="2">
        <v>2.8E-3</v>
      </c>
      <c r="F422" s="2">
        <v>2.3E-3</v>
      </c>
      <c r="G422" s="2">
        <v>-2.5000000000000001E-3</v>
      </c>
      <c r="H422">
        <v>2.0000000000000001E-4</v>
      </c>
      <c r="J422" s="1"/>
      <c r="K422" s="2"/>
      <c r="L422" s="2"/>
    </row>
    <row r="423" spans="1:12" x14ac:dyDescent="0.25">
      <c r="A423" s="1">
        <v>23805</v>
      </c>
      <c r="B423" s="2">
        <v>-2.8999999999999998E-3</v>
      </c>
      <c r="C423" s="2">
        <v>2.2000000000000001E-3</v>
      </c>
      <c r="D423" s="2">
        <v>-1.2999999999999999E-3</v>
      </c>
      <c r="E423" s="2">
        <v>1.4E-3</v>
      </c>
      <c r="F423" s="2">
        <v>3.7000000000000002E-3</v>
      </c>
      <c r="G423" s="2">
        <v>-3.0999999999999999E-3</v>
      </c>
      <c r="H423">
        <v>2.0000000000000001E-4</v>
      </c>
      <c r="J423" s="1"/>
      <c r="K423" s="2"/>
      <c r="L423" s="2"/>
    </row>
    <row r="424" spans="1:12" x14ac:dyDescent="0.25">
      <c r="A424" s="1">
        <v>23806</v>
      </c>
      <c r="B424" s="2">
        <v>-1.9E-3</v>
      </c>
      <c r="C424" s="2">
        <v>2.0000000000000001E-4</v>
      </c>
      <c r="D424" s="2">
        <v>4.0000000000000002E-4</v>
      </c>
      <c r="E424" s="2">
        <v>6.9999999999999999E-4</v>
      </c>
      <c r="F424" s="2">
        <v>0</v>
      </c>
      <c r="G424" s="2">
        <v>-2.8E-3</v>
      </c>
      <c r="H424">
        <v>2.0000000000000001E-4</v>
      </c>
      <c r="J424" s="1"/>
      <c r="K424" s="2"/>
      <c r="L424" s="2"/>
    </row>
    <row r="425" spans="1:12" x14ac:dyDescent="0.25">
      <c r="A425" s="1">
        <v>23809</v>
      </c>
      <c r="B425" s="2">
        <v>4.0000000000000002E-4</v>
      </c>
      <c r="C425" s="2">
        <v>3.0000000000000001E-3</v>
      </c>
      <c r="D425" s="2">
        <v>2.7000000000000001E-3</v>
      </c>
      <c r="E425" s="2">
        <v>-5.9999999999999995E-4</v>
      </c>
      <c r="F425" s="2">
        <v>-2.7000000000000001E-3</v>
      </c>
      <c r="G425" s="2">
        <v>-2E-3</v>
      </c>
      <c r="H425">
        <v>2.0000000000000001E-4</v>
      </c>
      <c r="J425" s="1"/>
      <c r="K425" s="2"/>
      <c r="L425" s="2"/>
    </row>
    <row r="426" spans="1:12" x14ac:dyDescent="0.25">
      <c r="A426" s="1">
        <v>23810</v>
      </c>
      <c r="B426" s="2">
        <v>-1.6000000000000001E-3</v>
      </c>
      <c r="C426" s="2">
        <v>-1.6000000000000001E-3</v>
      </c>
      <c r="D426" s="2">
        <v>1.4E-3</v>
      </c>
      <c r="E426" s="2">
        <v>-2.8E-3</v>
      </c>
      <c r="F426" s="2">
        <v>-3.3999999999999998E-3</v>
      </c>
      <c r="G426" s="2">
        <v>2.5000000000000001E-3</v>
      </c>
      <c r="H426">
        <v>2.0000000000000001E-4</v>
      </c>
      <c r="J426" s="1"/>
      <c r="K426" s="2"/>
      <c r="L426" s="2"/>
    </row>
    <row r="427" spans="1:12" x14ac:dyDescent="0.25">
      <c r="A427" s="1">
        <v>23811</v>
      </c>
      <c r="B427" s="2">
        <v>-1E-3</v>
      </c>
      <c r="C427" s="2">
        <v>1.8E-3</v>
      </c>
      <c r="D427" s="2">
        <v>-1.5E-3</v>
      </c>
      <c r="E427" s="2">
        <v>-1.1999999999999999E-3</v>
      </c>
      <c r="F427" s="2">
        <v>-2E-3</v>
      </c>
      <c r="G427" s="2">
        <v>2.3999999999999998E-3</v>
      </c>
      <c r="H427">
        <v>2.0000000000000001E-4</v>
      </c>
      <c r="J427" s="1"/>
      <c r="K427" s="2"/>
      <c r="L427" s="2"/>
    </row>
    <row r="428" spans="1:12" x14ac:dyDescent="0.25">
      <c r="A428" s="1">
        <v>23812</v>
      </c>
      <c r="B428" s="2">
        <v>3.8E-3</v>
      </c>
      <c r="C428" s="2">
        <v>6.9999999999999999E-4</v>
      </c>
      <c r="D428" s="2">
        <v>-2.8999999999999998E-3</v>
      </c>
      <c r="E428" s="2">
        <v>2.5000000000000001E-3</v>
      </c>
      <c r="F428" s="2">
        <v>-3.3999999999999998E-3</v>
      </c>
      <c r="G428" s="2">
        <v>1.6999999999999999E-3</v>
      </c>
      <c r="H428">
        <v>2.0000000000000001E-4</v>
      </c>
      <c r="J428" s="1"/>
      <c r="K428" s="2"/>
      <c r="L428" s="2"/>
    </row>
    <row r="429" spans="1:12" x14ac:dyDescent="0.25">
      <c r="A429" s="1">
        <v>23813</v>
      </c>
      <c r="B429" s="2">
        <v>3.0000000000000001E-3</v>
      </c>
      <c r="C429" s="2">
        <v>-4.0000000000000002E-4</v>
      </c>
      <c r="D429" s="2">
        <v>2.7000000000000001E-3</v>
      </c>
      <c r="E429" s="2">
        <v>1.5E-3</v>
      </c>
      <c r="F429" s="2">
        <v>2.7000000000000001E-3</v>
      </c>
      <c r="G429" s="2">
        <v>-1.1999999999999999E-3</v>
      </c>
      <c r="H429">
        <v>2.0000000000000001E-4</v>
      </c>
      <c r="J429" s="1"/>
      <c r="K429" s="2"/>
      <c r="L429" s="2"/>
    </row>
    <row r="430" spans="1:12" x14ac:dyDescent="0.25">
      <c r="A430" s="1">
        <v>23816</v>
      </c>
      <c r="B430" s="2">
        <v>5.9999999999999995E-4</v>
      </c>
      <c r="C430" s="2">
        <v>8.0000000000000004E-4</v>
      </c>
      <c r="D430" s="2">
        <v>1.6999999999999999E-3</v>
      </c>
      <c r="E430" s="2">
        <v>2.3E-3</v>
      </c>
      <c r="F430" s="2">
        <v>-1.6999999999999999E-3</v>
      </c>
      <c r="G430" s="2">
        <v>-1.1999999999999999E-3</v>
      </c>
      <c r="H430">
        <v>2.0000000000000001E-4</v>
      </c>
      <c r="J430" s="1"/>
      <c r="K430" s="2"/>
      <c r="L430" s="2"/>
    </row>
    <row r="431" spans="1:12" x14ac:dyDescent="0.25">
      <c r="A431" s="1">
        <v>23817</v>
      </c>
      <c r="B431" s="2">
        <v>-1.1999999999999999E-3</v>
      </c>
      <c r="C431" s="2">
        <v>5.9999999999999995E-4</v>
      </c>
      <c r="D431" s="2">
        <v>1.6000000000000001E-3</v>
      </c>
      <c r="E431" s="2">
        <v>-1.5E-3</v>
      </c>
      <c r="F431" s="2">
        <v>1.8E-3</v>
      </c>
      <c r="G431" s="2">
        <v>-1.9E-3</v>
      </c>
      <c r="H431">
        <v>2.0000000000000001E-4</v>
      </c>
      <c r="J431" s="1"/>
      <c r="K431" s="2"/>
      <c r="L431" s="2"/>
    </row>
    <row r="432" spans="1:12" x14ac:dyDescent="0.25">
      <c r="A432" s="1">
        <v>23818</v>
      </c>
      <c r="B432" s="2">
        <v>-1.5E-3</v>
      </c>
      <c r="C432" s="2">
        <v>8.0000000000000004E-4</v>
      </c>
      <c r="D432" s="2">
        <v>1E-4</v>
      </c>
      <c r="E432" s="2">
        <v>-1.4E-3</v>
      </c>
      <c r="F432" s="2">
        <v>1.2999999999999999E-3</v>
      </c>
      <c r="G432" s="2">
        <v>-1.1000000000000001E-3</v>
      </c>
      <c r="H432">
        <v>2.0000000000000001E-4</v>
      </c>
      <c r="J432" s="1"/>
      <c r="K432" s="2"/>
      <c r="L432" s="2"/>
    </row>
    <row r="433" spans="1:12" x14ac:dyDescent="0.25">
      <c r="A433" s="1">
        <v>23819</v>
      </c>
      <c r="B433" s="2">
        <v>-2.5999999999999999E-3</v>
      </c>
      <c r="C433" s="2">
        <v>1.8E-3</v>
      </c>
      <c r="D433" s="2">
        <v>-2.5000000000000001E-3</v>
      </c>
      <c r="E433" s="2">
        <v>1.1999999999999999E-3</v>
      </c>
      <c r="F433" s="2">
        <v>-2.2000000000000001E-3</v>
      </c>
      <c r="G433" s="2">
        <v>5.0000000000000001E-4</v>
      </c>
      <c r="H433">
        <v>2.0000000000000001E-4</v>
      </c>
      <c r="J433" s="1"/>
      <c r="K433" s="2"/>
      <c r="L433" s="2"/>
    </row>
    <row r="434" spans="1:12" x14ac:dyDescent="0.25">
      <c r="A434" s="1">
        <v>23820</v>
      </c>
      <c r="B434" s="2">
        <v>-1E-4</v>
      </c>
      <c r="C434" s="2">
        <v>-2.9999999999999997E-4</v>
      </c>
      <c r="D434" s="2">
        <v>8.9999999999999998E-4</v>
      </c>
      <c r="E434" s="2">
        <v>-6.9999999999999999E-4</v>
      </c>
      <c r="F434" s="2">
        <v>-4.0000000000000002E-4</v>
      </c>
      <c r="G434" s="2">
        <v>5.0000000000000001E-4</v>
      </c>
      <c r="H434">
        <v>2.0000000000000001E-4</v>
      </c>
      <c r="J434" s="1"/>
      <c r="K434" s="2"/>
      <c r="L434" s="2"/>
    </row>
    <row r="435" spans="1:12" x14ac:dyDescent="0.25">
      <c r="A435" s="1">
        <v>23823</v>
      </c>
      <c r="B435" s="2">
        <v>-1E-4</v>
      </c>
      <c r="C435" s="2">
        <v>1E-3</v>
      </c>
      <c r="D435" s="2">
        <v>2.8E-3</v>
      </c>
      <c r="E435" s="2">
        <v>-2.9999999999999997E-4</v>
      </c>
      <c r="F435" s="2">
        <v>5.9999999999999995E-4</v>
      </c>
      <c r="G435" s="2">
        <v>-2.8E-3</v>
      </c>
      <c r="H435">
        <v>2.0000000000000001E-4</v>
      </c>
      <c r="J435" s="1"/>
      <c r="K435" s="2"/>
      <c r="L435" s="2"/>
    </row>
    <row r="436" spans="1:12" x14ac:dyDescent="0.25">
      <c r="A436" s="1">
        <v>23824</v>
      </c>
      <c r="B436" s="2">
        <v>4.0000000000000002E-4</v>
      </c>
      <c r="C436" s="2">
        <v>-2.9999999999999997E-4</v>
      </c>
      <c r="D436" s="2">
        <v>5.9999999999999995E-4</v>
      </c>
      <c r="E436" s="2">
        <v>2.0000000000000001E-4</v>
      </c>
      <c r="F436" s="2">
        <v>8.9999999999999998E-4</v>
      </c>
      <c r="G436" s="2">
        <v>2E-3</v>
      </c>
      <c r="H436">
        <v>2.0000000000000001E-4</v>
      </c>
      <c r="J436" s="1"/>
      <c r="K436" s="2"/>
      <c r="L436" s="2"/>
    </row>
    <row r="437" spans="1:12" x14ac:dyDescent="0.25">
      <c r="A437" s="1">
        <v>23825</v>
      </c>
      <c r="B437" s="2">
        <v>1.8E-3</v>
      </c>
      <c r="C437" s="2">
        <v>4.0000000000000002E-4</v>
      </c>
      <c r="D437" s="2">
        <v>4.5999999999999999E-3</v>
      </c>
      <c r="E437" s="2">
        <v>-2.2000000000000001E-3</v>
      </c>
      <c r="F437" s="2">
        <v>8.9999999999999998E-4</v>
      </c>
      <c r="G437" s="2">
        <v>5.9999999999999995E-4</v>
      </c>
      <c r="H437">
        <v>2.0000000000000001E-4</v>
      </c>
      <c r="J437" s="1"/>
      <c r="K437" s="2"/>
      <c r="L437" s="2"/>
    </row>
    <row r="438" spans="1:12" x14ac:dyDescent="0.25">
      <c r="A438" s="1">
        <v>23826</v>
      </c>
      <c r="B438" s="2">
        <v>-2.8999999999999998E-3</v>
      </c>
      <c r="C438" s="2">
        <v>1.8E-3</v>
      </c>
      <c r="D438" s="2">
        <v>1.1999999999999999E-3</v>
      </c>
      <c r="E438" s="2">
        <v>5.0000000000000001E-4</v>
      </c>
      <c r="F438" s="2">
        <v>2.5000000000000001E-3</v>
      </c>
      <c r="G438" s="2">
        <v>-1E-3</v>
      </c>
      <c r="H438">
        <v>2.0000000000000001E-4</v>
      </c>
      <c r="J438" s="1"/>
      <c r="K438" s="2"/>
      <c r="L438" s="2"/>
    </row>
    <row r="439" spans="1:12" x14ac:dyDescent="0.25">
      <c r="A439" s="1">
        <v>23827</v>
      </c>
      <c r="B439" s="2">
        <v>-6.9999999999999004E-3</v>
      </c>
      <c r="C439" s="2">
        <v>6.9999999999999999E-4</v>
      </c>
      <c r="D439" s="2">
        <v>-8.0000000000000004E-4</v>
      </c>
      <c r="E439" s="2">
        <v>-1.4E-3</v>
      </c>
      <c r="F439" s="2">
        <v>4.3E-3</v>
      </c>
      <c r="G439" s="2">
        <v>-2.3999999999999998E-3</v>
      </c>
      <c r="H439">
        <v>2.0000000000000001E-4</v>
      </c>
      <c r="J439" s="1"/>
      <c r="K439" s="2"/>
      <c r="L439" s="2"/>
    </row>
    <row r="440" spans="1:12" x14ac:dyDescent="0.25">
      <c r="A440" s="1">
        <v>23830</v>
      </c>
      <c r="B440" s="2">
        <v>-2.3999999999999998E-3</v>
      </c>
      <c r="C440" s="2">
        <v>-3.3999999999999998E-3</v>
      </c>
      <c r="D440" s="2">
        <v>2.9999999999999997E-4</v>
      </c>
      <c r="E440" s="2">
        <v>1E-4</v>
      </c>
      <c r="F440" s="2">
        <v>-1.2999999999999999E-3</v>
      </c>
      <c r="G440" s="2">
        <v>-1.1999999999999999E-3</v>
      </c>
      <c r="H440">
        <v>2.0000000000000001E-4</v>
      </c>
      <c r="J440" s="1"/>
      <c r="K440" s="2"/>
      <c r="L440" s="2"/>
    </row>
    <row r="441" spans="1:12" x14ac:dyDescent="0.25">
      <c r="A441" s="1">
        <v>23831</v>
      </c>
      <c r="B441" s="2">
        <v>1.9E-3</v>
      </c>
      <c r="C441" s="2">
        <v>4.0000000000000002E-4</v>
      </c>
      <c r="D441" s="2">
        <v>0</v>
      </c>
      <c r="E441" s="2">
        <v>-2.5999999999999999E-3</v>
      </c>
      <c r="F441" s="2">
        <v>-1.6999999999999999E-3</v>
      </c>
      <c r="G441" s="2">
        <v>3.3999999999999998E-3</v>
      </c>
      <c r="H441">
        <v>2.0000000000000001E-4</v>
      </c>
      <c r="J441" s="1"/>
      <c r="K441" s="2"/>
      <c r="L441" s="2"/>
    </row>
    <row r="442" spans="1:12" x14ac:dyDescent="0.25">
      <c r="A442" s="1">
        <v>23832</v>
      </c>
      <c r="B442" s="2">
        <v>1E-4</v>
      </c>
      <c r="C442" s="2">
        <v>2.0999999999999999E-3</v>
      </c>
      <c r="D442" s="2">
        <v>1.1999999999999999E-3</v>
      </c>
      <c r="E442" s="2">
        <v>-3.7000000000000002E-3</v>
      </c>
      <c r="F442" s="2">
        <v>6.9999999999999999E-4</v>
      </c>
      <c r="G442" s="2">
        <v>4.0000000000000002E-4</v>
      </c>
      <c r="H442">
        <v>2.0000000000000001E-4</v>
      </c>
      <c r="J442" s="1"/>
      <c r="K442" s="2"/>
      <c r="L442" s="2"/>
    </row>
    <row r="443" spans="1:12" x14ac:dyDescent="0.25">
      <c r="A443" s="1">
        <v>23833</v>
      </c>
      <c r="B443" s="2">
        <v>1.6000000000000001E-3</v>
      </c>
      <c r="C443" s="2">
        <v>5.0000000000000001E-4</v>
      </c>
      <c r="D443" s="2">
        <v>-1.8E-3</v>
      </c>
      <c r="E443" s="2">
        <v>1E-3</v>
      </c>
      <c r="F443" s="2">
        <v>-2.3E-3</v>
      </c>
      <c r="G443" s="2">
        <v>3.3999999999999998E-3</v>
      </c>
      <c r="H443">
        <v>1E-4</v>
      </c>
      <c r="J443" s="1"/>
      <c r="K443" s="2"/>
      <c r="L443" s="2"/>
    </row>
    <row r="444" spans="1:12" x14ac:dyDescent="0.25">
      <c r="A444" s="1">
        <v>23834</v>
      </c>
      <c r="B444" s="2">
        <v>2.5000000000000001E-3</v>
      </c>
      <c r="C444" s="2">
        <v>1.4E-3</v>
      </c>
      <c r="D444" s="2">
        <v>2.3E-3</v>
      </c>
      <c r="E444" s="2">
        <v>-5.9999999999999995E-4</v>
      </c>
      <c r="F444" s="2">
        <v>4.0000000000000002E-4</v>
      </c>
      <c r="G444" s="2">
        <v>1.1000000000000001E-3</v>
      </c>
      <c r="H444">
        <v>1E-4</v>
      </c>
      <c r="J444" s="1"/>
      <c r="K444" s="2"/>
      <c r="L444" s="2"/>
    </row>
    <row r="445" spans="1:12" x14ac:dyDescent="0.25">
      <c r="A445" s="1">
        <v>23837</v>
      </c>
      <c r="B445" s="2">
        <v>1E-4</v>
      </c>
      <c r="C445" s="2">
        <v>4.0000000000000002E-4</v>
      </c>
      <c r="D445" s="2">
        <v>2.0000000000000001E-4</v>
      </c>
      <c r="E445" s="2">
        <v>3.7000000000000002E-3</v>
      </c>
      <c r="F445" s="2">
        <v>1.1999999999999999E-3</v>
      </c>
      <c r="G445" s="2">
        <v>3.3E-3</v>
      </c>
      <c r="H445">
        <v>1E-4</v>
      </c>
      <c r="J445" s="1"/>
      <c r="K445" s="2"/>
      <c r="L445" s="2"/>
    </row>
    <row r="446" spans="1:12" x14ac:dyDescent="0.25">
      <c r="A446" s="1">
        <v>23838</v>
      </c>
      <c r="B446" s="2">
        <v>-4.0000000000000002E-4</v>
      </c>
      <c r="C446" s="2">
        <v>0</v>
      </c>
      <c r="D446" s="2">
        <v>-5.0000000000000001E-4</v>
      </c>
      <c r="E446" s="2">
        <v>-1.6999999999999999E-3</v>
      </c>
      <c r="F446" s="2">
        <v>0</v>
      </c>
      <c r="G446" s="2">
        <v>-2.9999999999999997E-4</v>
      </c>
      <c r="H446">
        <v>1E-4</v>
      </c>
      <c r="J446" s="1"/>
      <c r="K446" s="2"/>
      <c r="L446" s="2"/>
    </row>
    <row r="447" spans="1:12" x14ac:dyDescent="0.25">
      <c r="A447" s="1">
        <v>23839</v>
      </c>
      <c r="B447" s="2">
        <v>5.9999999999999995E-4</v>
      </c>
      <c r="C447" s="2">
        <v>1E-3</v>
      </c>
      <c r="D447" s="2">
        <v>-5.9999999999999995E-4</v>
      </c>
      <c r="E447" s="2">
        <v>-2.9999999999999997E-4</v>
      </c>
      <c r="F447" s="2">
        <v>-2.8E-3</v>
      </c>
      <c r="G447" s="2">
        <v>-8.9999999999999998E-4</v>
      </c>
      <c r="H447">
        <v>1E-4</v>
      </c>
      <c r="J447" s="1"/>
      <c r="K447" s="2"/>
      <c r="L447" s="2"/>
    </row>
    <row r="448" spans="1:12" x14ac:dyDescent="0.25">
      <c r="A448" s="1">
        <v>23840</v>
      </c>
      <c r="B448" s="2">
        <v>5.1999999999999998E-3</v>
      </c>
      <c r="C448" s="2">
        <v>2.2000000000000001E-3</v>
      </c>
      <c r="D448" s="2">
        <v>2.9999999999999997E-4</v>
      </c>
      <c r="E448" s="2">
        <v>-1.5E-3</v>
      </c>
      <c r="F448" s="2">
        <v>-5.0000000000000001E-4</v>
      </c>
      <c r="G448" s="2">
        <v>3.4999999999998999E-3</v>
      </c>
      <c r="H448">
        <v>1E-4</v>
      </c>
      <c r="J448" s="1"/>
      <c r="K448" s="2"/>
      <c r="L448" s="2"/>
    </row>
    <row r="449" spans="1:12" x14ac:dyDescent="0.25">
      <c r="A449" s="1">
        <v>23841</v>
      </c>
      <c r="B449" s="2">
        <v>5.5999999999999999E-3</v>
      </c>
      <c r="C449" s="2">
        <v>5.9999999999999995E-4</v>
      </c>
      <c r="D449" s="2">
        <v>4.0000000000000002E-4</v>
      </c>
      <c r="E449" s="2">
        <v>-2.0000000000000001E-4</v>
      </c>
      <c r="F449" s="2">
        <v>-2.7000000000000001E-3</v>
      </c>
      <c r="G449" s="2">
        <v>5.9999999999999995E-4</v>
      </c>
      <c r="H449">
        <v>1E-4</v>
      </c>
      <c r="J449" s="1"/>
      <c r="K449" s="2"/>
      <c r="L449" s="2"/>
    </row>
    <row r="450" spans="1:12" x14ac:dyDescent="0.25">
      <c r="A450" s="1">
        <v>23844</v>
      </c>
      <c r="B450" s="2">
        <v>4.4000000000000003E-3</v>
      </c>
      <c r="C450" s="2">
        <v>-6.9999999999999999E-4</v>
      </c>
      <c r="D450" s="2">
        <v>1.5E-3</v>
      </c>
      <c r="E450" s="2">
        <v>-1.9E-3</v>
      </c>
      <c r="F450" s="2">
        <v>0</v>
      </c>
      <c r="G450" s="2">
        <v>2.3E-3</v>
      </c>
      <c r="H450">
        <v>1E-4</v>
      </c>
      <c r="J450" s="1"/>
      <c r="K450" s="2"/>
      <c r="L450" s="2"/>
    </row>
    <row r="451" spans="1:12" x14ac:dyDescent="0.25">
      <c r="A451" s="1">
        <v>23845</v>
      </c>
      <c r="B451" s="2">
        <v>1.1999999999999999E-3</v>
      </c>
      <c r="C451" s="2">
        <v>1E-3</v>
      </c>
      <c r="D451" s="2">
        <v>3.0999999999999999E-3</v>
      </c>
      <c r="E451" s="2">
        <v>1.8E-3</v>
      </c>
      <c r="F451" s="2">
        <v>8.9999999999999998E-4</v>
      </c>
      <c r="G451" s="2">
        <v>3.2000000000000002E-3</v>
      </c>
      <c r="H451">
        <v>1E-4</v>
      </c>
      <c r="J451" s="1"/>
      <c r="K451" s="2"/>
      <c r="L451" s="2"/>
    </row>
    <row r="452" spans="1:12" x14ac:dyDescent="0.25">
      <c r="A452" s="1">
        <v>23846</v>
      </c>
      <c r="B452" s="2">
        <v>1.6999999999999999E-3</v>
      </c>
      <c r="C452" s="2">
        <v>1E-3</v>
      </c>
      <c r="D452" s="2">
        <v>-2.5000000000000001E-3</v>
      </c>
      <c r="E452" s="2">
        <v>1.6000000000000001E-3</v>
      </c>
      <c r="F452" s="2">
        <v>-2.0000000000000001E-4</v>
      </c>
      <c r="G452" s="2">
        <v>1.8E-3</v>
      </c>
      <c r="H452">
        <v>1E-4</v>
      </c>
      <c r="J452" s="1"/>
      <c r="K452" s="2"/>
      <c r="L452" s="2"/>
    </row>
    <row r="453" spans="1:12" x14ac:dyDescent="0.25">
      <c r="A453" s="1">
        <v>23847</v>
      </c>
      <c r="B453" s="2">
        <v>-5.9999999999999995E-4</v>
      </c>
      <c r="C453" s="2">
        <v>3.5999999999999999E-3</v>
      </c>
      <c r="D453" s="2">
        <v>-1E-4</v>
      </c>
      <c r="E453" s="2">
        <v>-8.9999999999999998E-4</v>
      </c>
      <c r="F453" s="2">
        <v>-2.5000000000000001E-3</v>
      </c>
      <c r="G453" s="2">
        <v>-2.9999999999999997E-4</v>
      </c>
      <c r="H453">
        <v>1E-4</v>
      </c>
      <c r="J453" s="1"/>
      <c r="K453" s="2"/>
      <c r="L453" s="2"/>
    </row>
    <row r="454" spans="1:12" x14ac:dyDescent="0.25">
      <c r="A454" s="1">
        <v>23851</v>
      </c>
      <c r="B454" s="2">
        <v>3.7000000000000002E-3</v>
      </c>
      <c r="C454" s="2">
        <v>-4.0000000000000002E-4</v>
      </c>
      <c r="D454" s="2">
        <v>-3.8999999999999998E-3</v>
      </c>
      <c r="E454" s="2">
        <v>-6.9999999999999999E-4</v>
      </c>
      <c r="F454" s="2">
        <v>-6.7000000000000002E-3</v>
      </c>
      <c r="G454" s="2">
        <v>3.7000000000000002E-3</v>
      </c>
      <c r="H454">
        <v>1E-4</v>
      </c>
      <c r="J454" s="1"/>
      <c r="K454" s="2"/>
      <c r="L454" s="2"/>
    </row>
    <row r="455" spans="1:12" x14ac:dyDescent="0.25">
      <c r="A455" s="1">
        <v>23852</v>
      </c>
      <c r="B455" s="2">
        <v>-2.9999999999999997E-4</v>
      </c>
      <c r="C455" s="2">
        <v>1.6000000000000001E-3</v>
      </c>
      <c r="D455" s="2">
        <v>1.2999999999999999E-3</v>
      </c>
      <c r="E455" s="2">
        <v>-1.1000000000000001E-3</v>
      </c>
      <c r="F455" s="2">
        <v>-1.4E-3</v>
      </c>
      <c r="G455" s="2">
        <v>-2.9999999999999997E-4</v>
      </c>
      <c r="H455">
        <v>1E-4</v>
      </c>
      <c r="J455" s="1"/>
      <c r="K455" s="2"/>
      <c r="L455" s="2"/>
    </row>
    <row r="456" spans="1:12" x14ac:dyDescent="0.25">
      <c r="A456" s="1">
        <v>23853</v>
      </c>
      <c r="B456" s="2">
        <v>-2.3E-3</v>
      </c>
      <c r="C456" s="2">
        <v>2.0000000000000001E-4</v>
      </c>
      <c r="D456" s="2">
        <v>-5.9999999999999995E-4</v>
      </c>
      <c r="E456" s="2">
        <v>-1E-3</v>
      </c>
      <c r="F456" s="2">
        <v>2.2000000000000001E-3</v>
      </c>
      <c r="G456" s="2">
        <v>-2.5000000000000001E-3</v>
      </c>
      <c r="H456">
        <v>1E-4</v>
      </c>
      <c r="J456" s="1"/>
      <c r="K456" s="2"/>
      <c r="L456" s="2"/>
    </row>
    <row r="457" spans="1:12" x14ac:dyDescent="0.25">
      <c r="A457" s="1">
        <v>23854</v>
      </c>
      <c r="B457" s="2">
        <v>4.4999999999999997E-3</v>
      </c>
      <c r="C457" s="2">
        <v>-1.6000000000000001E-3</v>
      </c>
      <c r="D457" s="2">
        <v>-1.5E-3</v>
      </c>
      <c r="E457" s="2">
        <v>1.4E-3</v>
      </c>
      <c r="F457" s="2">
        <v>-1.5E-3</v>
      </c>
      <c r="G457" s="2">
        <v>2.0999999999999999E-3</v>
      </c>
      <c r="H457">
        <v>1E-4</v>
      </c>
      <c r="J457" s="1"/>
      <c r="K457" s="2"/>
      <c r="L457" s="2"/>
    </row>
    <row r="458" spans="1:12" x14ac:dyDescent="0.25">
      <c r="A458" s="1">
        <v>23855</v>
      </c>
      <c r="B458" s="2">
        <v>1.2999999999999999E-3</v>
      </c>
      <c r="C458" s="2">
        <v>1.5E-3</v>
      </c>
      <c r="D458" s="2">
        <v>-1.4E-3</v>
      </c>
      <c r="E458" s="2">
        <v>1.6999999999999999E-3</v>
      </c>
      <c r="F458" s="2">
        <v>-2.8999999999999998E-3</v>
      </c>
      <c r="G458" s="2">
        <v>3.4999999999998999E-3</v>
      </c>
      <c r="H458">
        <v>1E-4</v>
      </c>
      <c r="J458" s="1"/>
      <c r="K458" s="2"/>
      <c r="L458" s="2"/>
    </row>
    <row r="459" spans="1:12" x14ac:dyDescent="0.25">
      <c r="A459" s="1">
        <v>23858</v>
      </c>
      <c r="B459" s="2">
        <v>0</v>
      </c>
      <c r="C459" s="2">
        <v>8.0000000000000004E-4</v>
      </c>
      <c r="D459" s="2">
        <v>4.4000000000000003E-3</v>
      </c>
      <c r="E459" s="2">
        <v>-1.2999999999999999E-3</v>
      </c>
      <c r="F459" s="2">
        <v>-6.9999999999999999E-4</v>
      </c>
      <c r="G459" s="2">
        <v>8.9999999999999998E-4</v>
      </c>
      <c r="H459">
        <v>1E-4</v>
      </c>
      <c r="J459" s="1"/>
      <c r="K459" s="2"/>
      <c r="L459" s="2"/>
    </row>
    <row r="460" spans="1:12" x14ac:dyDescent="0.25">
      <c r="A460" s="1">
        <v>23859</v>
      </c>
      <c r="B460" s="2">
        <v>1.6999999999999999E-3</v>
      </c>
      <c r="C460" s="2">
        <v>-8.9999999999999998E-4</v>
      </c>
      <c r="D460" s="2">
        <v>4.1999999999999997E-3</v>
      </c>
      <c r="E460" s="2">
        <v>2E-3</v>
      </c>
      <c r="F460" s="2">
        <v>-1.4E-3</v>
      </c>
      <c r="G460" s="2">
        <v>1E-4</v>
      </c>
      <c r="H460">
        <v>1E-4</v>
      </c>
      <c r="J460" s="1"/>
      <c r="K460" s="2"/>
      <c r="L460" s="2"/>
    </row>
    <row r="461" spans="1:12" x14ac:dyDescent="0.25">
      <c r="A461" s="1">
        <v>23860</v>
      </c>
      <c r="B461" s="2">
        <v>-5.0000000000000001E-4</v>
      </c>
      <c r="C461" s="2">
        <v>-2.3999999999999998E-3</v>
      </c>
      <c r="D461" s="2">
        <v>4.8999999999999998E-3</v>
      </c>
      <c r="E461" s="2">
        <v>-1.5E-3</v>
      </c>
      <c r="F461" s="2">
        <v>2.0000000000000001E-4</v>
      </c>
      <c r="G461" s="2">
        <v>-2.9999999999999997E-4</v>
      </c>
      <c r="H461">
        <v>1E-4</v>
      </c>
      <c r="J461" s="1"/>
      <c r="K461" s="2"/>
      <c r="L461" s="2"/>
    </row>
    <row r="462" spans="1:12" x14ac:dyDescent="0.25">
      <c r="A462" s="1">
        <v>23861</v>
      </c>
      <c r="B462" s="2">
        <v>-6.9999999999999999E-4</v>
      </c>
      <c r="C462" s="2">
        <v>1.8E-3</v>
      </c>
      <c r="D462" s="2">
        <v>-1.4E-3</v>
      </c>
      <c r="E462" s="2">
        <v>6.9999999999999999E-4</v>
      </c>
      <c r="F462" s="2">
        <v>1E-3</v>
      </c>
      <c r="G462" s="2">
        <v>5.0000000000000001E-4</v>
      </c>
      <c r="H462">
        <v>1E-4</v>
      </c>
      <c r="J462" s="1"/>
      <c r="K462" s="2"/>
      <c r="L462" s="2"/>
    </row>
    <row r="463" spans="1:12" x14ac:dyDescent="0.25">
      <c r="A463" s="1">
        <v>23862</v>
      </c>
      <c r="B463" s="2">
        <v>1.2999999999999999E-3</v>
      </c>
      <c r="C463" s="2">
        <v>-5.9999999999999995E-4</v>
      </c>
      <c r="D463" s="2">
        <v>-1.1999999999999999E-3</v>
      </c>
      <c r="E463" s="2">
        <v>1.5E-3</v>
      </c>
      <c r="F463" s="2">
        <v>-2.5000000000000001E-3</v>
      </c>
      <c r="G463" s="2">
        <v>1E-4</v>
      </c>
      <c r="H463">
        <v>1E-4</v>
      </c>
      <c r="J463" s="1"/>
      <c r="K463" s="2"/>
      <c r="L463" s="2"/>
    </row>
    <row r="464" spans="1:12" x14ac:dyDescent="0.25">
      <c r="A464" s="1">
        <v>23865</v>
      </c>
      <c r="B464" s="2">
        <v>8.0000000000000004E-4</v>
      </c>
      <c r="C464" s="2">
        <v>-3.0000000000000001E-3</v>
      </c>
      <c r="D464" s="2">
        <v>-2E-3</v>
      </c>
      <c r="E464" s="2">
        <v>8.9999999999999998E-4</v>
      </c>
      <c r="F464" s="2">
        <v>2.0000000000000001E-4</v>
      </c>
      <c r="G464" s="2">
        <v>1.1000000000000001E-3</v>
      </c>
      <c r="H464">
        <v>2.0000000000000001E-4</v>
      </c>
      <c r="J464" s="1"/>
      <c r="K464" s="2"/>
      <c r="L464" s="2"/>
    </row>
    <row r="465" spans="1:12" x14ac:dyDescent="0.25">
      <c r="A465" s="1">
        <v>23866</v>
      </c>
      <c r="B465" s="2">
        <v>2.7000000000000001E-3</v>
      </c>
      <c r="C465" s="2">
        <v>-3.0999999999999999E-3</v>
      </c>
      <c r="D465" s="2">
        <v>-4.0000000000000002E-4</v>
      </c>
      <c r="E465" s="2">
        <v>-2.9999999999999997E-4</v>
      </c>
      <c r="F465" s="2">
        <v>-1.6999999999999999E-3</v>
      </c>
      <c r="G465" s="2">
        <v>2.5999999999999999E-3</v>
      </c>
      <c r="H465">
        <v>2.0000000000000001E-4</v>
      </c>
      <c r="J465" s="1"/>
      <c r="K465" s="2"/>
      <c r="L465" s="2"/>
    </row>
    <row r="466" spans="1:12" x14ac:dyDescent="0.25">
      <c r="A466" s="1">
        <v>23867</v>
      </c>
      <c r="B466" s="2">
        <v>2.3999999999999998E-3</v>
      </c>
      <c r="C466" s="2">
        <v>-3.2000000000000002E-3</v>
      </c>
      <c r="D466" s="2">
        <v>1.9E-3</v>
      </c>
      <c r="E466" s="2">
        <v>-1E-3</v>
      </c>
      <c r="F466" s="2">
        <v>1.9E-3</v>
      </c>
      <c r="G466" s="2">
        <v>1.8E-3</v>
      </c>
      <c r="H466">
        <v>2.0000000000000001E-4</v>
      </c>
      <c r="J466" s="1"/>
      <c r="K466" s="2"/>
      <c r="L466" s="2"/>
    </row>
    <row r="467" spans="1:12" x14ac:dyDescent="0.25">
      <c r="A467" s="1">
        <v>23868</v>
      </c>
      <c r="B467" s="2">
        <v>2.3999999999999998E-3</v>
      </c>
      <c r="C467" s="2">
        <v>1E-4</v>
      </c>
      <c r="D467" s="2">
        <v>-1.9E-3</v>
      </c>
      <c r="E467" s="2">
        <v>2.7000000000000001E-3</v>
      </c>
      <c r="F467" s="2">
        <v>2.9999999999999997E-4</v>
      </c>
      <c r="G467" s="2">
        <v>-2.0000000000000001E-4</v>
      </c>
      <c r="H467">
        <v>2.0000000000000001E-4</v>
      </c>
      <c r="J467" s="1"/>
      <c r="K467" s="2"/>
      <c r="L467" s="2"/>
    </row>
    <row r="468" spans="1:12" x14ac:dyDescent="0.25">
      <c r="A468" s="1">
        <v>23869</v>
      </c>
      <c r="B468" s="2">
        <v>-6.9999999999999999E-4</v>
      </c>
      <c r="C468" s="2">
        <v>2.0000000000000001E-4</v>
      </c>
      <c r="D468" s="2">
        <v>-4.0000000000000002E-4</v>
      </c>
      <c r="E468" s="2">
        <v>-8.9999999999999998E-4</v>
      </c>
      <c r="F468" s="2">
        <v>-1.4E-3</v>
      </c>
      <c r="G468" s="2">
        <v>2.5000000000000001E-3</v>
      </c>
      <c r="H468">
        <v>2.0000000000000001E-4</v>
      </c>
      <c r="J468" s="1"/>
      <c r="K468" s="2"/>
      <c r="L468" s="2"/>
    </row>
    <row r="469" spans="1:12" x14ac:dyDescent="0.25">
      <c r="A469" s="1">
        <v>23872</v>
      </c>
      <c r="B469" s="2">
        <v>-1.1999999999999999E-3</v>
      </c>
      <c r="C469" s="2">
        <v>2E-3</v>
      </c>
      <c r="D469" s="2">
        <v>-1E-3</v>
      </c>
      <c r="E469" s="2">
        <v>2.9999999999999997E-4</v>
      </c>
      <c r="F469" s="2">
        <v>2.2000000000000001E-3</v>
      </c>
      <c r="G469" s="2">
        <v>1.6000000000000001E-3</v>
      </c>
      <c r="H469">
        <v>2.0000000000000001E-4</v>
      </c>
      <c r="J469" s="1"/>
      <c r="K469" s="2"/>
      <c r="L469" s="2"/>
    </row>
    <row r="470" spans="1:12" x14ac:dyDescent="0.25">
      <c r="A470" s="1">
        <v>23873</v>
      </c>
      <c r="B470" s="2">
        <v>-8.9999999999999998E-4</v>
      </c>
      <c r="C470" s="2">
        <v>-1E-3</v>
      </c>
      <c r="D470" s="2">
        <v>-1.8E-3</v>
      </c>
      <c r="E470" s="2">
        <v>0</v>
      </c>
      <c r="F470" s="2">
        <v>-4.0000000000000002E-4</v>
      </c>
      <c r="G470" s="2">
        <v>-1E-3</v>
      </c>
      <c r="H470">
        <v>2.0000000000000001E-4</v>
      </c>
      <c r="J470" s="1"/>
      <c r="K470" s="2"/>
      <c r="L470" s="2"/>
    </row>
    <row r="471" spans="1:12" x14ac:dyDescent="0.25">
      <c r="A471" s="1">
        <v>23874</v>
      </c>
      <c r="B471" s="2">
        <v>3.7000000000000002E-3</v>
      </c>
      <c r="C471" s="2">
        <v>2.0000000000000001E-4</v>
      </c>
      <c r="D471" s="2">
        <v>-3.7000000000000002E-3</v>
      </c>
      <c r="E471" s="2">
        <v>-2.9999999999999997E-4</v>
      </c>
      <c r="F471" s="2">
        <v>2.5999999999999999E-3</v>
      </c>
      <c r="G471" s="2">
        <v>-2.0000000000000001E-4</v>
      </c>
      <c r="H471">
        <v>2.0000000000000001E-4</v>
      </c>
      <c r="J471" s="1"/>
      <c r="K471" s="2"/>
      <c r="L471" s="2"/>
    </row>
    <row r="472" spans="1:12" x14ac:dyDescent="0.25">
      <c r="A472" s="1">
        <v>23875</v>
      </c>
      <c r="B472" s="2">
        <v>3.2000000000000002E-3</v>
      </c>
      <c r="C472" s="2">
        <v>2.5999999999999999E-3</v>
      </c>
      <c r="D472" s="2">
        <v>-2.5000000000000001E-3</v>
      </c>
      <c r="E472" s="2">
        <v>4.0000000000000002E-4</v>
      </c>
      <c r="F472" s="2">
        <v>8.9999999999999998E-4</v>
      </c>
      <c r="G472" s="2">
        <v>1.4E-3</v>
      </c>
      <c r="H472">
        <v>2.0000000000000001E-4</v>
      </c>
      <c r="J472" s="1"/>
      <c r="K472" s="2"/>
      <c r="L472" s="2"/>
    </row>
    <row r="473" spans="1:12" x14ac:dyDescent="0.25">
      <c r="A473" s="1">
        <v>23876</v>
      </c>
      <c r="B473" s="2">
        <v>-1.6000000000000001E-3</v>
      </c>
      <c r="C473" s="2">
        <v>3.2000000000000002E-3</v>
      </c>
      <c r="D473" s="2">
        <v>-1.1000000000000001E-3</v>
      </c>
      <c r="E473" s="2">
        <v>-5.9999999999999995E-4</v>
      </c>
      <c r="F473" s="2">
        <v>2.3999999999999998E-3</v>
      </c>
      <c r="G473" s="2">
        <v>1.4E-3</v>
      </c>
      <c r="H473">
        <v>2.0000000000000001E-4</v>
      </c>
      <c r="J473" s="1"/>
      <c r="K473" s="2"/>
      <c r="L473" s="2"/>
    </row>
    <row r="474" spans="1:12" x14ac:dyDescent="0.25">
      <c r="A474" s="1">
        <v>23879</v>
      </c>
      <c r="B474" s="2">
        <v>-5.4000000000000003E-3</v>
      </c>
      <c r="C474" s="2">
        <v>3.8E-3</v>
      </c>
      <c r="D474" s="2">
        <v>2.8999999999999998E-3</v>
      </c>
      <c r="E474" s="2">
        <v>-1.1000000000000001E-3</v>
      </c>
      <c r="F474" s="2">
        <v>-1.5E-3</v>
      </c>
      <c r="G474" s="2">
        <v>1E-3</v>
      </c>
      <c r="H474">
        <v>2.0000000000000001E-4</v>
      </c>
      <c r="J474" s="1"/>
      <c r="K474" s="2"/>
      <c r="L474" s="2"/>
    </row>
    <row r="475" spans="1:12" x14ac:dyDescent="0.25">
      <c r="A475" s="1">
        <v>23880</v>
      </c>
      <c r="B475" s="2">
        <v>-6.9999999999999999E-4</v>
      </c>
      <c r="C475" s="2">
        <v>5.0000000000000001E-4</v>
      </c>
      <c r="D475" s="2">
        <v>1.6000000000000001E-3</v>
      </c>
      <c r="E475" s="2">
        <v>-2.0999999999999999E-3</v>
      </c>
      <c r="F475" s="2">
        <v>2.2000000000000001E-3</v>
      </c>
      <c r="G475" s="2">
        <v>-5.0000000000000001E-4</v>
      </c>
      <c r="H475">
        <v>2.0000000000000001E-4</v>
      </c>
      <c r="J475" s="1"/>
      <c r="K475" s="2"/>
      <c r="L475" s="2"/>
    </row>
    <row r="476" spans="1:12" x14ac:dyDescent="0.25">
      <c r="A476" s="1">
        <v>23881</v>
      </c>
      <c r="B476" s="2">
        <v>2E-3</v>
      </c>
      <c r="C476" s="2">
        <v>1.4E-3</v>
      </c>
      <c r="D476" s="2">
        <v>-1.5E-3</v>
      </c>
      <c r="E476" s="2">
        <v>-2.2000000000000001E-3</v>
      </c>
      <c r="F476" s="2">
        <v>0</v>
      </c>
      <c r="G476" s="2">
        <v>-1E-3</v>
      </c>
      <c r="H476">
        <v>2.0000000000000001E-4</v>
      </c>
      <c r="J476" s="1"/>
      <c r="K476" s="2"/>
      <c r="L476" s="2"/>
    </row>
    <row r="477" spans="1:12" x14ac:dyDescent="0.25">
      <c r="A477" s="1">
        <v>23882</v>
      </c>
      <c r="B477" s="2">
        <v>-5.3E-3</v>
      </c>
      <c r="C477" s="2">
        <v>-1.2999999999999999E-3</v>
      </c>
      <c r="D477" s="2">
        <v>-1.1999999999999999E-3</v>
      </c>
      <c r="E477" s="2">
        <v>-2.3999999999999998E-3</v>
      </c>
      <c r="F477" s="2">
        <v>5.9999999999999995E-4</v>
      </c>
      <c r="G477" s="2">
        <v>-2.8999999999999998E-3</v>
      </c>
      <c r="H477">
        <v>2.0000000000000001E-4</v>
      </c>
      <c r="J477" s="1"/>
      <c r="K477" s="2"/>
      <c r="L477" s="2"/>
    </row>
    <row r="478" spans="1:12" x14ac:dyDescent="0.25">
      <c r="A478" s="1">
        <v>23883</v>
      </c>
      <c r="B478" s="2">
        <v>-4.4999999999999997E-3</v>
      </c>
      <c r="C478" s="2">
        <v>1.4E-3</v>
      </c>
      <c r="D478" s="2">
        <v>-1E-4</v>
      </c>
      <c r="E478" s="2">
        <v>1.8E-3</v>
      </c>
      <c r="F478" s="2">
        <v>-1E-4</v>
      </c>
      <c r="G478" s="2">
        <v>-2.0000000000000001E-4</v>
      </c>
      <c r="H478">
        <v>2.0000000000000001E-4</v>
      </c>
      <c r="J478" s="1"/>
      <c r="K478" s="2"/>
      <c r="L478" s="2"/>
    </row>
    <row r="479" spans="1:12" x14ac:dyDescent="0.25">
      <c r="A479" s="1">
        <v>23886</v>
      </c>
      <c r="B479" s="2">
        <v>-7.4000000000000003E-3</v>
      </c>
      <c r="C479" s="2">
        <v>-2.9999999999999997E-4</v>
      </c>
      <c r="D479" s="2">
        <v>1.1999999999999999E-3</v>
      </c>
      <c r="E479" s="2">
        <v>-2E-3</v>
      </c>
      <c r="F479" s="2">
        <v>-8.0000000000000004E-4</v>
      </c>
      <c r="G479" s="2">
        <v>-3.7000000000000002E-3</v>
      </c>
      <c r="H479">
        <v>2.0000000000000001E-4</v>
      </c>
      <c r="J479" s="1"/>
      <c r="K479" s="2"/>
      <c r="L479" s="2"/>
    </row>
    <row r="480" spans="1:12" x14ac:dyDescent="0.25">
      <c r="A480" s="1">
        <v>23887</v>
      </c>
      <c r="B480" s="2">
        <v>5.4000000000000003E-3</v>
      </c>
      <c r="C480" s="2">
        <v>-1E-4</v>
      </c>
      <c r="D480" s="2">
        <v>-3.0000000000000001E-3</v>
      </c>
      <c r="E480" s="2">
        <v>1.1999999999999999E-3</v>
      </c>
      <c r="F480" s="2">
        <v>-2.8E-3</v>
      </c>
      <c r="G480" s="2">
        <v>4.5999999999999999E-3</v>
      </c>
      <c r="H480">
        <v>2.0000000000000001E-4</v>
      </c>
      <c r="J480" s="1"/>
      <c r="K480" s="2"/>
      <c r="L480" s="2"/>
    </row>
    <row r="481" spans="1:12" x14ac:dyDescent="0.25">
      <c r="A481" s="1">
        <v>23888</v>
      </c>
      <c r="B481" s="2">
        <v>-2.7000000000000001E-3</v>
      </c>
      <c r="C481" s="2">
        <v>-2.3999999999999998E-3</v>
      </c>
      <c r="D481" s="2">
        <v>5.0000000000000001E-4</v>
      </c>
      <c r="E481" s="2">
        <v>-1E-3</v>
      </c>
      <c r="F481" s="2">
        <v>2.0999999999999999E-3</v>
      </c>
      <c r="G481" s="2">
        <v>-1E-4</v>
      </c>
      <c r="H481">
        <v>2.0000000000000001E-4</v>
      </c>
      <c r="J481" s="1"/>
      <c r="K481" s="2"/>
      <c r="L481" s="2"/>
    </row>
    <row r="482" spans="1:12" x14ac:dyDescent="0.25">
      <c r="A482" s="1">
        <v>23889</v>
      </c>
      <c r="B482" s="2">
        <v>-5.7999999999999996E-3</v>
      </c>
      <c r="C482" s="2">
        <v>-1.1000000000000001E-3</v>
      </c>
      <c r="D482" s="2">
        <v>-1.4E-3</v>
      </c>
      <c r="E482" s="2">
        <v>-1.2999999999999999E-3</v>
      </c>
      <c r="F482" s="2">
        <v>3.5999999999999999E-3</v>
      </c>
      <c r="G482" s="2">
        <v>-3.0000000000000001E-3</v>
      </c>
      <c r="H482">
        <v>2.0000000000000001E-4</v>
      </c>
      <c r="J482" s="1"/>
      <c r="K482" s="2"/>
      <c r="L482" s="2"/>
    </row>
    <row r="483" spans="1:12" x14ac:dyDescent="0.25">
      <c r="A483" s="1">
        <v>23890</v>
      </c>
      <c r="B483" s="2">
        <v>6.0999999999998998E-3</v>
      </c>
      <c r="C483" s="2">
        <v>2.0000000000000001E-4</v>
      </c>
      <c r="D483" s="2">
        <v>-1.8E-3</v>
      </c>
      <c r="E483" s="2">
        <v>3.5999999999999999E-3</v>
      </c>
      <c r="F483" s="2">
        <v>-4.6999999999998996E-3</v>
      </c>
      <c r="G483" s="2">
        <v>3.8999999999999998E-3</v>
      </c>
      <c r="H483">
        <v>2.0000000000000001E-4</v>
      </c>
      <c r="J483" s="1"/>
      <c r="K483" s="2"/>
      <c r="L483" s="2"/>
    </row>
    <row r="484" spans="1:12" x14ac:dyDescent="0.25">
      <c r="A484" s="1">
        <v>23894</v>
      </c>
      <c r="B484" s="2">
        <v>-6.9999999999999004E-3</v>
      </c>
      <c r="C484" s="2">
        <v>2.9999999999999997E-4</v>
      </c>
      <c r="D484" s="2">
        <v>1.6999999999999999E-3</v>
      </c>
      <c r="E484" s="2">
        <v>-1.1000000000000001E-3</v>
      </c>
      <c r="F484" s="2">
        <v>1.5E-3</v>
      </c>
      <c r="G484" s="2">
        <v>-2.8999999999999998E-3</v>
      </c>
      <c r="H484">
        <v>2.0000000000000001E-4</v>
      </c>
      <c r="J484" s="1"/>
      <c r="K484" s="2"/>
      <c r="L484" s="2"/>
    </row>
    <row r="485" spans="1:12" x14ac:dyDescent="0.25">
      <c r="A485" s="1">
        <v>23895</v>
      </c>
      <c r="B485" s="2">
        <v>-7.7999999999999996E-3</v>
      </c>
      <c r="C485" s="2">
        <v>-4.8999999999999998E-3</v>
      </c>
      <c r="D485" s="2">
        <v>-5.1000000000000004E-3</v>
      </c>
      <c r="E485" s="2">
        <v>3.4999999999998999E-3</v>
      </c>
      <c r="F485" s="2">
        <v>8.0000000000000004E-4</v>
      </c>
      <c r="G485" s="2">
        <v>-6.0000000000000001E-3</v>
      </c>
      <c r="H485">
        <v>2.0000000000000001E-4</v>
      </c>
      <c r="J485" s="1"/>
      <c r="K485" s="2"/>
      <c r="L485" s="2"/>
    </row>
    <row r="486" spans="1:12" x14ac:dyDescent="0.25">
      <c r="A486" s="1">
        <v>23896</v>
      </c>
      <c r="B486" s="2">
        <v>-2.3999999999999998E-3</v>
      </c>
      <c r="C486" s="2">
        <v>1E-4</v>
      </c>
      <c r="D486" s="2">
        <v>-1.1999999999999999E-3</v>
      </c>
      <c r="E486" s="2">
        <v>6.9999999999999999E-4</v>
      </c>
      <c r="F486" s="2">
        <v>5.9999999999999995E-4</v>
      </c>
      <c r="G486" s="2">
        <v>-1.8E-3</v>
      </c>
      <c r="H486">
        <v>2.0000000000000001E-4</v>
      </c>
      <c r="J486" s="1"/>
      <c r="K486" s="2"/>
      <c r="L486" s="2"/>
    </row>
    <row r="487" spans="1:12" x14ac:dyDescent="0.25">
      <c r="A487" s="1">
        <v>23897</v>
      </c>
      <c r="B487" s="2">
        <v>2.0999999999999999E-3</v>
      </c>
      <c r="C487" s="2">
        <v>1E-3</v>
      </c>
      <c r="D487" s="2">
        <v>-5.0000000000000001E-4</v>
      </c>
      <c r="E487" s="2">
        <v>-1.5E-3</v>
      </c>
      <c r="F487" s="2">
        <v>-1.8E-3</v>
      </c>
      <c r="G487" s="2">
        <v>-2.0000000000000001E-4</v>
      </c>
      <c r="H487">
        <v>2.0000000000000001E-4</v>
      </c>
      <c r="J487" s="1"/>
      <c r="K487" s="2"/>
      <c r="L487" s="2"/>
    </row>
    <row r="488" spans="1:12" x14ac:dyDescent="0.25">
      <c r="A488" s="1">
        <v>23900</v>
      </c>
      <c r="B488" s="2">
        <v>-3.3999999999999998E-3</v>
      </c>
      <c r="C488" s="2">
        <v>-3.3999999999999998E-3</v>
      </c>
      <c r="D488" s="2">
        <v>1.6000000000000001E-3</v>
      </c>
      <c r="E488" s="2">
        <v>-1E-4</v>
      </c>
      <c r="F488" s="2">
        <v>2.3E-3</v>
      </c>
      <c r="G488" s="2">
        <v>-2.3999999999999998E-3</v>
      </c>
      <c r="H488">
        <v>2.0000000000000001E-4</v>
      </c>
      <c r="J488" s="1"/>
      <c r="K488" s="2"/>
      <c r="L488" s="2"/>
    </row>
    <row r="489" spans="1:12" x14ac:dyDescent="0.25">
      <c r="A489" s="1">
        <v>23901</v>
      </c>
      <c r="B489" s="2">
        <v>-1.0699999999999999E-2</v>
      </c>
      <c r="C489" s="2">
        <v>-2.3E-3</v>
      </c>
      <c r="D489" s="2">
        <v>0</v>
      </c>
      <c r="E489" s="2">
        <v>1E-3</v>
      </c>
      <c r="F489" s="2">
        <v>2.8999999999999998E-3</v>
      </c>
      <c r="G489" s="2">
        <v>-4.0999999999998997E-3</v>
      </c>
      <c r="H489">
        <v>2.0000000000000001E-4</v>
      </c>
      <c r="J489" s="1"/>
      <c r="K489" s="2"/>
      <c r="L489" s="2"/>
    </row>
    <row r="490" spans="1:12" x14ac:dyDescent="0.25">
      <c r="A490" s="1">
        <v>23902</v>
      </c>
      <c r="B490" s="2">
        <v>-1.04E-2</v>
      </c>
      <c r="C490" s="2">
        <v>-1.8E-3</v>
      </c>
      <c r="D490" s="2">
        <v>5.3E-3</v>
      </c>
      <c r="E490" s="2">
        <v>-1E-3</v>
      </c>
      <c r="F490" s="2">
        <v>1.6999999999999999E-3</v>
      </c>
      <c r="G490" s="2">
        <v>-3.3999999999999998E-3</v>
      </c>
      <c r="H490">
        <v>2.0000000000000001E-4</v>
      </c>
      <c r="J490" s="1"/>
      <c r="K490" s="2"/>
      <c r="L490" s="2"/>
    </row>
    <row r="491" spans="1:12" x14ac:dyDescent="0.25">
      <c r="A491" s="1">
        <v>23903</v>
      </c>
      <c r="B491" s="2">
        <v>-4.3E-3</v>
      </c>
      <c r="C491" s="2">
        <v>-6.0999999999998998E-3</v>
      </c>
      <c r="D491" s="2">
        <v>1.1000000000000001E-3</v>
      </c>
      <c r="E491" s="2">
        <v>8.0000000000000004E-4</v>
      </c>
      <c r="F491" s="2">
        <v>-2.9999999999999997E-4</v>
      </c>
      <c r="G491" s="2">
        <v>-7.4999999999999997E-3</v>
      </c>
      <c r="H491">
        <v>2.0000000000000001E-4</v>
      </c>
      <c r="J491" s="1"/>
      <c r="K491" s="2"/>
      <c r="L491" s="2"/>
    </row>
    <row r="492" spans="1:12" x14ac:dyDescent="0.25">
      <c r="A492" s="1">
        <v>23904</v>
      </c>
      <c r="B492" s="2">
        <v>4.1999999999999997E-3</v>
      </c>
      <c r="C492" s="2">
        <v>-1E-3</v>
      </c>
      <c r="D492" s="2">
        <v>-5.9999999999999995E-4</v>
      </c>
      <c r="E492" s="2">
        <v>-1.8E-3</v>
      </c>
      <c r="F492" s="2">
        <v>1.8E-3</v>
      </c>
      <c r="G492" s="2">
        <v>3.2000000000000002E-3</v>
      </c>
      <c r="H492">
        <v>2.0000000000000001E-4</v>
      </c>
      <c r="J492" s="1"/>
      <c r="K492" s="2"/>
      <c r="L492" s="2"/>
    </row>
    <row r="493" spans="1:12" x14ac:dyDescent="0.25">
      <c r="A493" s="1">
        <v>23907</v>
      </c>
      <c r="B493" s="2">
        <v>-1.3599999999999999E-2</v>
      </c>
      <c r="C493" s="2">
        <v>-8.5000000000000006E-3</v>
      </c>
      <c r="D493" s="2">
        <v>-1.1999999999999999E-3</v>
      </c>
      <c r="E493" s="2">
        <v>-8.0000000000000004E-4</v>
      </c>
      <c r="F493" s="2">
        <v>-2.0000000000000001E-4</v>
      </c>
      <c r="G493" s="2">
        <v>-1.2500000000000001E-2</v>
      </c>
      <c r="H493">
        <v>2.0000000000000001E-4</v>
      </c>
      <c r="J493" s="1"/>
      <c r="K493" s="2"/>
      <c r="L493" s="2"/>
    </row>
    <row r="494" spans="1:12" x14ac:dyDescent="0.25">
      <c r="A494" s="1">
        <v>23908</v>
      </c>
      <c r="B494" s="2">
        <v>4.6999999999998996E-3</v>
      </c>
      <c r="C494" s="2">
        <v>-4.0000000000000002E-4</v>
      </c>
      <c r="D494" s="2">
        <v>-1E-3</v>
      </c>
      <c r="E494" s="2">
        <v>-2.9999999999999997E-4</v>
      </c>
      <c r="F494" s="2">
        <v>-4.4000000000000003E-3</v>
      </c>
      <c r="G494" s="2">
        <v>8.0999999999999996E-3</v>
      </c>
      <c r="H494">
        <v>2.0000000000000001E-4</v>
      </c>
      <c r="J494" s="1"/>
      <c r="K494" s="2"/>
      <c r="L494" s="2"/>
    </row>
    <row r="495" spans="1:12" x14ac:dyDescent="0.25">
      <c r="A495" s="1">
        <v>23909</v>
      </c>
      <c r="B495" s="2">
        <v>8.8999999999999999E-3</v>
      </c>
      <c r="C495" s="2">
        <v>7.1999999999999998E-3</v>
      </c>
      <c r="D495" s="2">
        <v>1.1999999999999999E-3</v>
      </c>
      <c r="E495" s="2">
        <v>2.9999999999999997E-4</v>
      </c>
      <c r="F495" s="2">
        <v>-1.9E-3</v>
      </c>
      <c r="G495" s="2">
        <v>7.1999999999999998E-3</v>
      </c>
      <c r="H495">
        <v>2.0000000000000001E-4</v>
      </c>
      <c r="J495" s="1"/>
      <c r="K495" s="2"/>
      <c r="L495" s="2"/>
    </row>
    <row r="496" spans="1:12" x14ac:dyDescent="0.25">
      <c r="A496" s="1">
        <v>23910</v>
      </c>
      <c r="B496" s="2">
        <v>5.8999999999999999E-3</v>
      </c>
      <c r="C496" s="2">
        <v>1.4E-3</v>
      </c>
      <c r="D496" s="2">
        <v>1.6999999999999999E-3</v>
      </c>
      <c r="E496" s="2">
        <v>1.1999999999999999E-3</v>
      </c>
      <c r="F496" s="2">
        <v>-2.0999999999999999E-3</v>
      </c>
      <c r="G496" s="2">
        <v>2.0000000000000001E-4</v>
      </c>
      <c r="H496">
        <v>2.0000000000000001E-4</v>
      </c>
      <c r="J496" s="1"/>
      <c r="K496" s="2"/>
      <c r="L496" s="2"/>
    </row>
    <row r="497" spans="1:12" x14ac:dyDescent="0.25">
      <c r="A497" s="1">
        <v>23911</v>
      </c>
      <c r="B497" s="2">
        <v>-4.4000000000000003E-3</v>
      </c>
      <c r="C497" s="2">
        <v>-6.9999999999999999E-4</v>
      </c>
      <c r="D497" s="2">
        <v>-2.9999999999999997E-4</v>
      </c>
      <c r="E497" s="2">
        <v>1E-4</v>
      </c>
      <c r="F497" s="2">
        <v>-8.9999999999999998E-4</v>
      </c>
      <c r="G497" s="2">
        <v>-2.8999999999999998E-3</v>
      </c>
      <c r="H497">
        <v>2.0000000000000001E-4</v>
      </c>
      <c r="J497" s="1"/>
      <c r="K497" s="2"/>
      <c r="L497" s="2"/>
    </row>
    <row r="498" spans="1:12" x14ac:dyDescent="0.25">
      <c r="A498" s="1">
        <v>23914</v>
      </c>
      <c r="B498" s="2">
        <v>-3.8E-3</v>
      </c>
      <c r="C498" s="2">
        <v>-2.0999999999999999E-3</v>
      </c>
      <c r="D498" s="2">
        <v>-1.1000000000000001E-3</v>
      </c>
      <c r="E498" s="2">
        <v>2.9999999999999997E-4</v>
      </c>
      <c r="F498" s="2">
        <v>1.1000000000000001E-3</v>
      </c>
      <c r="G498" s="2">
        <v>-1.1000000000000001E-3</v>
      </c>
      <c r="H498">
        <v>2.0000000000000001E-4</v>
      </c>
      <c r="J498" s="1"/>
      <c r="K498" s="2"/>
      <c r="L498" s="2"/>
    </row>
    <row r="499" spans="1:12" x14ac:dyDescent="0.25">
      <c r="A499" s="1">
        <v>23915</v>
      </c>
      <c r="B499" s="2">
        <v>1.8E-3</v>
      </c>
      <c r="C499" s="2">
        <v>0</v>
      </c>
      <c r="D499" s="2">
        <v>-2.0000000000000001E-4</v>
      </c>
      <c r="E499" s="2">
        <v>-4.3E-3</v>
      </c>
      <c r="F499" s="2">
        <v>-2E-3</v>
      </c>
      <c r="G499" s="2">
        <v>2.8999999999999998E-3</v>
      </c>
      <c r="H499">
        <v>2.0000000000000001E-4</v>
      </c>
      <c r="J499" s="1"/>
      <c r="K499" s="2"/>
      <c r="L499" s="2"/>
    </row>
    <row r="500" spans="1:12" x14ac:dyDescent="0.25">
      <c r="A500" s="1">
        <v>23916</v>
      </c>
      <c r="B500" s="2">
        <v>-6.3E-3</v>
      </c>
      <c r="C500" s="2">
        <v>-8.9999999999999998E-4</v>
      </c>
      <c r="D500" s="2">
        <v>6.9999999999999999E-4</v>
      </c>
      <c r="E500" s="2">
        <v>-1.4E-3</v>
      </c>
      <c r="F500" s="2">
        <v>-2.9999999999999997E-4</v>
      </c>
      <c r="G500" s="2">
        <v>-1.6999999999999999E-3</v>
      </c>
      <c r="H500">
        <v>2.0000000000000001E-4</v>
      </c>
      <c r="J500" s="1"/>
      <c r="K500" s="2"/>
      <c r="L500" s="2"/>
    </row>
    <row r="501" spans="1:12" x14ac:dyDescent="0.25">
      <c r="A501" s="1">
        <v>23917</v>
      </c>
      <c r="B501" s="2">
        <v>-1.35E-2</v>
      </c>
      <c r="C501" s="2">
        <v>-7.3000000000000001E-3</v>
      </c>
      <c r="D501" s="2">
        <v>5.0000000000000001E-4</v>
      </c>
      <c r="E501" s="2">
        <v>8.9999999999999998E-4</v>
      </c>
      <c r="F501" s="2">
        <v>4.0000000000000001E-3</v>
      </c>
      <c r="G501" s="2">
        <v>-1.2E-2</v>
      </c>
      <c r="H501">
        <v>2.0000000000000001E-4</v>
      </c>
      <c r="J501" s="1"/>
      <c r="K501" s="2"/>
      <c r="L501" s="2"/>
    </row>
    <row r="502" spans="1:12" x14ac:dyDescent="0.25">
      <c r="A502" s="1">
        <v>23918</v>
      </c>
      <c r="B502" s="2">
        <v>-6.4000000000000003E-3</v>
      </c>
      <c r="C502" s="2">
        <v>-3.5999999999999999E-3</v>
      </c>
      <c r="D502" s="2">
        <v>-2.9999999999999997E-4</v>
      </c>
      <c r="E502" s="2">
        <v>1.4E-3</v>
      </c>
      <c r="F502" s="2">
        <v>5.0000000000000001E-3</v>
      </c>
      <c r="G502" s="2">
        <v>-1.5E-3</v>
      </c>
      <c r="H502">
        <v>2.0000000000000001E-4</v>
      </c>
      <c r="J502" s="1"/>
      <c r="K502" s="2"/>
      <c r="L502" s="2"/>
    </row>
    <row r="503" spans="1:12" x14ac:dyDescent="0.25">
      <c r="A503" s="1">
        <v>23921</v>
      </c>
      <c r="B503" s="2">
        <v>-1.87999999999999E-2</v>
      </c>
      <c r="C503" s="2">
        <v>-1.6299999999999999E-2</v>
      </c>
      <c r="D503" s="2">
        <v>1.1999999999999999E-3</v>
      </c>
      <c r="E503" s="2">
        <v>2.0000000000000001E-4</v>
      </c>
      <c r="F503" s="2">
        <v>3.3999999999999998E-3</v>
      </c>
      <c r="G503" s="2">
        <v>-1.39999999999999E-2</v>
      </c>
      <c r="H503">
        <v>2.0000000000000001E-4</v>
      </c>
      <c r="J503" s="1"/>
      <c r="K503" s="2"/>
      <c r="L503" s="2"/>
    </row>
    <row r="504" spans="1:12" x14ac:dyDescent="0.25">
      <c r="A504" s="1">
        <v>23922</v>
      </c>
      <c r="B504" s="2">
        <v>8.0000000000000002E-3</v>
      </c>
      <c r="C504" s="2">
        <v>-6.9999999999999004E-3</v>
      </c>
      <c r="D504" s="2">
        <v>-1.4E-3</v>
      </c>
      <c r="E504" s="2">
        <v>5.0000000000000001E-4</v>
      </c>
      <c r="F504" s="2">
        <v>-3.0000000000000001E-3</v>
      </c>
      <c r="G504" s="2">
        <v>9.1999999999999998E-3</v>
      </c>
      <c r="H504">
        <v>2.0000000000000001E-4</v>
      </c>
      <c r="J504" s="1"/>
      <c r="K504" s="2"/>
      <c r="L504" s="2"/>
    </row>
    <row r="505" spans="1:12" x14ac:dyDescent="0.25">
      <c r="A505" s="1">
        <v>23923</v>
      </c>
      <c r="B505" s="2">
        <v>2.1999999999999999E-2</v>
      </c>
      <c r="C505" s="2">
        <v>1.26E-2</v>
      </c>
      <c r="D505" s="2">
        <v>5.9999999999999995E-4</v>
      </c>
      <c r="E505" s="2">
        <v>4.0000000000000001E-3</v>
      </c>
      <c r="F505" s="2">
        <v>-3.8999999999999998E-3</v>
      </c>
      <c r="G505" s="2">
        <v>9.5999999999999992E-3</v>
      </c>
      <c r="H505">
        <v>2.0000000000000001E-4</v>
      </c>
      <c r="J505" s="1"/>
      <c r="K505" s="2"/>
      <c r="L505" s="2"/>
    </row>
    <row r="506" spans="1:12" x14ac:dyDescent="0.25">
      <c r="A506" s="1">
        <v>23924</v>
      </c>
      <c r="B506" s="2">
        <v>4.5999999999999999E-3</v>
      </c>
      <c r="C506" s="2">
        <v>3.0000000000000001E-3</v>
      </c>
      <c r="D506" s="2">
        <v>2.9999999999999997E-4</v>
      </c>
      <c r="E506" s="2">
        <v>-2.5000000000000001E-3</v>
      </c>
      <c r="F506" s="2">
        <v>2.3E-3</v>
      </c>
      <c r="G506" s="2">
        <v>1.9E-3</v>
      </c>
      <c r="H506">
        <v>1E-4</v>
      </c>
      <c r="J506" s="1"/>
      <c r="K506" s="2"/>
      <c r="L506" s="2"/>
    </row>
    <row r="507" spans="1:12" x14ac:dyDescent="0.25">
      <c r="A507" s="1">
        <v>23925</v>
      </c>
      <c r="B507" s="2">
        <v>8.0999999999999996E-3</v>
      </c>
      <c r="C507" s="2">
        <v>1E-3</v>
      </c>
      <c r="D507" s="2">
        <v>-2.9999999999999997E-4</v>
      </c>
      <c r="E507" s="2">
        <v>2.0000000000000001E-4</v>
      </c>
      <c r="F507" s="2">
        <v>-1.8E-3</v>
      </c>
      <c r="G507" s="2">
        <v>3.4999999999998999E-3</v>
      </c>
      <c r="H507">
        <v>1E-4</v>
      </c>
      <c r="J507" s="1"/>
      <c r="K507" s="2"/>
      <c r="L507" s="2"/>
    </row>
    <row r="508" spans="1:12" x14ac:dyDescent="0.25">
      <c r="A508" s="1">
        <v>23929</v>
      </c>
      <c r="B508" s="2">
        <v>-1.8E-3</v>
      </c>
      <c r="C508" s="2">
        <v>2.3E-3</v>
      </c>
      <c r="D508" s="2">
        <v>-2.0000000000000001E-4</v>
      </c>
      <c r="E508" s="2">
        <v>1.4E-3</v>
      </c>
      <c r="F508" s="2">
        <v>8.9999999999999998E-4</v>
      </c>
      <c r="G508" s="2">
        <v>-5.0000000000000001E-4</v>
      </c>
      <c r="H508">
        <v>1E-4</v>
      </c>
      <c r="J508" s="1"/>
      <c r="K508" s="2"/>
      <c r="L508" s="2"/>
    </row>
    <row r="509" spans="1:12" x14ac:dyDescent="0.25">
      <c r="A509" s="1">
        <v>23930</v>
      </c>
      <c r="B509" s="2">
        <v>-3.3999999999999998E-3</v>
      </c>
      <c r="C509" s="2">
        <v>-1.5E-3</v>
      </c>
      <c r="D509" s="2">
        <v>1.1000000000000001E-3</v>
      </c>
      <c r="E509" s="2">
        <v>-1.6999999999999999E-3</v>
      </c>
      <c r="F509" s="2">
        <v>5.0000000000000001E-4</v>
      </c>
      <c r="G509" s="2">
        <v>1.2999999999999999E-3</v>
      </c>
      <c r="H509">
        <v>1E-4</v>
      </c>
      <c r="J509" s="1"/>
      <c r="K509" s="2"/>
      <c r="L509" s="2"/>
    </row>
    <row r="510" spans="1:12" x14ac:dyDescent="0.25">
      <c r="A510" s="1">
        <v>23931</v>
      </c>
      <c r="B510" s="2">
        <v>8.0000000000000002E-3</v>
      </c>
      <c r="C510" s="2">
        <v>-6.9999999999999999E-4</v>
      </c>
      <c r="D510" s="2">
        <v>-2.0999999999999999E-3</v>
      </c>
      <c r="E510" s="2">
        <v>8.0000000000000004E-4</v>
      </c>
      <c r="F510" s="2">
        <v>-3.2000000000000002E-3</v>
      </c>
      <c r="G510" s="2">
        <v>9.5999999999999992E-3</v>
      </c>
      <c r="H510">
        <v>1E-4</v>
      </c>
      <c r="J510" s="1"/>
      <c r="K510" s="2"/>
      <c r="L510" s="2"/>
    </row>
    <row r="511" spans="1:12" x14ac:dyDescent="0.25">
      <c r="A511" s="1">
        <v>23932</v>
      </c>
      <c r="B511" s="2">
        <v>4.0000000000000001E-3</v>
      </c>
      <c r="C511" s="2">
        <v>4.4000000000000003E-3</v>
      </c>
      <c r="D511" s="2">
        <v>-2.9999999999999997E-4</v>
      </c>
      <c r="E511" s="2">
        <v>-2.9999999999999997E-4</v>
      </c>
      <c r="F511" s="2">
        <v>2.0000000000000001E-4</v>
      </c>
      <c r="G511" s="2">
        <v>5.0000000000000001E-3</v>
      </c>
      <c r="H511">
        <v>1E-4</v>
      </c>
      <c r="J511" s="1"/>
      <c r="K511" s="2"/>
      <c r="L511" s="2"/>
    </row>
    <row r="512" spans="1:12" x14ac:dyDescent="0.25">
      <c r="A512" s="1">
        <v>23935</v>
      </c>
      <c r="B512" s="2">
        <v>0</v>
      </c>
      <c r="C512" s="2">
        <v>8.0000000000000004E-4</v>
      </c>
      <c r="D512" s="2">
        <v>1.6000000000000001E-3</v>
      </c>
      <c r="E512" s="2">
        <v>-1.4E-3</v>
      </c>
      <c r="F512" s="2">
        <v>6.9999999999999999E-4</v>
      </c>
      <c r="G512" s="2">
        <v>2.0999999999999999E-3</v>
      </c>
      <c r="H512">
        <v>1E-4</v>
      </c>
      <c r="J512" s="1"/>
      <c r="K512" s="2"/>
      <c r="L512" s="2"/>
    </row>
    <row r="513" spans="1:12" x14ac:dyDescent="0.25">
      <c r="A513" s="1">
        <v>23936</v>
      </c>
      <c r="B513" s="2">
        <v>-1.2999999999999999E-3</v>
      </c>
      <c r="C513" s="2">
        <v>-1.9E-3</v>
      </c>
      <c r="D513" s="2">
        <v>-2.3999999999999998E-3</v>
      </c>
      <c r="E513" s="2">
        <v>-2.0000000000000001E-4</v>
      </c>
      <c r="F513" s="2">
        <v>5.9999999999999995E-4</v>
      </c>
      <c r="G513" s="2">
        <v>-2.9999999999999997E-4</v>
      </c>
      <c r="H513">
        <v>1E-4</v>
      </c>
      <c r="J513" s="1"/>
      <c r="K513" s="2"/>
      <c r="L513" s="2"/>
    </row>
    <row r="514" spans="1:12" x14ac:dyDescent="0.25">
      <c r="A514" s="1">
        <v>23937</v>
      </c>
      <c r="B514" s="2">
        <v>3.0000000000000001E-3</v>
      </c>
      <c r="C514" s="2">
        <v>1.4E-3</v>
      </c>
      <c r="D514" s="2">
        <v>1.6000000000000001E-3</v>
      </c>
      <c r="E514" s="2">
        <v>4.0000000000000002E-4</v>
      </c>
      <c r="F514" s="2">
        <v>-1.4E-3</v>
      </c>
      <c r="G514" s="2">
        <v>4.3E-3</v>
      </c>
      <c r="H514">
        <v>1E-4</v>
      </c>
      <c r="J514" s="1"/>
      <c r="K514" s="2"/>
      <c r="L514" s="2"/>
    </row>
    <row r="515" spans="1:12" x14ac:dyDescent="0.25">
      <c r="A515" s="1">
        <v>23938</v>
      </c>
      <c r="B515" s="2">
        <v>-1E-3</v>
      </c>
      <c r="C515" s="2">
        <v>3.0999999999999999E-3</v>
      </c>
      <c r="D515" s="2">
        <v>-2.0000000000000001E-4</v>
      </c>
      <c r="E515" s="2">
        <v>-4.0000000000000002E-4</v>
      </c>
      <c r="F515" s="2">
        <v>-8.9999999999999998E-4</v>
      </c>
      <c r="G515" s="2">
        <v>-8.0000000000000004E-4</v>
      </c>
      <c r="H515">
        <v>1E-4</v>
      </c>
      <c r="J515" s="1"/>
      <c r="K515" s="2"/>
      <c r="L515" s="2"/>
    </row>
    <row r="516" spans="1:12" x14ac:dyDescent="0.25">
      <c r="A516" s="1">
        <v>23939</v>
      </c>
      <c r="B516" s="2">
        <v>-4.0000000000000002E-4</v>
      </c>
      <c r="C516" s="2">
        <v>2.0000000000000001E-4</v>
      </c>
      <c r="D516" s="2">
        <v>-5.9999999999999995E-4</v>
      </c>
      <c r="E516" s="2">
        <v>-1.1999999999999999E-3</v>
      </c>
      <c r="F516" s="2">
        <v>-2.3999999999999998E-3</v>
      </c>
      <c r="G516" s="2">
        <v>2.0999999999999999E-3</v>
      </c>
      <c r="H516">
        <v>1E-4</v>
      </c>
      <c r="J516" s="1"/>
      <c r="K516" s="2"/>
      <c r="L516" s="2"/>
    </row>
    <row r="517" spans="1:12" x14ac:dyDescent="0.25">
      <c r="A517" s="1">
        <v>23942</v>
      </c>
      <c r="B517" s="2">
        <v>-8.9999999999999998E-4</v>
      </c>
      <c r="C517" s="2">
        <v>5.9999999999999995E-4</v>
      </c>
      <c r="D517" s="2">
        <v>-2.7000000000000001E-3</v>
      </c>
      <c r="E517" s="2">
        <v>-1.1000000000000001E-3</v>
      </c>
      <c r="F517" s="2">
        <v>1.6999999999999999E-3</v>
      </c>
      <c r="G517" s="2">
        <v>4.0000000000000002E-4</v>
      </c>
      <c r="H517">
        <v>1E-4</v>
      </c>
      <c r="J517" s="1"/>
      <c r="K517" s="2"/>
      <c r="L517" s="2"/>
    </row>
    <row r="518" spans="1:12" x14ac:dyDescent="0.25">
      <c r="A518" s="1">
        <v>23943</v>
      </c>
      <c r="B518" s="2">
        <v>-1.24E-2</v>
      </c>
      <c r="C518" s="2">
        <v>-2.3999999999999998E-3</v>
      </c>
      <c r="D518" s="2">
        <v>2.3999999999999998E-3</v>
      </c>
      <c r="E518" s="2">
        <v>-1.5E-3</v>
      </c>
      <c r="F518" s="2">
        <v>4.6999999999998996E-3</v>
      </c>
      <c r="G518" s="2">
        <v>-6.0999999999998998E-3</v>
      </c>
      <c r="H518">
        <v>1E-4</v>
      </c>
      <c r="J518" s="1"/>
      <c r="K518" s="2"/>
      <c r="L518" s="2"/>
    </row>
    <row r="519" spans="1:12" x14ac:dyDescent="0.25">
      <c r="A519" s="1">
        <v>23944</v>
      </c>
      <c r="B519" s="2">
        <v>-5.4999999999999997E-3</v>
      </c>
      <c r="C519" s="2">
        <v>-6.9999999999999999E-4</v>
      </c>
      <c r="D519" s="2">
        <v>2.2000000000000001E-3</v>
      </c>
      <c r="E519" s="2">
        <v>-3.7000000000000002E-3</v>
      </c>
      <c r="F519" s="2">
        <v>3.0999999999999999E-3</v>
      </c>
      <c r="G519" s="2">
        <v>-8.9999999999999998E-4</v>
      </c>
      <c r="H519">
        <v>1E-4</v>
      </c>
      <c r="J519" s="1"/>
      <c r="K519" s="2"/>
      <c r="L519" s="2"/>
    </row>
    <row r="520" spans="1:12" x14ac:dyDescent="0.25">
      <c r="A520" s="1">
        <v>23945</v>
      </c>
      <c r="B520" s="2">
        <v>-2.3E-3</v>
      </c>
      <c r="C520" s="2">
        <v>2.3E-3</v>
      </c>
      <c r="D520" s="2">
        <v>1.8E-3</v>
      </c>
      <c r="E520" s="2">
        <v>-1E-4</v>
      </c>
      <c r="F520" s="2">
        <v>4.0000000000000002E-4</v>
      </c>
      <c r="G520" s="2">
        <v>4.5999999999999999E-3</v>
      </c>
      <c r="H520">
        <v>1E-4</v>
      </c>
      <c r="J520" s="1"/>
      <c r="K520" s="2"/>
      <c r="L520" s="2"/>
    </row>
    <row r="521" spans="1:12" x14ac:dyDescent="0.25">
      <c r="A521" s="1">
        <v>23946</v>
      </c>
      <c r="B521" s="2">
        <v>2.3999999999999998E-3</v>
      </c>
      <c r="C521" s="2">
        <v>-1.4E-3</v>
      </c>
      <c r="D521" s="2">
        <v>3.0999999999999999E-3</v>
      </c>
      <c r="E521" s="2">
        <v>-1E-4</v>
      </c>
      <c r="F521" s="2">
        <v>-1.5E-3</v>
      </c>
      <c r="G521" s="2">
        <v>2.3E-3</v>
      </c>
      <c r="H521">
        <v>1E-4</v>
      </c>
      <c r="J521" s="1"/>
      <c r="K521" s="2"/>
      <c r="L521" s="2"/>
    </row>
    <row r="522" spans="1:12" x14ac:dyDescent="0.25">
      <c r="A522" s="1">
        <v>23949</v>
      </c>
      <c r="B522" s="2">
        <v>-2.9999999999999997E-4</v>
      </c>
      <c r="C522" s="2">
        <v>6.9999999999999999E-4</v>
      </c>
      <c r="D522" s="2">
        <v>5.9999999999999995E-4</v>
      </c>
      <c r="E522" s="2">
        <v>6.9999999999999999E-4</v>
      </c>
      <c r="F522" s="2">
        <v>-2.3E-3</v>
      </c>
      <c r="G522" s="2">
        <v>3.7000000000000002E-3</v>
      </c>
      <c r="H522">
        <v>1E-4</v>
      </c>
      <c r="J522" s="1"/>
      <c r="K522" s="2"/>
      <c r="L522" s="2"/>
    </row>
    <row r="523" spans="1:12" x14ac:dyDescent="0.25">
      <c r="A523" s="1">
        <v>23950</v>
      </c>
      <c r="B523" s="2">
        <v>-1.8E-3</v>
      </c>
      <c r="C523" s="2">
        <v>2.9999999999999997E-4</v>
      </c>
      <c r="D523" s="2">
        <v>1.9E-3</v>
      </c>
      <c r="E523" s="2">
        <v>-1.6999999999999999E-3</v>
      </c>
      <c r="F523" s="2">
        <v>5.0000000000000001E-4</v>
      </c>
      <c r="G523" s="2">
        <v>-4.0000000000000002E-4</v>
      </c>
      <c r="H523">
        <v>1E-4</v>
      </c>
      <c r="J523" s="1"/>
      <c r="K523" s="2"/>
      <c r="L523" s="2"/>
    </row>
    <row r="524" spans="1:12" x14ac:dyDescent="0.25">
      <c r="A524" s="1">
        <v>23951</v>
      </c>
      <c r="B524" s="2">
        <v>1.6000000000000001E-3</v>
      </c>
      <c r="C524" s="2">
        <v>-2E-3</v>
      </c>
      <c r="D524" s="2">
        <v>8.5000000000000006E-3</v>
      </c>
      <c r="E524" s="2">
        <v>2.9999999999999997E-4</v>
      </c>
      <c r="F524" s="2">
        <v>1.6000000000000001E-3</v>
      </c>
      <c r="G524" s="2">
        <v>-1E-4</v>
      </c>
      <c r="H524">
        <v>1E-4</v>
      </c>
      <c r="J524" s="1"/>
      <c r="K524" s="2"/>
      <c r="L524" s="2"/>
    </row>
    <row r="525" spans="1:12" x14ac:dyDescent="0.25">
      <c r="A525" s="1">
        <v>23952</v>
      </c>
      <c r="B525" s="2">
        <v>7.3000000000000001E-3</v>
      </c>
      <c r="C525" s="2">
        <v>1E-4</v>
      </c>
      <c r="D525" s="2">
        <v>5.3E-3</v>
      </c>
      <c r="E525" s="2">
        <v>-1.5E-3</v>
      </c>
      <c r="F525" s="2">
        <v>-1.5E-3</v>
      </c>
      <c r="G525" s="2">
        <v>2.8999999999999998E-3</v>
      </c>
      <c r="H525">
        <v>1E-4</v>
      </c>
      <c r="J525" s="1"/>
      <c r="K525" s="2"/>
      <c r="L525" s="2"/>
    </row>
    <row r="526" spans="1:12" x14ac:dyDescent="0.25">
      <c r="A526" s="1">
        <v>23953</v>
      </c>
      <c r="B526" s="2">
        <v>6.7000000000000002E-3</v>
      </c>
      <c r="C526" s="2">
        <v>1.1999999999999999E-3</v>
      </c>
      <c r="D526" s="2">
        <v>-2.9999999999999997E-4</v>
      </c>
      <c r="E526" s="2">
        <v>0</v>
      </c>
      <c r="F526" s="2">
        <v>-3.0999999999999999E-3</v>
      </c>
      <c r="G526" s="2">
        <v>2.5999999999999999E-3</v>
      </c>
      <c r="H526">
        <v>1E-4</v>
      </c>
      <c r="J526" s="1"/>
      <c r="K526" s="2"/>
      <c r="L526" s="2"/>
    </row>
    <row r="527" spans="1:12" x14ac:dyDescent="0.25">
      <c r="A527" s="1">
        <v>23956</v>
      </c>
      <c r="B527" s="2">
        <v>2E-3</v>
      </c>
      <c r="C527" s="2">
        <v>5.0000000000000001E-4</v>
      </c>
      <c r="D527" s="2">
        <v>-3.4999999999998999E-3</v>
      </c>
      <c r="E527" s="2">
        <v>2.9999999999999997E-4</v>
      </c>
      <c r="F527" s="2">
        <v>-8.0000000000000004E-4</v>
      </c>
      <c r="G527" s="2">
        <v>6.9999999999999999E-4</v>
      </c>
      <c r="H527">
        <v>1E-4</v>
      </c>
      <c r="J527" s="1"/>
      <c r="K527" s="2"/>
      <c r="L527" s="2"/>
    </row>
    <row r="528" spans="1:12" x14ac:dyDescent="0.25">
      <c r="A528" s="1">
        <v>23957</v>
      </c>
      <c r="B528" s="2">
        <v>1.1999999999999999E-3</v>
      </c>
      <c r="C528" s="2">
        <v>-8.9999999999999998E-4</v>
      </c>
      <c r="D528" s="2">
        <v>-2.2000000000000001E-3</v>
      </c>
      <c r="E528" s="2">
        <v>2.0999999999999999E-3</v>
      </c>
      <c r="F528" s="2">
        <v>2.0000000000000001E-4</v>
      </c>
      <c r="G528" s="2">
        <v>8.0000000000000004E-4</v>
      </c>
      <c r="H528">
        <v>1E-4</v>
      </c>
      <c r="J528" s="1"/>
      <c r="K528" s="2"/>
      <c r="L528" s="2"/>
    </row>
    <row r="529" spans="1:12" x14ac:dyDescent="0.25">
      <c r="A529" s="1">
        <v>23958</v>
      </c>
      <c r="B529" s="2">
        <v>4.0999999999998997E-3</v>
      </c>
      <c r="C529" s="2">
        <v>2.8999999999999998E-3</v>
      </c>
      <c r="D529" s="2">
        <v>1E-3</v>
      </c>
      <c r="E529" s="2">
        <v>1.2999999999999999E-3</v>
      </c>
      <c r="F529" s="2">
        <v>2.5000000000000001E-3</v>
      </c>
      <c r="G529" s="2">
        <v>1.5E-3</v>
      </c>
      <c r="H529">
        <v>1E-4</v>
      </c>
      <c r="J529" s="1"/>
      <c r="K529" s="2"/>
      <c r="L529" s="2"/>
    </row>
    <row r="530" spans="1:12" x14ac:dyDescent="0.25">
      <c r="A530" s="1">
        <v>23959</v>
      </c>
      <c r="B530" s="2">
        <v>2.0000000000000001E-4</v>
      </c>
      <c r="C530" s="2">
        <v>2.5999999999999999E-3</v>
      </c>
      <c r="D530" s="2">
        <v>-1E-4</v>
      </c>
      <c r="E530" s="2">
        <v>-1.8E-3</v>
      </c>
      <c r="F530" s="2">
        <v>1.4E-3</v>
      </c>
      <c r="G530" s="2">
        <v>1E-4</v>
      </c>
      <c r="H530">
        <v>1E-4</v>
      </c>
      <c r="J530" s="1"/>
      <c r="K530" s="2"/>
      <c r="L530" s="2"/>
    </row>
    <row r="531" spans="1:12" x14ac:dyDescent="0.25">
      <c r="A531" s="1">
        <v>23960</v>
      </c>
      <c r="B531" s="2">
        <v>3.4999999999998999E-3</v>
      </c>
      <c r="C531" s="2">
        <v>-5.9999999999999995E-4</v>
      </c>
      <c r="D531" s="2">
        <v>-3.0000000000000001E-3</v>
      </c>
      <c r="E531" s="2">
        <v>1.9E-3</v>
      </c>
      <c r="F531" s="2">
        <v>2.0000000000000001E-4</v>
      </c>
      <c r="G531" s="2">
        <v>3.0999999999999999E-3</v>
      </c>
      <c r="H531">
        <v>1E-4</v>
      </c>
      <c r="J531" s="1"/>
      <c r="K531" s="2"/>
      <c r="L531" s="2"/>
    </row>
    <row r="532" spans="1:12" x14ac:dyDescent="0.25">
      <c r="A532" s="1">
        <v>23963</v>
      </c>
      <c r="B532" s="2">
        <v>-1.4E-3</v>
      </c>
      <c r="C532" s="2">
        <v>3.3999999999999998E-3</v>
      </c>
      <c r="D532" s="2">
        <v>-1.1999999999999999E-3</v>
      </c>
      <c r="E532" s="2">
        <v>-2.0000000000000001E-4</v>
      </c>
      <c r="F532" s="2">
        <v>0</v>
      </c>
      <c r="G532" s="2">
        <v>2E-3</v>
      </c>
      <c r="H532">
        <v>1E-4</v>
      </c>
      <c r="J532" s="1"/>
      <c r="K532" s="2"/>
      <c r="L532" s="2"/>
    </row>
    <row r="533" spans="1:12" x14ac:dyDescent="0.25">
      <c r="A533" s="1">
        <v>23964</v>
      </c>
      <c r="B533" s="2">
        <v>4.0000000000000002E-4</v>
      </c>
      <c r="C533" s="2">
        <v>3.5999999999999999E-3</v>
      </c>
      <c r="D533" s="2">
        <v>-1.5E-3</v>
      </c>
      <c r="E533" s="2">
        <v>1.1000000000000001E-3</v>
      </c>
      <c r="F533" s="2">
        <v>1.6000000000000001E-3</v>
      </c>
      <c r="G533" s="2">
        <v>1.4E-3</v>
      </c>
      <c r="H533">
        <v>1E-4</v>
      </c>
      <c r="J533" s="1"/>
      <c r="K533" s="2"/>
      <c r="L533" s="2"/>
    </row>
    <row r="534" spans="1:12" x14ac:dyDescent="0.25">
      <c r="A534" s="1">
        <v>23965</v>
      </c>
      <c r="B534" s="2">
        <v>3.3E-3</v>
      </c>
      <c r="C534" s="2">
        <v>3.2000000000000002E-3</v>
      </c>
      <c r="D534" s="2">
        <v>8.9999999999999998E-4</v>
      </c>
      <c r="E534" s="2">
        <v>1.1000000000000001E-3</v>
      </c>
      <c r="F534" s="2">
        <v>5.0000000000000001E-4</v>
      </c>
      <c r="G534" s="2">
        <v>5.0000000000000001E-4</v>
      </c>
      <c r="H534">
        <v>1E-4</v>
      </c>
      <c r="J534" s="1"/>
      <c r="K534" s="2"/>
      <c r="L534" s="2"/>
    </row>
    <row r="535" spans="1:12" x14ac:dyDescent="0.25">
      <c r="A535" s="1">
        <v>23966</v>
      </c>
      <c r="B535" s="2">
        <v>2.8999999999999998E-3</v>
      </c>
      <c r="C535" s="2">
        <v>2.3E-3</v>
      </c>
      <c r="D535" s="2">
        <v>-8.0000000000000004E-4</v>
      </c>
      <c r="E535" s="2">
        <v>1.5E-3</v>
      </c>
      <c r="F535" s="2">
        <v>-5.6999999999998996E-3</v>
      </c>
      <c r="G535" s="2">
        <v>2.0999999999999999E-3</v>
      </c>
      <c r="H535">
        <v>1E-4</v>
      </c>
      <c r="J535" s="1"/>
      <c r="K535" s="2"/>
      <c r="L535" s="2"/>
    </row>
    <row r="536" spans="1:12" x14ac:dyDescent="0.25">
      <c r="A536" s="1">
        <v>23967</v>
      </c>
      <c r="B536" s="2">
        <v>4.3E-3</v>
      </c>
      <c r="C536" s="2">
        <v>-5.0000000000000001E-4</v>
      </c>
      <c r="D536" s="2">
        <v>2.5999999999999999E-3</v>
      </c>
      <c r="E536" s="2">
        <v>1.9E-3</v>
      </c>
      <c r="F536" s="2">
        <v>-3.0000000000000001E-3</v>
      </c>
      <c r="G536" s="2">
        <v>-4.0000000000000002E-4</v>
      </c>
      <c r="H536">
        <v>1E-4</v>
      </c>
      <c r="J536" s="1"/>
      <c r="K536" s="2"/>
      <c r="L536" s="2"/>
    </row>
    <row r="537" spans="1:12" x14ac:dyDescent="0.25">
      <c r="A537" s="1">
        <v>23970</v>
      </c>
      <c r="B537" s="2">
        <v>1.1000000000000001E-3</v>
      </c>
      <c r="C537" s="2">
        <v>-2.9999999999999997E-4</v>
      </c>
      <c r="D537" s="2">
        <v>2.5000000000000001E-3</v>
      </c>
      <c r="E537" s="2">
        <v>1.4E-3</v>
      </c>
      <c r="F537" s="2">
        <v>-1.6000000000000001E-3</v>
      </c>
      <c r="G537" s="2">
        <v>1.1999999999999999E-3</v>
      </c>
      <c r="H537">
        <v>1E-4</v>
      </c>
      <c r="J537" s="1"/>
      <c r="K537" s="2"/>
      <c r="L537" s="2"/>
    </row>
    <row r="538" spans="1:12" x14ac:dyDescent="0.25">
      <c r="A538" s="1">
        <v>23971</v>
      </c>
      <c r="B538" s="2">
        <v>1.6000000000000001E-3</v>
      </c>
      <c r="C538" s="2">
        <v>-2.9999999999999997E-4</v>
      </c>
      <c r="D538" s="2">
        <v>-2.5999999999999999E-3</v>
      </c>
      <c r="E538" s="2">
        <v>1.5E-3</v>
      </c>
      <c r="F538" s="2">
        <v>1E-3</v>
      </c>
      <c r="G538" s="2">
        <v>1E-4</v>
      </c>
      <c r="H538">
        <v>1E-4</v>
      </c>
      <c r="J538" s="1"/>
      <c r="K538" s="2"/>
      <c r="L538" s="2"/>
    </row>
    <row r="539" spans="1:12" x14ac:dyDescent="0.25">
      <c r="A539" s="1">
        <v>23972</v>
      </c>
      <c r="B539" s="2">
        <v>2.0000000000000001E-4</v>
      </c>
      <c r="C539" s="2">
        <v>1.1000000000000001E-3</v>
      </c>
      <c r="D539" s="2">
        <v>2.5999999999999999E-3</v>
      </c>
      <c r="E539" s="2">
        <v>1.5E-3</v>
      </c>
      <c r="F539" s="2">
        <v>2.9999999999999997E-4</v>
      </c>
      <c r="G539" s="2">
        <v>4.0000000000000002E-4</v>
      </c>
      <c r="H539">
        <v>1E-4</v>
      </c>
      <c r="J539" s="1"/>
      <c r="K539" s="2"/>
      <c r="L539" s="2"/>
    </row>
    <row r="540" spans="1:12" x14ac:dyDescent="0.25">
      <c r="A540" s="1">
        <v>23973</v>
      </c>
      <c r="B540" s="2">
        <v>-2.3999999999999998E-3</v>
      </c>
      <c r="C540" s="2">
        <v>-3.3E-3</v>
      </c>
      <c r="D540" s="2">
        <v>-2.9999999999999997E-4</v>
      </c>
      <c r="E540" s="2">
        <v>-1.9E-3</v>
      </c>
      <c r="F540" s="2">
        <v>-2.9999999999999997E-4</v>
      </c>
      <c r="G540" s="2">
        <v>-2.3999999999999998E-3</v>
      </c>
      <c r="H540">
        <v>1E-4</v>
      </c>
      <c r="J540" s="1"/>
      <c r="K540" s="2"/>
      <c r="L540" s="2"/>
    </row>
    <row r="541" spans="1:12" x14ac:dyDescent="0.25">
      <c r="A541" s="1">
        <v>23974</v>
      </c>
      <c r="B541" s="2">
        <v>-8.0000000000000004E-4</v>
      </c>
      <c r="C541" s="2">
        <v>1.5E-3</v>
      </c>
      <c r="D541" s="2">
        <v>1.1000000000000001E-3</v>
      </c>
      <c r="E541" s="2">
        <v>4.0000000000000002E-4</v>
      </c>
      <c r="F541" s="2">
        <v>-1.5E-3</v>
      </c>
      <c r="G541" s="2">
        <v>-2.0000000000000001E-4</v>
      </c>
      <c r="H541">
        <v>1E-4</v>
      </c>
      <c r="J541" s="1"/>
      <c r="K541" s="2"/>
      <c r="L541" s="2"/>
    </row>
    <row r="542" spans="1:12" x14ac:dyDescent="0.25">
      <c r="A542" s="1">
        <v>23977</v>
      </c>
      <c r="B542" s="2">
        <v>-1.2999999999999999E-3</v>
      </c>
      <c r="C542" s="2">
        <v>8.9999999999999998E-4</v>
      </c>
      <c r="D542" s="2">
        <v>2.0000000000000001E-4</v>
      </c>
      <c r="E542" s="2">
        <v>2.8E-3</v>
      </c>
      <c r="F542" s="2">
        <v>-2.8E-3</v>
      </c>
      <c r="G542" s="2">
        <v>4.0000000000000001E-3</v>
      </c>
      <c r="H542">
        <v>1E-4</v>
      </c>
      <c r="J542" s="1"/>
      <c r="K542" s="2"/>
      <c r="L542" s="2"/>
    </row>
    <row r="543" spans="1:12" x14ac:dyDescent="0.25">
      <c r="A543" s="1">
        <v>23978</v>
      </c>
      <c r="B543" s="2">
        <v>1.8E-3</v>
      </c>
      <c r="C543" s="2">
        <v>1.6000000000000001E-3</v>
      </c>
      <c r="D543" s="2">
        <v>-2.8999999999999998E-3</v>
      </c>
      <c r="E543" s="2">
        <v>4.0000000000000001E-3</v>
      </c>
      <c r="F543" s="2">
        <v>-1.5E-3</v>
      </c>
      <c r="G543" s="2">
        <v>7.0999999999998998E-3</v>
      </c>
      <c r="H543">
        <v>1E-4</v>
      </c>
      <c r="J543" s="1"/>
      <c r="K543" s="2"/>
      <c r="L543" s="2"/>
    </row>
    <row r="544" spans="1:12" x14ac:dyDescent="0.25">
      <c r="A544" s="1">
        <v>23979</v>
      </c>
      <c r="B544" s="2">
        <v>1.4E-3</v>
      </c>
      <c r="C544" s="2">
        <v>2.3E-3</v>
      </c>
      <c r="D544" s="2">
        <v>-2.5999999999999999E-3</v>
      </c>
      <c r="E544" s="2">
        <v>1.6000000000000001E-3</v>
      </c>
      <c r="F544" s="2">
        <v>4.4999999999999997E-3</v>
      </c>
      <c r="G544" s="2">
        <v>5.7999999999999996E-3</v>
      </c>
      <c r="H544">
        <v>1E-4</v>
      </c>
      <c r="J544" s="1"/>
      <c r="K544" s="2"/>
      <c r="L544" s="2"/>
    </row>
    <row r="545" spans="1:12" x14ac:dyDescent="0.25">
      <c r="A545" s="1">
        <v>23980</v>
      </c>
      <c r="B545" s="2">
        <v>3.7000000000000002E-3</v>
      </c>
      <c r="C545" s="2">
        <v>-5.9999999999999995E-4</v>
      </c>
      <c r="D545" s="2">
        <v>2E-3</v>
      </c>
      <c r="E545" s="2">
        <v>-2.0000000000000001E-4</v>
      </c>
      <c r="F545" s="2">
        <v>1E-3</v>
      </c>
      <c r="G545" s="2">
        <v>-2.3999999999999998E-3</v>
      </c>
      <c r="H545">
        <v>1E-4</v>
      </c>
      <c r="J545" s="1"/>
      <c r="K545" s="2"/>
      <c r="L545" s="2"/>
    </row>
    <row r="546" spans="1:12" x14ac:dyDescent="0.25">
      <c r="A546" s="1">
        <v>23981</v>
      </c>
      <c r="B546" s="2">
        <v>1.1999999999999999E-3</v>
      </c>
      <c r="C546" s="2">
        <v>1.9E-3</v>
      </c>
      <c r="D546" s="2">
        <v>-2.9999999999999997E-4</v>
      </c>
      <c r="E546" s="2">
        <v>-1.1999999999999999E-3</v>
      </c>
      <c r="F546" s="2">
        <v>-2.3999999999999998E-3</v>
      </c>
      <c r="G546" s="2">
        <v>-1.2999999999999999E-3</v>
      </c>
      <c r="H546">
        <v>1E-4</v>
      </c>
      <c r="J546" s="1"/>
      <c r="K546" s="2"/>
      <c r="L546" s="2"/>
    </row>
    <row r="547" spans="1:12" x14ac:dyDescent="0.25">
      <c r="A547" s="1">
        <v>23984</v>
      </c>
      <c r="B547" s="2">
        <v>4.0000000000000002E-4</v>
      </c>
      <c r="C547" s="2">
        <v>2.5999999999999999E-3</v>
      </c>
      <c r="D547" s="2">
        <v>-6.9999999999999999E-4</v>
      </c>
      <c r="E547" s="2">
        <v>8.0000000000000004E-4</v>
      </c>
      <c r="F547" s="2">
        <v>-8.0000000000000004E-4</v>
      </c>
      <c r="G547" s="2">
        <v>2.3999999999999998E-3</v>
      </c>
      <c r="H547">
        <v>1E-4</v>
      </c>
      <c r="J547" s="1"/>
      <c r="K547" s="2"/>
      <c r="L547" s="2"/>
    </row>
    <row r="548" spans="1:12" x14ac:dyDescent="0.25">
      <c r="A548" s="1">
        <v>23985</v>
      </c>
      <c r="B548" s="2">
        <v>-5.0000000000000001E-4</v>
      </c>
      <c r="C548" s="2">
        <v>2.8E-3</v>
      </c>
      <c r="D548" s="2">
        <v>-5.9999999999999995E-4</v>
      </c>
      <c r="E548" s="2">
        <v>-2.0000000000000001E-4</v>
      </c>
      <c r="F548" s="2">
        <v>-6.9999999999999999E-4</v>
      </c>
      <c r="G548" s="2">
        <v>-1E-4</v>
      </c>
      <c r="H548">
        <v>1E-4</v>
      </c>
      <c r="J548" s="1"/>
      <c r="K548" s="2"/>
      <c r="L548" s="2"/>
    </row>
    <row r="549" spans="1:12" x14ac:dyDescent="0.25">
      <c r="A549" s="1">
        <v>23986</v>
      </c>
      <c r="B549" s="2">
        <v>5.0000000000000001E-4</v>
      </c>
      <c r="C549" s="2">
        <v>2.0000000000000001E-4</v>
      </c>
      <c r="D549" s="2">
        <v>-2.0999999999999999E-3</v>
      </c>
      <c r="E549" s="2">
        <v>-5.0000000000000001E-4</v>
      </c>
      <c r="F549" s="2">
        <v>-5.9999999999999995E-4</v>
      </c>
      <c r="G549" s="2">
        <v>-1.9E-3</v>
      </c>
      <c r="H549">
        <v>1E-4</v>
      </c>
      <c r="J549" s="1"/>
      <c r="K549" s="2"/>
      <c r="L549" s="2"/>
    </row>
    <row r="550" spans="1:12" x14ac:dyDescent="0.25">
      <c r="A550" s="1">
        <v>23987</v>
      </c>
      <c r="B550" s="2">
        <v>5.4000000000000003E-3</v>
      </c>
      <c r="C550" s="2">
        <v>4.0000000000000002E-4</v>
      </c>
      <c r="D550" s="2">
        <v>6.9999999999999999E-4</v>
      </c>
      <c r="E550" s="2">
        <v>2.3E-3</v>
      </c>
      <c r="F550" s="2">
        <v>-6.9999999999999999E-4</v>
      </c>
      <c r="G550" s="2">
        <v>-8.0000000000000004E-4</v>
      </c>
      <c r="H550">
        <v>1E-4</v>
      </c>
      <c r="J550" s="1"/>
      <c r="K550" s="2"/>
      <c r="L550" s="2"/>
    </row>
    <row r="551" spans="1:12" x14ac:dyDescent="0.25">
      <c r="A551" s="1">
        <v>23988</v>
      </c>
      <c r="B551" s="2">
        <v>4.5999999999999999E-3</v>
      </c>
      <c r="C551" s="2">
        <v>5.0000000000000001E-4</v>
      </c>
      <c r="D551" s="2">
        <v>1.1999999999999999E-3</v>
      </c>
      <c r="E551" s="2">
        <v>2.0000000000000001E-4</v>
      </c>
      <c r="F551" s="2">
        <v>1.1999999999999999E-3</v>
      </c>
      <c r="G551" s="2">
        <v>1E-3</v>
      </c>
      <c r="H551">
        <v>1E-4</v>
      </c>
      <c r="J551" s="1"/>
      <c r="K551" s="2"/>
      <c r="L551" s="2"/>
    </row>
    <row r="552" spans="1:12" x14ac:dyDescent="0.25">
      <c r="A552" s="1">
        <v>23992</v>
      </c>
      <c r="B552" s="2">
        <v>3.2000000000000002E-3</v>
      </c>
      <c r="C552" s="2">
        <v>-5.9999999999999995E-4</v>
      </c>
      <c r="D552" s="2">
        <v>-4.4000000000000003E-3</v>
      </c>
      <c r="E552" s="2">
        <v>1.4E-3</v>
      </c>
      <c r="F552" s="2">
        <v>-1.4E-3</v>
      </c>
      <c r="G552" s="2">
        <v>1.2999999999999999E-3</v>
      </c>
      <c r="H552">
        <v>1E-4</v>
      </c>
      <c r="J552" s="1"/>
      <c r="K552" s="2"/>
      <c r="L552" s="2"/>
    </row>
    <row r="553" spans="1:12" x14ac:dyDescent="0.25">
      <c r="A553" s="1">
        <v>23993</v>
      </c>
      <c r="B553" s="2">
        <v>2.8E-3</v>
      </c>
      <c r="C553" s="2">
        <v>5.9999999999999995E-4</v>
      </c>
      <c r="D553" s="2">
        <v>-1.2999999999999999E-3</v>
      </c>
      <c r="E553" s="2">
        <v>-1E-4</v>
      </c>
      <c r="F553" s="2">
        <v>4.0999999999998997E-3</v>
      </c>
      <c r="G553" s="2">
        <v>2.8999999999999998E-3</v>
      </c>
      <c r="H553">
        <v>1E-4</v>
      </c>
      <c r="J553" s="1"/>
      <c r="K553" s="2"/>
      <c r="L553" s="2"/>
    </row>
    <row r="554" spans="1:12" x14ac:dyDescent="0.25">
      <c r="A554" s="1">
        <v>23994</v>
      </c>
      <c r="B554" s="2">
        <v>2.3999999999999998E-3</v>
      </c>
      <c r="C554" s="2">
        <v>4.0000000000000002E-4</v>
      </c>
      <c r="D554" s="2">
        <v>6.9999999999999999E-4</v>
      </c>
      <c r="E554" s="2">
        <v>-2.8E-3</v>
      </c>
      <c r="F554" s="2">
        <v>-1E-3</v>
      </c>
      <c r="G554" s="2">
        <v>2.0999999999999999E-3</v>
      </c>
      <c r="H554">
        <v>1E-4</v>
      </c>
      <c r="J554" s="1"/>
      <c r="K554" s="2"/>
      <c r="L554" s="2"/>
    </row>
    <row r="555" spans="1:12" x14ac:dyDescent="0.25">
      <c r="A555" s="1">
        <v>23995</v>
      </c>
      <c r="B555" s="2">
        <v>2.3E-3</v>
      </c>
      <c r="C555" s="2">
        <v>5.0000000000000001E-4</v>
      </c>
      <c r="D555" s="2">
        <v>-3.8E-3</v>
      </c>
      <c r="E555" s="2">
        <v>-3.4999999999998999E-3</v>
      </c>
      <c r="F555" s="2">
        <v>2.0000000000000001E-4</v>
      </c>
      <c r="G555" s="2">
        <v>4.0000000000000002E-4</v>
      </c>
      <c r="H555">
        <v>1E-4</v>
      </c>
      <c r="J555" s="1"/>
      <c r="K555" s="2"/>
      <c r="L555" s="2"/>
    </row>
    <row r="556" spans="1:12" x14ac:dyDescent="0.25">
      <c r="A556" s="1">
        <v>23998</v>
      </c>
      <c r="B556" s="2">
        <v>2.5000000000000001E-3</v>
      </c>
      <c r="C556" s="2">
        <v>5.9999999999999995E-4</v>
      </c>
      <c r="D556" s="2">
        <v>-1.5E-3</v>
      </c>
      <c r="E556" s="2">
        <v>1E-4</v>
      </c>
      <c r="F556" s="2">
        <v>-5.0000000000000001E-4</v>
      </c>
      <c r="G556" s="2">
        <v>3.5999999999999999E-3</v>
      </c>
      <c r="H556">
        <v>1E-4</v>
      </c>
      <c r="J556" s="1"/>
      <c r="K556" s="2"/>
      <c r="L556" s="2"/>
    </row>
    <row r="557" spans="1:12" x14ac:dyDescent="0.25">
      <c r="A557" s="1">
        <v>23999</v>
      </c>
      <c r="B557" s="2">
        <v>-4.3E-3</v>
      </c>
      <c r="C557" s="2">
        <v>-2.8E-3</v>
      </c>
      <c r="D557" s="2">
        <v>1.5E-3</v>
      </c>
      <c r="E557" s="2">
        <v>-1.1999999999999999E-3</v>
      </c>
      <c r="F557" s="2">
        <v>-4.0000000000000002E-4</v>
      </c>
      <c r="G557" s="2">
        <v>-3.0999999999999999E-3</v>
      </c>
      <c r="H557">
        <v>1E-4</v>
      </c>
      <c r="J557" s="1"/>
      <c r="K557" s="2"/>
      <c r="L557" s="2"/>
    </row>
    <row r="558" spans="1:12" x14ac:dyDescent="0.25">
      <c r="A558" s="1">
        <v>24000</v>
      </c>
      <c r="B558" s="2">
        <v>4.6999999999998996E-3</v>
      </c>
      <c r="C558" s="2">
        <v>2.9999999999999997E-4</v>
      </c>
      <c r="D558" s="2">
        <v>6.9999999999999999E-4</v>
      </c>
      <c r="E558" s="2">
        <v>-2.9999999999999997E-4</v>
      </c>
      <c r="F558" s="2">
        <v>1E-4</v>
      </c>
      <c r="G558" s="2">
        <v>2.0999999999999999E-3</v>
      </c>
      <c r="H558">
        <v>1E-4</v>
      </c>
      <c r="J558" s="1"/>
      <c r="K558" s="2"/>
      <c r="L558" s="2"/>
    </row>
    <row r="559" spans="1:12" x14ac:dyDescent="0.25">
      <c r="A559" s="1">
        <v>24001</v>
      </c>
      <c r="B559" s="2">
        <v>5.1999999999999998E-3</v>
      </c>
      <c r="C559" s="2">
        <v>-1.6000000000000001E-3</v>
      </c>
      <c r="D559" s="2">
        <v>4.7999999999999996E-3</v>
      </c>
      <c r="E559" s="2">
        <v>1.4E-3</v>
      </c>
      <c r="F559" s="2">
        <v>8.9999999999999998E-4</v>
      </c>
      <c r="G559" s="2">
        <v>2.0999999999999999E-3</v>
      </c>
      <c r="H559">
        <v>1E-4</v>
      </c>
      <c r="J559" s="1"/>
      <c r="K559" s="2"/>
      <c r="L559" s="2"/>
    </row>
    <row r="560" spans="1:12" x14ac:dyDescent="0.25">
      <c r="A560" s="1">
        <v>24002</v>
      </c>
      <c r="B560" s="2">
        <v>2.9999999999999997E-4</v>
      </c>
      <c r="C560" s="2">
        <v>1.1999999999999999E-3</v>
      </c>
      <c r="D560" s="2">
        <v>-1.1999999999999999E-3</v>
      </c>
      <c r="E560" s="2">
        <v>-6.9999999999999999E-4</v>
      </c>
      <c r="F560" s="2">
        <v>-3.4999999999998999E-3</v>
      </c>
      <c r="G560" s="2">
        <v>3.2000000000000002E-3</v>
      </c>
      <c r="H560">
        <v>1E-4</v>
      </c>
      <c r="J560" s="1"/>
      <c r="K560" s="2"/>
      <c r="L560" s="2"/>
    </row>
    <row r="561" spans="1:12" x14ac:dyDescent="0.25">
      <c r="A561" s="1">
        <v>24005</v>
      </c>
      <c r="B561" s="2">
        <v>4.0000000000000002E-4</v>
      </c>
      <c r="C561" s="2">
        <v>2.3E-3</v>
      </c>
      <c r="D561" s="2">
        <v>8.0000000000000004E-4</v>
      </c>
      <c r="E561" s="2">
        <v>-2.0000000000000001E-4</v>
      </c>
      <c r="F561" s="2">
        <v>2.0000000000000001E-4</v>
      </c>
      <c r="G561" s="2">
        <v>4.1999999999999997E-3</v>
      </c>
      <c r="H561">
        <v>1E-4</v>
      </c>
      <c r="J561" s="1"/>
      <c r="K561" s="2"/>
      <c r="L561" s="2"/>
    </row>
    <row r="562" spans="1:12" x14ac:dyDescent="0.25">
      <c r="A562" s="1">
        <v>24006</v>
      </c>
      <c r="B562" s="2">
        <v>-2.7000000000000001E-3</v>
      </c>
      <c r="C562" s="2">
        <v>2.0000000000000001E-4</v>
      </c>
      <c r="D562" s="2">
        <v>-1.1999999999999999E-3</v>
      </c>
      <c r="E562" s="2">
        <v>-1.6999999999999999E-3</v>
      </c>
      <c r="F562" s="2">
        <v>8.9999999999999998E-4</v>
      </c>
      <c r="G562" s="2">
        <v>2E-3</v>
      </c>
      <c r="H562">
        <v>1E-4</v>
      </c>
      <c r="J562" s="1"/>
      <c r="K562" s="2"/>
      <c r="L562" s="2"/>
    </row>
    <row r="563" spans="1:12" x14ac:dyDescent="0.25">
      <c r="A563" s="1">
        <v>24007</v>
      </c>
      <c r="B563" s="2">
        <v>4.6999999999998996E-3</v>
      </c>
      <c r="C563" s="2">
        <v>3.3E-3</v>
      </c>
      <c r="D563" s="2">
        <v>1.1999999999999999E-3</v>
      </c>
      <c r="E563" s="2">
        <v>1.8E-3</v>
      </c>
      <c r="F563" s="2">
        <v>1.8E-3</v>
      </c>
      <c r="G563" s="2">
        <v>7.4000000000000003E-3</v>
      </c>
      <c r="H563">
        <v>1E-4</v>
      </c>
      <c r="J563" s="1"/>
      <c r="K563" s="2"/>
      <c r="L563" s="2"/>
    </row>
    <row r="564" spans="1:12" x14ac:dyDescent="0.25">
      <c r="A564" s="1">
        <v>24008</v>
      </c>
      <c r="B564" s="2">
        <v>-3.8999999999999998E-3</v>
      </c>
      <c r="C564" s="2">
        <v>-3.0999999999999999E-3</v>
      </c>
      <c r="D564" s="2">
        <v>8.9999999999999998E-4</v>
      </c>
      <c r="E564" s="2">
        <v>2.8999999999999998E-3</v>
      </c>
      <c r="F564" s="2">
        <v>-2E-3</v>
      </c>
      <c r="G564" s="2">
        <v>-1.1999999999999999E-3</v>
      </c>
      <c r="H564">
        <v>1E-4</v>
      </c>
      <c r="J564" s="1"/>
      <c r="K564" s="2"/>
      <c r="L564" s="2"/>
    </row>
    <row r="565" spans="1:12" x14ac:dyDescent="0.25">
      <c r="A565" s="1">
        <v>24009</v>
      </c>
      <c r="B565" s="2">
        <v>2.3E-3</v>
      </c>
      <c r="C565" s="2">
        <v>1.5E-3</v>
      </c>
      <c r="D565" s="2">
        <v>6.4000000000000003E-3</v>
      </c>
      <c r="E565" s="2">
        <v>-3.2000000000000002E-3</v>
      </c>
      <c r="F565" s="2">
        <v>-5.9999999999999995E-4</v>
      </c>
      <c r="G565" s="2">
        <v>4.3E-3</v>
      </c>
      <c r="H565">
        <v>1E-4</v>
      </c>
      <c r="J565" s="1"/>
      <c r="K565" s="2"/>
      <c r="L565" s="2"/>
    </row>
    <row r="566" spans="1:12" x14ac:dyDescent="0.25">
      <c r="A566" s="1">
        <v>24012</v>
      </c>
      <c r="B566" s="2">
        <v>5.7999999999999996E-3</v>
      </c>
      <c r="C566" s="2">
        <v>2.9999999999999997E-4</v>
      </c>
      <c r="D566" s="2">
        <v>-1.8E-3</v>
      </c>
      <c r="E566" s="2">
        <v>1.2999999999999999E-3</v>
      </c>
      <c r="F566" s="2">
        <v>4.0999999999998997E-3</v>
      </c>
      <c r="G566" s="2">
        <v>8.8000000000000005E-3</v>
      </c>
      <c r="H566">
        <v>1E-4</v>
      </c>
      <c r="J566" s="1"/>
      <c r="K566" s="2"/>
      <c r="L566" s="2"/>
    </row>
    <row r="567" spans="1:12" x14ac:dyDescent="0.25">
      <c r="A567" s="1">
        <v>24013</v>
      </c>
      <c r="B567" s="2">
        <v>-2.3999999999999998E-3</v>
      </c>
      <c r="C567" s="2">
        <v>2.3E-3</v>
      </c>
      <c r="D567" s="2">
        <v>1.1000000000000001E-3</v>
      </c>
      <c r="E567" s="2">
        <v>-2.0000000000000001E-4</v>
      </c>
      <c r="F567" s="2">
        <v>3.8999999999999998E-3</v>
      </c>
      <c r="G567" s="2">
        <v>1.9E-3</v>
      </c>
      <c r="H567">
        <v>1E-4</v>
      </c>
      <c r="J567" s="1"/>
      <c r="K567" s="2"/>
      <c r="L567" s="2"/>
    </row>
    <row r="568" spans="1:12" x14ac:dyDescent="0.25">
      <c r="A568" s="1">
        <v>24014</v>
      </c>
      <c r="B568" s="2">
        <v>-4.6999999999998996E-3</v>
      </c>
      <c r="C568" s="2">
        <v>1E-4</v>
      </c>
      <c r="D568" s="2">
        <v>-1.4E-3</v>
      </c>
      <c r="E568" s="2">
        <v>-3.7000000000000002E-3</v>
      </c>
      <c r="F568" s="2">
        <v>3.0000000000000001E-3</v>
      </c>
      <c r="G568" s="2">
        <v>-3.8E-3</v>
      </c>
      <c r="H568">
        <v>1E-4</v>
      </c>
      <c r="J568" s="1"/>
      <c r="K568" s="2"/>
      <c r="L568" s="2"/>
    </row>
    <row r="569" spans="1:12" x14ac:dyDescent="0.25">
      <c r="A569" s="1">
        <v>24015</v>
      </c>
      <c r="B569" s="2">
        <v>-6.9999999999999999E-4</v>
      </c>
      <c r="C569" s="2">
        <v>2.0000000000000001E-4</v>
      </c>
      <c r="D569" s="2">
        <v>-2.2000000000000001E-3</v>
      </c>
      <c r="E569" s="2">
        <v>-1.4E-3</v>
      </c>
      <c r="F569" s="2">
        <v>-2.8E-3</v>
      </c>
      <c r="G569" s="2">
        <v>-2.5999999999999999E-3</v>
      </c>
      <c r="H569">
        <v>1E-4</v>
      </c>
      <c r="J569" s="1"/>
      <c r="K569" s="2"/>
      <c r="L569" s="2"/>
    </row>
    <row r="570" spans="1:12" x14ac:dyDescent="0.25">
      <c r="A570" s="1">
        <v>24016</v>
      </c>
      <c r="B570" s="2">
        <v>-5.9999999999999995E-4</v>
      </c>
      <c r="C570" s="2">
        <v>1.9E-3</v>
      </c>
      <c r="D570" s="2">
        <v>8.0000000000000004E-4</v>
      </c>
      <c r="E570" s="2">
        <v>-6.4000000000000003E-3</v>
      </c>
      <c r="F570" s="2">
        <v>1.1000000000000001E-3</v>
      </c>
      <c r="G570" s="2">
        <v>-5.0000000000000001E-4</v>
      </c>
      <c r="H570">
        <v>1E-4</v>
      </c>
      <c r="J570" s="1"/>
      <c r="K570" s="2"/>
      <c r="L570" s="2"/>
    </row>
    <row r="571" spans="1:12" x14ac:dyDescent="0.25">
      <c r="A571" s="1">
        <v>24019</v>
      </c>
      <c r="B571" s="2">
        <v>2.3999999999999998E-3</v>
      </c>
      <c r="C571" s="2">
        <v>4.7999999999999996E-3</v>
      </c>
      <c r="D571" s="2">
        <v>8.0000000000000004E-4</v>
      </c>
      <c r="E571" s="2">
        <v>2.3E-3</v>
      </c>
      <c r="F571" s="2">
        <v>-3.5999999999999999E-3</v>
      </c>
      <c r="G571" s="2">
        <v>5.3E-3</v>
      </c>
      <c r="H571">
        <v>1E-4</v>
      </c>
      <c r="J571" s="1"/>
      <c r="K571" s="2"/>
      <c r="L571" s="2"/>
    </row>
    <row r="572" spans="1:12" x14ac:dyDescent="0.25">
      <c r="A572" s="1">
        <v>24020</v>
      </c>
      <c r="B572" s="2">
        <v>5.5999999999999999E-3</v>
      </c>
      <c r="C572" s="2">
        <v>5.0000000000000001E-4</v>
      </c>
      <c r="D572" s="2">
        <v>3.2000000000000002E-3</v>
      </c>
      <c r="E572" s="2">
        <v>6.9999999999999999E-4</v>
      </c>
      <c r="F572" s="2">
        <v>-1E-3</v>
      </c>
      <c r="G572" s="2">
        <v>2E-3</v>
      </c>
      <c r="H572">
        <v>1E-4</v>
      </c>
      <c r="J572" s="1"/>
      <c r="K572" s="2"/>
      <c r="L572" s="2"/>
    </row>
    <row r="573" spans="1:12" x14ac:dyDescent="0.25">
      <c r="A573" s="1">
        <v>24021</v>
      </c>
      <c r="B573" s="2">
        <v>-8.0000000000000004E-4</v>
      </c>
      <c r="C573" s="2">
        <v>-1.1000000000000001E-3</v>
      </c>
      <c r="D573" s="2">
        <v>-3.0999999999999999E-3</v>
      </c>
      <c r="E573" s="2">
        <v>1.8E-3</v>
      </c>
      <c r="F573" s="2">
        <v>-2.2000000000000001E-3</v>
      </c>
      <c r="G573" s="2">
        <v>2.0000000000000001E-4</v>
      </c>
      <c r="H573">
        <v>1E-4</v>
      </c>
      <c r="J573" s="1"/>
      <c r="K573" s="2"/>
      <c r="L573" s="2"/>
    </row>
    <row r="574" spans="1:12" x14ac:dyDescent="0.25">
      <c r="A574" s="1">
        <v>24022</v>
      </c>
      <c r="B574" s="2">
        <v>-5.0000000000000001E-4</v>
      </c>
      <c r="C574" s="2">
        <v>3.3E-3</v>
      </c>
      <c r="D574" s="2">
        <v>1E-4</v>
      </c>
      <c r="E574" s="2">
        <v>1.1999999999999999E-3</v>
      </c>
      <c r="F574" s="2">
        <v>2.0000000000000001E-4</v>
      </c>
      <c r="G574" s="2">
        <v>1.9E-3</v>
      </c>
      <c r="H574">
        <v>1E-4</v>
      </c>
      <c r="J574" s="1"/>
      <c r="K574" s="2"/>
      <c r="L574" s="2"/>
    </row>
    <row r="575" spans="1:12" x14ac:dyDescent="0.25">
      <c r="A575" s="1">
        <v>24023</v>
      </c>
      <c r="B575" s="2">
        <v>4.7999999999999996E-3</v>
      </c>
      <c r="C575" s="2">
        <v>6.7000000000000002E-3</v>
      </c>
      <c r="D575" s="2">
        <v>4.0999999999998997E-3</v>
      </c>
      <c r="E575" s="2">
        <v>-2E-3</v>
      </c>
      <c r="F575" s="2">
        <v>-2.9999999999999997E-4</v>
      </c>
      <c r="G575" s="2">
        <v>3.2000000000000002E-3</v>
      </c>
      <c r="H575">
        <v>1E-4</v>
      </c>
      <c r="J575" s="1"/>
      <c r="K575" s="2"/>
      <c r="L575" s="2"/>
    </row>
    <row r="576" spans="1:12" x14ac:dyDescent="0.25">
      <c r="A576" s="1">
        <v>24026</v>
      </c>
      <c r="B576" s="2">
        <v>5.6999999999998996E-3</v>
      </c>
      <c r="C576" s="2">
        <v>2.5999999999999999E-3</v>
      </c>
      <c r="D576" s="2">
        <v>-4.0000000000000002E-4</v>
      </c>
      <c r="E576" s="2">
        <v>2.5999999999999999E-3</v>
      </c>
      <c r="F576" s="2">
        <v>-1.6999999999999999E-3</v>
      </c>
      <c r="G576" s="2">
        <v>5.1999999999999998E-3</v>
      </c>
      <c r="H576">
        <v>1E-4</v>
      </c>
      <c r="J576" s="1"/>
      <c r="K576" s="2"/>
      <c r="L576" s="2"/>
    </row>
    <row r="577" spans="1:12" x14ac:dyDescent="0.25">
      <c r="A577" s="1">
        <v>24027</v>
      </c>
      <c r="B577" s="2">
        <v>-5.0000000000000001E-4</v>
      </c>
      <c r="C577" s="2">
        <v>4.4000000000000003E-3</v>
      </c>
      <c r="D577" s="2">
        <v>-2.3999999999999998E-3</v>
      </c>
      <c r="E577" s="2">
        <v>1.1999999999999999E-3</v>
      </c>
      <c r="F577" s="2">
        <v>-1.8E-3</v>
      </c>
      <c r="G577" s="2">
        <v>2.5000000000000001E-3</v>
      </c>
      <c r="H577">
        <v>1E-4</v>
      </c>
      <c r="J577" s="1"/>
      <c r="K577" s="2"/>
      <c r="L577" s="2"/>
    </row>
    <row r="578" spans="1:12" x14ac:dyDescent="0.25">
      <c r="A578" s="1">
        <v>24028</v>
      </c>
      <c r="B578" s="2">
        <v>1E-4</v>
      </c>
      <c r="C578" s="2">
        <v>2.3999999999999998E-3</v>
      </c>
      <c r="D578" s="2">
        <v>5.4999999999999997E-3</v>
      </c>
      <c r="E578" s="2">
        <v>2E-3</v>
      </c>
      <c r="F578" s="2">
        <v>-5.0000000000000001E-4</v>
      </c>
      <c r="G578" s="2">
        <v>-1.1000000000000001E-3</v>
      </c>
      <c r="H578">
        <v>1E-4</v>
      </c>
      <c r="J578" s="1"/>
      <c r="K578" s="2"/>
      <c r="L578" s="2"/>
    </row>
    <row r="579" spans="1:12" x14ac:dyDescent="0.25">
      <c r="A579" s="1">
        <v>24029</v>
      </c>
      <c r="B579" s="2">
        <v>-1.5E-3</v>
      </c>
      <c r="C579" s="2">
        <v>4.5999999999999999E-3</v>
      </c>
      <c r="D579" s="2">
        <v>1.9E-3</v>
      </c>
      <c r="E579" s="2">
        <v>8.9999999999999998E-4</v>
      </c>
      <c r="F579" s="2">
        <v>4.0000000000000002E-4</v>
      </c>
      <c r="G579" s="2">
        <v>-1E-4</v>
      </c>
      <c r="H579">
        <v>1E-4</v>
      </c>
      <c r="J579" s="1"/>
      <c r="K579" s="2"/>
      <c r="L579" s="2"/>
    </row>
    <row r="580" spans="1:12" x14ac:dyDescent="0.25">
      <c r="A580" s="1">
        <v>24030</v>
      </c>
      <c r="B580" s="2">
        <v>2.2000000000000001E-3</v>
      </c>
      <c r="C580" s="2">
        <v>2.5999999999999999E-3</v>
      </c>
      <c r="D580" s="2">
        <v>8.0000000000000004E-4</v>
      </c>
      <c r="E580" s="2">
        <v>-3.8E-3</v>
      </c>
      <c r="F580" s="2">
        <v>8.9999999999999998E-4</v>
      </c>
      <c r="G580" s="2">
        <v>2.3999999999999998E-3</v>
      </c>
      <c r="H580">
        <v>1E-4</v>
      </c>
      <c r="J580" s="1"/>
      <c r="K580" s="2"/>
      <c r="L580" s="2"/>
    </row>
    <row r="581" spans="1:12" x14ac:dyDescent="0.25">
      <c r="A581" s="1">
        <v>24033</v>
      </c>
      <c r="B581" s="2">
        <v>2.7000000000000001E-3</v>
      </c>
      <c r="C581" s="2">
        <v>3.0999999999999999E-3</v>
      </c>
      <c r="D581" s="2">
        <v>-8.0000000000000004E-4</v>
      </c>
      <c r="E581" s="2">
        <v>1E-4</v>
      </c>
      <c r="F581" s="2">
        <v>5.9999999999999995E-4</v>
      </c>
      <c r="G581" s="2">
        <v>6.0000000000000001E-3</v>
      </c>
      <c r="H581">
        <v>1E-4</v>
      </c>
      <c r="J581" s="1"/>
      <c r="K581" s="2"/>
      <c r="L581" s="2"/>
    </row>
    <row r="582" spans="1:12" x14ac:dyDescent="0.25">
      <c r="A582" s="1">
        <v>24034</v>
      </c>
      <c r="B582" s="2">
        <v>1.1000000000000001E-3</v>
      </c>
      <c r="C582" s="2">
        <v>-1.1000000000000001E-3</v>
      </c>
      <c r="D582" s="2">
        <v>-4.5999999999999999E-3</v>
      </c>
      <c r="E582" s="2">
        <v>1.2999999999999999E-3</v>
      </c>
      <c r="F582" s="2">
        <v>-5.0000000000000001E-4</v>
      </c>
      <c r="G582" s="2">
        <v>1.4E-3</v>
      </c>
      <c r="H582">
        <v>1E-4</v>
      </c>
      <c r="J582" s="1"/>
      <c r="K582" s="2"/>
      <c r="L582" s="2"/>
    </row>
    <row r="583" spans="1:12" x14ac:dyDescent="0.25">
      <c r="A583" s="1">
        <v>24035</v>
      </c>
      <c r="B583" s="2">
        <v>-1E-4</v>
      </c>
      <c r="C583" s="2">
        <v>2.5999999999999999E-3</v>
      </c>
      <c r="D583" s="2">
        <v>1.6999999999999999E-3</v>
      </c>
      <c r="E583" s="2">
        <v>1.4E-3</v>
      </c>
      <c r="F583" s="2">
        <v>2.0999999999999999E-3</v>
      </c>
      <c r="G583" s="2">
        <v>-1.2999999999999999E-3</v>
      </c>
      <c r="H583">
        <v>1E-4</v>
      </c>
      <c r="J583" s="1"/>
      <c r="K583" s="2"/>
      <c r="L583" s="2"/>
    </row>
    <row r="584" spans="1:12" x14ac:dyDescent="0.25">
      <c r="A584" s="1">
        <v>24036</v>
      </c>
      <c r="B584" s="2">
        <v>1.5E-3</v>
      </c>
      <c r="C584" s="2">
        <v>3.0999999999999999E-3</v>
      </c>
      <c r="D584" s="2">
        <v>-5.0000000000000001E-4</v>
      </c>
      <c r="E584" s="2">
        <v>-2.3999999999999998E-3</v>
      </c>
      <c r="F584" s="2">
        <v>-1.5E-3</v>
      </c>
      <c r="G584" s="2">
        <v>6.9999999999999999E-4</v>
      </c>
      <c r="H584">
        <v>1E-4</v>
      </c>
      <c r="J584" s="1"/>
      <c r="K584" s="2"/>
      <c r="L584" s="2"/>
    </row>
    <row r="585" spans="1:12" x14ac:dyDescent="0.25">
      <c r="A585" s="1">
        <v>24037</v>
      </c>
      <c r="B585" s="2">
        <v>-5.0000000000000001E-4</v>
      </c>
      <c r="C585" s="2">
        <v>-1E-3</v>
      </c>
      <c r="D585" s="2">
        <v>-5.0000000000000001E-4</v>
      </c>
      <c r="E585" s="2">
        <v>4.7999999999999996E-3</v>
      </c>
      <c r="F585" s="2">
        <v>1.1000000000000001E-3</v>
      </c>
      <c r="G585" s="2">
        <v>-1.9E-3</v>
      </c>
      <c r="H585">
        <v>1E-4</v>
      </c>
      <c r="J585" s="1"/>
      <c r="K585" s="2"/>
      <c r="L585" s="2"/>
    </row>
    <row r="586" spans="1:12" x14ac:dyDescent="0.25">
      <c r="A586" s="1">
        <v>24040</v>
      </c>
      <c r="B586" s="2">
        <v>-4.0000000000000001E-3</v>
      </c>
      <c r="C586" s="2">
        <v>-4.0999999999998997E-3</v>
      </c>
      <c r="D586" s="2">
        <v>8.0000000000000004E-4</v>
      </c>
      <c r="E586" s="2">
        <v>5.9999999999999995E-4</v>
      </c>
      <c r="F586" s="2">
        <v>-2.9999999999999997E-4</v>
      </c>
      <c r="G586" s="2">
        <v>-6.7999999999999996E-3</v>
      </c>
      <c r="H586">
        <v>1E-4</v>
      </c>
      <c r="J586" s="1"/>
      <c r="K586" s="2"/>
      <c r="L586" s="2"/>
    </row>
    <row r="587" spans="1:12" x14ac:dyDescent="0.25">
      <c r="A587" s="1">
        <v>24041</v>
      </c>
      <c r="B587" s="2">
        <v>5.0000000000000001E-3</v>
      </c>
      <c r="C587" s="2">
        <v>-8.9999999999999998E-4</v>
      </c>
      <c r="D587" s="2">
        <v>2.3999999999999998E-3</v>
      </c>
      <c r="E587" s="2">
        <v>2.8E-3</v>
      </c>
      <c r="F587" s="2">
        <v>2.3999999999999998E-3</v>
      </c>
      <c r="G587" s="2">
        <v>2.3999999999999998E-3</v>
      </c>
      <c r="H587">
        <v>1E-4</v>
      </c>
      <c r="J587" s="1"/>
      <c r="K587" s="2"/>
      <c r="L587" s="2"/>
    </row>
    <row r="588" spans="1:12" x14ac:dyDescent="0.25">
      <c r="A588" s="1">
        <v>24042</v>
      </c>
      <c r="B588" s="2">
        <v>3.5999999999999999E-3</v>
      </c>
      <c r="C588" s="2">
        <v>-8.9999999999999998E-4</v>
      </c>
      <c r="D588" s="2">
        <v>2E-3</v>
      </c>
      <c r="E588" s="2">
        <v>2.9999999999999997E-4</v>
      </c>
      <c r="F588" s="2">
        <v>-2.2000000000000001E-3</v>
      </c>
      <c r="G588" s="2">
        <v>6.0000000000000001E-3</v>
      </c>
      <c r="H588">
        <v>1E-4</v>
      </c>
      <c r="J588" s="1"/>
      <c r="K588" s="2"/>
      <c r="L588" s="2"/>
    </row>
    <row r="589" spans="1:12" x14ac:dyDescent="0.25">
      <c r="A589" s="1">
        <v>24043</v>
      </c>
      <c r="B589" s="2">
        <v>-3.0999999999999999E-3</v>
      </c>
      <c r="C589" s="2">
        <v>-2.9999999999999997E-4</v>
      </c>
      <c r="D589" s="2">
        <v>1.1999999999999999E-3</v>
      </c>
      <c r="E589" s="2">
        <v>2.0000000000000001E-4</v>
      </c>
      <c r="F589" s="2">
        <v>8.0000000000000004E-4</v>
      </c>
      <c r="G589" s="2">
        <v>-5.0000000000000001E-4</v>
      </c>
      <c r="H589">
        <v>1E-4</v>
      </c>
      <c r="J589" s="1"/>
      <c r="K589" s="2"/>
      <c r="L589" s="2"/>
    </row>
    <row r="590" spans="1:12" x14ac:dyDescent="0.25">
      <c r="A590" s="1">
        <v>24044</v>
      </c>
      <c r="B590" s="2">
        <v>2.5999999999999999E-3</v>
      </c>
      <c r="C590" s="2">
        <v>-1E-4</v>
      </c>
      <c r="D590" s="2">
        <v>1.8E-3</v>
      </c>
      <c r="E590" s="2">
        <v>1.9E-3</v>
      </c>
      <c r="F590" s="2">
        <v>-1.4E-3</v>
      </c>
      <c r="G590" s="2">
        <v>2.2000000000000001E-3</v>
      </c>
      <c r="H590">
        <v>1E-4</v>
      </c>
      <c r="J590" s="1"/>
      <c r="K590" s="2"/>
      <c r="L590" s="2"/>
    </row>
    <row r="591" spans="1:12" x14ac:dyDescent="0.25">
      <c r="A591" s="1">
        <v>24047</v>
      </c>
      <c r="B591" s="2">
        <v>-1E-3</v>
      </c>
      <c r="C591" s="2">
        <v>2.9999999999999997E-4</v>
      </c>
      <c r="D591" s="2">
        <v>2.3E-3</v>
      </c>
      <c r="E591" s="2">
        <v>8.9999999999999998E-4</v>
      </c>
      <c r="F591" s="2">
        <v>-1.8E-3</v>
      </c>
      <c r="G591" s="2">
        <v>-1.8E-3</v>
      </c>
      <c r="H591">
        <v>2.0000000000000001E-4</v>
      </c>
      <c r="J591" s="1"/>
      <c r="K591" s="2"/>
      <c r="L591" s="2"/>
    </row>
    <row r="592" spans="1:12" x14ac:dyDescent="0.25">
      <c r="A592" s="1">
        <v>24049</v>
      </c>
      <c r="B592" s="2">
        <v>1E-3</v>
      </c>
      <c r="C592" s="2">
        <v>2.3999999999999998E-3</v>
      </c>
      <c r="D592" s="2">
        <v>-2.8999999999999998E-3</v>
      </c>
      <c r="E592" s="2">
        <v>2.0000000000000001E-4</v>
      </c>
      <c r="F592" s="2">
        <v>2.9999999999999997E-4</v>
      </c>
      <c r="G592" s="2">
        <v>2.0000000000000001E-4</v>
      </c>
      <c r="H592">
        <v>2.0000000000000001E-4</v>
      </c>
      <c r="J592" s="1"/>
      <c r="K592" s="2"/>
      <c r="L592" s="2"/>
    </row>
    <row r="593" spans="1:12" x14ac:dyDescent="0.25">
      <c r="A593" s="1">
        <v>24050</v>
      </c>
      <c r="B593" s="2">
        <v>1.9E-3</v>
      </c>
      <c r="C593" s="2">
        <v>6.9999999999999999E-4</v>
      </c>
      <c r="D593" s="2">
        <v>-1.4E-3</v>
      </c>
      <c r="E593" s="2">
        <v>-2.2000000000000001E-3</v>
      </c>
      <c r="F593" s="2">
        <v>-2.9999999999999997E-4</v>
      </c>
      <c r="G593" s="2">
        <v>3.3E-3</v>
      </c>
      <c r="H593">
        <v>2.0000000000000001E-4</v>
      </c>
      <c r="J593" s="1"/>
      <c r="K593" s="2"/>
      <c r="L593" s="2"/>
    </row>
    <row r="594" spans="1:12" x14ac:dyDescent="0.25">
      <c r="A594" s="1">
        <v>24051</v>
      </c>
      <c r="B594" s="2">
        <v>1.1000000000000001E-3</v>
      </c>
      <c r="C594" s="2">
        <v>2.3E-3</v>
      </c>
      <c r="D594" s="2">
        <v>-3.0000000000000001E-3</v>
      </c>
      <c r="E594" s="2">
        <v>-5.0000000000000001E-4</v>
      </c>
      <c r="F594" s="2">
        <v>-2.0999999999999999E-3</v>
      </c>
      <c r="G594" s="2">
        <v>3.0000000000000001E-3</v>
      </c>
      <c r="H594">
        <v>2.0000000000000001E-4</v>
      </c>
      <c r="J594" s="1"/>
      <c r="K594" s="2"/>
      <c r="L594" s="2"/>
    </row>
    <row r="595" spans="1:12" x14ac:dyDescent="0.25">
      <c r="A595" s="1">
        <v>24054</v>
      </c>
      <c r="B595" s="2">
        <v>-3.3999999999999998E-3</v>
      </c>
      <c r="C595" s="2">
        <v>1.1999999999999999E-3</v>
      </c>
      <c r="D595" s="2">
        <v>-2.7000000000000001E-3</v>
      </c>
      <c r="E595" s="2">
        <v>-8.9999999999999998E-4</v>
      </c>
      <c r="F595" s="2">
        <v>2.0000000000000001E-4</v>
      </c>
      <c r="G595" s="2">
        <v>1.5E-3</v>
      </c>
      <c r="H595">
        <v>2.0000000000000001E-4</v>
      </c>
      <c r="J595" s="1"/>
      <c r="K595" s="2"/>
      <c r="L595" s="2"/>
    </row>
    <row r="596" spans="1:12" x14ac:dyDescent="0.25">
      <c r="A596" s="1">
        <v>24055</v>
      </c>
      <c r="B596" s="2">
        <v>-2.3999999999999998E-3</v>
      </c>
      <c r="C596" s="2">
        <v>1.6000000000000001E-3</v>
      </c>
      <c r="D596" s="2">
        <v>3.0000000000000001E-3</v>
      </c>
      <c r="E596" s="2">
        <v>-3.7000000000000002E-3</v>
      </c>
      <c r="F596" s="2">
        <v>-4.0999999999998997E-3</v>
      </c>
      <c r="G596" s="2">
        <v>1.4E-3</v>
      </c>
      <c r="H596">
        <v>2.0000000000000001E-4</v>
      </c>
      <c r="J596" s="1"/>
      <c r="K596" s="2"/>
      <c r="L596" s="2"/>
    </row>
    <row r="597" spans="1:12" x14ac:dyDescent="0.25">
      <c r="A597" s="1">
        <v>24056</v>
      </c>
      <c r="B597" s="2">
        <v>-8.9999999999999998E-4</v>
      </c>
      <c r="C597" s="2">
        <v>1.4E-3</v>
      </c>
      <c r="D597" s="2">
        <v>-4.0000000000000002E-4</v>
      </c>
      <c r="E597" s="2">
        <v>-3.0999999999999999E-3</v>
      </c>
      <c r="F597" s="2">
        <v>-8.9999999999999998E-4</v>
      </c>
      <c r="G597" s="2">
        <v>3.0999999999999999E-3</v>
      </c>
      <c r="H597">
        <v>2.0000000000000001E-4</v>
      </c>
      <c r="J597" s="1"/>
      <c r="K597" s="2"/>
      <c r="L597" s="2"/>
    </row>
    <row r="598" spans="1:12" x14ac:dyDescent="0.25">
      <c r="A598" s="1">
        <v>24057</v>
      </c>
      <c r="B598" s="2">
        <v>2.7000000000000001E-3</v>
      </c>
      <c r="C598" s="2">
        <v>1.5E-3</v>
      </c>
      <c r="D598" s="2">
        <v>-4.0000000000000002E-4</v>
      </c>
      <c r="E598" s="2">
        <v>1.2999999999999999E-3</v>
      </c>
      <c r="F598" s="2">
        <v>5.9999999999999995E-4</v>
      </c>
      <c r="G598" s="2">
        <v>2.8999999999999998E-3</v>
      </c>
      <c r="H598">
        <v>2.0000000000000001E-4</v>
      </c>
      <c r="J598" s="1"/>
      <c r="K598" s="2"/>
      <c r="L598" s="2"/>
    </row>
    <row r="599" spans="1:12" x14ac:dyDescent="0.25">
      <c r="A599" s="1">
        <v>24058</v>
      </c>
      <c r="B599" s="2">
        <v>4.7999999999999996E-3</v>
      </c>
      <c r="C599" s="2">
        <v>4.5999999999999999E-3</v>
      </c>
      <c r="D599" s="2">
        <v>-3.2000000000000002E-3</v>
      </c>
      <c r="E599" s="2">
        <v>8.9999999999999998E-4</v>
      </c>
      <c r="F599" s="2">
        <v>2.5999999999999999E-3</v>
      </c>
      <c r="G599" s="2">
        <v>6.0000000000000001E-3</v>
      </c>
      <c r="H599">
        <v>2.0000000000000001E-4</v>
      </c>
      <c r="J599" s="1"/>
      <c r="K599" s="2"/>
      <c r="L599" s="2"/>
    </row>
    <row r="600" spans="1:12" x14ac:dyDescent="0.25">
      <c r="A600" s="1">
        <v>24061</v>
      </c>
      <c r="B600" s="2">
        <v>1.1000000000000001E-3</v>
      </c>
      <c r="C600" s="2">
        <v>5.4000000000000003E-3</v>
      </c>
      <c r="D600" s="2">
        <v>-2.2000000000000001E-3</v>
      </c>
      <c r="E600" s="2">
        <v>2E-3</v>
      </c>
      <c r="F600" s="2">
        <v>-1E-3</v>
      </c>
      <c r="G600" s="2">
        <v>4.7999999999999996E-3</v>
      </c>
      <c r="H600">
        <v>2.0000000000000001E-4</v>
      </c>
      <c r="J600" s="1"/>
      <c r="K600" s="2"/>
      <c r="L600" s="2"/>
    </row>
    <row r="601" spans="1:12" x14ac:dyDescent="0.25">
      <c r="A601" s="1">
        <v>24062</v>
      </c>
      <c r="B601" s="2">
        <v>-1.1999999999999999E-3</v>
      </c>
      <c r="C601" s="2">
        <v>4.0999999999998997E-3</v>
      </c>
      <c r="D601" s="2">
        <v>-1.2999999999999999E-3</v>
      </c>
      <c r="E601" s="2">
        <v>-2.3E-3</v>
      </c>
      <c r="F601" s="2">
        <v>-2.3E-3</v>
      </c>
      <c r="G601" s="2">
        <v>5.4000000000000003E-3</v>
      </c>
      <c r="H601">
        <v>2.0000000000000001E-4</v>
      </c>
      <c r="J601" s="1"/>
      <c r="K601" s="2"/>
      <c r="L601" s="2"/>
    </row>
    <row r="602" spans="1:12" x14ac:dyDescent="0.25">
      <c r="A602" s="1">
        <v>24063</v>
      </c>
      <c r="B602" s="2">
        <v>1.5E-3</v>
      </c>
      <c r="C602" s="2">
        <v>-5.6999999999998996E-3</v>
      </c>
      <c r="D602" s="2">
        <v>1.8E-3</v>
      </c>
      <c r="E602" s="2">
        <v>2.3999999999999998E-3</v>
      </c>
      <c r="F602" s="2">
        <v>-2.5000000000000001E-3</v>
      </c>
      <c r="G602" s="2">
        <v>-2.9999999999999997E-4</v>
      </c>
      <c r="H602">
        <v>2.0000000000000001E-4</v>
      </c>
      <c r="J602" s="1"/>
      <c r="K602" s="2"/>
      <c r="L602" s="2"/>
    </row>
    <row r="603" spans="1:12" x14ac:dyDescent="0.25">
      <c r="A603" s="1">
        <v>24064</v>
      </c>
      <c r="B603" s="2">
        <v>-3.4999999999998999E-3</v>
      </c>
      <c r="C603" s="2">
        <v>5.7999999999999996E-3</v>
      </c>
      <c r="D603" s="2">
        <v>1E-3</v>
      </c>
      <c r="E603" s="2">
        <v>-2.0999999999999999E-3</v>
      </c>
      <c r="F603" s="2">
        <v>-1.9E-3</v>
      </c>
      <c r="G603" s="2">
        <v>5.0000000000000001E-4</v>
      </c>
      <c r="H603">
        <v>2.0000000000000001E-4</v>
      </c>
      <c r="J603" s="1"/>
      <c r="K603" s="2"/>
      <c r="L603" s="2"/>
    </row>
    <row r="604" spans="1:12" x14ac:dyDescent="0.25">
      <c r="A604" s="1">
        <v>24065</v>
      </c>
      <c r="B604" s="2">
        <v>2.9999999999999997E-4</v>
      </c>
      <c r="C604" s="2">
        <v>3.8999999999999998E-3</v>
      </c>
      <c r="D604" s="2">
        <v>1E-3</v>
      </c>
      <c r="E604" s="2">
        <v>8.9999999999999998E-4</v>
      </c>
      <c r="F604" s="2">
        <v>-6.9999999999999999E-4</v>
      </c>
      <c r="G604" s="2">
        <v>5.1000000000000004E-3</v>
      </c>
      <c r="H604">
        <v>2.0000000000000001E-4</v>
      </c>
      <c r="J604" s="1"/>
      <c r="K604" s="2"/>
      <c r="L604" s="2"/>
    </row>
    <row r="605" spans="1:12" x14ac:dyDescent="0.25">
      <c r="A605" s="1">
        <v>24068</v>
      </c>
      <c r="B605" s="2">
        <v>-5.3E-3</v>
      </c>
      <c r="C605" s="2">
        <v>2.8E-3</v>
      </c>
      <c r="D605" s="2">
        <v>1.1000000000000001E-3</v>
      </c>
      <c r="E605" s="2">
        <v>1E-3</v>
      </c>
      <c r="F605" s="2">
        <v>1.1999999999999999E-3</v>
      </c>
      <c r="G605" s="2">
        <v>5.0000000000000001E-4</v>
      </c>
      <c r="H605">
        <v>2.0000000000000001E-4</v>
      </c>
      <c r="J605" s="1"/>
      <c r="K605" s="2"/>
      <c r="L605" s="2"/>
    </row>
    <row r="606" spans="1:12" x14ac:dyDescent="0.25">
      <c r="A606" s="1">
        <v>24069</v>
      </c>
      <c r="B606" s="2">
        <v>1.6999999999999999E-3</v>
      </c>
      <c r="C606" s="2">
        <v>2E-3</v>
      </c>
      <c r="D606" s="2">
        <v>2.9999999999999997E-4</v>
      </c>
      <c r="E606" s="2">
        <v>1.1000000000000001E-3</v>
      </c>
      <c r="F606" s="2">
        <v>1.1000000000000001E-3</v>
      </c>
      <c r="G606" s="2">
        <v>4.4000000000000003E-3</v>
      </c>
      <c r="H606">
        <v>2.0000000000000001E-4</v>
      </c>
      <c r="J606" s="1"/>
      <c r="K606" s="2"/>
      <c r="L606" s="2"/>
    </row>
    <row r="607" spans="1:12" x14ac:dyDescent="0.25">
      <c r="A607" s="1">
        <v>24070</v>
      </c>
      <c r="B607" s="2">
        <v>1.9E-3</v>
      </c>
      <c r="C607" s="2">
        <v>3.0000000000000001E-3</v>
      </c>
      <c r="D607" s="2">
        <v>1.6000000000000001E-3</v>
      </c>
      <c r="E607" s="2">
        <v>-2.5000000000000001E-3</v>
      </c>
      <c r="F607" s="2">
        <v>-3.0000000000000001E-3</v>
      </c>
      <c r="G607" s="2">
        <v>2.8999999999999998E-3</v>
      </c>
      <c r="H607">
        <v>2.0000000000000001E-4</v>
      </c>
      <c r="J607" s="1"/>
      <c r="K607" s="2"/>
      <c r="L607" s="2"/>
    </row>
    <row r="608" spans="1:12" x14ac:dyDescent="0.25">
      <c r="A608" s="1">
        <v>24072</v>
      </c>
      <c r="B608" s="2">
        <v>2.5999999999999999E-3</v>
      </c>
      <c r="C608" s="2">
        <v>5.3E-3</v>
      </c>
      <c r="D608" s="2">
        <v>1.8E-3</v>
      </c>
      <c r="E608" s="2">
        <v>-5.0000000000000001E-4</v>
      </c>
      <c r="F608" s="2">
        <v>5.0000000000000001E-4</v>
      </c>
      <c r="G608" s="2">
        <v>3.7000000000000002E-3</v>
      </c>
      <c r="H608">
        <v>2.0000000000000001E-4</v>
      </c>
      <c r="J608" s="1"/>
      <c r="K608" s="2"/>
      <c r="L608" s="2"/>
    </row>
    <row r="609" spans="1:12" x14ac:dyDescent="0.25">
      <c r="A609" s="1">
        <v>24075</v>
      </c>
      <c r="B609" s="2">
        <v>-1.5E-3</v>
      </c>
      <c r="C609" s="2">
        <v>5.8999999999999999E-3</v>
      </c>
      <c r="D609" s="2">
        <v>3.0000000000000001E-3</v>
      </c>
      <c r="E609" s="2">
        <v>-6.9999999999999999E-4</v>
      </c>
      <c r="F609" s="2">
        <v>2.2000000000000001E-3</v>
      </c>
      <c r="G609" s="2">
        <v>6.1999999999999998E-3</v>
      </c>
      <c r="H609">
        <v>2.0000000000000001E-4</v>
      </c>
      <c r="J609" s="1"/>
      <c r="K609" s="2"/>
      <c r="L609" s="2"/>
    </row>
    <row r="610" spans="1:12" x14ac:dyDescent="0.25">
      <c r="A610" s="1">
        <v>24076</v>
      </c>
      <c r="B610" s="2">
        <v>-1.5E-3</v>
      </c>
      <c r="C610" s="2">
        <v>2.5999999999999999E-3</v>
      </c>
      <c r="D610" s="2">
        <v>1.9E-3</v>
      </c>
      <c r="E610" s="2">
        <v>-2.5999999999999999E-3</v>
      </c>
      <c r="F610" s="2">
        <v>2.8E-3</v>
      </c>
      <c r="G610" s="2">
        <v>2.8999999999999998E-3</v>
      </c>
      <c r="H610">
        <v>2.0000000000000001E-4</v>
      </c>
      <c r="J610" s="1"/>
      <c r="K610" s="2"/>
      <c r="L610" s="2"/>
    </row>
    <row r="611" spans="1:12" x14ac:dyDescent="0.25">
      <c r="A611" s="1">
        <v>24077</v>
      </c>
      <c r="B611" s="2">
        <v>-2.9999999999999997E-4</v>
      </c>
      <c r="C611" s="2">
        <v>4.0000000000000001E-3</v>
      </c>
      <c r="D611" s="2">
        <v>2.8999999999999998E-3</v>
      </c>
      <c r="E611" s="2">
        <v>-3.0999999999999999E-3</v>
      </c>
      <c r="F611" s="2">
        <v>-1.5E-3</v>
      </c>
      <c r="G611" s="2">
        <v>-2.0000000000000001E-4</v>
      </c>
      <c r="H611">
        <v>2.0000000000000001E-4</v>
      </c>
      <c r="J611" s="1"/>
      <c r="K611" s="2"/>
      <c r="L611" s="2"/>
    </row>
    <row r="612" spans="1:12" x14ac:dyDescent="0.25">
      <c r="A612" s="1">
        <v>24078</v>
      </c>
      <c r="B612" s="2">
        <v>-2.3999999999999998E-3</v>
      </c>
      <c r="C612" s="2">
        <v>3.5999999999999999E-3</v>
      </c>
      <c r="D612" s="2">
        <v>8.0000000000000004E-4</v>
      </c>
      <c r="E612" s="2">
        <v>-1E-4</v>
      </c>
      <c r="F612" s="2">
        <v>-2.8E-3</v>
      </c>
      <c r="G612" s="2">
        <v>-3.7000000000000002E-3</v>
      </c>
      <c r="H612">
        <v>2.0000000000000001E-4</v>
      </c>
      <c r="J612" s="1"/>
      <c r="K612" s="2"/>
      <c r="L612" s="2"/>
    </row>
    <row r="613" spans="1:12" x14ac:dyDescent="0.25">
      <c r="A613" s="1">
        <v>24079</v>
      </c>
      <c r="B613" s="2">
        <v>6.9999999999999999E-4</v>
      </c>
      <c r="C613" s="2">
        <v>2.0999999999999999E-3</v>
      </c>
      <c r="D613" s="2">
        <v>-1.6000000000000001E-3</v>
      </c>
      <c r="E613" s="2">
        <v>3.7000000000000002E-3</v>
      </c>
      <c r="F613" s="2">
        <v>-1.2999999999999999E-3</v>
      </c>
      <c r="G613" s="2">
        <v>1.5E-3</v>
      </c>
      <c r="H613">
        <v>2.0000000000000001E-4</v>
      </c>
      <c r="J613" s="1"/>
      <c r="K613" s="2"/>
      <c r="L613" s="2"/>
    </row>
    <row r="614" spans="1:12" x14ac:dyDescent="0.25">
      <c r="A614" s="1">
        <v>24082</v>
      </c>
      <c r="B614" s="2">
        <v>-7.9000000000000008E-3</v>
      </c>
      <c r="C614" s="2">
        <v>-3.8E-3</v>
      </c>
      <c r="D614" s="2">
        <v>-2.7000000000000001E-3</v>
      </c>
      <c r="E614" s="2">
        <v>2.7000000000000001E-3</v>
      </c>
      <c r="F614" s="2">
        <v>1E-3</v>
      </c>
      <c r="G614" s="2">
        <v>-8.0000000000000002E-3</v>
      </c>
      <c r="H614">
        <v>2.0000000000000001E-4</v>
      </c>
      <c r="J614" s="1"/>
      <c r="K614" s="2"/>
      <c r="L614" s="2"/>
    </row>
    <row r="615" spans="1:12" x14ac:dyDescent="0.25">
      <c r="A615" s="1">
        <v>24083</v>
      </c>
      <c r="B615" s="2">
        <v>9.5999999999999992E-3</v>
      </c>
      <c r="C615" s="2">
        <v>7.1999999999999998E-3</v>
      </c>
      <c r="D615" s="2">
        <v>3.3E-3</v>
      </c>
      <c r="E615" s="2">
        <v>-1.2999999999999999E-3</v>
      </c>
      <c r="F615" s="2">
        <v>1E-3</v>
      </c>
      <c r="G615" s="2">
        <v>9.1000000000000004E-3</v>
      </c>
      <c r="H615">
        <v>2.0000000000000001E-4</v>
      </c>
      <c r="J615" s="1"/>
      <c r="K615" s="2"/>
      <c r="L615" s="2"/>
    </row>
    <row r="616" spans="1:12" x14ac:dyDescent="0.25">
      <c r="A616" s="1">
        <v>24084</v>
      </c>
      <c r="B616" s="2">
        <v>-6.9999999999999999E-4</v>
      </c>
      <c r="C616" s="2">
        <v>4.0000000000000001E-3</v>
      </c>
      <c r="D616" s="2">
        <v>-2.3E-3</v>
      </c>
      <c r="E616" s="2">
        <v>8.0000000000000004E-4</v>
      </c>
      <c r="F616" s="2">
        <v>-3.3E-3</v>
      </c>
      <c r="G616" s="2">
        <v>1.1000000000000001E-3</v>
      </c>
      <c r="H616">
        <v>2.0000000000000001E-4</v>
      </c>
      <c r="J616" s="1"/>
      <c r="K616" s="2"/>
      <c r="L616" s="2"/>
    </row>
    <row r="617" spans="1:12" x14ac:dyDescent="0.25">
      <c r="A617" s="1">
        <v>24085</v>
      </c>
      <c r="B617" s="2">
        <v>2.8999999999999998E-3</v>
      </c>
      <c r="C617" s="2">
        <v>4.0999999999998997E-3</v>
      </c>
      <c r="D617" s="2">
        <v>-1.1999999999999999E-3</v>
      </c>
      <c r="E617" s="2">
        <v>-2.0999999999999999E-3</v>
      </c>
      <c r="F617" s="2">
        <v>1.9E-3</v>
      </c>
      <c r="G617" s="2">
        <v>2.7000000000000001E-3</v>
      </c>
      <c r="H617">
        <v>2.0000000000000001E-4</v>
      </c>
      <c r="J617" s="1"/>
      <c r="K617" s="2"/>
      <c r="L617" s="2"/>
    </row>
    <row r="618" spans="1:12" x14ac:dyDescent="0.25">
      <c r="A618" s="1">
        <v>24086</v>
      </c>
      <c r="B618" s="2">
        <v>2.8E-3</v>
      </c>
      <c r="C618" s="2">
        <v>2E-3</v>
      </c>
      <c r="D618" s="2">
        <v>-6.9999999999999999E-4</v>
      </c>
      <c r="E618" s="2">
        <v>-2.0999999999999999E-3</v>
      </c>
      <c r="F618" s="2">
        <v>-2.0999999999999999E-3</v>
      </c>
      <c r="G618" s="2">
        <v>-2.9999999999999997E-4</v>
      </c>
      <c r="H618">
        <v>2.0000000000000001E-4</v>
      </c>
      <c r="J618" s="1"/>
      <c r="K618" s="2"/>
      <c r="L618" s="2"/>
    </row>
    <row r="619" spans="1:12" x14ac:dyDescent="0.25">
      <c r="A619" s="1">
        <v>24089</v>
      </c>
      <c r="B619" s="2">
        <v>1E-3</v>
      </c>
      <c r="C619" s="2">
        <v>4.4000000000000003E-3</v>
      </c>
      <c r="D619" s="2">
        <v>-1.5E-3</v>
      </c>
      <c r="E619" s="2">
        <v>-5.0000000000000001E-4</v>
      </c>
      <c r="F619" s="2">
        <v>-5.0000000000000001E-4</v>
      </c>
      <c r="G619" s="2">
        <v>9.5999999999999992E-3</v>
      </c>
      <c r="H619">
        <v>2.0000000000000001E-4</v>
      </c>
      <c r="J619" s="1"/>
      <c r="K619" s="2"/>
      <c r="L619" s="2"/>
    </row>
    <row r="620" spans="1:12" x14ac:dyDescent="0.25">
      <c r="A620" s="1">
        <v>24090</v>
      </c>
      <c r="B620" s="2">
        <v>5.9999999999999995E-4</v>
      </c>
      <c r="C620" s="2">
        <v>4.0000000000000002E-4</v>
      </c>
      <c r="D620" s="2">
        <v>5.0000000000000001E-3</v>
      </c>
      <c r="E620" s="2">
        <v>-3.4999999999998999E-3</v>
      </c>
      <c r="F620" s="2">
        <v>5.5999999999999999E-3</v>
      </c>
      <c r="G620" s="2">
        <v>3.3E-3</v>
      </c>
      <c r="H620">
        <v>2.0000000000000001E-4</v>
      </c>
      <c r="J620" s="1"/>
      <c r="K620" s="2"/>
      <c r="L620" s="2"/>
    </row>
    <row r="621" spans="1:12" x14ac:dyDescent="0.25">
      <c r="A621" s="1">
        <v>24091</v>
      </c>
      <c r="B621" s="2">
        <v>1.8E-3</v>
      </c>
      <c r="C621" s="2">
        <v>5.9999999999999995E-4</v>
      </c>
      <c r="D621" s="2">
        <v>7.4000000000000003E-3</v>
      </c>
      <c r="E621" s="2">
        <v>-3.4999999999998999E-3</v>
      </c>
      <c r="F621" s="2">
        <v>1.1000000000000001E-3</v>
      </c>
      <c r="G621" s="2">
        <v>2.3999999999999998E-3</v>
      </c>
      <c r="H621">
        <v>2.0000000000000001E-4</v>
      </c>
      <c r="J621" s="1"/>
      <c r="K621" s="2"/>
      <c r="L621" s="2"/>
    </row>
    <row r="622" spans="1:12" x14ac:dyDescent="0.25">
      <c r="A622" s="1">
        <v>24092</v>
      </c>
      <c r="B622" s="2">
        <v>1.6000000000000001E-3</v>
      </c>
      <c r="C622" s="2">
        <v>2.3999999999999998E-3</v>
      </c>
      <c r="D622" s="2">
        <v>5.3E-3</v>
      </c>
      <c r="E622" s="2">
        <v>-5.9999999999999995E-4</v>
      </c>
      <c r="F622" s="2">
        <v>-4.5999999999999999E-3</v>
      </c>
      <c r="G622" s="2">
        <v>5.7999999999999996E-3</v>
      </c>
      <c r="H622">
        <v>2.0000000000000001E-4</v>
      </c>
      <c r="J622" s="1"/>
      <c r="K622" s="2"/>
      <c r="L622" s="2"/>
    </row>
    <row r="623" spans="1:12" x14ac:dyDescent="0.25">
      <c r="A623" s="1">
        <v>24093</v>
      </c>
      <c r="B623" s="2">
        <v>4.0000000000000002E-4</v>
      </c>
      <c r="C623" s="2">
        <v>3.0999999999999999E-3</v>
      </c>
      <c r="D623" s="2">
        <v>6.7999999999999996E-3</v>
      </c>
      <c r="E623" s="2">
        <v>2.0000000000000001E-4</v>
      </c>
      <c r="F623" s="2">
        <v>-2.0000000000000001E-4</v>
      </c>
      <c r="G623" s="2">
        <v>4.0000000000000002E-4</v>
      </c>
      <c r="H623">
        <v>2.0000000000000001E-4</v>
      </c>
      <c r="J623" s="1"/>
      <c r="K623" s="2"/>
      <c r="L623" s="2"/>
    </row>
    <row r="624" spans="1:12" x14ac:dyDescent="0.25">
      <c r="A624" s="1">
        <v>24096</v>
      </c>
      <c r="B624" s="2">
        <v>-5.3E-3</v>
      </c>
      <c r="C624" s="2">
        <v>-2.3E-3</v>
      </c>
      <c r="D624" s="2">
        <v>4.0000000000000002E-4</v>
      </c>
      <c r="E624" s="2">
        <v>1.9E-3</v>
      </c>
      <c r="F624" s="2">
        <v>-1.6000000000000001E-3</v>
      </c>
      <c r="G624" s="2">
        <v>-6.7999999999999996E-3</v>
      </c>
      <c r="H624">
        <v>2.0000000000000001E-4</v>
      </c>
      <c r="J624" s="1"/>
      <c r="K624" s="2"/>
      <c r="L624" s="2"/>
    </row>
    <row r="625" spans="1:12" x14ac:dyDescent="0.25">
      <c r="A625" s="1">
        <v>24097</v>
      </c>
      <c r="B625" s="2">
        <v>3.3999999999999998E-3</v>
      </c>
      <c r="C625" s="2">
        <v>8.9999999999999998E-4</v>
      </c>
      <c r="D625" s="2">
        <v>4.8999999999999998E-3</v>
      </c>
      <c r="E625" s="2">
        <v>-1.1000000000000001E-3</v>
      </c>
      <c r="F625" s="2">
        <v>2.0000000000000001E-4</v>
      </c>
      <c r="G625" s="2">
        <v>-3.7000000000000002E-3</v>
      </c>
      <c r="H625">
        <v>2.0000000000000001E-4</v>
      </c>
      <c r="J625" s="1"/>
      <c r="K625" s="2"/>
      <c r="L625" s="2"/>
    </row>
    <row r="626" spans="1:12" x14ac:dyDescent="0.25">
      <c r="A626" s="1">
        <v>24098</v>
      </c>
      <c r="B626" s="2">
        <v>1.6000000000000001E-3</v>
      </c>
      <c r="C626" s="2">
        <v>-9.1000000000000004E-3</v>
      </c>
      <c r="D626" s="2">
        <v>2.0999999999999999E-3</v>
      </c>
      <c r="E626" s="2">
        <v>-6.9999999999999999E-4</v>
      </c>
      <c r="F626" s="2">
        <v>-2.9999999999999997E-4</v>
      </c>
      <c r="G626" s="2">
        <v>-1.0500000000000001E-2</v>
      </c>
      <c r="H626">
        <v>2.0000000000000001E-4</v>
      </c>
      <c r="J626" s="1"/>
      <c r="K626" s="2"/>
      <c r="L626" s="2"/>
    </row>
    <row r="627" spans="1:12" x14ac:dyDescent="0.25">
      <c r="A627" s="1">
        <v>24099</v>
      </c>
      <c r="B627" s="2">
        <v>-1.6000000000000001E-3</v>
      </c>
      <c r="C627" s="2">
        <v>-1.2999999999999999E-3</v>
      </c>
      <c r="D627" s="2">
        <v>-3.0000000000000001E-3</v>
      </c>
      <c r="E627" s="2">
        <v>1.9E-3</v>
      </c>
      <c r="F627" s="2">
        <v>6.9999999999999999E-4</v>
      </c>
      <c r="G627" s="2">
        <v>-6.6E-3</v>
      </c>
      <c r="H627">
        <v>2.0000000000000001E-4</v>
      </c>
      <c r="J627" s="1"/>
      <c r="K627" s="2"/>
      <c r="L627" s="2"/>
    </row>
    <row r="628" spans="1:12" x14ac:dyDescent="0.25">
      <c r="A628" s="1">
        <v>24103</v>
      </c>
      <c r="B628" s="2">
        <v>-6.6E-3</v>
      </c>
      <c r="C628" s="2">
        <v>-2.9999999999999997E-4</v>
      </c>
      <c r="D628" s="2">
        <v>-1.6999999999999999E-3</v>
      </c>
      <c r="E628" s="2">
        <v>-8.0000000000000004E-4</v>
      </c>
      <c r="F628" s="2">
        <v>1.1000000000000001E-3</v>
      </c>
      <c r="G628" s="2">
        <v>4.0000000000000002E-4</v>
      </c>
      <c r="H628">
        <v>2.0000000000000001E-4</v>
      </c>
      <c r="J628" s="1"/>
      <c r="K628" s="2"/>
      <c r="L628" s="2"/>
    </row>
    <row r="629" spans="1:12" x14ac:dyDescent="0.25">
      <c r="A629" s="1">
        <v>24104</v>
      </c>
      <c r="B629" s="2">
        <v>-5.0000000000000001E-4</v>
      </c>
      <c r="C629" s="2">
        <v>-2.0999999999999999E-3</v>
      </c>
      <c r="D629" s="2">
        <v>-1.8E-3</v>
      </c>
      <c r="E629" s="2">
        <v>-6.0999999999998998E-3</v>
      </c>
      <c r="F629" s="2">
        <v>-1.9E-3</v>
      </c>
      <c r="G629" s="2">
        <v>-2.8E-3</v>
      </c>
      <c r="H629">
        <v>2.0000000000000001E-4</v>
      </c>
      <c r="J629" s="1"/>
      <c r="K629" s="2"/>
      <c r="L629" s="2"/>
    </row>
    <row r="630" spans="1:12" x14ac:dyDescent="0.25">
      <c r="A630" s="1">
        <v>24105</v>
      </c>
      <c r="B630" s="2">
        <v>2.8999999999999998E-3</v>
      </c>
      <c r="C630" s="2">
        <v>3.0999999999999999E-3</v>
      </c>
      <c r="D630" s="2">
        <v>-1E-4</v>
      </c>
      <c r="E630" s="2">
        <v>2.0000000000000001E-4</v>
      </c>
      <c r="F630" s="2">
        <v>8.9999999999999998E-4</v>
      </c>
      <c r="G630" s="2">
        <v>3.0000000000000001E-3</v>
      </c>
      <c r="H630">
        <v>2.0000000000000001E-4</v>
      </c>
      <c r="J630" s="1"/>
      <c r="K630" s="2"/>
      <c r="L630" s="2"/>
    </row>
    <row r="631" spans="1:12" x14ac:dyDescent="0.25">
      <c r="A631" s="1">
        <v>24106</v>
      </c>
      <c r="B631" s="2">
        <v>3.5999999999999999E-3</v>
      </c>
      <c r="C631" s="2">
        <v>1.5E-3</v>
      </c>
      <c r="D631" s="2">
        <v>-2.5999999999999999E-3</v>
      </c>
      <c r="E631" s="2">
        <v>-5.0000000000000001E-4</v>
      </c>
      <c r="F631" s="2">
        <v>4.0000000000000002E-4</v>
      </c>
      <c r="G631" s="2">
        <v>1E-4</v>
      </c>
      <c r="H631">
        <v>2.0000000000000001E-4</v>
      </c>
      <c r="J631" s="1"/>
      <c r="K631" s="2"/>
      <c r="L631" s="2"/>
    </row>
    <row r="632" spans="1:12" x14ac:dyDescent="0.25">
      <c r="A632" s="1">
        <v>24107</v>
      </c>
      <c r="B632" s="2">
        <v>2.5999999999999999E-3</v>
      </c>
      <c r="C632" s="2">
        <v>1.1999999999999999E-3</v>
      </c>
      <c r="D632" s="2">
        <v>1.2999999999999999E-3</v>
      </c>
      <c r="E632" s="2">
        <v>2E-3</v>
      </c>
      <c r="F632" s="2">
        <v>1.1999999999999999E-3</v>
      </c>
      <c r="G632" s="2">
        <v>1.4E-3</v>
      </c>
      <c r="H632">
        <v>2.0000000000000001E-4</v>
      </c>
      <c r="J632" s="1"/>
      <c r="K632" s="2"/>
      <c r="L632" s="2"/>
    </row>
    <row r="633" spans="1:12" x14ac:dyDescent="0.25">
      <c r="A633" s="1">
        <v>24110</v>
      </c>
      <c r="B633" s="2">
        <v>-2.2000000000000001E-3</v>
      </c>
      <c r="C633" s="2">
        <v>6.9999999999999004E-3</v>
      </c>
      <c r="D633" s="2">
        <v>2.8999999999999998E-3</v>
      </c>
      <c r="E633" s="2">
        <v>-4.5999999999999999E-3</v>
      </c>
      <c r="F633" s="2">
        <v>2.0999999999999999E-3</v>
      </c>
      <c r="G633" s="2">
        <v>-1.6000000000000001E-3</v>
      </c>
      <c r="H633">
        <v>2.0000000000000001E-4</v>
      </c>
      <c r="J633" s="1"/>
      <c r="K633" s="2"/>
      <c r="L633" s="2"/>
    </row>
    <row r="634" spans="1:12" x14ac:dyDescent="0.25">
      <c r="A634" s="1">
        <v>24111</v>
      </c>
      <c r="B634" s="2">
        <v>1E-3</v>
      </c>
      <c r="C634" s="2">
        <v>3.7000000000000002E-3</v>
      </c>
      <c r="D634" s="2">
        <v>2.3E-3</v>
      </c>
      <c r="E634" s="2">
        <v>-2.9999999999999997E-4</v>
      </c>
      <c r="F634" s="2">
        <v>-6.9999999999999999E-4</v>
      </c>
      <c r="G634" s="2">
        <v>2.9999999999999997E-4</v>
      </c>
      <c r="H634">
        <v>2.0000000000000001E-4</v>
      </c>
      <c r="J634" s="1"/>
      <c r="K634" s="2"/>
      <c r="L634" s="2"/>
    </row>
    <row r="635" spans="1:12" x14ac:dyDescent="0.25">
      <c r="A635" s="1">
        <v>24112</v>
      </c>
      <c r="B635" s="2">
        <v>5.6999999999998996E-3</v>
      </c>
      <c r="C635" s="2">
        <v>-5.0000000000000001E-4</v>
      </c>
      <c r="D635" s="2">
        <v>6.7000000000000002E-3</v>
      </c>
      <c r="E635" s="2">
        <v>4.3E-3</v>
      </c>
      <c r="F635" s="2">
        <v>5.0000000000000001E-4</v>
      </c>
      <c r="G635" s="2">
        <v>-2.9999999999999997E-4</v>
      </c>
      <c r="H635">
        <v>2.0000000000000001E-4</v>
      </c>
      <c r="J635" s="1"/>
      <c r="K635" s="2"/>
      <c r="L635" s="2"/>
    </row>
    <row r="636" spans="1:12" x14ac:dyDescent="0.25">
      <c r="A636" s="1">
        <v>24113</v>
      </c>
      <c r="B636" s="2">
        <v>1.8E-3</v>
      </c>
      <c r="C636" s="2">
        <v>-2.7000000000000001E-3</v>
      </c>
      <c r="D636" s="2">
        <v>5.4000000000000003E-3</v>
      </c>
      <c r="E636" s="2">
        <v>2.0000000000000001E-4</v>
      </c>
      <c r="F636" s="2">
        <v>8.0000000000000004E-4</v>
      </c>
      <c r="G636" s="2">
        <v>-2.7000000000000001E-3</v>
      </c>
      <c r="H636">
        <v>2.0000000000000001E-4</v>
      </c>
      <c r="J636" s="1"/>
      <c r="K636" s="2"/>
      <c r="L636" s="2"/>
    </row>
    <row r="637" spans="1:12" x14ac:dyDescent="0.25">
      <c r="A637" s="1">
        <v>24114</v>
      </c>
      <c r="B637" s="2">
        <v>1E-3</v>
      </c>
      <c r="C637" s="2">
        <v>1.2999999999999999E-3</v>
      </c>
      <c r="D637" s="2">
        <v>-5.9999999999999995E-4</v>
      </c>
      <c r="E637" s="2">
        <v>-1.5E-3</v>
      </c>
      <c r="F637" s="2">
        <v>-1.1000000000000001E-3</v>
      </c>
      <c r="G637" s="2">
        <v>-1.6999999999999999E-3</v>
      </c>
      <c r="H637">
        <v>2.0000000000000001E-4</v>
      </c>
      <c r="J637" s="1"/>
      <c r="K637" s="2"/>
      <c r="L637" s="2"/>
    </row>
    <row r="638" spans="1:12" x14ac:dyDescent="0.25">
      <c r="A638" s="1">
        <v>24117</v>
      </c>
      <c r="B638" s="2">
        <v>2E-3</v>
      </c>
      <c r="C638" s="2">
        <v>3.8999999999999998E-3</v>
      </c>
      <c r="D638" s="2">
        <v>1.1000000000000001E-3</v>
      </c>
      <c r="E638" s="2">
        <v>-1.4E-3</v>
      </c>
      <c r="F638" s="2">
        <v>1.4E-3</v>
      </c>
      <c r="G638" s="2">
        <v>3.5999999999999999E-3</v>
      </c>
      <c r="H638">
        <v>2.0000000000000001E-4</v>
      </c>
      <c r="J638" s="1"/>
      <c r="K638" s="2"/>
      <c r="L638" s="2"/>
    </row>
    <row r="639" spans="1:12" x14ac:dyDescent="0.25">
      <c r="A639" s="1">
        <v>24118</v>
      </c>
      <c r="B639" s="2">
        <v>5.0000000000000001E-4</v>
      </c>
      <c r="C639" s="2">
        <v>2.5000000000000001E-3</v>
      </c>
      <c r="D639" s="2">
        <v>-2.5000000000000001E-3</v>
      </c>
      <c r="E639" s="2">
        <v>-1.5E-3</v>
      </c>
      <c r="F639" s="2">
        <v>-2.2000000000000001E-3</v>
      </c>
      <c r="G639" s="2">
        <v>7.3000000000000001E-3</v>
      </c>
      <c r="H639">
        <v>2.0000000000000001E-4</v>
      </c>
      <c r="J639" s="1"/>
      <c r="K639" s="2"/>
      <c r="L639" s="2"/>
    </row>
    <row r="640" spans="1:12" x14ac:dyDescent="0.25">
      <c r="A640" s="1">
        <v>24119</v>
      </c>
      <c r="B640" s="2">
        <v>-1.5E-3</v>
      </c>
      <c r="C640" s="2">
        <v>2.8E-3</v>
      </c>
      <c r="D640" s="2">
        <v>-4.0000000000000002E-4</v>
      </c>
      <c r="E640" s="2">
        <v>-4.0999999999998997E-3</v>
      </c>
      <c r="F640" s="2">
        <v>-8.0000000000000004E-4</v>
      </c>
      <c r="G640" s="2">
        <v>4.6999999999998996E-3</v>
      </c>
      <c r="H640">
        <v>2.0000000000000001E-4</v>
      </c>
      <c r="J640" s="1"/>
      <c r="K640" s="2"/>
      <c r="L640" s="2"/>
    </row>
    <row r="641" spans="1:12" x14ac:dyDescent="0.25">
      <c r="A641" s="1">
        <v>24120</v>
      </c>
      <c r="B641" s="2">
        <v>2.2000000000000001E-3</v>
      </c>
      <c r="C641" s="2">
        <v>5.6999999999998996E-3</v>
      </c>
      <c r="D641" s="2">
        <v>2.3E-3</v>
      </c>
      <c r="E641" s="2">
        <v>1E-4</v>
      </c>
      <c r="F641" s="2">
        <v>2.0000000000000001E-4</v>
      </c>
      <c r="G641" s="2">
        <v>9.8999999999999002E-3</v>
      </c>
      <c r="H641">
        <v>2.0000000000000001E-4</v>
      </c>
      <c r="J641" s="1"/>
      <c r="K641" s="2"/>
      <c r="L641" s="2"/>
    </row>
    <row r="642" spans="1:12" x14ac:dyDescent="0.25">
      <c r="A642" s="1">
        <v>24121</v>
      </c>
      <c r="B642" s="2">
        <v>1.5E-3</v>
      </c>
      <c r="C642" s="2">
        <v>6.9999999999999999E-4</v>
      </c>
      <c r="D642" s="2">
        <v>1.6000000000000001E-3</v>
      </c>
      <c r="E642" s="2">
        <v>-1E-3</v>
      </c>
      <c r="F642" s="2">
        <v>5.9999999999999995E-4</v>
      </c>
      <c r="G642" s="2">
        <v>4.0999999999998997E-3</v>
      </c>
      <c r="H642">
        <v>2.0000000000000001E-4</v>
      </c>
      <c r="J642" s="1"/>
      <c r="K642" s="2"/>
      <c r="L642" s="2"/>
    </row>
    <row r="643" spans="1:12" x14ac:dyDescent="0.25">
      <c r="A643" s="1">
        <v>24124</v>
      </c>
      <c r="B643" s="2">
        <v>3.3E-3</v>
      </c>
      <c r="C643" s="2">
        <v>4.4999999999999997E-3</v>
      </c>
      <c r="D643" s="2">
        <v>1E-3</v>
      </c>
      <c r="E643" s="2">
        <v>-5.0000000000000001E-4</v>
      </c>
      <c r="F643" s="2">
        <v>2E-3</v>
      </c>
      <c r="G643" s="2">
        <v>2.5000000000000001E-3</v>
      </c>
      <c r="H643">
        <v>2.0000000000000001E-4</v>
      </c>
      <c r="J643" s="1"/>
      <c r="K643" s="2"/>
      <c r="L643" s="2"/>
    </row>
    <row r="644" spans="1:12" x14ac:dyDescent="0.25">
      <c r="A644" s="1">
        <v>24125</v>
      </c>
      <c r="B644" s="2">
        <v>1.8E-3</v>
      </c>
      <c r="C644" s="2">
        <v>1.2999999999999999E-3</v>
      </c>
      <c r="D644" s="2">
        <v>1.1000000000000001E-3</v>
      </c>
      <c r="E644" s="2">
        <v>-2.0999999999999999E-3</v>
      </c>
      <c r="F644" s="2">
        <v>1.9E-3</v>
      </c>
      <c r="G644" s="2">
        <v>4.0000000000000002E-4</v>
      </c>
      <c r="H644">
        <v>2.0000000000000001E-4</v>
      </c>
      <c r="J644" s="1"/>
      <c r="K644" s="2"/>
      <c r="L644" s="2"/>
    </row>
    <row r="645" spans="1:12" x14ac:dyDescent="0.25">
      <c r="A645" s="1">
        <v>24126</v>
      </c>
      <c r="B645" s="2">
        <v>-2.8E-3</v>
      </c>
      <c r="C645" s="2">
        <v>-2.9999999999999997E-4</v>
      </c>
      <c r="D645" s="2">
        <v>1.2999999999999999E-3</v>
      </c>
      <c r="E645" s="2">
        <v>-2.3999999999999998E-3</v>
      </c>
      <c r="F645" s="2">
        <v>2.3E-3</v>
      </c>
      <c r="G645" s="2">
        <v>-8.0000000000000004E-4</v>
      </c>
      <c r="H645">
        <v>2.0000000000000001E-4</v>
      </c>
      <c r="J645" s="1"/>
      <c r="K645" s="2"/>
      <c r="L645" s="2"/>
    </row>
    <row r="646" spans="1:12" x14ac:dyDescent="0.25">
      <c r="A646" s="1">
        <v>24127</v>
      </c>
      <c r="B646" s="2">
        <v>-3.0000000000000001E-3</v>
      </c>
      <c r="C646" s="2">
        <v>3.7000000000000002E-3</v>
      </c>
      <c r="D646" s="2">
        <v>1.2999999999999999E-3</v>
      </c>
      <c r="E646" s="2">
        <v>-1.1000000000000001E-3</v>
      </c>
      <c r="F646" s="2">
        <v>-3.2000000000000002E-3</v>
      </c>
      <c r="G646" s="2">
        <v>-1.2999999999999999E-3</v>
      </c>
      <c r="H646">
        <v>2.0000000000000001E-4</v>
      </c>
      <c r="J646" s="1"/>
      <c r="K646" s="2"/>
      <c r="L646" s="2"/>
    </row>
    <row r="647" spans="1:12" x14ac:dyDescent="0.25">
      <c r="A647" s="1">
        <v>24128</v>
      </c>
      <c r="B647" s="2">
        <v>8.0000000000000004E-4</v>
      </c>
      <c r="C647" s="2">
        <v>1.1000000000000001E-3</v>
      </c>
      <c r="D647" s="2">
        <v>-2.3999999999999998E-3</v>
      </c>
      <c r="E647" s="2">
        <v>2.9999999999999997E-4</v>
      </c>
      <c r="F647" s="2">
        <v>-3.8999999999999998E-3</v>
      </c>
      <c r="G647" s="2">
        <v>1.6999999999999999E-3</v>
      </c>
      <c r="H647">
        <v>2.0000000000000001E-4</v>
      </c>
      <c r="J647" s="1"/>
      <c r="K647" s="2"/>
      <c r="L647" s="2"/>
    </row>
    <row r="648" spans="1:12" x14ac:dyDescent="0.25">
      <c r="A648" s="1">
        <v>24131</v>
      </c>
      <c r="B648" s="2">
        <v>2.5999999999999999E-3</v>
      </c>
      <c r="C648" s="2">
        <v>2.8999999999999998E-3</v>
      </c>
      <c r="D648" s="2">
        <v>3.4999999999998999E-3</v>
      </c>
      <c r="E648" s="2">
        <v>-2.5000000000000001E-3</v>
      </c>
      <c r="F648" s="2">
        <v>1.1000000000000001E-3</v>
      </c>
      <c r="G648" s="2">
        <v>6.4999999999999997E-3</v>
      </c>
      <c r="H648">
        <v>2.0000000000000001E-4</v>
      </c>
      <c r="J648" s="1"/>
      <c r="K648" s="2"/>
      <c r="L648" s="2"/>
    </row>
    <row r="649" spans="1:12" x14ac:dyDescent="0.25">
      <c r="A649" s="1">
        <v>24132</v>
      </c>
      <c r="B649" s="2">
        <v>1.8E-3</v>
      </c>
      <c r="C649" s="2">
        <v>1.1000000000000001E-3</v>
      </c>
      <c r="D649" s="2">
        <v>4.0999999999998997E-3</v>
      </c>
      <c r="E649" s="2">
        <v>-3.8E-3</v>
      </c>
      <c r="F649" s="2">
        <v>0</v>
      </c>
      <c r="G649" s="2">
        <v>8.0000000000000002E-3</v>
      </c>
      <c r="H649">
        <v>2.0000000000000001E-4</v>
      </c>
      <c r="J649" s="1"/>
      <c r="K649" s="2"/>
      <c r="L649" s="2"/>
    </row>
    <row r="650" spans="1:12" x14ac:dyDescent="0.25">
      <c r="A650" s="1">
        <v>24133</v>
      </c>
      <c r="B650" s="2">
        <v>-1.1999999999999999E-3</v>
      </c>
      <c r="C650" s="2">
        <v>1.8E-3</v>
      </c>
      <c r="D650" s="2">
        <v>1.2999999999999999E-3</v>
      </c>
      <c r="E650" s="2">
        <v>-2.3999999999999998E-3</v>
      </c>
      <c r="F650" s="2">
        <v>-1.1999999999999999E-3</v>
      </c>
      <c r="G650" s="2">
        <v>8.1999999999999001E-3</v>
      </c>
      <c r="H650">
        <v>2.0000000000000001E-4</v>
      </c>
      <c r="J650" s="1"/>
      <c r="K650" s="2"/>
      <c r="L650" s="2"/>
    </row>
    <row r="651" spans="1:12" x14ac:dyDescent="0.25">
      <c r="A651" s="1">
        <v>24134</v>
      </c>
      <c r="B651" s="2">
        <v>-2.9999999999999997E-4</v>
      </c>
      <c r="C651" s="2">
        <v>1.5E-3</v>
      </c>
      <c r="D651" s="2">
        <v>3.0000000000000001E-3</v>
      </c>
      <c r="E651" s="2">
        <v>-2.3E-3</v>
      </c>
      <c r="F651" s="2">
        <v>-8.0000000000000004E-4</v>
      </c>
      <c r="G651" s="2">
        <v>3.5999999999999999E-3</v>
      </c>
      <c r="H651">
        <v>2.0000000000000001E-4</v>
      </c>
      <c r="J651" s="1"/>
      <c r="K651" s="2"/>
      <c r="L651" s="2"/>
    </row>
    <row r="652" spans="1:12" x14ac:dyDescent="0.25">
      <c r="A652" s="1">
        <v>24135</v>
      </c>
      <c r="B652" s="2">
        <v>-3.3E-3</v>
      </c>
      <c r="C652" s="2">
        <v>4.1999999999999997E-3</v>
      </c>
      <c r="D652" s="2">
        <v>6.9999999999999999E-4</v>
      </c>
      <c r="E652" s="2">
        <v>-2.0000000000000001E-4</v>
      </c>
      <c r="F652" s="2">
        <v>-5.9999999999999995E-4</v>
      </c>
      <c r="G652" s="2">
        <v>3.8E-3</v>
      </c>
      <c r="H652">
        <v>2.0000000000000001E-4</v>
      </c>
      <c r="J652" s="1"/>
      <c r="K652" s="2"/>
      <c r="L652" s="2"/>
    </row>
    <row r="653" spans="1:12" x14ac:dyDescent="0.25">
      <c r="A653" s="1">
        <v>24138</v>
      </c>
      <c r="B653" s="2">
        <v>-4.4999999999999997E-3</v>
      </c>
      <c r="C653" s="2">
        <v>1E-3</v>
      </c>
      <c r="D653" s="2">
        <v>-2.3E-3</v>
      </c>
      <c r="E653" s="2">
        <v>1.2999999999999999E-3</v>
      </c>
      <c r="F653" s="2">
        <v>-1.1000000000000001E-3</v>
      </c>
      <c r="G653" s="2">
        <v>-2.0999999999999999E-3</v>
      </c>
      <c r="H653">
        <v>2.0000000000000001E-4</v>
      </c>
      <c r="J653" s="1"/>
      <c r="K653" s="2"/>
      <c r="L653" s="2"/>
    </row>
    <row r="654" spans="1:12" x14ac:dyDescent="0.25">
      <c r="A654" s="1">
        <v>24139</v>
      </c>
      <c r="B654" s="2">
        <v>-8.0999999999999996E-3</v>
      </c>
      <c r="C654" s="2">
        <v>-8.9999999999999993E-3</v>
      </c>
      <c r="D654" s="2">
        <v>-4.1999999999999997E-3</v>
      </c>
      <c r="E654" s="2">
        <v>6.8999999999999999E-3</v>
      </c>
      <c r="F654" s="2">
        <v>-8.0000000000000004E-4</v>
      </c>
      <c r="G654" s="2">
        <v>-1.2500000000000001E-2</v>
      </c>
      <c r="H654">
        <v>2.0000000000000001E-4</v>
      </c>
      <c r="J654" s="1"/>
      <c r="K654" s="2"/>
      <c r="L654" s="2"/>
    </row>
    <row r="655" spans="1:12" x14ac:dyDescent="0.25">
      <c r="A655" s="1">
        <v>24140</v>
      </c>
      <c r="B655" s="2">
        <v>4.0000000000000001E-3</v>
      </c>
      <c r="C655" s="2">
        <v>3.2000000000000002E-3</v>
      </c>
      <c r="D655" s="2">
        <v>4.4999999999999997E-3</v>
      </c>
      <c r="E655" s="2">
        <v>-3.4999999999998999E-3</v>
      </c>
      <c r="F655" s="2">
        <v>1.6000000000000001E-3</v>
      </c>
      <c r="G655" s="2">
        <v>7.3000000000000001E-3</v>
      </c>
      <c r="H655">
        <v>2.0000000000000001E-4</v>
      </c>
      <c r="J655" s="1"/>
      <c r="K655" s="2"/>
      <c r="L655" s="2"/>
    </row>
    <row r="656" spans="1:12" x14ac:dyDescent="0.25">
      <c r="A656" s="1">
        <v>24141</v>
      </c>
      <c r="B656" s="2">
        <v>1.5E-3</v>
      </c>
      <c r="C656" s="2">
        <v>-1E-4</v>
      </c>
      <c r="D656" s="2">
        <v>-3.3999999999999998E-3</v>
      </c>
      <c r="E656" s="2">
        <v>1.5E-3</v>
      </c>
      <c r="F656" s="2">
        <v>-3.2000000000000002E-3</v>
      </c>
      <c r="G656" s="2">
        <v>-1.1999999999999999E-3</v>
      </c>
      <c r="H656">
        <v>2.0000000000000001E-4</v>
      </c>
      <c r="J656" s="1"/>
      <c r="K656" s="2"/>
      <c r="L656" s="2"/>
    </row>
    <row r="657" spans="1:12" x14ac:dyDescent="0.25">
      <c r="A657" s="1">
        <v>24142</v>
      </c>
      <c r="B657" s="2">
        <v>5.8999999999999999E-3</v>
      </c>
      <c r="C657" s="2">
        <v>0</v>
      </c>
      <c r="D657" s="2">
        <v>4.6999999999998996E-3</v>
      </c>
      <c r="E657" s="2">
        <v>6.9999999999999999E-4</v>
      </c>
      <c r="F657" s="2">
        <v>-8.0000000000000004E-4</v>
      </c>
      <c r="G657" s="2">
        <v>2.5000000000000001E-3</v>
      </c>
      <c r="H657">
        <v>2.0000000000000001E-4</v>
      </c>
      <c r="J657" s="1"/>
      <c r="K657" s="2"/>
      <c r="L657" s="2"/>
    </row>
    <row r="658" spans="1:12" x14ac:dyDescent="0.25">
      <c r="A658" s="1">
        <v>24145</v>
      </c>
      <c r="B658" s="2">
        <v>3.3999999999999998E-3</v>
      </c>
      <c r="C658" s="2">
        <v>3.3E-3</v>
      </c>
      <c r="D658" s="2">
        <v>2.7000000000000001E-3</v>
      </c>
      <c r="E658" s="2">
        <v>-1.2999999999999999E-3</v>
      </c>
      <c r="F658" s="2">
        <v>-4.4000000000000003E-3</v>
      </c>
      <c r="G658" s="2">
        <v>2.3E-3</v>
      </c>
      <c r="H658">
        <v>2.0000000000000001E-4</v>
      </c>
      <c r="J658" s="1"/>
      <c r="K658" s="2"/>
      <c r="L658" s="2"/>
    </row>
    <row r="659" spans="1:12" x14ac:dyDescent="0.25">
      <c r="A659" s="1">
        <v>24146</v>
      </c>
      <c r="B659" s="2">
        <v>-2.9999999999999997E-4</v>
      </c>
      <c r="C659" s="2">
        <v>-2.8E-3</v>
      </c>
      <c r="D659" s="2">
        <v>1.1999999999999999E-3</v>
      </c>
      <c r="E659" s="2">
        <v>-2.0999999999999999E-3</v>
      </c>
      <c r="F659" s="2">
        <v>-3.5999999999999999E-3</v>
      </c>
      <c r="G659" s="2">
        <v>5.0000000000000001E-4</v>
      </c>
      <c r="H659">
        <v>2.0000000000000001E-4</v>
      </c>
      <c r="J659" s="1"/>
      <c r="K659" s="2"/>
      <c r="L659" s="2"/>
    </row>
    <row r="660" spans="1:12" x14ac:dyDescent="0.25">
      <c r="A660" s="1">
        <v>24147</v>
      </c>
      <c r="B660" s="2">
        <v>5.6999999999998996E-3</v>
      </c>
      <c r="C660" s="2">
        <v>5.8999999999999999E-3</v>
      </c>
      <c r="D660" s="2">
        <v>-2.0000000000000001E-4</v>
      </c>
      <c r="E660" s="2">
        <v>-1.1999999999999999E-3</v>
      </c>
      <c r="F660" s="2">
        <v>-4.8999999999999998E-3</v>
      </c>
      <c r="G660" s="2">
        <v>1.23E-2</v>
      </c>
      <c r="H660">
        <v>2.0000000000000001E-4</v>
      </c>
      <c r="J660" s="1"/>
      <c r="K660" s="2"/>
      <c r="L660" s="2"/>
    </row>
    <row r="661" spans="1:12" x14ac:dyDescent="0.25">
      <c r="A661" s="1">
        <v>24148</v>
      </c>
      <c r="B661" s="2">
        <v>-1.6999999999999999E-3</v>
      </c>
      <c r="C661" s="2">
        <v>3.7000000000000002E-3</v>
      </c>
      <c r="D661" s="2">
        <v>2.9999999999999997E-4</v>
      </c>
      <c r="E661" s="2">
        <v>-1.8E-3</v>
      </c>
      <c r="F661" s="2">
        <v>-5.0000000000000001E-4</v>
      </c>
      <c r="G661" s="2">
        <v>4.7999999999999996E-3</v>
      </c>
      <c r="H661">
        <v>2.0000000000000001E-4</v>
      </c>
      <c r="J661" s="1"/>
      <c r="K661" s="2"/>
      <c r="L661" s="2"/>
    </row>
    <row r="662" spans="1:12" x14ac:dyDescent="0.25">
      <c r="A662" s="1">
        <v>24149</v>
      </c>
      <c r="B662" s="2">
        <v>1E-4</v>
      </c>
      <c r="C662" s="2">
        <v>5.1999999999999998E-3</v>
      </c>
      <c r="D662" s="2">
        <v>-2.0000000000000001E-4</v>
      </c>
      <c r="E662" s="2">
        <v>2.7000000000000001E-3</v>
      </c>
      <c r="F662" s="2">
        <v>-5.7999999999999996E-3</v>
      </c>
      <c r="G662" s="2">
        <v>1.5E-3</v>
      </c>
      <c r="H662">
        <v>2.0000000000000001E-4</v>
      </c>
      <c r="J662" s="1"/>
      <c r="K662" s="2"/>
      <c r="L662" s="2"/>
    </row>
    <row r="663" spans="1:12" x14ac:dyDescent="0.25">
      <c r="A663" s="1">
        <v>24152</v>
      </c>
      <c r="B663" s="2">
        <v>-1.1000000000000001E-3</v>
      </c>
      <c r="C663" s="2">
        <v>3.3999999999999998E-3</v>
      </c>
      <c r="D663" s="2">
        <v>1.6999999999999999E-3</v>
      </c>
      <c r="E663" s="2">
        <v>0</v>
      </c>
      <c r="F663" s="2">
        <v>0</v>
      </c>
      <c r="G663" s="2">
        <v>7.0999999999998998E-3</v>
      </c>
      <c r="H663">
        <v>2.0000000000000001E-4</v>
      </c>
      <c r="J663" s="1"/>
      <c r="K663" s="2"/>
      <c r="L663" s="2"/>
    </row>
    <row r="664" spans="1:12" x14ac:dyDescent="0.25">
      <c r="A664" s="1">
        <v>24153</v>
      </c>
      <c r="B664" s="2">
        <v>-4.3E-3</v>
      </c>
      <c r="C664" s="2">
        <v>1.1999999999999999E-3</v>
      </c>
      <c r="D664" s="2">
        <v>2.8999999999999998E-3</v>
      </c>
      <c r="E664" s="2">
        <v>5.9999999999999995E-4</v>
      </c>
      <c r="F664" s="2">
        <v>1.1999999999999999E-3</v>
      </c>
      <c r="G664" s="2">
        <v>4.4999999999999997E-3</v>
      </c>
      <c r="H664">
        <v>2.0000000000000001E-4</v>
      </c>
      <c r="J664" s="1"/>
      <c r="K664" s="2"/>
      <c r="L664" s="2"/>
    </row>
    <row r="665" spans="1:12" x14ac:dyDescent="0.25">
      <c r="A665" s="1">
        <v>24154</v>
      </c>
      <c r="B665" s="2">
        <v>2.9999999999999997E-4</v>
      </c>
      <c r="C665" s="2">
        <v>3.0999999999999999E-3</v>
      </c>
      <c r="D665" s="2">
        <v>-1.1999999999999999E-3</v>
      </c>
      <c r="E665" s="2">
        <v>-1.1000000000000001E-3</v>
      </c>
      <c r="F665" s="2">
        <v>-1E-4</v>
      </c>
      <c r="G665" s="2">
        <v>5.1999999999999998E-3</v>
      </c>
      <c r="H665">
        <v>2.0000000000000001E-4</v>
      </c>
      <c r="J665" s="1"/>
      <c r="K665" s="2"/>
      <c r="L665" s="2"/>
    </row>
    <row r="666" spans="1:12" x14ac:dyDescent="0.25">
      <c r="A666" s="1">
        <v>24155</v>
      </c>
      <c r="B666" s="2">
        <v>-5.1000000000000004E-3</v>
      </c>
      <c r="C666" s="2">
        <v>1.8E-3</v>
      </c>
      <c r="D666" s="2">
        <v>-3.0000000000000001E-3</v>
      </c>
      <c r="E666" s="2">
        <v>6.9999999999999999E-4</v>
      </c>
      <c r="F666" s="2">
        <v>1.8E-3</v>
      </c>
      <c r="G666" s="2">
        <v>-4.4000000000000003E-3</v>
      </c>
      <c r="H666">
        <v>2.0000000000000001E-4</v>
      </c>
      <c r="J666" s="1"/>
      <c r="K666" s="2"/>
      <c r="L666" s="2"/>
    </row>
    <row r="667" spans="1:12" x14ac:dyDescent="0.25">
      <c r="A667" s="1">
        <v>24156</v>
      </c>
      <c r="B667" s="2">
        <v>-2.2000000000000001E-3</v>
      </c>
      <c r="C667" s="2">
        <v>6.1999999999999998E-3</v>
      </c>
      <c r="D667" s="2">
        <v>1.6000000000000001E-3</v>
      </c>
      <c r="E667" s="2">
        <v>-3.0000000000000001E-3</v>
      </c>
      <c r="F667" s="2">
        <v>2.2000000000000001E-3</v>
      </c>
      <c r="G667" s="2">
        <v>4.0999999999998997E-3</v>
      </c>
      <c r="H667">
        <v>2.0000000000000001E-4</v>
      </c>
      <c r="J667" s="1"/>
      <c r="K667" s="2"/>
      <c r="L667" s="2"/>
    </row>
    <row r="668" spans="1:12" x14ac:dyDescent="0.25">
      <c r="A668" s="1">
        <v>24159</v>
      </c>
      <c r="B668" s="2">
        <v>-5.5999999999999999E-3</v>
      </c>
      <c r="C668" s="2">
        <v>3.8999999999999998E-3</v>
      </c>
      <c r="D668" s="2">
        <v>-8.9999999999999998E-4</v>
      </c>
      <c r="E668" s="2">
        <v>0</v>
      </c>
      <c r="F668" s="2">
        <v>5.0000000000000001E-4</v>
      </c>
      <c r="G668" s="2">
        <v>-1.6999999999999999E-3</v>
      </c>
      <c r="H668">
        <v>2.0000000000000001E-4</v>
      </c>
      <c r="J668" s="1"/>
      <c r="K668" s="2"/>
      <c r="L668" s="2"/>
    </row>
    <row r="669" spans="1:12" x14ac:dyDescent="0.25">
      <c r="A669" s="1">
        <v>24161</v>
      </c>
      <c r="B669" s="2">
        <v>-4.1999999999999997E-3</v>
      </c>
      <c r="C669" s="2">
        <v>1.2999999999999999E-3</v>
      </c>
      <c r="D669" s="2">
        <v>-1.6000000000000001E-3</v>
      </c>
      <c r="E669" s="2">
        <v>-3.7000000000000002E-3</v>
      </c>
      <c r="F669" s="2">
        <v>5.9999999999999995E-4</v>
      </c>
      <c r="G669" s="2">
        <v>-5.4999999999999997E-3</v>
      </c>
      <c r="H669">
        <v>2.0000000000000001E-4</v>
      </c>
      <c r="J669" s="1"/>
      <c r="K669" s="2"/>
      <c r="L669" s="2"/>
    </row>
    <row r="670" spans="1:12" x14ac:dyDescent="0.25">
      <c r="A670" s="1">
        <v>24162</v>
      </c>
      <c r="B670" s="2">
        <v>-5.1999999999999998E-3</v>
      </c>
      <c r="C670" s="2">
        <v>2.2000000000000001E-3</v>
      </c>
      <c r="D670" s="2">
        <v>2.3999999999999998E-3</v>
      </c>
      <c r="E670" s="2">
        <v>-8.9999999999999998E-4</v>
      </c>
      <c r="F670" s="2">
        <v>1.4E-3</v>
      </c>
      <c r="G670" s="2">
        <v>0</v>
      </c>
      <c r="H670">
        <v>2.0000000000000001E-4</v>
      </c>
      <c r="J670" s="1"/>
      <c r="K670" s="2"/>
      <c r="L670" s="2"/>
    </row>
    <row r="671" spans="1:12" x14ac:dyDescent="0.25">
      <c r="A671" s="1">
        <v>24163</v>
      </c>
      <c r="B671" s="2">
        <v>3.2000000000000002E-3</v>
      </c>
      <c r="C671" s="2">
        <v>5.4000000000000003E-3</v>
      </c>
      <c r="D671" s="2">
        <v>-1.6000000000000001E-3</v>
      </c>
      <c r="E671" s="2">
        <v>1.6000000000000001E-3</v>
      </c>
      <c r="F671" s="2">
        <v>-4.1999999999999997E-3</v>
      </c>
      <c r="G671" s="2">
        <v>8.0999999999999996E-3</v>
      </c>
      <c r="H671">
        <v>2.0000000000000001E-4</v>
      </c>
      <c r="J671" s="1"/>
      <c r="K671" s="2"/>
      <c r="L671" s="2"/>
    </row>
    <row r="672" spans="1:12" x14ac:dyDescent="0.25">
      <c r="A672" s="1">
        <v>24166</v>
      </c>
      <c r="B672" s="2">
        <v>1.6000000000000001E-3</v>
      </c>
      <c r="C672" s="2">
        <v>9.7000000000000003E-3</v>
      </c>
      <c r="D672" s="2">
        <v>-1.5E-3</v>
      </c>
      <c r="E672" s="2">
        <v>2.5000000000000001E-3</v>
      </c>
      <c r="F672" s="2">
        <v>3.8999999999999998E-3</v>
      </c>
      <c r="G672" s="2">
        <v>1.21E-2</v>
      </c>
      <c r="H672">
        <v>2.0000000000000001E-4</v>
      </c>
      <c r="J672" s="1"/>
      <c r="K672" s="2"/>
      <c r="L672" s="2"/>
    </row>
    <row r="673" spans="1:12" x14ac:dyDescent="0.25">
      <c r="A673" s="1">
        <v>24167</v>
      </c>
      <c r="B673" s="2">
        <v>-1.29E-2</v>
      </c>
      <c r="C673" s="2">
        <v>-2E-3</v>
      </c>
      <c r="D673" s="2">
        <v>-2.3E-3</v>
      </c>
      <c r="E673" s="2">
        <v>3.8999999999999998E-3</v>
      </c>
      <c r="F673" s="2">
        <v>1.9E-3</v>
      </c>
      <c r="G673" s="2">
        <v>-8.6E-3</v>
      </c>
      <c r="H673">
        <v>2.0000000000000001E-4</v>
      </c>
      <c r="J673" s="1"/>
      <c r="K673" s="2"/>
      <c r="L673" s="2"/>
    </row>
    <row r="674" spans="1:12" x14ac:dyDescent="0.25">
      <c r="A674" s="1">
        <v>24168</v>
      </c>
      <c r="B674" s="2">
        <v>-1.03E-2</v>
      </c>
      <c r="C674" s="2">
        <v>-2E-3</v>
      </c>
      <c r="D674" s="2">
        <v>-1.5E-3</v>
      </c>
      <c r="E674" s="2">
        <v>-2.0000000000000001E-4</v>
      </c>
      <c r="F674" s="2">
        <v>3.0999999999999999E-3</v>
      </c>
      <c r="G674" s="2">
        <v>-9.7999999999999997E-3</v>
      </c>
      <c r="H674">
        <v>2.0000000000000001E-4</v>
      </c>
      <c r="J674" s="1"/>
      <c r="K674" s="2"/>
      <c r="L674" s="2"/>
    </row>
    <row r="675" spans="1:12" x14ac:dyDescent="0.25">
      <c r="A675" s="1">
        <v>24169</v>
      </c>
      <c r="B675" s="2">
        <v>3.8999999999999998E-3</v>
      </c>
      <c r="C675" s="2">
        <v>6.4000000000000003E-3</v>
      </c>
      <c r="D675" s="2">
        <v>1.5E-3</v>
      </c>
      <c r="E675" s="2">
        <v>-5.0000000000000001E-3</v>
      </c>
      <c r="F675" s="2">
        <v>2E-3</v>
      </c>
      <c r="G675" s="2">
        <v>1.0699999999999999E-2</v>
      </c>
      <c r="H675">
        <v>2.0000000000000001E-4</v>
      </c>
      <c r="J675" s="1"/>
      <c r="K675" s="2"/>
      <c r="L675" s="2"/>
    </row>
    <row r="676" spans="1:12" x14ac:dyDescent="0.25">
      <c r="A676" s="1">
        <v>24170</v>
      </c>
      <c r="B676" s="2">
        <v>-2.8E-3</v>
      </c>
      <c r="C676" s="2">
        <v>2.3E-3</v>
      </c>
      <c r="D676" s="2">
        <v>-3.4999999999998999E-3</v>
      </c>
      <c r="E676" s="2">
        <v>4.0000000000000001E-3</v>
      </c>
      <c r="F676" s="2">
        <v>1E-3</v>
      </c>
      <c r="G676" s="2">
        <v>-7.6E-3</v>
      </c>
      <c r="H676">
        <v>2.0000000000000001E-4</v>
      </c>
      <c r="J676" s="1"/>
      <c r="K676" s="2"/>
      <c r="L676" s="2"/>
    </row>
    <row r="677" spans="1:12" x14ac:dyDescent="0.25">
      <c r="A677" s="1">
        <v>24173</v>
      </c>
      <c r="B677" s="2">
        <v>-1.29E-2</v>
      </c>
      <c r="C677" s="2">
        <v>-4.0000000000000001E-3</v>
      </c>
      <c r="D677" s="2">
        <v>-1.5E-3</v>
      </c>
      <c r="E677" s="2">
        <v>8.0000000000000004E-4</v>
      </c>
      <c r="F677" s="2">
        <v>3.8999999999999998E-3</v>
      </c>
      <c r="G677" s="2">
        <v>-1.5800000000000002E-2</v>
      </c>
      <c r="H677">
        <v>2.0000000000000001E-4</v>
      </c>
      <c r="J677" s="1"/>
      <c r="K677" s="2"/>
      <c r="L677" s="2"/>
    </row>
    <row r="678" spans="1:12" x14ac:dyDescent="0.25">
      <c r="A678" s="1">
        <v>24174</v>
      </c>
      <c r="B678" s="2">
        <v>4.0000000000000002E-4</v>
      </c>
      <c r="C678" s="2">
        <v>-5.7999999999999996E-3</v>
      </c>
      <c r="D678" s="2">
        <v>-3.0999999999999999E-3</v>
      </c>
      <c r="E678" s="2">
        <v>6.9999999999999999E-4</v>
      </c>
      <c r="F678" s="2">
        <v>3.3E-3</v>
      </c>
      <c r="G678" s="2">
        <v>-5.0000000000000001E-4</v>
      </c>
      <c r="H678">
        <v>2.0000000000000001E-4</v>
      </c>
      <c r="J678" s="1"/>
      <c r="K678" s="2"/>
      <c r="L678" s="2"/>
    </row>
    <row r="679" spans="1:12" x14ac:dyDescent="0.25">
      <c r="A679" s="1">
        <v>24175</v>
      </c>
      <c r="B679" s="2">
        <v>8.8999999999999999E-3</v>
      </c>
      <c r="C679" s="2">
        <v>3.7000000000000002E-3</v>
      </c>
      <c r="D679" s="2">
        <v>-1E-3</v>
      </c>
      <c r="E679" s="2">
        <v>2.0000000000000001E-4</v>
      </c>
      <c r="F679" s="2">
        <v>-3.8999999999999998E-3</v>
      </c>
      <c r="G679" s="2">
        <v>8.1999999999999001E-3</v>
      </c>
      <c r="H679">
        <v>2.0000000000000001E-4</v>
      </c>
      <c r="J679" s="1"/>
      <c r="K679" s="2"/>
      <c r="L679" s="2"/>
    </row>
    <row r="680" spans="1:12" x14ac:dyDescent="0.25">
      <c r="A680" s="1">
        <v>24176</v>
      </c>
      <c r="B680" s="2">
        <v>-1E-4</v>
      </c>
      <c r="C680" s="2">
        <v>-3.5999999999999999E-3</v>
      </c>
      <c r="D680" s="2">
        <v>-2.5000000000000001E-3</v>
      </c>
      <c r="E680" s="2">
        <v>2.8E-3</v>
      </c>
      <c r="F680" s="2">
        <v>-1.6999999999999999E-3</v>
      </c>
      <c r="G680" s="2">
        <v>-3.2000000000000002E-3</v>
      </c>
      <c r="H680">
        <v>2.0000000000000001E-4</v>
      </c>
      <c r="J680" s="1"/>
      <c r="K680" s="2"/>
      <c r="L680" s="2"/>
    </row>
    <row r="681" spans="1:12" x14ac:dyDescent="0.25">
      <c r="A681" s="1">
        <v>24177</v>
      </c>
      <c r="B681" s="2">
        <v>-8.0000000000000004E-4</v>
      </c>
      <c r="C681" s="2">
        <v>3.5999999999999999E-3</v>
      </c>
      <c r="D681" s="2">
        <v>2.8E-3</v>
      </c>
      <c r="E681" s="2">
        <v>-5.1000000000000004E-3</v>
      </c>
      <c r="F681" s="2">
        <v>1.1999999999999999E-3</v>
      </c>
      <c r="G681" s="2">
        <v>8.0000000000000004E-4</v>
      </c>
      <c r="H681">
        <v>2.0000000000000001E-4</v>
      </c>
      <c r="J681" s="1"/>
      <c r="K681" s="2"/>
      <c r="L681" s="2"/>
    </row>
    <row r="682" spans="1:12" x14ac:dyDescent="0.25">
      <c r="A682" s="1">
        <v>24180</v>
      </c>
      <c r="B682" s="2">
        <v>-1.11E-2</v>
      </c>
      <c r="C682" s="2">
        <v>-4.3E-3</v>
      </c>
      <c r="D682" s="2">
        <v>-4.0999999999998997E-3</v>
      </c>
      <c r="E682" s="2">
        <v>1.9E-3</v>
      </c>
      <c r="F682" s="2">
        <v>-1E-3</v>
      </c>
      <c r="G682" s="2">
        <v>-1.0999999999999999E-2</v>
      </c>
      <c r="H682">
        <v>2.0000000000000001E-4</v>
      </c>
      <c r="J682" s="1"/>
      <c r="K682" s="2"/>
      <c r="L682" s="2"/>
    </row>
    <row r="683" spans="1:12" x14ac:dyDescent="0.25">
      <c r="A683" s="1">
        <v>24181</v>
      </c>
      <c r="B683" s="2">
        <v>-7.4000000000000003E-3</v>
      </c>
      <c r="C683" s="2">
        <v>-1.41999999999999E-2</v>
      </c>
      <c r="D683" s="2">
        <v>-2.8999999999999998E-3</v>
      </c>
      <c r="E683" s="2">
        <v>1.6000000000000001E-3</v>
      </c>
      <c r="F683" s="2">
        <v>8.9999999999999998E-4</v>
      </c>
      <c r="G683" s="2">
        <v>-1.21999999999999E-2</v>
      </c>
      <c r="H683">
        <v>2.0000000000000001E-4</v>
      </c>
      <c r="J683" s="1"/>
      <c r="K683" s="2"/>
      <c r="L683" s="2"/>
    </row>
    <row r="684" spans="1:12" x14ac:dyDescent="0.25">
      <c r="A684" s="1">
        <v>24182</v>
      </c>
      <c r="B684" s="2">
        <v>5.4000000000000003E-3</v>
      </c>
      <c r="C684" s="2">
        <v>0</v>
      </c>
      <c r="D684" s="2">
        <v>4.0000000000000002E-4</v>
      </c>
      <c r="E684" s="2">
        <v>1.8E-3</v>
      </c>
      <c r="F684" s="2">
        <v>-1.1999999999999999E-3</v>
      </c>
      <c r="G684" s="2">
        <v>7.7000000000000002E-3</v>
      </c>
      <c r="H684">
        <v>2.0000000000000001E-4</v>
      </c>
      <c r="J684" s="1"/>
      <c r="K684" s="2"/>
      <c r="L684" s="2"/>
    </row>
    <row r="685" spans="1:12" x14ac:dyDescent="0.25">
      <c r="A685" s="1">
        <v>24183</v>
      </c>
      <c r="B685" s="2">
        <v>3.0999999999999999E-3</v>
      </c>
      <c r="C685" s="2">
        <v>0</v>
      </c>
      <c r="D685" s="2">
        <v>3.0000000000000001E-3</v>
      </c>
      <c r="E685" s="2">
        <v>-5.0000000000000001E-4</v>
      </c>
      <c r="F685" s="2">
        <v>-8.0000000000000004E-4</v>
      </c>
      <c r="G685" s="2">
        <v>4.7999999999999996E-3</v>
      </c>
      <c r="H685">
        <v>2.0000000000000001E-4</v>
      </c>
      <c r="J685" s="1"/>
      <c r="K685" s="2"/>
      <c r="L685" s="2"/>
    </row>
    <row r="686" spans="1:12" x14ac:dyDescent="0.25">
      <c r="A686" s="1">
        <v>24184</v>
      </c>
      <c r="B686" s="2">
        <v>4.7999999999999996E-3</v>
      </c>
      <c r="C686" s="2">
        <v>3.8E-3</v>
      </c>
      <c r="D686" s="2">
        <v>4.8999999999999998E-3</v>
      </c>
      <c r="E686" s="2">
        <v>-5.9999999999999995E-4</v>
      </c>
      <c r="F686" s="2">
        <v>-1.5E-3</v>
      </c>
      <c r="G686" s="2">
        <v>0.01</v>
      </c>
      <c r="H686">
        <v>2.0000000000000001E-4</v>
      </c>
      <c r="J686" s="1"/>
      <c r="K686" s="2"/>
      <c r="L686" s="2"/>
    </row>
    <row r="687" spans="1:12" x14ac:dyDescent="0.25">
      <c r="A687" s="1">
        <v>24187</v>
      </c>
      <c r="B687" s="2">
        <v>8.1999999999999001E-3</v>
      </c>
      <c r="C687" s="2">
        <v>6.9999999999999004E-3</v>
      </c>
      <c r="D687" s="2">
        <v>5.4000000000000003E-3</v>
      </c>
      <c r="E687" s="2">
        <v>4.0000000000000002E-4</v>
      </c>
      <c r="F687" s="2">
        <v>2.5999999999999999E-3</v>
      </c>
      <c r="G687" s="2">
        <v>1.7600000000000001E-2</v>
      </c>
      <c r="H687">
        <v>2.0000000000000001E-4</v>
      </c>
      <c r="J687" s="1"/>
      <c r="K687" s="2"/>
      <c r="L687" s="2"/>
    </row>
    <row r="688" spans="1:12" x14ac:dyDescent="0.25">
      <c r="A688" s="1">
        <v>24188</v>
      </c>
      <c r="B688" s="2">
        <v>2.7000000000000001E-3</v>
      </c>
      <c r="C688" s="2">
        <v>1.2999999999999999E-3</v>
      </c>
      <c r="D688" s="2">
        <v>5.0000000000000001E-4</v>
      </c>
      <c r="E688" s="2">
        <v>2.8999999999999998E-3</v>
      </c>
      <c r="F688" s="2">
        <v>-3.0999999999999999E-3</v>
      </c>
      <c r="G688" s="2">
        <v>5.1999999999999998E-3</v>
      </c>
      <c r="H688">
        <v>2.0000000000000001E-4</v>
      </c>
      <c r="J688" s="1"/>
      <c r="K688" s="2"/>
      <c r="L688" s="2"/>
    </row>
    <row r="689" spans="1:12" x14ac:dyDescent="0.25">
      <c r="A689" s="1">
        <v>24189</v>
      </c>
      <c r="B689" s="2">
        <v>-3.2000000000000002E-3</v>
      </c>
      <c r="C689" s="2">
        <v>3.3999999999999998E-3</v>
      </c>
      <c r="D689" s="2">
        <v>-4.4999999999999997E-3</v>
      </c>
      <c r="E689" s="2">
        <v>3.0000000000000001E-3</v>
      </c>
      <c r="F689" s="2">
        <v>-2.8999999999999998E-3</v>
      </c>
      <c r="G689" s="2">
        <v>1.9E-3</v>
      </c>
      <c r="H689">
        <v>2.0000000000000001E-4</v>
      </c>
      <c r="J689" s="1"/>
      <c r="K689" s="2"/>
      <c r="L689" s="2"/>
    </row>
    <row r="690" spans="1:12" x14ac:dyDescent="0.25">
      <c r="A690" s="1">
        <v>24190</v>
      </c>
      <c r="B690" s="2">
        <v>1.8E-3</v>
      </c>
      <c r="C690" s="2">
        <v>2.5999999999999999E-3</v>
      </c>
      <c r="D690" s="2">
        <v>-5.1999999999999998E-3</v>
      </c>
      <c r="E690" s="2">
        <v>6.0000000000000001E-3</v>
      </c>
      <c r="F690" s="2">
        <v>2.0000000000000001E-4</v>
      </c>
      <c r="G690" s="2">
        <v>6.7000000000000002E-3</v>
      </c>
      <c r="H690">
        <v>2.0000000000000001E-4</v>
      </c>
      <c r="J690" s="1"/>
      <c r="K690" s="2"/>
      <c r="L690" s="2"/>
    </row>
    <row r="691" spans="1:12" x14ac:dyDescent="0.25">
      <c r="A691" s="1">
        <v>24191</v>
      </c>
      <c r="B691" s="2">
        <v>3.3E-3</v>
      </c>
      <c r="C691" s="2">
        <v>2.8999999999999998E-3</v>
      </c>
      <c r="D691" s="2">
        <v>-4.8999999999999998E-3</v>
      </c>
      <c r="E691" s="2">
        <v>4.0000000000000002E-4</v>
      </c>
      <c r="F691" s="2">
        <v>-6.0999999999998998E-3</v>
      </c>
      <c r="G691" s="2">
        <v>7.9000000000000008E-3</v>
      </c>
      <c r="H691">
        <v>2.0000000000000001E-4</v>
      </c>
      <c r="J691" s="1"/>
      <c r="K691" s="2"/>
      <c r="L691" s="2"/>
    </row>
    <row r="692" spans="1:12" x14ac:dyDescent="0.25">
      <c r="A692" s="1">
        <v>24194</v>
      </c>
      <c r="B692" s="2">
        <v>1.6000000000000001E-3</v>
      </c>
      <c r="C692" s="2">
        <v>5.8999999999999999E-3</v>
      </c>
      <c r="D692" s="2">
        <v>5.1000000000000004E-3</v>
      </c>
      <c r="E692" s="2">
        <v>-6.0000000000000001E-3</v>
      </c>
      <c r="F692" s="2">
        <v>1.1000000000000001E-3</v>
      </c>
      <c r="G692" s="2">
        <v>1.06E-2</v>
      </c>
      <c r="H692">
        <v>2.0000000000000001E-4</v>
      </c>
      <c r="J692" s="1"/>
      <c r="K692" s="2"/>
      <c r="L692" s="2"/>
    </row>
    <row r="693" spans="1:12" x14ac:dyDescent="0.25">
      <c r="A693" s="1">
        <v>24195</v>
      </c>
      <c r="B693" s="2">
        <v>-4.0999999999998997E-3</v>
      </c>
      <c r="C693" s="2">
        <v>-2.5000000000000001E-3</v>
      </c>
      <c r="D693" s="2">
        <v>-2.7000000000000001E-3</v>
      </c>
      <c r="E693" s="2">
        <v>2.0000000000000001E-4</v>
      </c>
      <c r="F693" s="2">
        <v>-5.9999999999999995E-4</v>
      </c>
      <c r="G693" s="2">
        <v>-3.0000000000000001E-3</v>
      </c>
      <c r="H693">
        <v>2.0000000000000001E-4</v>
      </c>
      <c r="J693" s="1"/>
      <c r="K693" s="2"/>
      <c r="L693" s="2"/>
    </row>
    <row r="694" spans="1:12" x14ac:dyDescent="0.25">
      <c r="A694" s="1">
        <v>24196</v>
      </c>
      <c r="B694" s="2">
        <v>-8.6E-3</v>
      </c>
      <c r="C694" s="2">
        <v>1E-4</v>
      </c>
      <c r="D694" s="2">
        <v>-2.5000000000000001E-3</v>
      </c>
      <c r="E694" s="2">
        <v>1.1000000000000001E-3</v>
      </c>
      <c r="F694" s="2">
        <v>2.2000000000000001E-3</v>
      </c>
      <c r="G694" s="2">
        <v>-5.8999999999999999E-3</v>
      </c>
      <c r="H694">
        <v>2.0000000000000001E-4</v>
      </c>
      <c r="J694" s="1"/>
      <c r="K694" s="2"/>
      <c r="L694" s="2"/>
    </row>
    <row r="695" spans="1:12" x14ac:dyDescent="0.25">
      <c r="A695" s="1">
        <v>24197</v>
      </c>
      <c r="B695" s="2">
        <v>5.4999999999999997E-3</v>
      </c>
      <c r="C695" s="2">
        <v>-1.8E-3</v>
      </c>
      <c r="D695" s="2">
        <v>-2.8E-3</v>
      </c>
      <c r="E695" s="2">
        <v>-1.2999999999999999E-3</v>
      </c>
      <c r="F695" s="2">
        <v>-1.5E-3</v>
      </c>
      <c r="G695" s="2">
        <v>5.0000000000000001E-3</v>
      </c>
      <c r="H695">
        <v>2.0000000000000001E-4</v>
      </c>
      <c r="J695" s="1"/>
      <c r="K695" s="2"/>
      <c r="L695" s="2"/>
    </row>
    <row r="696" spans="1:12" x14ac:dyDescent="0.25">
      <c r="A696" s="1">
        <v>24198</v>
      </c>
      <c r="B696" s="2">
        <v>7.6E-3</v>
      </c>
      <c r="C696" s="2">
        <v>-1.1999999999999999E-3</v>
      </c>
      <c r="D696" s="2">
        <v>2.0999999999999999E-3</v>
      </c>
      <c r="E696" s="2">
        <v>-1.1999999999999999E-3</v>
      </c>
      <c r="F696" s="2">
        <v>8.0000000000000004E-4</v>
      </c>
      <c r="G696" s="2">
        <v>6.9999999999999004E-3</v>
      </c>
      <c r="H696">
        <v>2.0000000000000001E-4</v>
      </c>
      <c r="J696" s="1"/>
      <c r="K696" s="2"/>
      <c r="L696" s="2"/>
    </row>
    <row r="697" spans="1:12" x14ac:dyDescent="0.25">
      <c r="A697" s="1">
        <v>24201</v>
      </c>
      <c r="B697" s="2">
        <v>8.9999999999999993E-3</v>
      </c>
      <c r="C697" s="2">
        <v>1.6999999999999999E-3</v>
      </c>
      <c r="D697" s="2">
        <v>6.7999999999999996E-3</v>
      </c>
      <c r="E697" s="2">
        <v>-1.9E-3</v>
      </c>
      <c r="F697" s="2">
        <v>-1.6000000000000001E-3</v>
      </c>
      <c r="G697" s="2">
        <v>6.3E-3</v>
      </c>
      <c r="H697">
        <v>2.0000000000000001E-4</v>
      </c>
      <c r="J697" s="1"/>
      <c r="K697" s="2"/>
      <c r="L697" s="2"/>
    </row>
    <row r="698" spans="1:12" x14ac:dyDescent="0.25">
      <c r="A698" s="1">
        <v>24202</v>
      </c>
      <c r="B698" s="2">
        <v>5.7999999999999996E-3</v>
      </c>
      <c r="C698" s="2">
        <v>2.3999999999999998E-3</v>
      </c>
      <c r="D698" s="2">
        <v>5.4999999999999997E-3</v>
      </c>
      <c r="E698" s="2">
        <v>-1.1000000000000001E-3</v>
      </c>
      <c r="F698" s="2">
        <v>5.9999999999999995E-4</v>
      </c>
      <c r="G698" s="2">
        <v>4.0999999999998997E-3</v>
      </c>
      <c r="H698">
        <v>2.0000000000000001E-4</v>
      </c>
      <c r="J698" s="1"/>
      <c r="K698" s="2"/>
      <c r="L698" s="2"/>
    </row>
    <row r="699" spans="1:12" x14ac:dyDescent="0.25">
      <c r="A699" s="1">
        <v>24203</v>
      </c>
      <c r="B699" s="2">
        <v>2.5000000000000001E-3</v>
      </c>
      <c r="C699" s="2">
        <v>1.1999999999999999E-3</v>
      </c>
      <c r="D699" s="2">
        <v>2.9999999999999997E-4</v>
      </c>
      <c r="E699" s="2">
        <v>-1.1000000000000001E-3</v>
      </c>
      <c r="F699" s="2">
        <v>-1.5E-3</v>
      </c>
      <c r="G699" s="2">
        <v>4.0999999999998997E-3</v>
      </c>
      <c r="H699">
        <v>2.0000000000000001E-4</v>
      </c>
      <c r="J699" s="1"/>
      <c r="K699" s="2"/>
      <c r="L699" s="2"/>
    </row>
    <row r="700" spans="1:12" x14ac:dyDescent="0.25">
      <c r="A700" s="1">
        <v>24204</v>
      </c>
      <c r="B700" s="2">
        <v>3.0000000000000001E-3</v>
      </c>
      <c r="C700" s="2">
        <v>5.7999999999999996E-3</v>
      </c>
      <c r="D700" s="2">
        <v>-4.4999999999999997E-3</v>
      </c>
      <c r="E700" s="2">
        <v>2.5999999999999999E-3</v>
      </c>
      <c r="F700" s="2">
        <v>-1.4E-3</v>
      </c>
      <c r="G700" s="2">
        <v>1.21E-2</v>
      </c>
      <c r="H700">
        <v>2.0000000000000001E-4</v>
      </c>
      <c r="J700" s="1"/>
      <c r="K700" s="2"/>
      <c r="L700" s="2"/>
    </row>
    <row r="701" spans="1:12" x14ac:dyDescent="0.25">
      <c r="A701" s="1">
        <v>24208</v>
      </c>
      <c r="B701" s="2">
        <v>1E-3</v>
      </c>
      <c r="C701" s="2">
        <v>8.6999999999999994E-3</v>
      </c>
      <c r="D701" s="2">
        <v>-6.0999999999998998E-3</v>
      </c>
      <c r="E701" s="2">
        <v>5.0000000000000001E-3</v>
      </c>
      <c r="F701" s="2">
        <v>-5.8999999999999999E-3</v>
      </c>
      <c r="G701" s="2">
        <v>1.15E-2</v>
      </c>
      <c r="H701">
        <v>2.0000000000000001E-4</v>
      </c>
      <c r="J701" s="1"/>
      <c r="K701" s="2"/>
      <c r="L701" s="2"/>
    </row>
    <row r="702" spans="1:12" x14ac:dyDescent="0.25">
      <c r="A702" s="1">
        <v>24209</v>
      </c>
      <c r="B702" s="2">
        <v>-2.8999999999999998E-3</v>
      </c>
      <c r="C702" s="2">
        <v>1.6999999999999999E-3</v>
      </c>
      <c r="D702" s="2">
        <v>-1E-3</v>
      </c>
      <c r="E702" s="2">
        <v>1.1999999999999999E-3</v>
      </c>
      <c r="F702" s="2">
        <v>1.1000000000000001E-3</v>
      </c>
      <c r="G702" s="2">
        <v>3.4999999999998999E-3</v>
      </c>
      <c r="H702">
        <v>2.0000000000000001E-4</v>
      </c>
      <c r="J702" s="1"/>
      <c r="K702" s="2"/>
      <c r="L702" s="2"/>
    </row>
    <row r="703" spans="1:12" x14ac:dyDescent="0.25">
      <c r="A703" s="1">
        <v>24210</v>
      </c>
      <c r="B703" s="2">
        <v>8.9999999999999998E-4</v>
      </c>
      <c r="C703" s="2">
        <v>4.0999999999998997E-3</v>
      </c>
      <c r="D703" s="2">
        <v>-2.0999999999999999E-3</v>
      </c>
      <c r="E703" s="2">
        <v>-1.6000000000000001E-3</v>
      </c>
      <c r="F703" s="2">
        <v>-8.0000000000000004E-4</v>
      </c>
      <c r="G703" s="2">
        <v>5.4999999999999997E-3</v>
      </c>
      <c r="H703">
        <v>2.0000000000000001E-4</v>
      </c>
      <c r="J703" s="1"/>
      <c r="K703" s="2"/>
      <c r="L703" s="2"/>
    </row>
    <row r="704" spans="1:12" x14ac:dyDescent="0.25">
      <c r="A704" s="1">
        <v>24211</v>
      </c>
      <c r="B704" s="2">
        <v>3.0000000000000001E-3</v>
      </c>
      <c r="C704" s="2">
        <v>-1.5E-3</v>
      </c>
      <c r="D704" s="2">
        <v>1.1000000000000001E-3</v>
      </c>
      <c r="E704" s="2">
        <v>-2.2000000000000001E-3</v>
      </c>
      <c r="F704" s="2">
        <v>-5.0000000000000001E-3</v>
      </c>
      <c r="G704" s="2">
        <v>5.7999999999999996E-3</v>
      </c>
      <c r="H704">
        <v>2.0000000000000001E-4</v>
      </c>
      <c r="J704" s="1"/>
      <c r="K704" s="2"/>
      <c r="L704" s="2"/>
    </row>
    <row r="705" spans="1:12" x14ac:dyDescent="0.25">
      <c r="A705" s="1">
        <v>24212</v>
      </c>
      <c r="B705" s="2">
        <v>1E-3</v>
      </c>
      <c r="C705" s="2">
        <v>2E-3</v>
      </c>
      <c r="D705" s="2">
        <v>3.7000000000000002E-3</v>
      </c>
      <c r="E705" s="2">
        <v>6.9999999999999999E-4</v>
      </c>
      <c r="F705" s="2">
        <v>-6.9999999999999999E-4</v>
      </c>
      <c r="G705" s="2">
        <v>-8.0000000000000004E-4</v>
      </c>
      <c r="H705">
        <v>2.0000000000000001E-4</v>
      </c>
      <c r="J705" s="1"/>
      <c r="K705" s="2"/>
      <c r="L705" s="2"/>
    </row>
    <row r="706" spans="1:12" x14ac:dyDescent="0.25">
      <c r="A706" s="1">
        <v>24215</v>
      </c>
      <c r="B706" s="2">
        <v>-4.3E-3</v>
      </c>
      <c r="C706" s="2">
        <v>-8.0000000000000004E-4</v>
      </c>
      <c r="D706" s="2">
        <v>3.8E-3</v>
      </c>
      <c r="E706" s="2">
        <v>-4.4000000000000003E-3</v>
      </c>
      <c r="F706" s="2">
        <v>2E-3</v>
      </c>
      <c r="G706" s="2">
        <v>-5.8999999999999999E-3</v>
      </c>
      <c r="H706">
        <v>2.0000000000000001E-4</v>
      </c>
      <c r="J706" s="1"/>
      <c r="K706" s="2"/>
      <c r="L706" s="2"/>
    </row>
    <row r="707" spans="1:12" x14ac:dyDescent="0.25">
      <c r="A707" s="1">
        <v>24216</v>
      </c>
      <c r="B707" s="2">
        <v>2.0000000000000001E-4</v>
      </c>
      <c r="C707" s="2">
        <v>7.1999999999999998E-3</v>
      </c>
      <c r="D707" s="2">
        <v>1.1999999999999999E-3</v>
      </c>
      <c r="E707" s="2">
        <v>-1.1999999999999999E-3</v>
      </c>
      <c r="F707" s="2">
        <v>6.6E-3</v>
      </c>
      <c r="G707" s="2">
        <v>7.0999999999998998E-3</v>
      </c>
      <c r="H707">
        <v>2.0000000000000001E-4</v>
      </c>
      <c r="J707" s="1"/>
      <c r="K707" s="2"/>
      <c r="L707" s="2"/>
    </row>
    <row r="708" spans="1:12" x14ac:dyDescent="0.25">
      <c r="A708" s="1">
        <v>24217</v>
      </c>
      <c r="B708" s="2">
        <v>5.1000000000000004E-3</v>
      </c>
      <c r="C708" s="2">
        <v>2.8E-3</v>
      </c>
      <c r="D708" s="2">
        <v>1E-3</v>
      </c>
      <c r="E708" s="2">
        <v>2.8E-3</v>
      </c>
      <c r="F708" s="2">
        <v>-1.2999999999999999E-3</v>
      </c>
      <c r="G708" s="2">
        <v>-1E-4</v>
      </c>
      <c r="H708">
        <v>2.0000000000000001E-4</v>
      </c>
      <c r="J708" s="1"/>
      <c r="K708" s="2"/>
      <c r="L708" s="2"/>
    </row>
    <row r="709" spans="1:12" x14ac:dyDescent="0.25">
      <c r="A709" s="1">
        <v>24218</v>
      </c>
      <c r="B709" s="2">
        <v>3.3999999999999998E-3</v>
      </c>
      <c r="C709" s="2">
        <v>-8.9999999999999998E-4</v>
      </c>
      <c r="D709" s="2">
        <v>-1.4E-3</v>
      </c>
      <c r="E709" s="2">
        <v>8.0000000000000004E-4</v>
      </c>
      <c r="F709" s="2">
        <v>-2.0000000000000001E-4</v>
      </c>
      <c r="G709" s="2">
        <v>-1.6000000000000001E-3</v>
      </c>
      <c r="H709">
        <v>2.0000000000000001E-4</v>
      </c>
      <c r="J709" s="1"/>
      <c r="K709" s="2"/>
      <c r="L709" s="2"/>
    </row>
    <row r="710" spans="1:12" x14ac:dyDescent="0.25">
      <c r="A710" s="1">
        <v>24219</v>
      </c>
      <c r="B710" s="2">
        <v>-2E-3</v>
      </c>
      <c r="C710" s="2">
        <v>-2.5999999999999999E-3</v>
      </c>
      <c r="D710" s="2">
        <v>1.4E-3</v>
      </c>
      <c r="E710" s="2">
        <v>-8.0000000000000004E-4</v>
      </c>
      <c r="F710" s="2">
        <v>1.4E-3</v>
      </c>
      <c r="G710" s="2">
        <v>-2.3999999999999998E-3</v>
      </c>
      <c r="H710">
        <v>2.0000000000000001E-4</v>
      </c>
      <c r="J710" s="1"/>
      <c r="K710" s="2"/>
      <c r="L710" s="2"/>
    </row>
    <row r="711" spans="1:12" x14ac:dyDescent="0.25">
      <c r="A711" s="1">
        <v>24222</v>
      </c>
      <c r="B711" s="2">
        <v>-1.8E-3</v>
      </c>
      <c r="C711" s="2">
        <v>6.9999999999999999E-4</v>
      </c>
      <c r="D711" s="2">
        <v>0</v>
      </c>
      <c r="E711" s="2">
        <v>-8.9999999999999998E-4</v>
      </c>
      <c r="F711" s="2">
        <v>2.8E-3</v>
      </c>
      <c r="G711" s="2">
        <v>1.9E-3</v>
      </c>
      <c r="H711">
        <v>2.0000000000000001E-4</v>
      </c>
      <c r="J711" s="1"/>
      <c r="K711" s="2"/>
      <c r="L711" s="2"/>
    </row>
    <row r="712" spans="1:12" x14ac:dyDescent="0.25">
      <c r="A712" s="1">
        <v>24223</v>
      </c>
      <c r="B712" s="2">
        <v>-1.1000000000000001E-3</v>
      </c>
      <c r="C712" s="2">
        <v>-5.0000000000000001E-4</v>
      </c>
      <c r="D712" s="2">
        <v>-2.7000000000000001E-3</v>
      </c>
      <c r="E712" s="2">
        <v>8.9999999999999998E-4</v>
      </c>
      <c r="F712" s="2">
        <v>-3.7000000000000002E-3</v>
      </c>
      <c r="G712" s="2">
        <v>2.5000000000000001E-3</v>
      </c>
      <c r="H712">
        <v>2.0000000000000001E-4</v>
      </c>
      <c r="J712" s="1"/>
      <c r="K712" s="2"/>
      <c r="L712" s="2"/>
    </row>
    <row r="713" spans="1:12" x14ac:dyDescent="0.25">
      <c r="A713" s="1">
        <v>24224</v>
      </c>
      <c r="B713" s="2">
        <v>-2.8999999999999998E-3</v>
      </c>
      <c r="C713" s="2">
        <v>-1.6999999999999999E-3</v>
      </c>
      <c r="D713" s="2">
        <v>-5.7999999999999996E-3</v>
      </c>
      <c r="E713" s="2">
        <v>-2.0000000000000001E-4</v>
      </c>
      <c r="F713" s="2">
        <v>-1.2999999999999999E-3</v>
      </c>
      <c r="G713" s="2">
        <v>-3.0000000000000001E-3</v>
      </c>
      <c r="H713">
        <v>2.0000000000000001E-4</v>
      </c>
      <c r="J713" s="1"/>
      <c r="K713" s="2"/>
      <c r="L713" s="2"/>
    </row>
    <row r="714" spans="1:12" x14ac:dyDescent="0.25">
      <c r="A714" s="1">
        <v>24225</v>
      </c>
      <c r="B714" s="2">
        <v>-6.6E-3</v>
      </c>
      <c r="C714" s="2">
        <v>-1.9E-3</v>
      </c>
      <c r="D714" s="2">
        <v>-1.6000000000000001E-3</v>
      </c>
      <c r="E714" s="2">
        <v>2.0999999999999999E-3</v>
      </c>
      <c r="F714" s="2">
        <v>2.3E-3</v>
      </c>
      <c r="G714" s="2">
        <v>-1.8E-3</v>
      </c>
      <c r="H714">
        <v>2.0000000000000001E-4</v>
      </c>
      <c r="J714" s="1"/>
      <c r="K714" s="2"/>
      <c r="L714" s="2"/>
    </row>
    <row r="715" spans="1:12" x14ac:dyDescent="0.25">
      <c r="A715" s="1">
        <v>24226</v>
      </c>
      <c r="B715" s="2">
        <v>2.0000000000000001E-4</v>
      </c>
      <c r="C715" s="2">
        <v>5.4000000000000003E-3</v>
      </c>
      <c r="D715" s="2">
        <v>-3.0999999999999999E-3</v>
      </c>
      <c r="E715" s="2">
        <v>4.4000000000000003E-3</v>
      </c>
      <c r="F715" s="2">
        <v>-2.8999999999999998E-3</v>
      </c>
      <c r="G715" s="2">
        <v>6.4000000000000003E-3</v>
      </c>
      <c r="H715">
        <v>2.0000000000000001E-4</v>
      </c>
      <c r="J715" s="1"/>
      <c r="K715" s="2"/>
      <c r="L715" s="2"/>
    </row>
    <row r="716" spans="1:12" x14ac:dyDescent="0.25">
      <c r="A716" s="1">
        <v>24229</v>
      </c>
      <c r="B716" s="2">
        <v>-1.1000000000000001E-3</v>
      </c>
      <c r="C716" s="2">
        <v>-6.9999999999999999E-4</v>
      </c>
      <c r="D716" s="2">
        <v>-1.6000000000000001E-3</v>
      </c>
      <c r="E716" s="2">
        <v>5.3E-3</v>
      </c>
      <c r="F716" s="2">
        <v>-3.3E-3</v>
      </c>
      <c r="G716" s="2">
        <v>-3.5999999999999999E-3</v>
      </c>
      <c r="H716">
        <v>2.0000000000000001E-4</v>
      </c>
      <c r="J716" s="1"/>
      <c r="K716" s="2"/>
      <c r="L716" s="2"/>
    </row>
    <row r="717" spans="1:12" x14ac:dyDescent="0.25">
      <c r="A717" s="1">
        <v>24230</v>
      </c>
      <c r="B717" s="2">
        <v>-1.11E-2</v>
      </c>
      <c r="C717" s="2">
        <v>-6.7000000000000002E-3</v>
      </c>
      <c r="D717" s="2">
        <v>-1.1999999999999999E-3</v>
      </c>
      <c r="E717" s="2">
        <v>8.0000000000000004E-4</v>
      </c>
      <c r="F717" s="2">
        <v>-5.0000000000000001E-4</v>
      </c>
      <c r="G717" s="2">
        <v>-1.13999999999999E-2</v>
      </c>
      <c r="H717">
        <v>2.0000000000000001E-4</v>
      </c>
      <c r="J717" s="1"/>
      <c r="K717" s="2"/>
      <c r="L717" s="2"/>
    </row>
    <row r="718" spans="1:12" x14ac:dyDescent="0.25">
      <c r="A718" s="1">
        <v>24231</v>
      </c>
      <c r="B718" s="2">
        <v>-5.4999999999999997E-3</v>
      </c>
      <c r="C718" s="2">
        <v>-1.9E-3</v>
      </c>
      <c r="D718" s="2">
        <v>2.3999999999999998E-3</v>
      </c>
      <c r="E718" s="2">
        <v>4.0000000000000002E-4</v>
      </c>
      <c r="F718" s="2">
        <v>3.2000000000000002E-3</v>
      </c>
      <c r="G718" s="2">
        <v>-5.1000000000000004E-3</v>
      </c>
      <c r="H718">
        <v>2.0000000000000001E-4</v>
      </c>
      <c r="J718" s="1"/>
      <c r="K718" s="2"/>
      <c r="L718" s="2"/>
    </row>
    <row r="719" spans="1:12" x14ac:dyDescent="0.25">
      <c r="A719" s="1">
        <v>24232</v>
      </c>
      <c r="B719" s="2">
        <v>-1.7399999999999999E-2</v>
      </c>
      <c r="C719" s="2">
        <v>-1.3299999999999999E-2</v>
      </c>
      <c r="D719" s="2">
        <v>-5.0000000000000001E-4</v>
      </c>
      <c r="E719" s="2">
        <v>-2.9999999999999997E-4</v>
      </c>
      <c r="F719" s="2">
        <v>2.5999999999999999E-3</v>
      </c>
      <c r="G719" s="2">
        <v>-3.02999999999999E-2</v>
      </c>
      <c r="H719">
        <v>2.0000000000000001E-4</v>
      </c>
      <c r="J719" s="1"/>
      <c r="K719" s="2"/>
      <c r="L719" s="2"/>
    </row>
    <row r="720" spans="1:12" x14ac:dyDescent="0.25">
      <c r="A720" s="1">
        <v>24233</v>
      </c>
      <c r="B720" s="2">
        <v>-2.8E-3</v>
      </c>
      <c r="C720" s="2">
        <v>-1.0800000000000001E-2</v>
      </c>
      <c r="D720" s="2">
        <v>4.4999999999999997E-3</v>
      </c>
      <c r="E720" s="2">
        <v>-2.5000000000000001E-3</v>
      </c>
      <c r="F720" s="2">
        <v>5.1000000000000004E-3</v>
      </c>
      <c r="G720" s="2">
        <v>-1.6999999999999999E-3</v>
      </c>
      <c r="H720">
        <v>2.0000000000000001E-4</v>
      </c>
      <c r="J720" s="1"/>
      <c r="K720" s="2"/>
      <c r="L720" s="2"/>
    </row>
    <row r="721" spans="1:12" x14ac:dyDescent="0.25">
      <c r="A721" s="1">
        <v>24236</v>
      </c>
      <c r="B721" s="2">
        <v>-1.6E-2</v>
      </c>
      <c r="C721" s="2">
        <v>-5.6999999999998996E-3</v>
      </c>
      <c r="D721" s="2">
        <v>-2.7000000000000001E-3</v>
      </c>
      <c r="E721" s="2">
        <v>1.1999999999999999E-3</v>
      </c>
      <c r="F721" s="2">
        <v>3.0000000000000001E-3</v>
      </c>
      <c r="G721" s="2">
        <v>-1.9E-2</v>
      </c>
      <c r="H721">
        <v>2.0000000000000001E-4</v>
      </c>
      <c r="J721" s="1"/>
      <c r="K721" s="2"/>
      <c r="L721" s="2"/>
    </row>
    <row r="722" spans="1:12" x14ac:dyDescent="0.25">
      <c r="A722" s="1">
        <v>24237</v>
      </c>
      <c r="B722" s="2">
        <v>8.6E-3</v>
      </c>
      <c r="C722" s="2">
        <v>1.4E-3</v>
      </c>
      <c r="D722" s="2">
        <v>-2.7000000000000001E-3</v>
      </c>
      <c r="E722" s="2">
        <v>-1.1999999999999999E-3</v>
      </c>
      <c r="F722" s="2">
        <v>-4.0000000000000001E-3</v>
      </c>
      <c r="G722" s="2">
        <v>1.2699999999999999E-2</v>
      </c>
      <c r="H722">
        <v>2.0000000000000001E-4</v>
      </c>
      <c r="J722" s="1"/>
      <c r="K722" s="2"/>
      <c r="L722" s="2"/>
    </row>
    <row r="723" spans="1:12" x14ac:dyDescent="0.25">
      <c r="A723" s="1">
        <v>24238</v>
      </c>
      <c r="B723" s="2">
        <v>1.9E-3</v>
      </c>
      <c r="C723" s="2">
        <v>-5.9999999999999995E-4</v>
      </c>
      <c r="D723" s="2">
        <v>-3.0000000000000001E-3</v>
      </c>
      <c r="E723" s="2">
        <v>1.8E-3</v>
      </c>
      <c r="F723" s="2">
        <v>-2.5999999999999999E-3</v>
      </c>
      <c r="G723" s="2">
        <v>1E-3</v>
      </c>
      <c r="H723">
        <v>2.0000000000000001E-4</v>
      </c>
      <c r="J723" s="1"/>
      <c r="K723" s="2"/>
      <c r="L723" s="2"/>
    </row>
    <row r="724" spans="1:12" x14ac:dyDescent="0.25">
      <c r="A724" s="1">
        <v>24239</v>
      </c>
      <c r="B724" s="2">
        <v>-1.26E-2</v>
      </c>
      <c r="C724" s="2">
        <v>-8.1999999999999001E-3</v>
      </c>
      <c r="D724" s="2">
        <v>-3.0000000000000001E-3</v>
      </c>
      <c r="E724" s="2">
        <v>2.5999999999999999E-3</v>
      </c>
      <c r="F724" s="2">
        <v>2.0999999999999999E-3</v>
      </c>
      <c r="G724" s="2">
        <v>-1.52E-2</v>
      </c>
      <c r="H724">
        <v>2.0000000000000001E-4</v>
      </c>
      <c r="J724" s="1"/>
      <c r="K724" s="2"/>
      <c r="L724" s="2"/>
    </row>
    <row r="725" spans="1:12" x14ac:dyDescent="0.25">
      <c r="A725" s="1">
        <v>24240</v>
      </c>
      <c r="B725" s="2">
        <v>-9.5999999999999992E-3</v>
      </c>
      <c r="C725" s="2">
        <v>-8.3000000000000001E-3</v>
      </c>
      <c r="D725" s="2">
        <v>-1.6999999999999999E-3</v>
      </c>
      <c r="E725" s="2">
        <v>1.2999999999999999E-3</v>
      </c>
      <c r="F725" s="2">
        <v>-2E-3</v>
      </c>
      <c r="G725" s="2">
        <v>-1.32E-2</v>
      </c>
      <c r="H725">
        <v>2.0000000000000001E-4</v>
      </c>
      <c r="J725" s="1"/>
      <c r="K725" s="2"/>
      <c r="L725" s="2"/>
    </row>
    <row r="726" spans="1:12" x14ac:dyDescent="0.25">
      <c r="A726" s="1">
        <v>24243</v>
      </c>
      <c r="B726" s="2">
        <v>-1.4999999999999999E-2</v>
      </c>
      <c r="C726" s="2">
        <v>-1.3899999999999999E-2</v>
      </c>
      <c r="D726" s="2">
        <v>-2.5999999999999999E-3</v>
      </c>
      <c r="E726" s="2">
        <v>-5.9999999999999995E-4</v>
      </c>
      <c r="F726" s="2">
        <v>-1.5E-3</v>
      </c>
      <c r="G726" s="2">
        <v>-2.1600000000000001E-2</v>
      </c>
      <c r="H726">
        <v>2.0000000000000001E-4</v>
      </c>
      <c r="J726" s="1"/>
      <c r="K726" s="2"/>
      <c r="L726" s="2"/>
    </row>
    <row r="727" spans="1:12" x14ac:dyDescent="0.25">
      <c r="A727" s="1">
        <v>24244</v>
      </c>
      <c r="B727" s="2">
        <v>-9.1000000000000004E-3</v>
      </c>
      <c r="C727" s="2">
        <v>-1.2800000000000001E-2</v>
      </c>
      <c r="D727" s="2">
        <v>-3.8E-3</v>
      </c>
      <c r="E727" s="2">
        <v>-8.0000000000000004E-4</v>
      </c>
      <c r="F727" s="2">
        <v>-8.9999999999999998E-4</v>
      </c>
      <c r="G727" s="2">
        <v>-1.34E-2</v>
      </c>
      <c r="H727">
        <v>2.0000000000000001E-4</v>
      </c>
      <c r="J727" s="1"/>
      <c r="K727" s="2"/>
      <c r="L727" s="2"/>
    </row>
    <row r="728" spans="1:12" x14ac:dyDescent="0.25">
      <c r="A728" s="1">
        <v>24245</v>
      </c>
      <c r="B728" s="2">
        <v>1.8700000000000001E-2</v>
      </c>
      <c r="C728" s="2">
        <v>1.01E-2</v>
      </c>
      <c r="D728" s="2">
        <v>3.8999999999999998E-3</v>
      </c>
      <c r="E728" s="2">
        <v>1E-3</v>
      </c>
      <c r="F728" s="2">
        <v>-1.5E-3</v>
      </c>
      <c r="G728" s="2">
        <v>3.7400000000000003E-2</v>
      </c>
      <c r="H728">
        <v>2.0000000000000001E-4</v>
      </c>
      <c r="J728" s="1"/>
      <c r="K728" s="2"/>
      <c r="L728" s="2"/>
    </row>
    <row r="729" spans="1:12" x14ac:dyDescent="0.25">
      <c r="A729" s="1">
        <v>24246</v>
      </c>
      <c r="B729" s="2">
        <v>-1.1999999999999999E-3</v>
      </c>
      <c r="C729" s="2">
        <v>-1E-4</v>
      </c>
      <c r="D729" s="2">
        <v>-3.5999999999999999E-3</v>
      </c>
      <c r="E729" s="2">
        <v>6.0000000000000001E-3</v>
      </c>
      <c r="F729" s="2">
        <v>-7.7999999999999996E-3</v>
      </c>
      <c r="G729" s="2">
        <v>-2.7000000000000001E-3</v>
      </c>
      <c r="H729">
        <v>2.0000000000000001E-4</v>
      </c>
      <c r="J729" s="1"/>
      <c r="K729" s="2"/>
      <c r="L729" s="2"/>
    </row>
    <row r="730" spans="1:12" x14ac:dyDescent="0.25">
      <c r="A730" s="1">
        <v>24247</v>
      </c>
      <c r="B730" s="2">
        <v>5.0000000000000001E-3</v>
      </c>
      <c r="C730" s="2">
        <v>3.0000000000000001E-3</v>
      </c>
      <c r="D730" s="2">
        <v>-5.0000000000000001E-4</v>
      </c>
      <c r="E730" s="2">
        <v>1.4E-3</v>
      </c>
      <c r="F730" s="2">
        <v>1.6000000000000001E-3</v>
      </c>
      <c r="G730" s="2">
        <v>1.46E-2</v>
      </c>
      <c r="H730">
        <v>2.0000000000000001E-4</v>
      </c>
      <c r="J730" s="1"/>
      <c r="K730" s="2"/>
      <c r="L730" s="2"/>
    </row>
    <row r="731" spans="1:12" x14ac:dyDescent="0.25">
      <c r="A731" s="1">
        <v>24250</v>
      </c>
      <c r="B731" s="2">
        <v>8.8999999999999999E-3</v>
      </c>
      <c r="C731" s="2">
        <v>5.7999999999999996E-3</v>
      </c>
      <c r="D731" s="2">
        <v>-3.4999999999998999E-3</v>
      </c>
      <c r="E731" s="2">
        <v>1.4E-3</v>
      </c>
      <c r="F731" s="2">
        <v>-7.9000000000000008E-3</v>
      </c>
      <c r="G731" s="2">
        <v>1.5599999999999999E-2</v>
      </c>
      <c r="H731">
        <v>2.0000000000000001E-4</v>
      </c>
      <c r="J731" s="1"/>
      <c r="K731" s="2"/>
      <c r="L731" s="2"/>
    </row>
    <row r="732" spans="1:12" x14ac:dyDescent="0.25">
      <c r="A732" s="1">
        <v>24251</v>
      </c>
      <c r="B732" s="2">
        <v>7.3000000000000001E-3</v>
      </c>
      <c r="C732" s="2">
        <v>6.4999999999999997E-3</v>
      </c>
      <c r="D732" s="2">
        <v>1.2999999999999999E-3</v>
      </c>
      <c r="E732" s="2">
        <v>4.4999999999999997E-3</v>
      </c>
      <c r="F732" s="2">
        <v>6.9999999999999999E-4</v>
      </c>
      <c r="G732" s="2">
        <v>9.1000000000000004E-3</v>
      </c>
      <c r="H732">
        <v>2.0000000000000001E-4</v>
      </c>
      <c r="J732" s="1"/>
      <c r="K732" s="2"/>
      <c r="L732" s="2"/>
    </row>
    <row r="733" spans="1:12" x14ac:dyDescent="0.25">
      <c r="A733" s="1">
        <v>24252</v>
      </c>
      <c r="B733" s="2">
        <v>3.8999999999999998E-3</v>
      </c>
      <c r="C733" s="2">
        <v>2.2000000000000001E-3</v>
      </c>
      <c r="D733" s="2">
        <v>1.4E-3</v>
      </c>
      <c r="E733" s="2">
        <v>-1E-3</v>
      </c>
      <c r="F733" s="2">
        <v>-1.5E-3</v>
      </c>
      <c r="G733" s="2">
        <v>0.01</v>
      </c>
      <c r="H733">
        <v>2.0000000000000001E-4</v>
      </c>
      <c r="J733" s="1"/>
      <c r="K733" s="2"/>
      <c r="L733" s="2"/>
    </row>
    <row r="734" spans="1:12" x14ac:dyDescent="0.25">
      <c r="A734" s="1">
        <v>24253</v>
      </c>
      <c r="B734" s="2">
        <v>4.0000000000000002E-4</v>
      </c>
      <c r="C734" s="2">
        <v>-2.8999999999999998E-3</v>
      </c>
      <c r="D734" s="2">
        <v>2.5000000000000001E-3</v>
      </c>
      <c r="E734" s="2">
        <v>-1.6000000000000001E-3</v>
      </c>
      <c r="F734" s="2">
        <v>2.0000000000000001E-4</v>
      </c>
      <c r="G734" s="2">
        <v>0</v>
      </c>
      <c r="H734">
        <v>2.0000000000000001E-4</v>
      </c>
      <c r="J734" s="1"/>
      <c r="K734" s="2"/>
      <c r="L734" s="2"/>
    </row>
    <row r="735" spans="1:12" x14ac:dyDescent="0.25">
      <c r="A735" s="1">
        <v>24254</v>
      </c>
      <c r="B735" s="2">
        <v>3.0000000000000001E-3</v>
      </c>
      <c r="C735" s="2">
        <v>2.5000000000000001E-3</v>
      </c>
      <c r="D735" s="2">
        <v>-6.9999999999999999E-4</v>
      </c>
      <c r="E735" s="2">
        <v>-2.5999999999999999E-3</v>
      </c>
      <c r="F735" s="2">
        <v>-2.5000000000000001E-3</v>
      </c>
      <c r="G735" s="2">
        <v>6.7000000000000002E-3</v>
      </c>
      <c r="H735">
        <v>2.0000000000000001E-4</v>
      </c>
      <c r="J735" s="1"/>
      <c r="K735" s="2"/>
      <c r="L735" s="2"/>
    </row>
    <row r="736" spans="1:12" x14ac:dyDescent="0.25">
      <c r="A736" s="1">
        <v>24258</v>
      </c>
      <c r="B736" s="2">
        <v>-1.34E-2</v>
      </c>
      <c r="C736" s="2">
        <v>4.0000000000000002E-4</v>
      </c>
      <c r="D736" s="2">
        <v>-2E-3</v>
      </c>
      <c r="E736" s="2">
        <v>8.0000000000000004E-4</v>
      </c>
      <c r="F736" s="2">
        <v>1E-3</v>
      </c>
      <c r="G736" s="2">
        <v>-1.55E-2</v>
      </c>
      <c r="H736">
        <v>2.0000000000000001E-4</v>
      </c>
      <c r="J736" s="1"/>
      <c r="K736" s="2"/>
      <c r="L736" s="2"/>
    </row>
    <row r="737" spans="1:12" x14ac:dyDescent="0.25">
      <c r="A737" s="1">
        <v>24259</v>
      </c>
      <c r="B737" s="2">
        <v>0</v>
      </c>
      <c r="C737" s="2">
        <v>-8.9999999999999998E-4</v>
      </c>
      <c r="D737" s="2">
        <v>-1.6999999999999999E-3</v>
      </c>
      <c r="E737" s="2">
        <v>-8.0000000000000004E-4</v>
      </c>
      <c r="F737" s="2">
        <v>3.0000000000000001E-3</v>
      </c>
      <c r="G737" s="2">
        <v>4.0999999999998997E-3</v>
      </c>
      <c r="H737">
        <v>2.0000000000000001E-4</v>
      </c>
      <c r="J737" s="1"/>
      <c r="K737" s="2"/>
      <c r="L737" s="2"/>
    </row>
    <row r="738" spans="1:12" x14ac:dyDescent="0.25">
      <c r="A738" s="1">
        <v>24260</v>
      </c>
      <c r="B738" s="2">
        <v>-5.9999999999999995E-4</v>
      </c>
      <c r="C738" s="2">
        <v>2.7000000000000001E-3</v>
      </c>
      <c r="D738" s="2">
        <v>1.8E-3</v>
      </c>
      <c r="E738" s="2">
        <v>-1E-3</v>
      </c>
      <c r="F738" s="2">
        <v>-2E-3</v>
      </c>
      <c r="G738" s="2">
        <v>3.0000000000000001E-3</v>
      </c>
      <c r="H738">
        <v>2.0000000000000001E-4</v>
      </c>
      <c r="J738" s="1"/>
      <c r="K738" s="2"/>
      <c r="L738" s="2"/>
    </row>
    <row r="739" spans="1:12" x14ac:dyDescent="0.25">
      <c r="A739" s="1">
        <v>24261</v>
      </c>
      <c r="B739" s="2">
        <v>1.1000000000000001E-3</v>
      </c>
      <c r="C739" s="2">
        <v>5.0000000000000001E-4</v>
      </c>
      <c r="D739" s="2">
        <v>2E-3</v>
      </c>
      <c r="E739" s="2">
        <v>1.2999999999999999E-3</v>
      </c>
      <c r="F739" s="2">
        <v>8.0000000000000004E-4</v>
      </c>
      <c r="G739" s="2">
        <v>3.3999999999999998E-3</v>
      </c>
      <c r="H739">
        <v>2.0000000000000001E-4</v>
      </c>
      <c r="J739" s="1"/>
      <c r="K739" s="2"/>
      <c r="L739" s="2"/>
    </row>
    <row r="740" spans="1:12" x14ac:dyDescent="0.25">
      <c r="A740" s="1">
        <v>24264</v>
      </c>
      <c r="B740" s="2">
        <v>-7.4000000000000003E-3</v>
      </c>
      <c r="C740" s="2">
        <v>-2.3999999999999998E-3</v>
      </c>
      <c r="D740" s="2">
        <v>-8.9999999999999998E-4</v>
      </c>
      <c r="E740" s="2">
        <v>4.0000000000000002E-4</v>
      </c>
      <c r="F740" s="2">
        <v>4.1999999999999997E-3</v>
      </c>
      <c r="G740" s="2">
        <v>-6.6E-3</v>
      </c>
      <c r="H740">
        <v>2.0000000000000001E-4</v>
      </c>
      <c r="J740" s="1"/>
      <c r="K740" s="2"/>
      <c r="L740" s="2"/>
    </row>
    <row r="741" spans="1:12" x14ac:dyDescent="0.25">
      <c r="A741" s="1">
        <v>24265</v>
      </c>
      <c r="B741" s="2">
        <v>-6.9999999999999004E-3</v>
      </c>
      <c r="C741" s="2">
        <v>-3.0999999999999999E-3</v>
      </c>
      <c r="D741" s="2">
        <v>-1.2999999999999999E-3</v>
      </c>
      <c r="E741" s="2">
        <v>-5.9999999999999995E-4</v>
      </c>
      <c r="F741" s="2">
        <v>2.8999999999999998E-3</v>
      </c>
      <c r="G741" s="2">
        <v>-7.4999999999999997E-3</v>
      </c>
      <c r="H741">
        <v>2.0000000000000001E-4</v>
      </c>
      <c r="J741" s="1"/>
      <c r="K741" s="2"/>
      <c r="L741" s="2"/>
    </row>
    <row r="742" spans="1:12" x14ac:dyDescent="0.25">
      <c r="A742" s="1">
        <v>24266</v>
      </c>
      <c r="B742" s="2">
        <v>1.5E-3</v>
      </c>
      <c r="C742" s="2">
        <v>2.2000000000000001E-3</v>
      </c>
      <c r="D742" s="2">
        <v>2.2000000000000001E-3</v>
      </c>
      <c r="E742" s="2">
        <v>-8.0000000000000004E-4</v>
      </c>
      <c r="F742" s="2">
        <v>-1.1000000000000001E-3</v>
      </c>
      <c r="G742" s="2">
        <v>8.3000000000000001E-3</v>
      </c>
      <c r="H742">
        <v>2.0000000000000001E-4</v>
      </c>
      <c r="J742" s="1"/>
      <c r="K742" s="2"/>
      <c r="L742" s="2"/>
    </row>
    <row r="743" spans="1:12" x14ac:dyDescent="0.25">
      <c r="A743" s="1">
        <v>24267</v>
      </c>
      <c r="B743" s="2">
        <v>7.1999999999999998E-3</v>
      </c>
      <c r="C743" s="2">
        <v>4.0000000000000001E-3</v>
      </c>
      <c r="D743" s="2">
        <v>-1.5E-3</v>
      </c>
      <c r="E743" s="2">
        <v>2.2000000000000001E-3</v>
      </c>
      <c r="F743" s="2">
        <v>-4.4999999999999997E-3</v>
      </c>
      <c r="G743" s="2">
        <v>1.7999999999999999E-2</v>
      </c>
      <c r="H743">
        <v>2.0000000000000001E-4</v>
      </c>
      <c r="J743" s="1"/>
      <c r="K743" s="2"/>
      <c r="L743" s="2"/>
    </row>
    <row r="744" spans="1:12" x14ac:dyDescent="0.25">
      <c r="A744" s="1">
        <v>24268</v>
      </c>
      <c r="B744" s="2">
        <v>1.09E-2</v>
      </c>
      <c r="C744" s="2">
        <v>5.7999999999999996E-3</v>
      </c>
      <c r="D744" s="2">
        <v>7.7999999999999996E-3</v>
      </c>
      <c r="E744" s="2">
        <v>-1.1000000000000001E-3</v>
      </c>
      <c r="F744" s="2">
        <v>1.8E-3</v>
      </c>
      <c r="G744" s="2">
        <v>1.29E-2</v>
      </c>
      <c r="H744">
        <v>2.0000000000000001E-4</v>
      </c>
      <c r="J744" s="1"/>
      <c r="K744" s="2"/>
      <c r="L744" s="2"/>
    </row>
    <row r="745" spans="1:12" x14ac:dyDescent="0.25">
      <c r="A745" s="1">
        <v>24271</v>
      </c>
      <c r="B745" s="2">
        <v>4.7999999999999996E-3</v>
      </c>
      <c r="C745" s="2">
        <v>3.8999999999999998E-3</v>
      </c>
      <c r="D745" s="2">
        <v>8.9999999999999998E-4</v>
      </c>
      <c r="E745" s="2">
        <v>2.0000000000000001E-4</v>
      </c>
      <c r="F745" s="2">
        <v>1.1999999999999999E-3</v>
      </c>
      <c r="G745" s="2">
        <v>1.6999999999999999E-3</v>
      </c>
      <c r="H745">
        <v>2.0000000000000001E-4</v>
      </c>
      <c r="J745" s="1"/>
      <c r="K745" s="2"/>
      <c r="L745" s="2"/>
    </row>
    <row r="746" spans="1:12" x14ac:dyDescent="0.25">
      <c r="A746" s="1">
        <v>24272</v>
      </c>
      <c r="B746" s="2">
        <v>3.3E-3</v>
      </c>
      <c r="C746" s="2">
        <v>1.4E-3</v>
      </c>
      <c r="D746" s="2">
        <v>-2.5999999999999999E-3</v>
      </c>
      <c r="E746" s="2">
        <v>-1.1999999999999999E-3</v>
      </c>
      <c r="F746" s="2">
        <v>8.9999999999999998E-4</v>
      </c>
      <c r="G746" s="2">
        <v>8.3000000000000001E-3</v>
      </c>
      <c r="H746">
        <v>2.0000000000000001E-4</v>
      </c>
      <c r="J746" s="1"/>
      <c r="K746" s="2"/>
      <c r="L746" s="2"/>
    </row>
    <row r="747" spans="1:12" x14ac:dyDescent="0.25">
      <c r="A747" s="1">
        <v>24273</v>
      </c>
      <c r="B747" s="2">
        <v>-3.8E-3</v>
      </c>
      <c r="C747" s="2">
        <v>4.3E-3</v>
      </c>
      <c r="D747" s="2">
        <v>-1.2999999999999999E-3</v>
      </c>
      <c r="E747" s="2">
        <v>-2.0999999999999999E-3</v>
      </c>
      <c r="F747" s="2">
        <v>2.3999999999999998E-3</v>
      </c>
      <c r="G747" s="2">
        <v>3.0000000000000001E-3</v>
      </c>
      <c r="H747">
        <v>2.0000000000000001E-4</v>
      </c>
      <c r="J747" s="1"/>
      <c r="K747" s="2"/>
      <c r="L747" s="2"/>
    </row>
    <row r="748" spans="1:12" x14ac:dyDescent="0.25">
      <c r="A748" s="1">
        <v>24274</v>
      </c>
      <c r="B748" s="2">
        <v>-2.3E-3</v>
      </c>
      <c r="C748" s="2">
        <v>4.0000000000000001E-3</v>
      </c>
      <c r="D748" s="2">
        <v>-1E-3</v>
      </c>
      <c r="E748" s="2">
        <v>2.7000000000000001E-3</v>
      </c>
      <c r="F748" s="2">
        <v>-5.9999999999999995E-4</v>
      </c>
      <c r="G748" s="2">
        <v>6.9999999999999004E-3</v>
      </c>
      <c r="H748">
        <v>2.0000000000000001E-4</v>
      </c>
      <c r="J748" s="1"/>
      <c r="K748" s="2"/>
      <c r="L748" s="2"/>
    </row>
    <row r="749" spans="1:12" x14ac:dyDescent="0.25">
      <c r="A749" s="1">
        <v>24275</v>
      </c>
      <c r="B749" s="2">
        <v>1E-4</v>
      </c>
      <c r="C749" s="2">
        <v>6.9999999999999999E-4</v>
      </c>
      <c r="D749" s="2">
        <v>-2.5999999999999999E-3</v>
      </c>
      <c r="E749" s="2">
        <v>2.0999999999999999E-3</v>
      </c>
      <c r="F749" s="2">
        <v>-2.8999999999999998E-3</v>
      </c>
      <c r="G749" s="2">
        <v>2E-3</v>
      </c>
      <c r="H749">
        <v>2.0000000000000001E-4</v>
      </c>
      <c r="J749" s="1"/>
      <c r="K749" s="2"/>
      <c r="L749" s="2"/>
    </row>
    <row r="750" spans="1:12" x14ac:dyDescent="0.25">
      <c r="A750" s="1">
        <v>24278</v>
      </c>
      <c r="B750" s="2">
        <v>-5.0000000000000001E-4</v>
      </c>
      <c r="C750" s="2">
        <v>2.9999999999999997E-4</v>
      </c>
      <c r="D750" s="2">
        <v>4.0000000000000002E-4</v>
      </c>
      <c r="E750" s="2">
        <v>-2E-3</v>
      </c>
      <c r="F750" s="2">
        <v>-4.0000000000000001E-3</v>
      </c>
      <c r="G750" s="2">
        <v>1.4E-3</v>
      </c>
      <c r="H750">
        <v>2.0000000000000001E-4</v>
      </c>
      <c r="J750" s="1"/>
      <c r="K750" s="2"/>
      <c r="L750" s="2"/>
    </row>
    <row r="751" spans="1:12" x14ac:dyDescent="0.25">
      <c r="A751" s="1">
        <v>24279</v>
      </c>
      <c r="B751" s="2">
        <v>3.4999999999998999E-3</v>
      </c>
      <c r="C751" s="2">
        <v>3.0000000000000001E-3</v>
      </c>
      <c r="D751" s="2">
        <v>2.0000000000000001E-4</v>
      </c>
      <c r="E751" s="2">
        <v>1.6000000000000001E-3</v>
      </c>
      <c r="F751" s="2">
        <v>2.0999999999999999E-3</v>
      </c>
      <c r="G751" s="2">
        <v>7.7999999999999996E-3</v>
      </c>
      <c r="H751">
        <v>2.0000000000000001E-4</v>
      </c>
      <c r="J751" s="1"/>
      <c r="K751" s="2"/>
      <c r="L751" s="2"/>
    </row>
    <row r="752" spans="1:12" x14ac:dyDescent="0.25">
      <c r="A752" s="1">
        <v>24280</v>
      </c>
      <c r="B752" s="2">
        <v>1.8E-3</v>
      </c>
      <c r="C752" s="2">
        <v>3.8E-3</v>
      </c>
      <c r="D752" s="2">
        <v>1E-4</v>
      </c>
      <c r="E752" s="2">
        <v>2.0999999999999999E-3</v>
      </c>
      <c r="F752" s="2">
        <v>1.4E-3</v>
      </c>
      <c r="G752" s="2">
        <v>3.8999999999999998E-3</v>
      </c>
      <c r="H752">
        <v>2.0000000000000001E-4</v>
      </c>
      <c r="J752" s="1"/>
      <c r="K752" s="2"/>
      <c r="L752" s="2"/>
    </row>
    <row r="753" spans="1:12" x14ac:dyDescent="0.25">
      <c r="A753" s="1">
        <v>24281</v>
      </c>
      <c r="B753" s="2">
        <v>-4.0000000000000001E-3</v>
      </c>
      <c r="C753" s="2">
        <v>-3.3999999999999998E-3</v>
      </c>
      <c r="D753" s="2">
        <v>2.8999999999999998E-3</v>
      </c>
      <c r="E753" s="2">
        <v>-3.5999999999999999E-3</v>
      </c>
      <c r="F753" s="2">
        <v>6.9999999999999999E-4</v>
      </c>
      <c r="G753" s="2">
        <v>-1.09E-2</v>
      </c>
      <c r="H753">
        <v>2.0000000000000001E-4</v>
      </c>
      <c r="J753" s="1"/>
      <c r="K753" s="2"/>
      <c r="L753" s="2"/>
    </row>
    <row r="754" spans="1:12" x14ac:dyDescent="0.25">
      <c r="A754" s="1">
        <v>24282</v>
      </c>
      <c r="B754" s="2">
        <v>1E-4</v>
      </c>
      <c r="C754" s="2">
        <v>-8.0000000000000004E-4</v>
      </c>
      <c r="D754" s="2">
        <v>4.4000000000000003E-3</v>
      </c>
      <c r="E754" s="2">
        <v>-1.8E-3</v>
      </c>
      <c r="F754" s="2">
        <v>1E-3</v>
      </c>
      <c r="G754" s="2">
        <v>-2.3E-3</v>
      </c>
      <c r="H754">
        <v>2.0000000000000001E-4</v>
      </c>
      <c r="J754" s="1"/>
      <c r="K754" s="2"/>
      <c r="L754" s="2"/>
    </row>
    <row r="755" spans="1:12" x14ac:dyDescent="0.25">
      <c r="A755" s="1">
        <v>24285</v>
      </c>
      <c r="B755" s="2">
        <v>-6.1999999999999998E-3</v>
      </c>
      <c r="C755" s="2">
        <v>-2.2000000000000001E-3</v>
      </c>
      <c r="D755" s="2">
        <v>-6.9999999999999999E-4</v>
      </c>
      <c r="E755" s="2">
        <v>1.6999999999999999E-3</v>
      </c>
      <c r="F755" s="2">
        <v>2.8E-3</v>
      </c>
      <c r="G755" s="2">
        <v>-1.3299999999999999E-2</v>
      </c>
      <c r="H755">
        <v>2.0000000000000001E-4</v>
      </c>
      <c r="J755" s="1"/>
      <c r="K755" s="2"/>
      <c r="L755" s="2"/>
    </row>
    <row r="756" spans="1:12" x14ac:dyDescent="0.25">
      <c r="A756" s="1">
        <v>24286</v>
      </c>
      <c r="B756" s="2">
        <v>-4.7999999999999996E-3</v>
      </c>
      <c r="C756" s="2">
        <v>4.0000000000000002E-4</v>
      </c>
      <c r="D756" s="2">
        <v>-1.5E-3</v>
      </c>
      <c r="E756" s="2">
        <v>1.1000000000000001E-3</v>
      </c>
      <c r="F756" s="2">
        <v>-2.5999999999999999E-3</v>
      </c>
      <c r="G756" s="2">
        <v>-1.6000000000000001E-3</v>
      </c>
      <c r="H756">
        <v>2.0000000000000001E-4</v>
      </c>
      <c r="J756" s="1"/>
      <c r="K756" s="2"/>
      <c r="L756" s="2"/>
    </row>
    <row r="757" spans="1:12" x14ac:dyDescent="0.25">
      <c r="A757" s="1">
        <v>24287</v>
      </c>
      <c r="B757" s="2">
        <v>-0.01</v>
      </c>
      <c r="C757" s="2">
        <v>-4.6999999999998996E-3</v>
      </c>
      <c r="D757" s="2">
        <v>-1.9E-3</v>
      </c>
      <c r="E757" s="2">
        <v>8.9999999999999998E-4</v>
      </c>
      <c r="F757" s="2">
        <v>2E-3</v>
      </c>
      <c r="G757" s="2">
        <v>-1.2699999999999999E-2</v>
      </c>
      <c r="H757">
        <v>2.0000000000000001E-4</v>
      </c>
      <c r="J757" s="1"/>
      <c r="K757" s="2"/>
      <c r="L757" s="2"/>
    </row>
    <row r="758" spans="1:12" x14ac:dyDescent="0.25">
      <c r="A758" s="1">
        <v>24288</v>
      </c>
      <c r="B758" s="2">
        <v>-1.8E-3</v>
      </c>
      <c r="C758" s="2">
        <v>-5.8999999999999999E-3</v>
      </c>
      <c r="D758" s="2">
        <v>-2.0000000000000001E-4</v>
      </c>
      <c r="E758" s="2">
        <v>-4.0000000000000002E-4</v>
      </c>
      <c r="F758" s="2">
        <v>-1.6999999999999999E-3</v>
      </c>
      <c r="G758" s="2">
        <v>-4.0000000000000002E-4</v>
      </c>
      <c r="H758">
        <v>2.0000000000000001E-4</v>
      </c>
      <c r="J758" s="1"/>
      <c r="K758" s="2"/>
      <c r="L758" s="2"/>
    </row>
    <row r="759" spans="1:12" x14ac:dyDescent="0.25">
      <c r="A759" s="1">
        <v>24289</v>
      </c>
      <c r="B759" s="2">
        <v>9.8999999999999002E-3</v>
      </c>
      <c r="C759" s="2">
        <v>1.4E-3</v>
      </c>
      <c r="D759" s="2">
        <v>-2.3E-3</v>
      </c>
      <c r="E759" s="2">
        <v>2.9999999999999997E-4</v>
      </c>
      <c r="F759" s="2">
        <v>-1.1000000000000001E-3</v>
      </c>
      <c r="G759" s="2">
        <v>6.4000000000000003E-3</v>
      </c>
      <c r="H759">
        <v>2.0000000000000001E-4</v>
      </c>
      <c r="J759" s="1"/>
      <c r="K759" s="2"/>
      <c r="L759" s="2"/>
    </row>
    <row r="760" spans="1:12" x14ac:dyDescent="0.25">
      <c r="A760" s="1">
        <v>24293</v>
      </c>
      <c r="B760" s="2">
        <v>1.4E-3</v>
      </c>
      <c r="C760" s="2">
        <v>0</v>
      </c>
      <c r="D760" s="2">
        <v>2.0000000000000001E-4</v>
      </c>
      <c r="E760" s="2">
        <v>1.5E-3</v>
      </c>
      <c r="F760" s="2">
        <v>4.1999999999999997E-3</v>
      </c>
      <c r="G760" s="2">
        <v>-6.0000000000000001E-3</v>
      </c>
      <c r="H760">
        <v>2.0000000000000001E-4</v>
      </c>
      <c r="J760" s="1"/>
      <c r="K760" s="2"/>
      <c r="L760" s="2"/>
    </row>
    <row r="761" spans="1:12" x14ac:dyDescent="0.25">
      <c r="A761" s="1">
        <v>24294</v>
      </c>
      <c r="B761" s="2">
        <v>1.38E-2</v>
      </c>
      <c r="C761" s="2">
        <v>-2.5000000000000001E-3</v>
      </c>
      <c r="D761" s="2">
        <v>-5.3E-3</v>
      </c>
      <c r="E761" s="2">
        <v>4.8999999999999998E-3</v>
      </c>
      <c r="F761" s="2">
        <v>-6.4999999999999997E-3</v>
      </c>
      <c r="G761" s="2">
        <v>1.0699999999999999E-2</v>
      </c>
      <c r="H761">
        <v>2.0000000000000001E-4</v>
      </c>
      <c r="J761" s="1"/>
      <c r="K761" s="2"/>
      <c r="L761" s="2"/>
    </row>
    <row r="762" spans="1:12" x14ac:dyDescent="0.25">
      <c r="A762" s="1">
        <v>24295</v>
      </c>
      <c r="B762" s="2">
        <v>3.4999999999998999E-3</v>
      </c>
      <c r="C762" s="2">
        <v>0</v>
      </c>
      <c r="D762" s="2">
        <v>-4.0000000000000002E-4</v>
      </c>
      <c r="E762" s="2">
        <v>-2.9999999999999997E-4</v>
      </c>
      <c r="F762" s="2">
        <v>5.9999999999999995E-4</v>
      </c>
      <c r="G762" s="2">
        <v>-1.6999999999999999E-3</v>
      </c>
      <c r="H762">
        <v>2.0000000000000001E-4</v>
      </c>
      <c r="J762" s="1"/>
      <c r="K762" s="2"/>
      <c r="L762" s="2"/>
    </row>
    <row r="763" spans="1:12" x14ac:dyDescent="0.25">
      <c r="A763" s="1">
        <v>24296</v>
      </c>
      <c r="B763" s="2">
        <v>1.6000000000000001E-3</v>
      </c>
      <c r="C763" s="2">
        <v>1.1000000000000001E-3</v>
      </c>
      <c r="D763" s="2">
        <v>1E-3</v>
      </c>
      <c r="E763" s="2">
        <v>2.0000000000000001E-4</v>
      </c>
      <c r="F763" s="2">
        <v>-8.9999999999999998E-4</v>
      </c>
      <c r="G763" s="2">
        <v>8.0000000000000004E-4</v>
      </c>
      <c r="H763">
        <v>2.0000000000000001E-4</v>
      </c>
      <c r="J763" s="1"/>
      <c r="K763" s="2"/>
      <c r="L763" s="2"/>
    </row>
    <row r="764" spans="1:12" x14ac:dyDescent="0.25">
      <c r="A764" s="1">
        <v>24299</v>
      </c>
      <c r="B764" s="2">
        <v>-1.5E-3</v>
      </c>
      <c r="C764" s="2">
        <v>1.6999999999999999E-3</v>
      </c>
      <c r="D764" s="2">
        <v>-1E-3</v>
      </c>
      <c r="E764" s="2">
        <v>3.3E-3</v>
      </c>
      <c r="F764" s="2">
        <v>-1.8E-3</v>
      </c>
      <c r="G764" s="2">
        <v>-4.0000000000000002E-4</v>
      </c>
      <c r="H764">
        <v>2.0000000000000001E-4</v>
      </c>
      <c r="J764" s="1"/>
      <c r="K764" s="2"/>
      <c r="L764" s="2"/>
    </row>
    <row r="765" spans="1:12" x14ac:dyDescent="0.25">
      <c r="A765" s="1">
        <v>24300</v>
      </c>
      <c r="B765" s="2">
        <v>-5.0000000000000001E-3</v>
      </c>
      <c r="C765" s="2">
        <v>2.0999999999999999E-3</v>
      </c>
      <c r="D765" s="2">
        <v>1.8E-3</v>
      </c>
      <c r="E765" s="2">
        <v>-1.6000000000000001E-3</v>
      </c>
      <c r="F765" s="2">
        <v>5.1999999999999998E-3</v>
      </c>
      <c r="G765" s="2">
        <v>-1.9E-3</v>
      </c>
      <c r="H765">
        <v>2.0000000000000001E-4</v>
      </c>
      <c r="J765" s="1"/>
      <c r="K765" s="2"/>
      <c r="L765" s="2"/>
    </row>
    <row r="766" spans="1:12" x14ac:dyDescent="0.25">
      <c r="A766" s="1">
        <v>24301</v>
      </c>
      <c r="B766" s="2">
        <v>-6.1999999999999998E-3</v>
      </c>
      <c r="C766" s="2">
        <v>1.6999999999999999E-3</v>
      </c>
      <c r="D766" s="2">
        <v>1.2999999999999999E-3</v>
      </c>
      <c r="E766" s="2">
        <v>-1.6999999999999999E-3</v>
      </c>
      <c r="F766" s="2">
        <v>4.1999999999999997E-3</v>
      </c>
      <c r="G766" s="2">
        <v>-1.6000000000000001E-3</v>
      </c>
      <c r="H766">
        <v>2.0000000000000001E-4</v>
      </c>
      <c r="J766" s="1"/>
      <c r="K766" s="2"/>
      <c r="L766" s="2"/>
    </row>
    <row r="767" spans="1:12" x14ac:dyDescent="0.25">
      <c r="A767" s="1">
        <v>24302</v>
      </c>
      <c r="B767" s="2">
        <v>5.4999999999999997E-3</v>
      </c>
      <c r="C767" s="2">
        <v>-1E-3</v>
      </c>
      <c r="D767" s="2">
        <v>-3.3E-3</v>
      </c>
      <c r="E767" s="2">
        <v>-4.4000000000000003E-3</v>
      </c>
      <c r="F767" s="2">
        <v>-2.7000000000000001E-3</v>
      </c>
      <c r="G767" s="2">
        <v>5.8999999999999999E-3</v>
      </c>
      <c r="H767">
        <v>2.0000000000000001E-4</v>
      </c>
      <c r="J767" s="1"/>
      <c r="K767" s="2"/>
      <c r="L767" s="2"/>
    </row>
    <row r="768" spans="1:12" x14ac:dyDescent="0.25">
      <c r="A768" s="1">
        <v>24303</v>
      </c>
      <c r="B768" s="2">
        <v>2.8999999999999998E-3</v>
      </c>
      <c r="C768" s="2">
        <v>6.9999999999999999E-4</v>
      </c>
      <c r="D768" s="2">
        <v>1.8E-3</v>
      </c>
      <c r="E768" s="2">
        <v>1.6999999999999999E-3</v>
      </c>
      <c r="F768" s="2">
        <v>-8.9999999999999998E-4</v>
      </c>
      <c r="G768" s="2">
        <v>5.1999999999999998E-3</v>
      </c>
      <c r="H768">
        <v>2.0000000000000001E-4</v>
      </c>
      <c r="J768" s="1"/>
      <c r="K768" s="2"/>
      <c r="L768" s="2"/>
    </row>
    <row r="769" spans="1:12" x14ac:dyDescent="0.25">
      <c r="A769" s="1">
        <v>24306</v>
      </c>
      <c r="B769" s="2">
        <v>-1.2999999999999999E-3</v>
      </c>
      <c r="C769" s="2">
        <v>-1.1000000000000001E-3</v>
      </c>
      <c r="D769" s="2">
        <v>1.9E-3</v>
      </c>
      <c r="E769" s="2">
        <v>1.9E-3</v>
      </c>
      <c r="F769" s="2">
        <v>1.9E-3</v>
      </c>
      <c r="G769" s="2">
        <v>-1E-4</v>
      </c>
      <c r="H769">
        <v>2.0000000000000001E-4</v>
      </c>
      <c r="J769" s="1"/>
      <c r="K769" s="2"/>
      <c r="L769" s="2"/>
    </row>
    <row r="770" spans="1:12" x14ac:dyDescent="0.25">
      <c r="A770" s="1">
        <v>24307</v>
      </c>
      <c r="B770" s="2">
        <v>-7.4000000000000003E-3</v>
      </c>
      <c r="C770" s="2">
        <v>-4.0000000000000002E-4</v>
      </c>
      <c r="D770" s="2">
        <v>2E-3</v>
      </c>
      <c r="E770" s="2">
        <v>-8.9999999999999998E-4</v>
      </c>
      <c r="F770" s="2">
        <v>3.0000000000000001E-3</v>
      </c>
      <c r="G770" s="2">
        <v>-6.4999999999999997E-3</v>
      </c>
      <c r="H770">
        <v>2.0000000000000001E-4</v>
      </c>
      <c r="J770" s="1"/>
      <c r="K770" s="2"/>
      <c r="L770" s="2"/>
    </row>
    <row r="771" spans="1:12" x14ac:dyDescent="0.25">
      <c r="A771" s="1">
        <v>24308</v>
      </c>
      <c r="B771" s="2">
        <v>-8.8999999999999999E-3</v>
      </c>
      <c r="C771" s="2">
        <v>3.3E-3</v>
      </c>
      <c r="D771" s="2">
        <v>2.2000000000000001E-3</v>
      </c>
      <c r="E771" s="2">
        <v>-1.9E-3</v>
      </c>
      <c r="F771" s="2">
        <v>4.4999999999999997E-3</v>
      </c>
      <c r="G771" s="2">
        <v>-6.3E-3</v>
      </c>
      <c r="H771">
        <v>2.0000000000000001E-4</v>
      </c>
      <c r="J771" s="1"/>
      <c r="K771" s="2"/>
      <c r="L771" s="2"/>
    </row>
    <row r="772" spans="1:12" x14ac:dyDescent="0.25">
      <c r="A772" s="1">
        <v>24309</v>
      </c>
      <c r="B772" s="2">
        <v>-4.0000000000000002E-4</v>
      </c>
      <c r="C772" s="2">
        <v>-2.3999999999999998E-3</v>
      </c>
      <c r="D772" s="2">
        <v>5.9999999999999995E-4</v>
      </c>
      <c r="E772" s="2">
        <v>1.4E-3</v>
      </c>
      <c r="F772" s="2">
        <v>2.0000000000000001E-4</v>
      </c>
      <c r="G772" s="2">
        <v>2E-3</v>
      </c>
      <c r="H772">
        <v>2.0000000000000001E-4</v>
      </c>
      <c r="J772" s="1"/>
      <c r="K772" s="2"/>
      <c r="L772" s="2"/>
    </row>
    <row r="773" spans="1:12" x14ac:dyDescent="0.25">
      <c r="A773" s="1">
        <v>24310</v>
      </c>
      <c r="B773" s="2">
        <v>-1.1000000000000001E-3</v>
      </c>
      <c r="C773" s="2">
        <v>2.3999999999999998E-3</v>
      </c>
      <c r="D773" s="2">
        <v>1.6000000000000001E-3</v>
      </c>
      <c r="E773" s="2">
        <v>-2.5000000000000001E-3</v>
      </c>
      <c r="F773" s="2">
        <v>-5.9999999999999995E-4</v>
      </c>
      <c r="G773" s="2">
        <v>4.0000000000000001E-3</v>
      </c>
      <c r="H773">
        <v>2.0000000000000001E-4</v>
      </c>
      <c r="J773" s="1"/>
      <c r="K773" s="2"/>
      <c r="L773" s="2"/>
    </row>
    <row r="774" spans="1:12" x14ac:dyDescent="0.25">
      <c r="A774" s="1">
        <v>24313</v>
      </c>
      <c r="B774" s="2">
        <v>-1.9299999999999901E-2</v>
      </c>
      <c r="C774" s="2">
        <v>-5.3E-3</v>
      </c>
      <c r="D774" s="2">
        <v>3.5999999999999999E-3</v>
      </c>
      <c r="E774" s="2">
        <v>-2.5000000000000001E-3</v>
      </c>
      <c r="F774" s="2">
        <v>8.1999999999999001E-3</v>
      </c>
      <c r="G774" s="2">
        <v>-2.24E-2</v>
      </c>
      <c r="H774">
        <v>2.0000000000000001E-4</v>
      </c>
      <c r="J774" s="1"/>
      <c r="K774" s="2"/>
      <c r="L774" s="2"/>
    </row>
    <row r="775" spans="1:12" x14ac:dyDescent="0.25">
      <c r="A775" s="1">
        <v>24314</v>
      </c>
      <c r="B775" s="2">
        <v>-2.5000000000000001E-3</v>
      </c>
      <c r="C775" s="2">
        <v>-6.8999999999999999E-3</v>
      </c>
      <c r="D775" s="2">
        <v>5.0000000000000001E-4</v>
      </c>
      <c r="E775" s="2">
        <v>2.8999999999999998E-3</v>
      </c>
      <c r="F775" s="2">
        <v>-2E-3</v>
      </c>
      <c r="G775" s="2">
        <v>-1.1999999999999999E-3</v>
      </c>
      <c r="H775">
        <v>2.0000000000000001E-4</v>
      </c>
      <c r="J775" s="1"/>
      <c r="K775" s="2"/>
      <c r="L775" s="2"/>
    </row>
    <row r="776" spans="1:12" x14ac:dyDescent="0.25">
      <c r="A776" s="1">
        <v>24315</v>
      </c>
      <c r="B776" s="2">
        <v>4.7999999999999996E-3</v>
      </c>
      <c r="C776" s="2">
        <v>6.9999999999999999E-4</v>
      </c>
      <c r="D776" s="2">
        <v>1.1999999999999999E-3</v>
      </c>
      <c r="E776" s="2">
        <v>-2.8999999999999998E-3</v>
      </c>
      <c r="F776" s="2">
        <v>-2.2000000000000001E-3</v>
      </c>
      <c r="G776" s="2">
        <v>7.3000000000000001E-3</v>
      </c>
      <c r="H776">
        <v>2.0000000000000001E-4</v>
      </c>
      <c r="J776" s="1"/>
      <c r="K776" s="2"/>
      <c r="L776" s="2"/>
    </row>
    <row r="777" spans="1:12" x14ac:dyDescent="0.25">
      <c r="A777" s="1">
        <v>24316</v>
      </c>
      <c r="B777" s="2">
        <v>-3.5999999999999999E-3</v>
      </c>
      <c r="C777" s="2">
        <v>6.9999999999999999E-4</v>
      </c>
      <c r="D777" s="2">
        <v>4.0000000000000002E-4</v>
      </c>
      <c r="E777" s="2">
        <v>-1E-3</v>
      </c>
      <c r="F777" s="2">
        <v>1.1999999999999999E-3</v>
      </c>
      <c r="G777" s="2">
        <v>-4.0000000000000001E-3</v>
      </c>
      <c r="H777">
        <v>2.0000000000000001E-4</v>
      </c>
      <c r="J777" s="1"/>
      <c r="K777" s="2"/>
      <c r="L777" s="2"/>
    </row>
    <row r="778" spans="1:12" x14ac:dyDescent="0.25">
      <c r="A778" s="1">
        <v>24317</v>
      </c>
      <c r="B778" s="2">
        <v>-2E-3</v>
      </c>
      <c r="C778" s="2">
        <v>-2.0000000000000001E-4</v>
      </c>
      <c r="D778" s="2">
        <v>1.4E-3</v>
      </c>
      <c r="E778" s="2">
        <v>-2.3E-3</v>
      </c>
      <c r="F778" s="2">
        <v>2.3999999999999998E-3</v>
      </c>
      <c r="G778" s="2">
        <v>-3.0000000000000001E-3</v>
      </c>
      <c r="H778">
        <v>2.0000000000000001E-4</v>
      </c>
      <c r="J778" s="1"/>
      <c r="K778" s="2"/>
      <c r="L778" s="2"/>
    </row>
    <row r="779" spans="1:12" x14ac:dyDescent="0.25">
      <c r="A779" s="1">
        <v>24320</v>
      </c>
      <c r="B779" s="2">
        <v>-1.54E-2</v>
      </c>
      <c r="C779" s="2">
        <v>-2.3999999999999998E-3</v>
      </c>
      <c r="D779" s="2">
        <v>3.0999999999999999E-3</v>
      </c>
      <c r="E779" s="2">
        <v>-1E-3</v>
      </c>
      <c r="F779" s="2">
        <v>4.4999999999999997E-3</v>
      </c>
      <c r="G779" s="2">
        <v>-1.0999999999999999E-2</v>
      </c>
      <c r="H779">
        <v>2.0000000000000001E-4</v>
      </c>
      <c r="J779" s="1"/>
      <c r="K779" s="2"/>
      <c r="L779" s="2"/>
    </row>
    <row r="780" spans="1:12" x14ac:dyDescent="0.25">
      <c r="A780" s="1">
        <v>24321</v>
      </c>
      <c r="B780" s="2">
        <v>4.0000000000000002E-4</v>
      </c>
      <c r="C780" s="2">
        <v>-3.0000000000000001E-3</v>
      </c>
      <c r="D780" s="2">
        <v>-1.4E-3</v>
      </c>
      <c r="E780" s="2">
        <v>3.2000000000000002E-3</v>
      </c>
      <c r="F780" s="2">
        <v>-3.3999999999999998E-3</v>
      </c>
      <c r="G780" s="2">
        <v>5.9999999999999995E-4</v>
      </c>
      <c r="H780">
        <v>2.0000000000000001E-4</v>
      </c>
      <c r="J780" s="1"/>
      <c r="K780" s="2"/>
      <c r="L780" s="2"/>
    </row>
    <row r="781" spans="1:12" x14ac:dyDescent="0.25">
      <c r="A781" s="1">
        <v>24322</v>
      </c>
      <c r="B781" s="2">
        <v>9.8999999999999002E-3</v>
      </c>
      <c r="C781" s="2">
        <v>1E-3</v>
      </c>
      <c r="D781" s="2">
        <v>-3.8E-3</v>
      </c>
      <c r="E781" s="2">
        <v>4.4999999999999997E-3</v>
      </c>
      <c r="F781" s="2">
        <v>-7.4999999999999997E-3</v>
      </c>
      <c r="G781" s="2">
        <v>1.04E-2</v>
      </c>
      <c r="H781">
        <v>2.0000000000000001E-4</v>
      </c>
      <c r="J781" s="1"/>
      <c r="K781" s="2"/>
      <c r="L781" s="2"/>
    </row>
    <row r="782" spans="1:12" x14ac:dyDescent="0.25">
      <c r="A782" s="1">
        <v>24323</v>
      </c>
      <c r="B782" s="2">
        <v>9.1000000000000004E-3</v>
      </c>
      <c r="C782" s="2">
        <v>-3.5999999999999999E-3</v>
      </c>
      <c r="D782" s="2">
        <v>2.5000000000000001E-3</v>
      </c>
      <c r="E782" s="2">
        <v>1.4E-3</v>
      </c>
      <c r="F782" s="2">
        <v>-1E-3</v>
      </c>
      <c r="G782" s="2">
        <v>2.2000000000000001E-3</v>
      </c>
      <c r="H782">
        <v>2.0000000000000001E-4</v>
      </c>
      <c r="J782" s="1"/>
      <c r="K782" s="2"/>
      <c r="L782" s="2"/>
    </row>
    <row r="783" spans="1:12" x14ac:dyDescent="0.25">
      <c r="A783" s="1">
        <v>24324</v>
      </c>
      <c r="B783" s="2">
        <v>1.2999999999999999E-3</v>
      </c>
      <c r="C783" s="2">
        <v>1.1999999999999999E-3</v>
      </c>
      <c r="D783" s="2">
        <v>-3.2000000000000002E-3</v>
      </c>
      <c r="E783" s="2">
        <v>5.9999999999999995E-4</v>
      </c>
      <c r="F783" s="2">
        <v>-1.6999999999999999E-3</v>
      </c>
      <c r="G783" s="2">
        <v>-4.0000000000000002E-4</v>
      </c>
      <c r="H783">
        <v>2.0000000000000001E-4</v>
      </c>
      <c r="J783" s="1"/>
      <c r="K783" s="2"/>
      <c r="L783" s="2"/>
    </row>
    <row r="784" spans="1:12" x14ac:dyDescent="0.25">
      <c r="A784" s="1">
        <v>24327</v>
      </c>
      <c r="B784" s="2">
        <v>-1.8E-3</v>
      </c>
      <c r="C784" s="2">
        <v>-2.0999999999999999E-3</v>
      </c>
      <c r="D784" s="2">
        <v>-2E-3</v>
      </c>
      <c r="E784" s="2">
        <v>8.9999999999999998E-4</v>
      </c>
      <c r="F784" s="2">
        <v>-2.7000000000000001E-3</v>
      </c>
      <c r="G784" s="2">
        <v>1.8E-3</v>
      </c>
      <c r="H784">
        <v>2.0000000000000001E-4</v>
      </c>
      <c r="J784" s="1"/>
      <c r="K784" s="2"/>
      <c r="L784" s="2"/>
    </row>
    <row r="785" spans="1:12" x14ac:dyDescent="0.25">
      <c r="A785" s="1">
        <v>24328</v>
      </c>
      <c r="B785" s="2">
        <v>-1.9E-3</v>
      </c>
      <c r="C785" s="2">
        <v>3.4999999999998999E-3</v>
      </c>
      <c r="D785" s="2">
        <v>-2.0999999999999999E-3</v>
      </c>
      <c r="E785" s="2">
        <v>2E-3</v>
      </c>
      <c r="F785" s="2">
        <v>-2.5999999999999999E-3</v>
      </c>
      <c r="G785" s="2">
        <v>8.6E-3</v>
      </c>
      <c r="H785">
        <v>2.0000000000000001E-4</v>
      </c>
      <c r="J785" s="1"/>
      <c r="K785" s="2"/>
      <c r="L785" s="2"/>
    </row>
    <row r="786" spans="1:12" x14ac:dyDescent="0.25">
      <c r="A786" s="1">
        <v>24329</v>
      </c>
      <c r="B786" s="2">
        <v>-4.1999999999999997E-3</v>
      </c>
      <c r="C786" s="2">
        <v>-4.0000000000000002E-4</v>
      </c>
      <c r="D786" s="2">
        <v>-5.9999999999999995E-4</v>
      </c>
      <c r="E786" s="2">
        <v>-1.6000000000000001E-3</v>
      </c>
      <c r="F786" s="2">
        <v>2.5000000000000001E-3</v>
      </c>
      <c r="G786" s="2">
        <v>-2.3E-3</v>
      </c>
      <c r="H786">
        <v>2.0000000000000001E-4</v>
      </c>
      <c r="J786" s="1"/>
      <c r="K786" s="2"/>
      <c r="L786" s="2"/>
    </row>
    <row r="787" spans="1:12" x14ac:dyDescent="0.25">
      <c r="A787" s="1">
        <v>24330</v>
      </c>
      <c r="B787" s="2">
        <v>-5.9999999999999995E-4</v>
      </c>
      <c r="C787" s="2">
        <v>1.8E-3</v>
      </c>
      <c r="D787" s="2">
        <v>-5.0000000000000001E-3</v>
      </c>
      <c r="E787" s="2">
        <v>4.4000000000000003E-3</v>
      </c>
      <c r="F787" s="2">
        <v>-5.8999999999999999E-3</v>
      </c>
      <c r="G787" s="2">
        <v>5.4999999999999997E-3</v>
      </c>
      <c r="H787">
        <v>2.0000000000000001E-4</v>
      </c>
      <c r="J787" s="1"/>
      <c r="K787" s="2"/>
      <c r="L787" s="2"/>
    </row>
    <row r="788" spans="1:12" x14ac:dyDescent="0.25">
      <c r="A788" s="1">
        <v>24331</v>
      </c>
      <c r="B788" s="2">
        <v>2.2000000000000001E-3</v>
      </c>
      <c r="C788" s="2">
        <v>2.3E-3</v>
      </c>
      <c r="D788" s="2">
        <v>-3.4999999999998999E-3</v>
      </c>
      <c r="E788" s="2">
        <v>4.8999999999999998E-3</v>
      </c>
      <c r="F788" s="2">
        <v>-2.8999999999999998E-3</v>
      </c>
      <c r="G788" s="2">
        <v>8.9999999999999993E-3</v>
      </c>
      <c r="H788">
        <v>2.0000000000000001E-4</v>
      </c>
      <c r="J788" s="1"/>
      <c r="K788" s="2"/>
      <c r="L788" s="2"/>
    </row>
    <row r="789" spans="1:12" x14ac:dyDescent="0.25">
      <c r="A789" s="1">
        <v>24334</v>
      </c>
      <c r="B789" s="2">
        <v>-4.8999999999999998E-3</v>
      </c>
      <c r="C789" s="2">
        <v>3.2000000000000002E-3</v>
      </c>
      <c r="D789" s="2">
        <v>-2.0000000000000001E-4</v>
      </c>
      <c r="E789" s="2">
        <v>-8.9999999999999998E-4</v>
      </c>
      <c r="F789" s="2">
        <v>1.1000000000000001E-3</v>
      </c>
      <c r="G789" s="2">
        <v>2.8E-3</v>
      </c>
      <c r="H789">
        <v>2.0000000000000001E-4</v>
      </c>
      <c r="J789" s="1"/>
      <c r="K789" s="2"/>
      <c r="L789" s="2"/>
    </row>
    <row r="790" spans="1:12" x14ac:dyDescent="0.25">
      <c r="A790" s="1">
        <v>24335</v>
      </c>
      <c r="B790" s="2">
        <v>-1.2699999999999999E-2</v>
      </c>
      <c r="C790" s="2">
        <v>-1E-4</v>
      </c>
      <c r="D790" s="2">
        <v>3.0999999999999999E-3</v>
      </c>
      <c r="E790" s="2">
        <v>-2.8E-3</v>
      </c>
      <c r="F790" s="2">
        <v>5.5999999999999999E-3</v>
      </c>
      <c r="G790" s="2">
        <v>-5.0000000000000001E-3</v>
      </c>
      <c r="H790">
        <v>2.0000000000000001E-4</v>
      </c>
      <c r="J790" s="1"/>
      <c r="K790" s="2"/>
      <c r="L790" s="2"/>
    </row>
    <row r="791" spans="1:12" x14ac:dyDescent="0.25">
      <c r="A791" s="1">
        <v>24336</v>
      </c>
      <c r="B791" s="2">
        <v>-5.7999999999999996E-3</v>
      </c>
      <c r="C791" s="2">
        <v>-4.1999999999999997E-3</v>
      </c>
      <c r="D791" s="2">
        <v>-4.0000000000000002E-4</v>
      </c>
      <c r="E791" s="2">
        <v>-1.1999999999999999E-3</v>
      </c>
      <c r="F791" s="2">
        <v>1.1999999999999999E-3</v>
      </c>
      <c r="G791" s="2">
        <v>-2.5000000000000001E-3</v>
      </c>
      <c r="H791">
        <v>2.0000000000000001E-4</v>
      </c>
      <c r="J791" s="1"/>
      <c r="K791" s="2"/>
      <c r="L791" s="2"/>
    </row>
    <row r="792" spans="1:12" x14ac:dyDescent="0.25">
      <c r="A792" s="1">
        <v>24337</v>
      </c>
      <c r="B792" s="2">
        <v>-1.2699999999999999E-2</v>
      </c>
      <c r="C792" s="2">
        <v>1E-4</v>
      </c>
      <c r="D792" s="2">
        <v>4.0000000000000002E-4</v>
      </c>
      <c r="E792" s="2">
        <v>-1E-3</v>
      </c>
      <c r="F792" s="2">
        <v>-2.0000000000000001E-4</v>
      </c>
      <c r="G792" s="2">
        <v>-8.3999999999999995E-3</v>
      </c>
      <c r="H792">
        <v>2.0000000000000001E-4</v>
      </c>
      <c r="J792" s="1"/>
      <c r="K792" s="2"/>
      <c r="L792" s="2"/>
    </row>
    <row r="793" spans="1:12" x14ac:dyDescent="0.25">
      <c r="A793" s="1">
        <v>24338</v>
      </c>
      <c r="B793" s="2">
        <v>-7.6E-3</v>
      </c>
      <c r="C793" s="2">
        <v>-4.3E-3</v>
      </c>
      <c r="D793" s="2">
        <v>1.9E-3</v>
      </c>
      <c r="E793" s="2">
        <v>-2.7000000000000001E-3</v>
      </c>
      <c r="F793" s="2">
        <v>3.3999999999999998E-3</v>
      </c>
      <c r="G793" s="2">
        <v>-7.1999999999999998E-3</v>
      </c>
      <c r="H793">
        <v>2.0000000000000001E-4</v>
      </c>
      <c r="J793" s="1"/>
      <c r="K793" s="2"/>
      <c r="L793" s="2"/>
    </row>
    <row r="794" spans="1:12" x14ac:dyDescent="0.25">
      <c r="A794" s="1">
        <v>24341</v>
      </c>
      <c r="B794" s="2">
        <v>-1.8200000000000001E-2</v>
      </c>
      <c r="C794" s="2">
        <v>-3.8999999999999998E-3</v>
      </c>
      <c r="D794" s="2">
        <v>3.0999999999999999E-3</v>
      </c>
      <c r="E794" s="2">
        <v>-1.4E-3</v>
      </c>
      <c r="F794" s="2">
        <v>5.5999999999999999E-3</v>
      </c>
      <c r="G794" s="2">
        <v>-9.8999999999999002E-3</v>
      </c>
      <c r="H794">
        <v>2.0000000000000001E-4</v>
      </c>
      <c r="J794" s="1"/>
      <c r="K794" s="2"/>
      <c r="L794" s="2"/>
    </row>
    <row r="795" spans="1:12" x14ac:dyDescent="0.25">
      <c r="A795" s="1">
        <v>24342</v>
      </c>
      <c r="B795" s="2">
        <v>-1.2999999999999999E-3</v>
      </c>
      <c r="C795" s="2">
        <v>1.6999999999999999E-3</v>
      </c>
      <c r="D795" s="2">
        <v>-6.9999999999999999E-4</v>
      </c>
      <c r="E795" s="2">
        <v>5.9999999999999995E-4</v>
      </c>
      <c r="F795" s="2">
        <v>-5.4000000000000003E-3</v>
      </c>
      <c r="G795" s="2">
        <v>9.1000000000000004E-3</v>
      </c>
      <c r="H795">
        <v>2.0000000000000001E-4</v>
      </c>
      <c r="J795" s="1"/>
      <c r="K795" s="2"/>
      <c r="L795" s="2"/>
    </row>
    <row r="796" spans="1:12" x14ac:dyDescent="0.25">
      <c r="A796" s="1">
        <v>24343</v>
      </c>
      <c r="B796" s="2">
        <v>1.15E-2</v>
      </c>
      <c r="C796" s="2">
        <v>-8.9999999999999998E-4</v>
      </c>
      <c r="D796" s="2">
        <v>-1.1999999999999999E-3</v>
      </c>
      <c r="E796" s="2">
        <v>2.0999999999999999E-3</v>
      </c>
      <c r="F796" s="2">
        <v>-4.8999999999999998E-3</v>
      </c>
      <c r="G796" s="2">
        <v>6.1999999999999998E-3</v>
      </c>
      <c r="H796">
        <v>2.0000000000000001E-4</v>
      </c>
      <c r="J796" s="1"/>
      <c r="K796" s="2"/>
      <c r="L796" s="2"/>
    </row>
    <row r="797" spans="1:12" x14ac:dyDescent="0.25">
      <c r="A797" s="1">
        <v>24344</v>
      </c>
      <c r="B797" s="2">
        <v>-1.2500000000000001E-2</v>
      </c>
      <c r="C797" s="2">
        <v>0</v>
      </c>
      <c r="D797" s="2">
        <v>6.1999999999999998E-3</v>
      </c>
      <c r="E797" s="2">
        <v>-4.5999999999999999E-3</v>
      </c>
      <c r="F797" s="2">
        <v>7.3000000000000001E-3</v>
      </c>
      <c r="G797" s="2">
        <v>-1.7299999999999999E-2</v>
      </c>
      <c r="H797">
        <v>2.0000000000000001E-4</v>
      </c>
      <c r="J797" s="1"/>
      <c r="K797" s="2"/>
      <c r="L797" s="2"/>
    </row>
    <row r="798" spans="1:12" x14ac:dyDescent="0.25">
      <c r="A798" s="1">
        <v>24345</v>
      </c>
      <c r="B798" s="2">
        <v>-2.2200000000000001E-2</v>
      </c>
      <c r="C798" s="2">
        <v>-5.8999999999999999E-3</v>
      </c>
      <c r="D798" s="2">
        <v>7.3000000000000001E-3</v>
      </c>
      <c r="E798" s="2">
        <v>-8.0000000000000002E-3</v>
      </c>
      <c r="F798" s="2">
        <v>0.01</v>
      </c>
      <c r="G798" s="2">
        <v>-2.0199999999999999E-2</v>
      </c>
      <c r="H798">
        <v>2.0000000000000001E-4</v>
      </c>
      <c r="J798" s="1"/>
      <c r="K798" s="2"/>
      <c r="L798" s="2"/>
    </row>
    <row r="799" spans="1:12" x14ac:dyDescent="0.25">
      <c r="A799" s="1">
        <v>24348</v>
      </c>
      <c r="B799" s="2">
        <v>-2.5600000000000001E-2</v>
      </c>
      <c r="C799" s="2">
        <v>-1.2E-2</v>
      </c>
      <c r="D799" s="2">
        <v>8.5000000000000006E-3</v>
      </c>
      <c r="E799" s="2">
        <v>-9.3999999999998998E-3</v>
      </c>
      <c r="F799" s="2">
        <v>1.11E-2</v>
      </c>
      <c r="G799" s="2">
        <v>-2.4E-2</v>
      </c>
      <c r="H799">
        <v>2.0000000000000001E-4</v>
      </c>
      <c r="J799" s="1"/>
      <c r="K799" s="2"/>
      <c r="L799" s="2"/>
    </row>
    <row r="800" spans="1:12" x14ac:dyDescent="0.25">
      <c r="A800" s="1">
        <v>24349</v>
      </c>
      <c r="B800" s="2">
        <v>1.61E-2</v>
      </c>
      <c r="C800" s="2">
        <v>-6.9999999999999004E-3</v>
      </c>
      <c r="D800" s="2">
        <v>-1.04E-2</v>
      </c>
      <c r="E800" s="2">
        <v>9.5999999999999992E-3</v>
      </c>
      <c r="F800" s="2">
        <v>-1.2500000000000001E-2</v>
      </c>
      <c r="G800" s="2">
        <v>2.5000000000000001E-2</v>
      </c>
      <c r="H800">
        <v>2.0000000000000001E-4</v>
      </c>
      <c r="J800" s="1"/>
      <c r="K800" s="2"/>
      <c r="L800" s="2"/>
    </row>
    <row r="801" spans="1:12" x14ac:dyDescent="0.25">
      <c r="A801" s="1">
        <v>24350</v>
      </c>
      <c r="B801" s="2">
        <v>1.6199999999999999E-2</v>
      </c>
      <c r="C801" s="2">
        <v>1E-3</v>
      </c>
      <c r="D801" s="2">
        <v>3.3999999999999998E-3</v>
      </c>
      <c r="E801" s="2">
        <v>-5.6999999999998996E-3</v>
      </c>
      <c r="F801" s="2">
        <v>5.4999999999999997E-3</v>
      </c>
      <c r="G801" s="2">
        <v>4.5999999999999999E-3</v>
      </c>
      <c r="H801">
        <v>2.0000000000000001E-4</v>
      </c>
      <c r="J801" s="1"/>
      <c r="K801" s="2"/>
      <c r="L801" s="2"/>
    </row>
    <row r="802" spans="1:12" x14ac:dyDescent="0.25">
      <c r="A802" s="1">
        <v>24351</v>
      </c>
      <c r="B802" s="2">
        <v>6.6E-3</v>
      </c>
      <c r="C802" s="2">
        <v>-3.0999999999999999E-3</v>
      </c>
      <c r="D802" s="2">
        <v>-8.0000000000000004E-4</v>
      </c>
      <c r="E802" s="2">
        <v>-4.3E-3</v>
      </c>
      <c r="F802" s="2">
        <v>5.6999999999998996E-3</v>
      </c>
      <c r="G802" s="2">
        <v>-1.2500000000000001E-2</v>
      </c>
      <c r="H802">
        <v>2.0000000000000001E-4</v>
      </c>
      <c r="J802" s="1"/>
      <c r="K802" s="2"/>
      <c r="L802" s="2"/>
    </row>
    <row r="803" spans="1:12" x14ac:dyDescent="0.25">
      <c r="A803" s="1">
        <v>24352</v>
      </c>
      <c r="B803" s="2">
        <v>-3.3E-3</v>
      </c>
      <c r="C803" s="2">
        <v>6.9999999999999999E-4</v>
      </c>
      <c r="D803" s="2">
        <v>2.3999999999999998E-3</v>
      </c>
      <c r="E803" s="2">
        <v>-8.0000000000000004E-4</v>
      </c>
      <c r="F803" s="2">
        <v>6.4999999999999997E-3</v>
      </c>
      <c r="G803" s="2">
        <v>-4.1999999999999997E-3</v>
      </c>
      <c r="H803">
        <v>2.0000000000000001E-4</v>
      </c>
      <c r="J803" s="1"/>
      <c r="K803" s="2"/>
      <c r="L803" s="2"/>
    </row>
    <row r="804" spans="1:12" x14ac:dyDescent="0.25">
      <c r="A804" s="1">
        <v>24356</v>
      </c>
      <c r="B804" s="2">
        <v>-5.1999999999999998E-3</v>
      </c>
      <c r="C804" s="2">
        <v>1.6000000000000001E-3</v>
      </c>
      <c r="D804" s="2">
        <v>2.0000000000000001E-4</v>
      </c>
      <c r="E804" s="2">
        <v>6.9999999999999999E-4</v>
      </c>
      <c r="F804" s="2">
        <v>2.3E-3</v>
      </c>
      <c r="G804" s="2">
        <v>-6.7999999999999996E-3</v>
      </c>
      <c r="H804">
        <v>2.0000000000000001E-4</v>
      </c>
      <c r="J804" s="1"/>
      <c r="K804" s="2"/>
      <c r="L804" s="2"/>
    </row>
    <row r="805" spans="1:12" x14ac:dyDescent="0.25">
      <c r="A805" s="1">
        <v>24357</v>
      </c>
      <c r="B805" s="2">
        <v>-9.1000000000000004E-3</v>
      </c>
      <c r="C805" s="2">
        <v>-4.8999999999999998E-3</v>
      </c>
      <c r="D805" s="2">
        <v>4.3E-3</v>
      </c>
      <c r="E805" s="2">
        <v>-4.4999999999999997E-3</v>
      </c>
      <c r="F805" s="2">
        <v>6.6E-3</v>
      </c>
      <c r="G805" s="2">
        <v>-9.3999999999998998E-3</v>
      </c>
      <c r="H805">
        <v>2.0000000000000001E-4</v>
      </c>
      <c r="J805" s="1"/>
      <c r="K805" s="2"/>
      <c r="L805" s="2"/>
    </row>
    <row r="806" spans="1:12" x14ac:dyDescent="0.25">
      <c r="A806" s="1">
        <v>24358</v>
      </c>
      <c r="B806" s="2">
        <v>-3.7000000000000002E-3</v>
      </c>
      <c r="C806" s="2">
        <v>-6.9999999999999999E-4</v>
      </c>
      <c r="D806" s="2">
        <v>1.5E-3</v>
      </c>
      <c r="E806" s="2">
        <v>8.0000000000000004E-4</v>
      </c>
      <c r="F806" s="2">
        <v>-8.9999999999999998E-4</v>
      </c>
      <c r="G806" s="2">
        <v>8.6999999999999994E-3</v>
      </c>
      <c r="H806">
        <v>2.0000000000000001E-4</v>
      </c>
      <c r="J806" s="1"/>
      <c r="K806" s="2"/>
      <c r="L806" s="2"/>
    </row>
    <row r="807" spans="1:12" x14ac:dyDescent="0.25">
      <c r="A807" s="1">
        <v>24359</v>
      </c>
      <c r="B807" s="2">
        <v>3.0999999999999999E-3</v>
      </c>
      <c r="C807" s="2">
        <v>1.1000000000000001E-3</v>
      </c>
      <c r="D807" s="2">
        <v>-2.2000000000000001E-3</v>
      </c>
      <c r="E807" s="2">
        <v>4.0000000000000001E-3</v>
      </c>
      <c r="F807" s="2">
        <v>-1.6000000000000001E-3</v>
      </c>
      <c r="G807" s="2">
        <v>6.8999999999999999E-3</v>
      </c>
      <c r="H807">
        <v>2.0000000000000001E-4</v>
      </c>
      <c r="J807" s="1"/>
      <c r="K807" s="2"/>
      <c r="L807" s="2"/>
    </row>
    <row r="808" spans="1:12" x14ac:dyDescent="0.25">
      <c r="A808" s="1">
        <v>24362</v>
      </c>
      <c r="B808" s="2">
        <v>2.1299999999999999E-2</v>
      </c>
      <c r="C808" s="2">
        <v>-1.9E-3</v>
      </c>
      <c r="D808" s="2">
        <v>-6.4999999999999997E-3</v>
      </c>
      <c r="E808" s="2">
        <v>4.3E-3</v>
      </c>
      <c r="F808" s="2">
        <v>-7.9000000000000008E-3</v>
      </c>
      <c r="G808" s="2">
        <v>1.43E-2</v>
      </c>
      <c r="H808">
        <v>2.0000000000000001E-4</v>
      </c>
      <c r="J808" s="1"/>
      <c r="K808" s="2"/>
      <c r="L808" s="2"/>
    </row>
    <row r="809" spans="1:12" x14ac:dyDescent="0.25">
      <c r="A809" s="1">
        <v>24363</v>
      </c>
      <c r="B809" s="2">
        <v>5.7999999999999996E-3</v>
      </c>
      <c r="C809" s="2">
        <v>3.2000000000000002E-3</v>
      </c>
      <c r="D809" s="2">
        <v>-5.0000000000000001E-4</v>
      </c>
      <c r="E809" s="2">
        <v>-8.0000000000000004E-4</v>
      </c>
      <c r="F809" s="2">
        <v>0</v>
      </c>
      <c r="G809" s="2">
        <v>-3.5999999999999999E-3</v>
      </c>
      <c r="H809">
        <v>2.0000000000000001E-4</v>
      </c>
      <c r="J809" s="1"/>
      <c r="K809" s="2"/>
      <c r="L809" s="2"/>
    </row>
    <row r="810" spans="1:12" x14ac:dyDescent="0.25">
      <c r="A810" s="1">
        <v>24364</v>
      </c>
      <c r="B810" s="2">
        <v>8.9999999999999993E-3</v>
      </c>
      <c r="C810" s="2">
        <v>-5.0000000000000001E-3</v>
      </c>
      <c r="D810" s="2">
        <v>-8.1999999999999001E-3</v>
      </c>
      <c r="E810" s="2">
        <v>5.4999999999999997E-3</v>
      </c>
      <c r="F810" s="2">
        <v>-5.7999999999999996E-3</v>
      </c>
      <c r="G810" s="2">
        <v>8.0000000000000002E-3</v>
      </c>
      <c r="H810">
        <v>2.0000000000000001E-4</v>
      </c>
      <c r="J810" s="1"/>
      <c r="K810" s="2"/>
      <c r="L810" s="2"/>
    </row>
    <row r="811" spans="1:12" x14ac:dyDescent="0.25">
      <c r="A811" s="1">
        <v>24365</v>
      </c>
      <c r="B811" s="2">
        <v>1.01E-2</v>
      </c>
      <c r="C811" s="2">
        <v>-4.4999999999999997E-3</v>
      </c>
      <c r="D811" s="2">
        <v>-2.7000000000000001E-3</v>
      </c>
      <c r="E811" s="2">
        <v>0</v>
      </c>
      <c r="F811" s="2">
        <v>0</v>
      </c>
      <c r="G811" s="2">
        <v>-2.5999999999999999E-3</v>
      </c>
      <c r="H811">
        <v>2.0000000000000001E-4</v>
      </c>
      <c r="J811" s="1"/>
      <c r="K811" s="2"/>
      <c r="L811" s="2"/>
    </row>
    <row r="812" spans="1:12" x14ac:dyDescent="0.25">
      <c r="A812" s="1">
        <v>24366</v>
      </c>
      <c r="B812" s="2">
        <v>-4.0000000000000002E-4</v>
      </c>
      <c r="C812" s="2">
        <v>2.3999999999999998E-3</v>
      </c>
      <c r="D812" s="2">
        <v>-2.0000000000000001E-4</v>
      </c>
      <c r="E812" s="2">
        <v>2.3E-3</v>
      </c>
      <c r="F812" s="2">
        <v>5.0000000000000001E-4</v>
      </c>
      <c r="G812" s="2">
        <v>-1.2999999999999999E-3</v>
      </c>
      <c r="H812">
        <v>2.0000000000000001E-4</v>
      </c>
      <c r="J812" s="1"/>
      <c r="K812" s="2"/>
      <c r="L812" s="2"/>
    </row>
    <row r="813" spans="1:12" x14ac:dyDescent="0.25">
      <c r="A813" s="1">
        <v>24369</v>
      </c>
      <c r="B813" s="2">
        <v>-4.6999999999998996E-3</v>
      </c>
      <c r="C813" s="2">
        <v>2.5000000000000001E-3</v>
      </c>
      <c r="D813" s="2">
        <v>2.0999999999999999E-3</v>
      </c>
      <c r="E813" s="2">
        <v>2.7000000000000001E-3</v>
      </c>
      <c r="F813" s="2">
        <v>2.0000000000000001E-4</v>
      </c>
      <c r="G813" s="2">
        <v>5.9999999999999995E-4</v>
      </c>
      <c r="H813">
        <v>2.0000000000000001E-4</v>
      </c>
      <c r="J813" s="1"/>
      <c r="K813" s="2"/>
      <c r="L813" s="2"/>
    </row>
    <row r="814" spans="1:12" x14ac:dyDescent="0.25">
      <c r="A814" s="1">
        <v>24370</v>
      </c>
      <c r="B814" s="2">
        <v>-6.7999999999999996E-3</v>
      </c>
      <c r="C814" s="2">
        <v>3.5999999999999999E-3</v>
      </c>
      <c r="D814" s="2">
        <v>2.8E-3</v>
      </c>
      <c r="E814" s="2">
        <v>-4.0999999999998997E-3</v>
      </c>
      <c r="F814" s="2">
        <v>-1E-4</v>
      </c>
      <c r="G814" s="2">
        <v>3.7000000000000002E-3</v>
      </c>
      <c r="H814">
        <v>2.0000000000000001E-4</v>
      </c>
      <c r="J814" s="1"/>
      <c r="K814" s="2"/>
      <c r="L814" s="2"/>
    </row>
    <row r="815" spans="1:12" x14ac:dyDescent="0.25">
      <c r="A815" s="1">
        <v>24371</v>
      </c>
      <c r="B815" s="2">
        <v>-1.6899999999999998E-2</v>
      </c>
      <c r="C815" s="2">
        <v>8.0000000000000004E-4</v>
      </c>
      <c r="D815" s="2">
        <v>7.9000000000000008E-3</v>
      </c>
      <c r="E815" s="2">
        <v>-7.4999999999999997E-3</v>
      </c>
      <c r="F815" s="2">
        <v>5.1000000000000004E-3</v>
      </c>
      <c r="G815" s="2">
        <v>-9.7000000000000003E-3</v>
      </c>
      <c r="H815">
        <v>2.0000000000000001E-4</v>
      </c>
      <c r="J815" s="1"/>
      <c r="K815" s="2"/>
      <c r="L815" s="2"/>
    </row>
    <row r="816" spans="1:12" x14ac:dyDescent="0.25">
      <c r="A816" s="1">
        <v>24372</v>
      </c>
      <c r="B816" s="2">
        <v>2.0999999999999999E-3</v>
      </c>
      <c r="C816" s="2">
        <v>-3.4999999999998999E-3</v>
      </c>
      <c r="D816" s="2">
        <v>-2.8E-3</v>
      </c>
      <c r="E816" s="2">
        <v>1.9E-3</v>
      </c>
      <c r="F816" s="2">
        <v>8.0000000000000004E-4</v>
      </c>
      <c r="G816" s="2">
        <v>8.0000000000000004E-4</v>
      </c>
      <c r="H816">
        <v>2.0000000000000001E-4</v>
      </c>
      <c r="J816" s="1"/>
      <c r="K816" s="2"/>
      <c r="L816" s="2"/>
    </row>
    <row r="817" spans="1:12" x14ac:dyDescent="0.25">
      <c r="A817" s="1">
        <v>24373</v>
      </c>
      <c r="B817" s="2">
        <v>-3.0000000000000001E-3</v>
      </c>
      <c r="C817" s="2">
        <v>1.6999999999999999E-3</v>
      </c>
      <c r="D817" s="2">
        <v>2.2000000000000001E-3</v>
      </c>
      <c r="E817" s="2">
        <v>-4.7999999999999996E-3</v>
      </c>
      <c r="F817" s="2">
        <v>4.0000000000000002E-4</v>
      </c>
      <c r="G817" s="2">
        <v>-1E-3</v>
      </c>
      <c r="H817">
        <v>2.0000000000000001E-4</v>
      </c>
      <c r="J817" s="1"/>
      <c r="K817" s="2"/>
      <c r="L817" s="2"/>
    </row>
    <row r="818" spans="1:12" x14ac:dyDescent="0.25">
      <c r="A818" s="1">
        <v>24376</v>
      </c>
      <c r="B818" s="2">
        <v>2.2000000000000001E-3</v>
      </c>
      <c r="C818" s="2">
        <v>-4.0000000000000002E-4</v>
      </c>
      <c r="D818" s="2">
        <v>-3.0000000000000001E-3</v>
      </c>
      <c r="E818" s="2">
        <v>4.3E-3</v>
      </c>
      <c r="F818" s="2">
        <v>-4.3E-3</v>
      </c>
      <c r="G818" s="2">
        <v>1.06E-2</v>
      </c>
      <c r="H818">
        <v>2.0000000000000001E-4</v>
      </c>
      <c r="J818" s="1"/>
      <c r="K818" s="2"/>
      <c r="L818" s="2"/>
    </row>
    <row r="819" spans="1:12" x14ac:dyDescent="0.25">
      <c r="A819" s="1">
        <v>24377</v>
      </c>
      <c r="B819" s="2">
        <v>2.8E-3</v>
      </c>
      <c r="C819" s="2">
        <v>-1.4E-3</v>
      </c>
      <c r="D819" s="2">
        <v>-2.9999999999999997E-4</v>
      </c>
      <c r="E819" s="2">
        <v>-3.2000000000000002E-3</v>
      </c>
      <c r="F819" s="2">
        <v>1.8E-3</v>
      </c>
      <c r="G819" s="2">
        <v>4.0000000000000002E-4</v>
      </c>
      <c r="H819">
        <v>2.0000000000000001E-4</v>
      </c>
      <c r="J819" s="1"/>
      <c r="K819" s="2"/>
      <c r="L819" s="2"/>
    </row>
    <row r="820" spans="1:12" x14ac:dyDescent="0.25">
      <c r="A820" s="1">
        <v>24378</v>
      </c>
      <c r="B820" s="2">
        <v>-1.18E-2</v>
      </c>
      <c r="C820" s="2">
        <v>3.0000000000000001E-3</v>
      </c>
      <c r="D820" s="2">
        <v>6.7999999999999996E-3</v>
      </c>
      <c r="E820" s="2">
        <v>-6.0000000000000001E-3</v>
      </c>
      <c r="F820" s="2">
        <v>5.5999999999999999E-3</v>
      </c>
      <c r="G820" s="2">
        <v>-2.7000000000000001E-3</v>
      </c>
      <c r="H820">
        <v>2.0000000000000001E-4</v>
      </c>
      <c r="J820" s="1"/>
      <c r="K820" s="2"/>
      <c r="L820" s="2"/>
    </row>
    <row r="821" spans="1:12" x14ac:dyDescent="0.25">
      <c r="A821" s="1">
        <v>24379</v>
      </c>
      <c r="B821" s="2">
        <v>-1.0699999999999999E-2</v>
      </c>
      <c r="C821" s="2">
        <v>-3.2000000000000002E-3</v>
      </c>
      <c r="D821" s="2">
        <v>4.3E-3</v>
      </c>
      <c r="E821" s="2">
        <v>-3.8E-3</v>
      </c>
      <c r="F821" s="2">
        <v>6.4999999999999997E-3</v>
      </c>
      <c r="G821" s="2">
        <v>-8.0999999999999996E-3</v>
      </c>
      <c r="H821">
        <v>2.0000000000000001E-4</v>
      </c>
      <c r="J821" s="1"/>
      <c r="K821" s="2"/>
      <c r="L821" s="2"/>
    </row>
    <row r="822" spans="1:12" x14ac:dyDescent="0.25">
      <c r="A822" s="1">
        <v>24380</v>
      </c>
      <c r="B822" s="2">
        <v>2.8999999999999998E-3</v>
      </c>
      <c r="C822" s="2">
        <v>-2.5999999999999999E-3</v>
      </c>
      <c r="D822" s="2">
        <v>-2.5999999999999999E-3</v>
      </c>
      <c r="E822" s="2">
        <v>1.6999999999999999E-3</v>
      </c>
      <c r="F822" s="2">
        <v>2.3E-3</v>
      </c>
      <c r="G822" s="2">
        <v>1.6000000000000001E-3</v>
      </c>
      <c r="H822">
        <v>2.0000000000000001E-4</v>
      </c>
      <c r="J822" s="1"/>
      <c r="K822" s="2"/>
      <c r="L822" s="2"/>
    </row>
    <row r="823" spans="1:12" x14ac:dyDescent="0.25">
      <c r="A823" s="1">
        <v>24383</v>
      </c>
      <c r="B823" s="2">
        <v>-2.1700000000000001E-2</v>
      </c>
      <c r="C823" s="2">
        <v>-1.8E-3</v>
      </c>
      <c r="D823" s="2">
        <v>1.16999999999999E-2</v>
      </c>
      <c r="E823" s="2">
        <v>-0.01</v>
      </c>
      <c r="F823" s="2">
        <v>1.18E-2</v>
      </c>
      <c r="G823" s="2">
        <v>-1.43E-2</v>
      </c>
      <c r="H823">
        <v>2.0000000000000001E-4</v>
      </c>
      <c r="J823" s="1"/>
      <c r="K823" s="2"/>
      <c r="L823" s="2"/>
    </row>
    <row r="824" spans="1:12" x14ac:dyDescent="0.25">
      <c r="A824" s="1">
        <v>24384</v>
      </c>
      <c r="B824" s="2">
        <v>6.9999999999999999E-4</v>
      </c>
      <c r="C824" s="2">
        <v>-1.3100000000000001E-2</v>
      </c>
      <c r="D824" s="2">
        <v>2.0999999999999999E-3</v>
      </c>
      <c r="E824" s="2">
        <v>5.9999999999999995E-4</v>
      </c>
      <c r="F824" s="2">
        <v>8.0000000000000004E-4</v>
      </c>
      <c r="G824" s="2">
        <v>-2.8E-3</v>
      </c>
      <c r="H824">
        <v>2.0000000000000001E-4</v>
      </c>
      <c r="J824" s="1"/>
      <c r="K824" s="2"/>
      <c r="L824" s="2"/>
    </row>
    <row r="825" spans="1:12" x14ac:dyDescent="0.25">
      <c r="A825" s="1">
        <v>24385</v>
      </c>
      <c r="B825" s="2">
        <v>-5.7999999999999996E-3</v>
      </c>
      <c r="C825" s="2">
        <v>-4.4000000000000003E-3</v>
      </c>
      <c r="D825" s="2">
        <v>3.8999999999999998E-3</v>
      </c>
      <c r="E825" s="2">
        <v>-4.0000000000000001E-3</v>
      </c>
      <c r="F825" s="2">
        <v>6.6E-3</v>
      </c>
      <c r="G825" s="2">
        <v>-8.9999999999999993E-3</v>
      </c>
      <c r="H825">
        <v>2.0000000000000001E-4</v>
      </c>
      <c r="J825" s="1"/>
      <c r="K825" s="2"/>
      <c r="L825" s="2"/>
    </row>
    <row r="826" spans="1:12" x14ac:dyDescent="0.25">
      <c r="A826" s="1">
        <v>24386</v>
      </c>
      <c r="B826" s="2">
        <v>-1.01E-2</v>
      </c>
      <c r="C826" s="2">
        <v>-9.7000000000000003E-3</v>
      </c>
      <c r="D826" s="2">
        <v>6.3E-3</v>
      </c>
      <c r="E826" s="2">
        <v>-7.9000000000000008E-3</v>
      </c>
      <c r="F826" s="2">
        <v>1.0500000000000001E-2</v>
      </c>
      <c r="G826" s="2">
        <v>-1.2500000000000001E-2</v>
      </c>
      <c r="H826">
        <v>2.0000000000000001E-4</v>
      </c>
      <c r="J826" s="1"/>
      <c r="K826" s="2"/>
      <c r="L826" s="2"/>
    </row>
    <row r="827" spans="1:12" x14ac:dyDescent="0.25">
      <c r="A827" s="1">
        <v>24387</v>
      </c>
      <c r="B827" s="2">
        <v>-1.26E-2</v>
      </c>
      <c r="C827" s="2">
        <v>-6.4999999999999997E-3</v>
      </c>
      <c r="D827" s="2">
        <v>7.0999999999998998E-3</v>
      </c>
      <c r="E827" s="2">
        <v>-6.0999999999998998E-3</v>
      </c>
      <c r="F827" s="2">
        <v>1.16999999999999E-2</v>
      </c>
      <c r="G827" s="2">
        <v>-1.1299999999999999E-2</v>
      </c>
      <c r="H827">
        <v>2.0000000000000001E-4</v>
      </c>
      <c r="J827" s="1"/>
      <c r="K827" s="2"/>
      <c r="L827" s="2"/>
    </row>
    <row r="828" spans="1:12" x14ac:dyDescent="0.25">
      <c r="A828" s="1">
        <v>24390</v>
      </c>
      <c r="B828" s="2">
        <v>1.6899999999999998E-2</v>
      </c>
      <c r="C828" s="2">
        <v>-9.1000000000000004E-3</v>
      </c>
      <c r="D828" s="2">
        <v>-1.2999999999999999E-2</v>
      </c>
      <c r="E828" s="2">
        <v>1.2500000000000001E-2</v>
      </c>
      <c r="F828" s="2">
        <v>-1.18E-2</v>
      </c>
      <c r="G828" s="2">
        <v>1.5599999999999999E-2</v>
      </c>
      <c r="H828">
        <v>2.0000000000000001E-4</v>
      </c>
      <c r="J828" s="1"/>
      <c r="K828" s="2"/>
      <c r="L828" s="2"/>
    </row>
    <row r="829" spans="1:12" x14ac:dyDescent="0.25">
      <c r="A829" s="1">
        <v>24391</v>
      </c>
      <c r="B829" s="2">
        <v>4.8999999999999998E-3</v>
      </c>
      <c r="C829" s="2">
        <v>5.9999999999999995E-4</v>
      </c>
      <c r="D829" s="2">
        <v>5.7999999999999996E-3</v>
      </c>
      <c r="E829" s="2">
        <v>-5.0000000000000001E-3</v>
      </c>
      <c r="F829" s="2">
        <v>3.0000000000000001E-3</v>
      </c>
      <c r="G829" s="2">
        <v>-3.8E-3</v>
      </c>
      <c r="H829">
        <v>2.0000000000000001E-4</v>
      </c>
      <c r="J829" s="1"/>
      <c r="K829" s="2"/>
      <c r="L829" s="2"/>
    </row>
    <row r="830" spans="1:12" x14ac:dyDescent="0.25">
      <c r="A830" s="1">
        <v>24392</v>
      </c>
      <c r="B830" s="2">
        <v>2.63E-2</v>
      </c>
      <c r="C830" s="2">
        <v>-1.06E-2</v>
      </c>
      <c r="D830" s="2">
        <v>-2.7000000000000001E-3</v>
      </c>
      <c r="E830" s="2">
        <v>-5.3E-3</v>
      </c>
      <c r="F830" s="2">
        <v>-4.1999999999999997E-3</v>
      </c>
      <c r="G830" s="2">
        <v>7.3000000000000001E-3</v>
      </c>
      <c r="H830">
        <v>2.0000000000000001E-4</v>
      </c>
      <c r="J830" s="1"/>
      <c r="K830" s="2"/>
      <c r="L830" s="2"/>
    </row>
    <row r="831" spans="1:12" x14ac:dyDescent="0.25">
      <c r="A831" s="1">
        <v>24393</v>
      </c>
      <c r="B831" s="2">
        <v>-1E-4</v>
      </c>
      <c r="C831" s="2">
        <v>7.1999999999999998E-3</v>
      </c>
      <c r="D831" s="2">
        <v>-4.4000000000000003E-3</v>
      </c>
      <c r="E831" s="2">
        <v>4.3E-3</v>
      </c>
      <c r="F831" s="2">
        <v>-2.2000000000000001E-3</v>
      </c>
      <c r="G831" s="2">
        <v>1.9E-3</v>
      </c>
      <c r="H831">
        <v>2.0000000000000001E-4</v>
      </c>
      <c r="J831" s="1"/>
      <c r="K831" s="2"/>
      <c r="L831" s="2"/>
    </row>
    <row r="832" spans="1:12" x14ac:dyDescent="0.25">
      <c r="A832" s="1">
        <v>24394</v>
      </c>
      <c r="B832" s="2">
        <v>-3.0000000000000001E-3</v>
      </c>
      <c r="C832" s="2">
        <v>2.8E-3</v>
      </c>
      <c r="D832" s="2">
        <v>3.0000000000000001E-3</v>
      </c>
      <c r="E832" s="2">
        <v>-4.5999999999999999E-3</v>
      </c>
      <c r="F832" s="2">
        <v>1.8E-3</v>
      </c>
      <c r="G832" s="2">
        <v>4.0999999999998997E-3</v>
      </c>
      <c r="H832">
        <v>2.0000000000000001E-4</v>
      </c>
      <c r="J832" s="1"/>
      <c r="K832" s="2"/>
      <c r="L832" s="2"/>
    </row>
    <row r="833" spans="1:12" x14ac:dyDescent="0.25">
      <c r="A833" s="1">
        <v>24397</v>
      </c>
      <c r="B833" s="2">
        <v>1.09E-2</v>
      </c>
      <c r="C833" s="2">
        <v>-6.3E-3</v>
      </c>
      <c r="D833" s="2">
        <v>-3.8999999999999998E-3</v>
      </c>
      <c r="E833" s="2">
        <v>-2.3999999999999998E-3</v>
      </c>
      <c r="F833" s="2">
        <v>-1.1000000000000001E-3</v>
      </c>
      <c r="G833" s="2">
        <v>1E-4</v>
      </c>
      <c r="H833">
        <v>2.0000000000000001E-4</v>
      </c>
      <c r="J833" s="1"/>
      <c r="K833" s="2"/>
      <c r="L833" s="2"/>
    </row>
    <row r="834" spans="1:12" x14ac:dyDescent="0.25">
      <c r="A834" s="1">
        <v>24398</v>
      </c>
      <c r="B834" s="2">
        <v>1.6199999999999999E-2</v>
      </c>
      <c r="C834" s="2">
        <v>-4.1999999999999997E-3</v>
      </c>
      <c r="D834" s="2">
        <v>-5.7999999999999996E-3</v>
      </c>
      <c r="E834" s="2">
        <v>4.5999999999999999E-3</v>
      </c>
      <c r="F834" s="2">
        <v>-5.8999999999999999E-3</v>
      </c>
      <c r="G834" s="2">
        <v>7.4999999999999997E-3</v>
      </c>
      <c r="H834">
        <v>2.0000000000000001E-4</v>
      </c>
      <c r="J834" s="1"/>
      <c r="K834" s="2"/>
      <c r="L834" s="2"/>
    </row>
    <row r="835" spans="1:12" x14ac:dyDescent="0.25">
      <c r="A835" s="1">
        <v>24399</v>
      </c>
      <c r="B835" s="2">
        <v>-7.4999999999999997E-3</v>
      </c>
      <c r="C835" s="2">
        <v>3.5999999999999999E-3</v>
      </c>
      <c r="D835" s="2">
        <v>5.4999999999999997E-3</v>
      </c>
      <c r="E835" s="2">
        <v>-4.0000000000000001E-3</v>
      </c>
      <c r="F835" s="2">
        <v>3.4999999999998999E-3</v>
      </c>
      <c r="G835" s="2">
        <v>-4.1999999999999997E-3</v>
      </c>
      <c r="H835">
        <v>2.0000000000000001E-4</v>
      </c>
      <c r="J835" s="1"/>
      <c r="K835" s="2"/>
      <c r="L835" s="2"/>
    </row>
    <row r="836" spans="1:12" x14ac:dyDescent="0.25">
      <c r="A836" s="1">
        <v>24400</v>
      </c>
      <c r="B836" s="2">
        <v>-3.0999999999999999E-3</v>
      </c>
      <c r="C836" s="2">
        <v>1E-4</v>
      </c>
      <c r="D836" s="2">
        <v>2.0000000000000001E-4</v>
      </c>
      <c r="E836" s="2">
        <v>-2.3999999999999998E-3</v>
      </c>
      <c r="F836" s="2">
        <v>6.3E-3</v>
      </c>
      <c r="G836" s="2">
        <v>-4.0000000000000001E-3</v>
      </c>
      <c r="H836">
        <v>2.0000000000000001E-4</v>
      </c>
      <c r="J836" s="1"/>
      <c r="K836" s="2"/>
      <c r="L836" s="2"/>
    </row>
    <row r="837" spans="1:12" x14ac:dyDescent="0.25">
      <c r="A837" s="1">
        <v>24401</v>
      </c>
      <c r="B837" s="2">
        <v>3.0999999999999999E-3</v>
      </c>
      <c r="C837" s="2">
        <v>-5.7999999999999996E-3</v>
      </c>
      <c r="D837" s="2">
        <v>-4.0000000000000001E-3</v>
      </c>
      <c r="E837" s="2">
        <v>-2E-3</v>
      </c>
      <c r="F837" s="2">
        <v>-1E-4</v>
      </c>
      <c r="G837" s="2">
        <v>1.4E-3</v>
      </c>
      <c r="H837">
        <v>2.0000000000000001E-4</v>
      </c>
      <c r="J837" s="1"/>
      <c r="K837" s="2"/>
      <c r="L837" s="2"/>
    </row>
    <row r="838" spans="1:12" x14ac:dyDescent="0.25">
      <c r="A838" s="1">
        <v>24404</v>
      </c>
      <c r="B838" s="2">
        <v>2.3E-3</v>
      </c>
      <c r="C838" s="2">
        <v>-3.5999999999999999E-3</v>
      </c>
      <c r="D838" s="2">
        <v>-2.0000000000000001E-4</v>
      </c>
      <c r="E838" s="2">
        <v>2.5000000000000001E-3</v>
      </c>
      <c r="F838" s="2">
        <v>5.8999999999999999E-3</v>
      </c>
      <c r="G838" s="2">
        <v>-4.0000000000000001E-3</v>
      </c>
      <c r="H838">
        <v>2.0000000000000001E-4</v>
      </c>
      <c r="J838" s="1"/>
      <c r="K838" s="2"/>
      <c r="L838" s="2"/>
    </row>
    <row r="839" spans="1:12" x14ac:dyDescent="0.25">
      <c r="A839" s="1">
        <v>24405</v>
      </c>
      <c r="B839" s="2">
        <v>5.1000000000000004E-3</v>
      </c>
      <c r="C839" s="2">
        <v>-6.4999999999999997E-3</v>
      </c>
      <c r="D839" s="2">
        <v>1E-4</v>
      </c>
      <c r="E839" s="2">
        <v>-2.8E-3</v>
      </c>
      <c r="F839" s="2">
        <v>3.3999999999999998E-3</v>
      </c>
      <c r="G839" s="2">
        <v>4.0000000000000002E-4</v>
      </c>
      <c r="H839">
        <v>2.0000000000000001E-4</v>
      </c>
      <c r="J839" s="1"/>
      <c r="K839" s="2"/>
      <c r="L839" s="2"/>
    </row>
    <row r="840" spans="1:12" x14ac:dyDescent="0.25">
      <c r="A840" s="1">
        <v>24406</v>
      </c>
      <c r="B840" s="2">
        <v>8.5000000000000006E-3</v>
      </c>
      <c r="C840" s="2">
        <v>4.0000000000000002E-4</v>
      </c>
      <c r="D840" s="2">
        <v>4.1999999999999997E-3</v>
      </c>
      <c r="E840" s="2">
        <v>1E-3</v>
      </c>
      <c r="F840" s="2">
        <v>-8.0000000000000004E-4</v>
      </c>
      <c r="G840" s="2">
        <v>2.9999999999999997E-4</v>
      </c>
      <c r="H840">
        <v>2.0000000000000001E-4</v>
      </c>
      <c r="J840" s="1"/>
      <c r="K840" s="2"/>
      <c r="L840" s="2"/>
    </row>
    <row r="841" spans="1:12" x14ac:dyDescent="0.25">
      <c r="A841" s="1">
        <v>24407</v>
      </c>
      <c r="B841" s="2">
        <v>8.0000000000000002E-3</v>
      </c>
      <c r="C841" s="2">
        <v>-2.5000000000000001E-3</v>
      </c>
      <c r="D841" s="2">
        <v>7.6E-3</v>
      </c>
      <c r="E841" s="2">
        <v>-3.0999999999999999E-3</v>
      </c>
      <c r="F841" s="2">
        <v>2.2000000000000001E-3</v>
      </c>
      <c r="G841" s="2">
        <v>-2.8999999999999998E-3</v>
      </c>
      <c r="H841">
        <v>2.0000000000000001E-4</v>
      </c>
      <c r="J841" s="1"/>
      <c r="K841" s="2"/>
      <c r="L841" s="2"/>
    </row>
    <row r="842" spans="1:12" x14ac:dyDescent="0.25">
      <c r="A842" s="1">
        <v>24408</v>
      </c>
      <c r="B842" s="2">
        <v>4.0000000000000002E-4</v>
      </c>
      <c r="C842" s="2">
        <v>4.6999999999998996E-3</v>
      </c>
      <c r="D842" s="2">
        <v>2.5999999999999999E-3</v>
      </c>
      <c r="E842" s="2">
        <v>-2.8E-3</v>
      </c>
      <c r="F842" s="2">
        <v>-2.9999999999999997E-4</v>
      </c>
      <c r="G842" s="2">
        <v>-3.3E-3</v>
      </c>
      <c r="H842">
        <v>2.0000000000000001E-4</v>
      </c>
      <c r="J842" s="1"/>
      <c r="K842" s="2"/>
      <c r="L842" s="2"/>
    </row>
    <row r="843" spans="1:12" x14ac:dyDescent="0.25">
      <c r="A843" s="1">
        <v>24411</v>
      </c>
      <c r="B843" s="2">
        <v>-4.0000000000000002E-4</v>
      </c>
      <c r="C843" s="2">
        <v>8.9999999999999998E-4</v>
      </c>
      <c r="D843" s="2">
        <v>8.9999999999999998E-4</v>
      </c>
      <c r="E843" s="2">
        <v>-2.0000000000000001E-4</v>
      </c>
      <c r="F843" s="2">
        <v>-5.9999999999999995E-4</v>
      </c>
      <c r="G843" s="2">
        <v>-2.5999999999999999E-3</v>
      </c>
      <c r="H843">
        <v>2.0000000000000001E-4</v>
      </c>
      <c r="J843" s="1"/>
      <c r="K843" s="2"/>
      <c r="L843" s="2"/>
    </row>
    <row r="844" spans="1:12" x14ac:dyDescent="0.25">
      <c r="A844" s="1">
        <v>24412</v>
      </c>
      <c r="B844" s="2">
        <v>8.3999999999999995E-3</v>
      </c>
      <c r="C844" s="2">
        <v>-5.9999999999999995E-4</v>
      </c>
      <c r="D844" s="2">
        <v>-4.0000000000000001E-3</v>
      </c>
      <c r="E844" s="2">
        <v>8.8999999999999999E-3</v>
      </c>
      <c r="F844" s="2">
        <v>-5.8999999999999999E-3</v>
      </c>
      <c r="G844" s="2">
        <v>5.7999999999999996E-3</v>
      </c>
      <c r="H844">
        <v>2.0000000000000001E-4</v>
      </c>
      <c r="J844" s="1"/>
      <c r="K844" s="2"/>
      <c r="L844" s="2"/>
    </row>
    <row r="845" spans="1:12" x14ac:dyDescent="0.25">
      <c r="A845" s="1">
        <v>24413</v>
      </c>
      <c r="B845" s="2">
        <v>1.2999999999999999E-3</v>
      </c>
      <c r="C845" s="2">
        <v>1.1000000000000001E-3</v>
      </c>
      <c r="D845" s="2">
        <v>-6.0999999999998998E-3</v>
      </c>
      <c r="E845" s="2">
        <v>6.1999999999999998E-3</v>
      </c>
      <c r="F845" s="2">
        <v>-1.9E-3</v>
      </c>
      <c r="G845" s="2">
        <v>8.9999999999999998E-4</v>
      </c>
      <c r="H845">
        <v>2.0000000000000001E-4</v>
      </c>
      <c r="J845" s="1"/>
      <c r="K845" s="2"/>
      <c r="L845" s="2"/>
    </row>
    <row r="846" spans="1:12" x14ac:dyDescent="0.25">
      <c r="A846" s="1">
        <v>24414</v>
      </c>
      <c r="B846" s="2">
        <v>-3.2000000000000002E-3</v>
      </c>
      <c r="C846" s="2">
        <v>2.3E-3</v>
      </c>
      <c r="D846" s="2">
        <v>-2.2000000000000001E-3</v>
      </c>
      <c r="E846" s="2">
        <v>-1.4E-3</v>
      </c>
      <c r="F846" s="2">
        <v>-3.0000000000000001E-3</v>
      </c>
      <c r="G846" s="2">
        <v>5.0000000000000001E-3</v>
      </c>
      <c r="H846">
        <v>2.0000000000000001E-4</v>
      </c>
      <c r="J846" s="1"/>
      <c r="K846" s="2"/>
      <c r="L846" s="2"/>
    </row>
    <row r="847" spans="1:12" x14ac:dyDescent="0.25">
      <c r="A847" s="1">
        <v>24415</v>
      </c>
      <c r="B847" s="2">
        <v>3.8999999999999998E-3</v>
      </c>
      <c r="C847" s="2">
        <v>-1.8E-3</v>
      </c>
      <c r="D847" s="2">
        <v>-3.4999999999998999E-3</v>
      </c>
      <c r="E847" s="2">
        <v>2.3E-3</v>
      </c>
      <c r="F847" s="2">
        <v>-2.8E-3</v>
      </c>
      <c r="G847" s="2">
        <v>2.0999999999999999E-3</v>
      </c>
      <c r="H847">
        <v>2.0000000000000001E-4</v>
      </c>
      <c r="J847" s="1"/>
      <c r="K847" s="2"/>
      <c r="L847" s="2"/>
    </row>
    <row r="848" spans="1:12" x14ac:dyDescent="0.25">
      <c r="A848" s="1">
        <v>24418</v>
      </c>
      <c r="B848" s="2">
        <v>-5.0000000000000001E-4</v>
      </c>
      <c r="C848" s="2">
        <v>1.1000000000000001E-3</v>
      </c>
      <c r="D848" s="2">
        <v>-1.9E-3</v>
      </c>
      <c r="E848" s="2">
        <v>2.5000000000000001E-3</v>
      </c>
      <c r="F848" s="2">
        <v>-5.3E-3</v>
      </c>
      <c r="G848" s="2">
        <v>1.1000000000000001E-3</v>
      </c>
      <c r="H848">
        <v>2.0000000000000001E-4</v>
      </c>
      <c r="J848" s="1"/>
      <c r="K848" s="2"/>
      <c r="L848" s="2"/>
    </row>
    <row r="849" spans="1:12" x14ac:dyDescent="0.25">
      <c r="A849" s="1">
        <v>24420</v>
      </c>
      <c r="B849" s="2">
        <v>8.1999999999999001E-3</v>
      </c>
      <c r="C849" s="2">
        <v>8.9999999999999998E-4</v>
      </c>
      <c r="D849" s="2">
        <v>-5.1999999999999998E-3</v>
      </c>
      <c r="E849" s="2">
        <v>4.7999999999999996E-3</v>
      </c>
      <c r="F849" s="2">
        <v>-6.6E-3</v>
      </c>
      <c r="G849" s="2">
        <v>1.9E-3</v>
      </c>
      <c r="H849">
        <v>2.0000000000000001E-4</v>
      </c>
      <c r="J849" s="1"/>
      <c r="K849" s="2"/>
      <c r="L849" s="2"/>
    </row>
    <row r="850" spans="1:12" x14ac:dyDescent="0.25">
      <c r="A850" s="1">
        <v>24421</v>
      </c>
      <c r="B850" s="2">
        <v>6.3E-3</v>
      </c>
      <c r="C850" s="2">
        <v>3.3999999999999998E-3</v>
      </c>
      <c r="D850" s="2">
        <v>-5.5999999999999999E-3</v>
      </c>
      <c r="E850" s="2">
        <v>5.3E-3</v>
      </c>
      <c r="F850" s="2">
        <v>-2E-3</v>
      </c>
      <c r="G850" s="2">
        <v>-2.0999999999999999E-3</v>
      </c>
      <c r="H850">
        <v>2.0000000000000001E-4</v>
      </c>
      <c r="J850" s="1"/>
      <c r="K850" s="2"/>
      <c r="L850" s="2"/>
    </row>
    <row r="851" spans="1:12" x14ac:dyDescent="0.25">
      <c r="A851" s="1">
        <v>24422</v>
      </c>
      <c r="B851" s="2">
        <v>1E-3</v>
      </c>
      <c r="C851" s="2">
        <v>6.4999999999999997E-3</v>
      </c>
      <c r="D851" s="2">
        <v>-1.2999999999999999E-3</v>
      </c>
      <c r="E851" s="2">
        <v>-1.8E-3</v>
      </c>
      <c r="F851" s="2">
        <v>-1.4E-3</v>
      </c>
      <c r="G851" s="2">
        <v>-2.8999999999999998E-3</v>
      </c>
      <c r="H851">
        <v>2.0000000000000001E-4</v>
      </c>
      <c r="J851" s="1"/>
      <c r="K851" s="2"/>
      <c r="L851" s="2"/>
    </row>
    <row r="852" spans="1:12" x14ac:dyDescent="0.25">
      <c r="A852" s="1">
        <v>24425</v>
      </c>
      <c r="B852" s="2">
        <v>-5.3E-3</v>
      </c>
      <c r="C852" s="2">
        <v>3.8999999999999998E-3</v>
      </c>
      <c r="D852" s="2">
        <v>-2.9999999999999997E-4</v>
      </c>
      <c r="E852" s="2">
        <v>8.0000000000000004E-4</v>
      </c>
      <c r="F852" s="2">
        <v>-1.4E-3</v>
      </c>
      <c r="G852" s="2">
        <v>8.0000000000000004E-4</v>
      </c>
      <c r="H852">
        <v>2.0000000000000001E-4</v>
      </c>
      <c r="J852" s="1"/>
      <c r="K852" s="2"/>
      <c r="L852" s="2"/>
    </row>
    <row r="853" spans="1:12" x14ac:dyDescent="0.25">
      <c r="A853" s="1">
        <v>24426</v>
      </c>
      <c r="B853" s="2">
        <v>4.0999999999998997E-3</v>
      </c>
      <c r="C853" s="2">
        <v>5.9999999999999995E-4</v>
      </c>
      <c r="D853" s="2">
        <v>-2.8999999999999998E-3</v>
      </c>
      <c r="E853" s="2">
        <v>5.1999999999999998E-3</v>
      </c>
      <c r="F853" s="2">
        <v>-6.7000000000000002E-3</v>
      </c>
      <c r="G853" s="2">
        <v>5.9999999999999995E-4</v>
      </c>
      <c r="H853">
        <v>2.0000000000000001E-4</v>
      </c>
      <c r="J853" s="1"/>
      <c r="K853" s="2"/>
      <c r="L853" s="2"/>
    </row>
    <row r="854" spans="1:12" x14ac:dyDescent="0.25">
      <c r="A854" s="1">
        <v>24427</v>
      </c>
      <c r="B854" s="2">
        <v>8.6E-3</v>
      </c>
      <c r="C854" s="2">
        <v>3.8E-3</v>
      </c>
      <c r="D854" s="2">
        <v>-1.5E-3</v>
      </c>
      <c r="E854" s="2">
        <v>2.8999999999999998E-3</v>
      </c>
      <c r="F854" s="2">
        <v>-3.0999999999999999E-3</v>
      </c>
      <c r="G854" s="2">
        <v>-1.2999999999999999E-3</v>
      </c>
      <c r="H854">
        <v>2.0000000000000001E-4</v>
      </c>
      <c r="J854" s="1"/>
      <c r="K854" s="2"/>
      <c r="L854" s="2"/>
    </row>
    <row r="855" spans="1:12" x14ac:dyDescent="0.25">
      <c r="A855" s="1">
        <v>24428</v>
      </c>
      <c r="B855" s="2">
        <v>-6.6E-3</v>
      </c>
      <c r="C855" s="2">
        <v>4.1999999999999997E-3</v>
      </c>
      <c r="D855" s="2">
        <v>1.4E-3</v>
      </c>
      <c r="E855" s="2">
        <v>-1E-3</v>
      </c>
      <c r="F855" s="2">
        <v>4.5999999999999999E-3</v>
      </c>
      <c r="G855" s="2">
        <v>-2E-3</v>
      </c>
      <c r="H855">
        <v>2.0000000000000001E-4</v>
      </c>
      <c r="J855" s="1"/>
      <c r="K855" s="2"/>
      <c r="L855" s="2"/>
    </row>
    <row r="856" spans="1:12" x14ac:dyDescent="0.25">
      <c r="A856" s="1">
        <v>24429</v>
      </c>
      <c r="B856" s="2">
        <v>-6.0999999999998998E-3</v>
      </c>
      <c r="C856" s="2">
        <v>2.8999999999999998E-3</v>
      </c>
      <c r="D856" s="2">
        <v>5.0000000000000001E-4</v>
      </c>
      <c r="E856" s="2">
        <v>8.9999999999999998E-4</v>
      </c>
      <c r="F856" s="2">
        <v>2.0000000000000001E-4</v>
      </c>
      <c r="G856" s="2">
        <v>4.0000000000000001E-3</v>
      </c>
      <c r="H856">
        <v>2.0000000000000001E-4</v>
      </c>
      <c r="J856" s="1"/>
      <c r="K856" s="2"/>
      <c r="L856" s="2"/>
    </row>
    <row r="857" spans="1:12" x14ac:dyDescent="0.25">
      <c r="A857" s="1">
        <v>24432</v>
      </c>
      <c r="B857" s="2">
        <v>-1.37E-2</v>
      </c>
      <c r="C857" s="2">
        <v>-6.9999999999999999E-4</v>
      </c>
      <c r="D857" s="2">
        <v>5.9999999999999995E-4</v>
      </c>
      <c r="E857" s="2">
        <v>-1.8E-3</v>
      </c>
      <c r="F857" s="2">
        <v>-5.0000000000000001E-4</v>
      </c>
      <c r="G857" s="2">
        <v>5.0000000000000001E-3</v>
      </c>
      <c r="H857">
        <v>2.0000000000000001E-4</v>
      </c>
      <c r="J857" s="1"/>
      <c r="K857" s="2"/>
      <c r="L857" s="2"/>
    </row>
    <row r="858" spans="1:12" x14ac:dyDescent="0.25">
      <c r="A858" s="1">
        <v>24433</v>
      </c>
      <c r="B858" s="2">
        <v>-5.0000000000000001E-3</v>
      </c>
      <c r="C858" s="2">
        <v>-1.6000000000000001E-3</v>
      </c>
      <c r="D858" s="2">
        <v>-2E-3</v>
      </c>
      <c r="E858" s="2">
        <v>3.3E-3</v>
      </c>
      <c r="F858" s="2">
        <v>-4.0000000000000001E-3</v>
      </c>
      <c r="G858" s="2">
        <v>1.8E-3</v>
      </c>
      <c r="H858">
        <v>2.0000000000000001E-4</v>
      </c>
      <c r="J858" s="1"/>
      <c r="K858" s="2"/>
      <c r="L858" s="2"/>
    </row>
    <row r="859" spans="1:12" x14ac:dyDescent="0.25">
      <c r="A859" s="1">
        <v>24434</v>
      </c>
      <c r="B859" s="2">
        <v>7.4999999999999997E-3</v>
      </c>
      <c r="C859" s="2">
        <v>1.4E-3</v>
      </c>
      <c r="D859" s="2">
        <v>-3.8999999999999998E-3</v>
      </c>
      <c r="E859" s="2">
        <v>-2.9999999999999997E-4</v>
      </c>
      <c r="F859" s="2">
        <v>-5.7999999999999996E-3</v>
      </c>
      <c r="G859" s="2">
        <v>4.1999999999999997E-3</v>
      </c>
      <c r="H859">
        <v>2.0000000000000001E-4</v>
      </c>
      <c r="J859" s="1"/>
      <c r="K859" s="2"/>
      <c r="L859" s="2"/>
    </row>
    <row r="860" spans="1:12" x14ac:dyDescent="0.25">
      <c r="A860" s="1">
        <v>24436</v>
      </c>
      <c r="B860" s="2">
        <v>7.9000000000000008E-3</v>
      </c>
      <c r="C860" s="2">
        <v>1.1999999999999999E-3</v>
      </c>
      <c r="D860" s="2">
        <v>4.0000000000000002E-4</v>
      </c>
      <c r="E860" s="2">
        <v>4.3E-3</v>
      </c>
      <c r="F860" s="2">
        <v>-7.6E-3</v>
      </c>
      <c r="G860" s="2">
        <v>-3.0999999999999999E-3</v>
      </c>
      <c r="H860">
        <v>2.0000000000000001E-4</v>
      </c>
      <c r="J860" s="1"/>
      <c r="K860" s="2"/>
      <c r="L860" s="2"/>
    </row>
    <row r="861" spans="1:12" x14ac:dyDescent="0.25">
      <c r="A861" s="1">
        <v>24439</v>
      </c>
      <c r="B861" s="2">
        <v>-4.0000000000000002E-4</v>
      </c>
      <c r="C861" s="2">
        <v>1E-3</v>
      </c>
      <c r="D861" s="2">
        <v>-4.4000000000000003E-3</v>
      </c>
      <c r="E861" s="2">
        <v>5.1999999999999998E-3</v>
      </c>
      <c r="F861" s="2">
        <v>-1.8E-3</v>
      </c>
      <c r="G861" s="2">
        <v>6.7000000000000002E-3</v>
      </c>
      <c r="H861">
        <v>2.0000000000000001E-4</v>
      </c>
      <c r="J861" s="1"/>
      <c r="K861" s="2"/>
      <c r="L861" s="2"/>
    </row>
    <row r="862" spans="1:12" x14ac:dyDescent="0.25">
      <c r="A862" s="1">
        <v>24440</v>
      </c>
      <c r="B862" s="2">
        <v>-2.8999999999999998E-3</v>
      </c>
      <c r="C862" s="2">
        <v>2E-3</v>
      </c>
      <c r="D862" s="2">
        <v>-2E-3</v>
      </c>
      <c r="E862" s="2">
        <v>-2.5999999999999999E-3</v>
      </c>
      <c r="F862" s="2">
        <v>-2.5999999999999999E-3</v>
      </c>
      <c r="G862" s="2">
        <v>5.4999999999999997E-3</v>
      </c>
      <c r="H862">
        <v>2.0000000000000001E-4</v>
      </c>
      <c r="J862" s="1"/>
      <c r="K862" s="2"/>
      <c r="L862" s="2"/>
    </row>
    <row r="863" spans="1:12" x14ac:dyDescent="0.25">
      <c r="A863" s="1">
        <v>24441</v>
      </c>
      <c r="B863" s="2">
        <v>8.0000000000000004E-4</v>
      </c>
      <c r="C863" s="2">
        <v>1.2999999999999999E-3</v>
      </c>
      <c r="D863" s="2">
        <v>-1.6000000000000001E-3</v>
      </c>
      <c r="E863" s="2">
        <v>2E-3</v>
      </c>
      <c r="F863" s="2">
        <v>-5.7999999999999996E-3</v>
      </c>
      <c r="G863" s="2">
        <v>5.1000000000000004E-3</v>
      </c>
      <c r="H863">
        <v>2.0000000000000001E-4</v>
      </c>
      <c r="J863" s="1"/>
      <c r="K863" s="2"/>
      <c r="L863" s="2"/>
    </row>
    <row r="864" spans="1:12" x14ac:dyDescent="0.25">
      <c r="A864" s="1">
        <v>24442</v>
      </c>
      <c r="B864" s="2">
        <v>-3.8999999999999998E-3</v>
      </c>
      <c r="C864" s="2">
        <v>3.3999999999999998E-3</v>
      </c>
      <c r="D864" s="2">
        <v>-1.6000000000000001E-3</v>
      </c>
      <c r="E864" s="2">
        <v>5.0000000000000001E-4</v>
      </c>
      <c r="F864" s="2">
        <v>2.3999999999999998E-3</v>
      </c>
      <c r="G864" s="2">
        <v>-6.9999999999999999E-4</v>
      </c>
      <c r="H864">
        <v>2.0000000000000001E-4</v>
      </c>
      <c r="J864" s="1"/>
      <c r="K864" s="2"/>
      <c r="L864" s="2"/>
    </row>
    <row r="865" spans="1:12" x14ac:dyDescent="0.25">
      <c r="A865" s="1">
        <v>24443</v>
      </c>
      <c r="B865" s="2">
        <v>2.9999999999999997E-4</v>
      </c>
      <c r="C865" s="2">
        <v>1E-3</v>
      </c>
      <c r="D865" s="2">
        <v>-2.9999999999999997E-4</v>
      </c>
      <c r="E865" s="2">
        <v>-2.9999999999999997E-4</v>
      </c>
      <c r="F865" s="2">
        <v>-4.0000000000000002E-4</v>
      </c>
      <c r="G865" s="2">
        <v>-1.5E-3</v>
      </c>
      <c r="H865">
        <v>2.0000000000000001E-4</v>
      </c>
      <c r="J865" s="1"/>
      <c r="K865" s="2"/>
      <c r="L865" s="2"/>
    </row>
    <row r="866" spans="1:12" x14ac:dyDescent="0.25">
      <c r="A866" s="1">
        <v>24446</v>
      </c>
      <c r="B866" s="2">
        <v>6.9999999999999999E-4</v>
      </c>
      <c r="C866" s="2">
        <v>-5.0000000000000001E-4</v>
      </c>
      <c r="D866" s="2">
        <v>-3.3999999999999998E-3</v>
      </c>
      <c r="E866" s="2">
        <v>2.2000000000000001E-3</v>
      </c>
      <c r="F866" s="2">
        <v>-2.5999999999999999E-3</v>
      </c>
      <c r="G866" s="2">
        <v>3.3999999999999998E-3</v>
      </c>
      <c r="H866">
        <v>2.0000000000000001E-4</v>
      </c>
      <c r="J866" s="1"/>
      <c r="K866" s="2"/>
      <c r="L866" s="2"/>
    </row>
    <row r="867" spans="1:12" x14ac:dyDescent="0.25">
      <c r="A867" s="1">
        <v>24447</v>
      </c>
      <c r="B867" s="2">
        <v>6.7999999999999996E-3</v>
      </c>
      <c r="C867" s="2">
        <v>-3.2000000000000002E-3</v>
      </c>
      <c r="D867" s="2">
        <v>-1.9E-3</v>
      </c>
      <c r="E867" s="2">
        <v>2.0999999999999999E-3</v>
      </c>
      <c r="F867" s="2">
        <v>-5.1999999999999998E-3</v>
      </c>
      <c r="G867" s="2">
        <v>2.8999999999999998E-3</v>
      </c>
      <c r="H867">
        <v>2.0000000000000001E-4</v>
      </c>
      <c r="J867" s="1"/>
      <c r="K867" s="2"/>
      <c r="L867" s="2"/>
    </row>
    <row r="868" spans="1:12" x14ac:dyDescent="0.25">
      <c r="A868" s="1">
        <v>24448</v>
      </c>
      <c r="B868" s="2">
        <v>1.01E-2</v>
      </c>
      <c r="C868" s="2">
        <v>-1.6000000000000001E-3</v>
      </c>
      <c r="D868" s="2">
        <v>-6.0999999999998998E-3</v>
      </c>
      <c r="E868" s="2">
        <v>-1.1999999999999999E-3</v>
      </c>
      <c r="F868" s="2">
        <v>-4.4000000000000003E-3</v>
      </c>
      <c r="G868" s="2">
        <v>2.3E-3</v>
      </c>
      <c r="H868">
        <v>2.0000000000000001E-4</v>
      </c>
      <c r="J868" s="1"/>
      <c r="K868" s="2"/>
      <c r="L868" s="2"/>
    </row>
    <row r="869" spans="1:12" x14ac:dyDescent="0.25">
      <c r="A869" s="1">
        <v>24449</v>
      </c>
      <c r="B869" s="2">
        <v>3.7000000000000002E-3</v>
      </c>
      <c r="C869" s="2">
        <v>8.0000000000000004E-4</v>
      </c>
      <c r="D869" s="2">
        <v>-2.2000000000000001E-3</v>
      </c>
      <c r="E869" s="2">
        <v>-2E-3</v>
      </c>
      <c r="F869" s="2">
        <v>-1.1999999999999999E-3</v>
      </c>
      <c r="G869" s="2">
        <v>-2.5000000000000001E-3</v>
      </c>
      <c r="H869">
        <v>2.0000000000000001E-4</v>
      </c>
      <c r="J869" s="1"/>
      <c r="K869" s="2"/>
      <c r="L869" s="2"/>
    </row>
    <row r="870" spans="1:12" x14ac:dyDescent="0.25">
      <c r="A870" s="1">
        <v>24450</v>
      </c>
      <c r="B870" s="2">
        <v>2.2000000000000001E-3</v>
      </c>
      <c r="C870" s="2">
        <v>2.8E-3</v>
      </c>
      <c r="D870" s="2">
        <v>-2.2000000000000001E-3</v>
      </c>
      <c r="E870" s="2">
        <v>1E-3</v>
      </c>
      <c r="F870" s="2">
        <v>-1.5E-3</v>
      </c>
      <c r="G870" s="2">
        <v>-7.3000000000000001E-3</v>
      </c>
      <c r="H870">
        <v>2.0000000000000001E-4</v>
      </c>
      <c r="J870" s="1"/>
      <c r="K870" s="2"/>
      <c r="L870" s="2"/>
    </row>
    <row r="871" spans="1:12" x14ac:dyDescent="0.25">
      <c r="A871" s="1">
        <v>24453</v>
      </c>
      <c r="B871" s="2">
        <v>9.7999999999999997E-3</v>
      </c>
      <c r="C871" s="2">
        <v>8.0000000000000004E-4</v>
      </c>
      <c r="D871" s="2">
        <v>-4.0999999999998997E-3</v>
      </c>
      <c r="E871" s="2">
        <v>4.6999999999998996E-3</v>
      </c>
      <c r="F871" s="2">
        <v>-6.0000000000000001E-3</v>
      </c>
      <c r="G871" s="2">
        <v>-5.1000000000000004E-3</v>
      </c>
      <c r="H871">
        <v>2.0000000000000001E-4</v>
      </c>
      <c r="J871" s="1"/>
      <c r="K871" s="2"/>
      <c r="L871" s="2"/>
    </row>
    <row r="872" spans="1:12" x14ac:dyDescent="0.25">
      <c r="A872" s="1">
        <v>24454</v>
      </c>
      <c r="B872" s="2">
        <v>-2.8E-3</v>
      </c>
      <c r="C872" s="2">
        <v>1.2999999999999999E-3</v>
      </c>
      <c r="D872" s="2">
        <v>1E-4</v>
      </c>
      <c r="E872" s="2">
        <v>3.0999999999999999E-3</v>
      </c>
      <c r="F872" s="2">
        <v>-2.0000000000000001E-4</v>
      </c>
      <c r="G872" s="2">
        <v>-1.1000000000000001E-3</v>
      </c>
      <c r="H872">
        <v>2.0000000000000001E-4</v>
      </c>
      <c r="J872" s="1"/>
      <c r="K872" s="2"/>
      <c r="L872" s="2"/>
    </row>
    <row r="873" spans="1:12" x14ac:dyDescent="0.25">
      <c r="A873" s="1">
        <v>24455</v>
      </c>
      <c r="B873" s="2">
        <v>-1E-4</v>
      </c>
      <c r="C873" s="2">
        <v>6.6E-3</v>
      </c>
      <c r="D873" s="2">
        <v>-6.0000000000000001E-3</v>
      </c>
      <c r="E873" s="2">
        <v>4.1999999999999997E-3</v>
      </c>
      <c r="F873" s="2">
        <v>-3.7000000000000002E-3</v>
      </c>
      <c r="G873" s="2">
        <v>-8.9999999999999998E-4</v>
      </c>
      <c r="H873">
        <v>2.0000000000000001E-4</v>
      </c>
      <c r="J873" s="1"/>
      <c r="K873" s="2"/>
      <c r="L873" s="2"/>
    </row>
    <row r="874" spans="1:12" x14ac:dyDescent="0.25">
      <c r="A874" s="1">
        <v>24456</v>
      </c>
      <c r="B874" s="2">
        <v>-1.04E-2</v>
      </c>
      <c r="C874" s="2">
        <v>4.5999999999999999E-3</v>
      </c>
      <c r="D874" s="2">
        <v>3.5999999999999999E-3</v>
      </c>
      <c r="E874" s="2">
        <v>1E-4</v>
      </c>
      <c r="F874" s="2">
        <v>7.6E-3</v>
      </c>
      <c r="G874" s="2">
        <v>3.0000000000000001E-3</v>
      </c>
      <c r="H874">
        <v>2.0000000000000001E-4</v>
      </c>
      <c r="J874" s="1"/>
      <c r="K874" s="2"/>
      <c r="L874" s="2"/>
    </row>
    <row r="875" spans="1:12" x14ac:dyDescent="0.25">
      <c r="A875" s="1">
        <v>24457</v>
      </c>
      <c r="B875" s="2">
        <v>2.0000000000000001E-4</v>
      </c>
      <c r="C875" s="2">
        <v>3.2000000000000002E-3</v>
      </c>
      <c r="D875" s="2">
        <v>-8.0000000000000004E-4</v>
      </c>
      <c r="E875" s="2">
        <v>1.9E-3</v>
      </c>
      <c r="F875" s="2">
        <v>-5.0000000000000001E-4</v>
      </c>
      <c r="G875" s="2">
        <v>-2.9999999999999997E-4</v>
      </c>
      <c r="H875">
        <v>2.0000000000000001E-4</v>
      </c>
      <c r="J875" s="1"/>
      <c r="K875" s="2"/>
      <c r="L875" s="2"/>
    </row>
    <row r="876" spans="1:12" x14ac:dyDescent="0.25">
      <c r="A876" s="1">
        <v>24460</v>
      </c>
      <c r="B876" s="2">
        <v>-2.5999999999999999E-3</v>
      </c>
      <c r="C876" s="2">
        <v>1.1999999999999999E-3</v>
      </c>
      <c r="D876" s="2">
        <v>-2.9999999999999997E-4</v>
      </c>
      <c r="E876" s="2">
        <v>-5.9999999999999995E-4</v>
      </c>
      <c r="F876" s="2">
        <v>0</v>
      </c>
      <c r="G876" s="2">
        <v>4.3E-3</v>
      </c>
      <c r="H876">
        <v>2.0000000000000001E-4</v>
      </c>
      <c r="J876" s="1"/>
      <c r="K876" s="2"/>
      <c r="L876" s="2"/>
    </row>
    <row r="877" spans="1:12" x14ac:dyDescent="0.25">
      <c r="A877" s="1">
        <v>24461</v>
      </c>
      <c r="B877" s="2">
        <v>-3.8999999999999998E-3</v>
      </c>
      <c r="C877" s="2">
        <v>-2E-3</v>
      </c>
      <c r="D877" s="2">
        <v>2.8999999999999998E-3</v>
      </c>
      <c r="E877" s="2">
        <v>-6.0999999999998998E-3</v>
      </c>
      <c r="F877" s="2">
        <v>2.5999999999999999E-3</v>
      </c>
      <c r="G877" s="2">
        <v>0</v>
      </c>
      <c r="H877">
        <v>2.0000000000000001E-4</v>
      </c>
      <c r="J877" s="1"/>
      <c r="K877" s="2"/>
      <c r="L877" s="2"/>
    </row>
    <row r="878" spans="1:12" x14ac:dyDescent="0.25">
      <c r="A878" s="1">
        <v>24462</v>
      </c>
      <c r="B878" s="2">
        <v>5.1999999999999998E-3</v>
      </c>
      <c r="C878" s="2">
        <v>1.8E-3</v>
      </c>
      <c r="D878" s="2">
        <v>2.7000000000000001E-3</v>
      </c>
      <c r="E878" s="2">
        <v>-5.0000000000000001E-4</v>
      </c>
      <c r="F878" s="2">
        <v>-2.5999999999999999E-3</v>
      </c>
      <c r="G878" s="2">
        <v>-1E-3</v>
      </c>
      <c r="H878">
        <v>2.0000000000000001E-4</v>
      </c>
      <c r="J878" s="1"/>
      <c r="K878" s="2"/>
      <c r="L878" s="2"/>
    </row>
    <row r="879" spans="1:12" x14ac:dyDescent="0.25">
      <c r="A879" s="1">
        <v>24463</v>
      </c>
      <c r="B879" s="2">
        <v>3.8E-3</v>
      </c>
      <c r="C879" s="2">
        <v>1.1000000000000001E-3</v>
      </c>
      <c r="D879" s="2">
        <v>4.6999999999998996E-3</v>
      </c>
      <c r="E879" s="2">
        <v>-1.6000000000000001E-3</v>
      </c>
      <c r="F879" s="2">
        <v>5.9999999999999995E-4</v>
      </c>
      <c r="G879" s="2">
        <v>-2.5000000000000001E-3</v>
      </c>
      <c r="H879">
        <v>2.0000000000000001E-4</v>
      </c>
      <c r="J879" s="1"/>
      <c r="K879" s="2"/>
      <c r="L879" s="2"/>
    </row>
    <row r="880" spans="1:12" x14ac:dyDescent="0.25">
      <c r="A880" s="1">
        <v>24464</v>
      </c>
      <c r="B880" s="2">
        <v>-2.5000000000000001E-3</v>
      </c>
      <c r="C880" s="2">
        <v>3.2000000000000002E-3</v>
      </c>
      <c r="D880" s="2">
        <v>5.1000000000000004E-3</v>
      </c>
      <c r="E880" s="2">
        <v>-4.3E-3</v>
      </c>
      <c r="F880" s="2">
        <v>4.4000000000000003E-3</v>
      </c>
      <c r="G880" s="2">
        <v>-3.3999999999999998E-3</v>
      </c>
      <c r="H880">
        <v>2.0000000000000001E-4</v>
      </c>
      <c r="J880" s="1"/>
      <c r="K880" s="2"/>
      <c r="L880" s="2"/>
    </row>
    <row r="881" spans="1:12" x14ac:dyDescent="0.25">
      <c r="A881" s="1">
        <v>24468</v>
      </c>
      <c r="B881" s="2">
        <v>-5.4000000000000003E-3</v>
      </c>
      <c r="C881" s="2">
        <v>1.1999999999999999E-3</v>
      </c>
      <c r="D881" s="2">
        <v>3.7000000000000002E-3</v>
      </c>
      <c r="E881" s="2">
        <v>-3.5999999999999999E-3</v>
      </c>
      <c r="F881" s="2">
        <v>1.6000000000000001E-3</v>
      </c>
      <c r="G881" s="2">
        <v>2.5000000000000001E-3</v>
      </c>
      <c r="H881">
        <v>2.0000000000000001E-4</v>
      </c>
      <c r="J881" s="1"/>
      <c r="K881" s="2"/>
      <c r="L881" s="2"/>
    </row>
    <row r="882" spans="1:12" x14ac:dyDescent="0.25">
      <c r="A882" s="1">
        <v>24469</v>
      </c>
      <c r="B882" s="2">
        <v>-4.7999999999999996E-3</v>
      </c>
      <c r="C882" s="2">
        <v>-3.0999999999999999E-3</v>
      </c>
      <c r="D882" s="2">
        <v>1.2999999999999999E-3</v>
      </c>
      <c r="E882" s="2">
        <v>2.9999999999999997E-4</v>
      </c>
      <c r="F882" s="2">
        <v>5.4999999999999997E-3</v>
      </c>
      <c r="G882" s="2">
        <v>3.8E-3</v>
      </c>
      <c r="H882">
        <v>2.0000000000000001E-4</v>
      </c>
      <c r="J882" s="1"/>
      <c r="K882" s="2"/>
      <c r="L882" s="2"/>
    </row>
    <row r="883" spans="1:12" x14ac:dyDescent="0.25">
      <c r="A883" s="1">
        <v>24470</v>
      </c>
      <c r="B883" s="2">
        <v>-3.8999999999999998E-3</v>
      </c>
      <c r="C883" s="2">
        <v>-4.1999999999999997E-3</v>
      </c>
      <c r="D883" s="2">
        <v>5.0000000000000001E-4</v>
      </c>
      <c r="E883" s="2">
        <v>1E-3</v>
      </c>
      <c r="F883" s="2">
        <v>2.8999999999999998E-3</v>
      </c>
      <c r="G883" s="2">
        <v>1.4E-3</v>
      </c>
      <c r="H883">
        <v>2.0000000000000001E-4</v>
      </c>
      <c r="J883" s="1"/>
      <c r="K883" s="2"/>
      <c r="L883" s="2"/>
    </row>
    <row r="884" spans="1:12" x14ac:dyDescent="0.25">
      <c r="A884" s="1">
        <v>24471</v>
      </c>
      <c r="B884" s="2">
        <v>-8.0000000000000004E-4</v>
      </c>
      <c r="C884" s="2">
        <v>0</v>
      </c>
      <c r="D884" s="2">
        <v>-5.1000000000000004E-3</v>
      </c>
      <c r="E884" s="2">
        <v>5.9999999999999995E-4</v>
      </c>
      <c r="F884" s="2">
        <v>-8.9999999999999998E-4</v>
      </c>
      <c r="G884" s="2">
        <v>8.6E-3</v>
      </c>
      <c r="H884">
        <v>2.0000000000000001E-4</v>
      </c>
      <c r="J884" s="1"/>
      <c r="K884" s="2"/>
      <c r="L884" s="2"/>
    </row>
    <row r="885" spans="1:12" x14ac:dyDescent="0.25">
      <c r="A885" s="1">
        <v>24475</v>
      </c>
      <c r="B885" s="2">
        <v>8.0000000000000004E-4</v>
      </c>
      <c r="C885" s="2">
        <v>1.0999999999999999E-2</v>
      </c>
      <c r="D885" s="2">
        <v>6.7999999999999996E-3</v>
      </c>
      <c r="E885" s="2">
        <v>2E-3</v>
      </c>
      <c r="F885" s="2">
        <v>2.5999999999999999E-3</v>
      </c>
      <c r="G885" s="2">
        <v>-2.2099999999999901E-2</v>
      </c>
      <c r="H885">
        <v>2.0000000000000001E-4</v>
      </c>
      <c r="J885" s="1"/>
      <c r="K885" s="2"/>
      <c r="L885" s="2"/>
    </row>
    <row r="886" spans="1:12" x14ac:dyDescent="0.25">
      <c r="A886" s="1">
        <v>24476</v>
      </c>
      <c r="B886" s="2">
        <v>1.6999999999999999E-3</v>
      </c>
      <c r="C886" s="2">
        <v>-2.9999999999999997E-4</v>
      </c>
      <c r="D886" s="2">
        <v>2.8999999999999998E-3</v>
      </c>
      <c r="E886" s="2">
        <v>5.0000000000000001E-4</v>
      </c>
      <c r="F886" s="2">
        <v>5.9999999999999995E-4</v>
      </c>
      <c r="G886" s="2">
        <v>-7.7000000000000002E-3</v>
      </c>
      <c r="H886">
        <v>2.0000000000000001E-4</v>
      </c>
      <c r="J886" s="1"/>
      <c r="K886" s="2"/>
      <c r="L886" s="2"/>
    </row>
    <row r="887" spans="1:12" x14ac:dyDescent="0.25">
      <c r="A887" s="1">
        <v>24477</v>
      </c>
      <c r="B887" s="2">
        <v>1.2999999999999999E-2</v>
      </c>
      <c r="C887" s="2">
        <v>6.3E-3</v>
      </c>
      <c r="D887" s="2">
        <v>3.3999999999999998E-3</v>
      </c>
      <c r="E887" s="2">
        <v>1.5E-3</v>
      </c>
      <c r="F887" s="2">
        <v>-1.4E-3</v>
      </c>
      <c r="G887" s="2">
        <v>-1.43E-2</v>
      </c>
      <c r="H887">
        <v>2.0000000000000001E-4</v>
      </c>
      <c r="J887" s="1"/>
      <c r="K887" s="2"/>
      <c r="L887" s="2"/>
    </row>
    <row r="888" spans="1:12" x14ac:dyDescent="0.25">
      <c r="A888" s="1">
        <v>24478</v>
      </c>
      <c r="B888" s="2">
        <v>7.1999999999999998E-3</v>
      </c>
      <c r="C888" s="2">
        <v>7.0999999999998998E-3</v>
      </c>
      <c r="D888" s="2">
        <v>1.4E-3</v>
      </c>
      <c r="E888" s="2">
        <v>3.3999999999999998E-3</v>
      </c>
      <c r="F888" s="2">
        <v>3.0999999999999999E-3</v>
      </c>
      <c r="G888" s="2">
        <v>-6.7000000000000002E-3</v>
      </c>
      <c r="H888">
        <v>2.0000000000000001E-4</v>
      </c>
      <c r="J888" s="1"/>
      <c r="K888" s="2"/>
      <c r="L888" s="2"/>
    </row>
    <row r="889" spans="1:12" x14ac:dyDescent="0.25">
      <c r="A889" s="1">
        <v>24481</v>
      </c>
      <c r="B889" s="2">
        <v>8.3999999999999995E-3</v>
      </c>
      <c r="C889" s="2">
        <v>6.0999999999998998E-3</v>
      </c>
      <c r="D889" s="2">
        <v>3.3E-3</v>
      </c>
      <c r="E889" s="2">
        <v>3.2000000000000002E-3</v>
      </c>
      <c r="F889" s="2">
        <v>-3.0999999999999999E-3</v>
      </c>
      <c r="G889" s="2">
        <v>-6.0000000000000001E-3</v>
      </c>
      <c r="H889">
        <v>2.0000000000000001E-4</v>
      </c>
      <c r="J889" s="1"/>
      <c r="K889" s="2"/>
      <c r="L889" s="2"/>
    </row>
    <row r="890" spans="1:12" x14ac:dyDescent="0.25">
      <c r="A890" s="1">
        <v>24482</v>
      </c>
      <c r="B890" s="2">
        <v>0</v>
      </c>
      <c r="C890" s="2">
        <v>3.4999999999998999E-3</v>
      </c>
      <c r="D890" s="2">
        <v>1.6999999999999999E-3</v>
      </c>
      <c r="E890" s="2">
        <v>-2.3E-3</v>
      </c>
      <c r="F890" s="2">
        <v>3.2000000000000002E-3</v>
      </c>
      <c r="G890" s="2">
        <v>2.0000000000000001E-4</v>
      </c>
      <c r="H890">
        <v>2.0000000000000001E-4</v>
      </c>
      <c r="J890" s="1"/>
      <c r="K890" s="2"/>
      <c r="L890" s="2"/>
    </row>
    <row r="891" spans="1:12" x14ac:dyDescent="0.25">
      <c r="A891" s="1">
        <v>24483</v>
      </c>
      <c r="B891" s="2">
        <v>8.3999999999999995E-3</v>
      </c>
      <c r="C891" s="2">
        <v>2.2000000000000001E-3</v>
      </c>
      <c r="D891" s="2">
        <v>6.0000000000000001E-3</v>
      </c>
      <c r="E891" s="2">
        <v>-2.9999999999999997E-4</v>
      </c>
      <c r="F891" s="2">
        <v>-1.1999999999999999E-3</v>
      </c>
      <c r="G891" s="2">
        <v>-1.9E-3</v>
      </c>
      <c r="H891">
        <v>2.0000000000000001E-4</v>
      </c>
      <c r="J891" s="1"/>
      <c r="K891" s="2"/>
      <c r="L891" s="2"/>
    </row>
    <row r="892" spans="1:12" x14ac:dyDescent="0.25">
      <c r="A892" s="1">
        <v>24484</v>
      </c>
      <c r="B892" s="2">
        <v>5.4000000000000003E-3</v>
      </c>
      <c r="C892" s="2">
        <v>2.7000000000000001E-3</v>
      </c>
      <c r="D892" s="2">
        <v>2.8999999999999998E-3</v>
      </c>
      <c r="E892" s="2">
        <v>-2.3999999999999998E-3</v>
      </c>
      <c r="F892" s="2">
        <v>-5.9999999999999995E-4</v>
      </c>
      <c r="G892" s="2">
        <v>-6.9999999999999999E-4</v>
      </c>
      <c r="H892">
        <v>2.0000000000000001E-4</v>
      </c>
      <c r="J892" s="1"/>
      <c r="K892" s="2"/>
      <c r="L892" s="2"/>
    </row>
    <row r="893" spans="1:12" x14ac:dyDescent="0.25">
      <c r="A893" s="1">
        <v>24485</v>
      </c>
      <c r="B893" s="2">
        <v>6.7999999999999996E-3</v>
      </c>
      <c r="C893" s="2">
        <v>2.0999999999999999E-3</v>
      </c>
      <c r="D893" s="2">
        <v>-1.2999999999999999E-3</v>
      </c>
      <c r="E893" s="2">
        <v>5.9999999999999995E-4</v>
      </c>
      <c r="F893" s="2">
        <v>-4.0999999999998997E-3</v>
      </c>
      <c r="G893" s="2">
        <v>5.1000000000000004E-3</v>
      </c>
      <c r="H893">
        <v>2.0000000000000001E-4</v>
      </c>
      <c r="J893" s="1"/>
      <c r="K893" s="2"/>
      <c r="L893" s="2"/>
    </row>
    <row r="894" spans="1:12" x14ac:dyDescent="0.25">
      <c r="A894" s="1">
        <v>24488</v>
      </c>
      <c r="B894" s="2">
        <v>-1.9E-3</v>
      </c>
      <c r="C894" s="2">
        <v>3.3E-3</v>
      </c>
      <c r="D894" s="2">
        <v>2.3999999999999998E-3</v>
      </c>
      <c r="E894" s="2">
        <v>-2.0000000000000001E-4</v>
      </c>
      <c r="F894" s="2">
        <v>-1.5E-3</v>
      </c>
      <c r="G894" s="2">
        <v>-5.6999999999998996E-3</v>
      </c>
      <c r="H894">
        <v>2.0000000000000001E-4</v>
      </c>
      <c r="J894" s="1"/>
      <c r="K894" s="2"/>
      <c r="L894" s="2"/>
    </row>
    <row r="895" spans="1:12" x14ac:dyDescent="0.25">
      <c r="A895" s="1">
        <v>24489</v>
      </c>
      <c r="B895" s="2">
        <v>1.1299999999999999E-2</v>
      </c>
      <c r="C895" s="2">
        <v>-2.9999999999999997E-4</v>
      </c>
      <c r="D895" s="2">
        <v>-3.7000000000000002E-3</v>
      </c>
      <c r="E895" s="2">
        <v>2.5999999999999999E-3</v>
      </c>
      <c r="F895" s="2">
        <v>-8.1999999999999001E-3</v>
      </c>
      <c r="G895" s="2">
        <v>-2.7000000000000001E-3</v>
      </c>
      <c r="H895">
        <v>2.0000000000000001E-4</v>
      </c>
      <c r="J895" s="1"/>
      <c r="K895" s="2"/>
      <c r="L895" s="2"/>
    </row>
    <row r="896" spans="1:12" x14ac:dyDescent="0.25">
      <c r="A896" s="1">
        <v>24490</v>
      </c>
      <c r="B896" s="2">
        <v>5.1999999999999998E-3</v>
      </c>
      <c r="C896" s="2">
        <v>-2.3999999999999998E-3</v>
      </c>
      <c r="D896" s="2">
        <v>1.1999999999999999E-3</v>
      </c>
      <c r="E896" s="2">
        <v>-4.3E-3</v>
      </c>
      <c r="F896" s="2">
        <v>1.8E-3</v>
      </c>
      <c r="G896" s="2">
        <v>-4.5999999999999999E-3</v>
      </c>
      <c r="H896">
        <v>2.0000000000000001E-4</v>
      </c>
      <c r="J896" s="1"/>
      <c r="K896" s="2"/>
      <c r="L896" s="2"/>
    </row>
    <row r="897" spans="1:12" x14ac:dyDescent="0.25">
      <c r="A897" s="1">
        <v>24491</v>
      </c>
      <c r="B897" s="2">
        <v>4.0000000000000002E-4</v>
      </c>
      <c r="C897" s="2">
        <v>3.4999999999998999E-3</v>
      </c>
      <c r="D897" s="2">
        <v>3.0000000000000001E-3</v>
      </c>
      <c r="E897" s="2">
        <v>-3.2000000000000002E-3</v>
      </c>
      <c r="F897" s="2">
        <v>0</v>
      </c>
      <c r="G897" s="2">
        <v>1E-4</v>
      </c>
      <c r="H897">
        <v>2.0000000000000001E-4</v>
      </c>
      <c r="J897" s="1"/>
      <c r="K897" s="2"/>
      <c r="L897" s="2"/>
    </row>
    <row r="898" spans="1:12" x14ac:dyDescent="0.25">
      <c r="A898" s="1">
        <v>24492</v>
      </c>
      <c r="B898" s="2">
        <v>3.7000000000000002E-3</v>
      </c>
      <c r="C898" s="2">
        <v>9.5999999999999992E-3</v>
      </c>
      <c r="D898" s="2">
        <v>-1.1999999999999999E-3</v>
      </c>
      <c r="E898" s="2">
        <v>3.7000000000000002E-3</v>
      </c>
      <c r="F898" s="2">
        <v>-3.8E-3</v>
      </c>
      <c r="G898" s="2">
        <v>-1.1999999999999999E-3</v>
      </c>
      <c r="H898">
        <v>2.0000000000000001E-4</v>
      </c>
      <c r="J898" s="1"/>
      <c r="K898" s="2"/>
      <c r="L898" s="2"/>
    </row>
    <row r="899" spans="1:12" x14ac:dyDescent="0.25">
      <c r="A899" s="1">
        <v>24495</v>
      </c>
      <c r="B899" s="2">
        <v>3.3E-3</v>
      </c>
      <c r="C899" s="2">
        <v>2.8999999999999998E-3</v>
      </c>
      <c r="D899" s="2">
        <v>-3.8999999999999998E-3</v>
      </c>
      <c r="E899" s="2">
        <v>2.3E-3</v>
      </c>
      <c r="F899" s="2">
        <v>-3.0999999999999999E-3</v>
      </c>
      <c r="G899" s="2">
        <v>-2.8999999999999998E-3</v>
      </c>
      <c r="H899">
        <v>2.0000000000000001E-4</v>
      </c>
      <c r="J899" s="1"/>
      <c r="K899" s="2"/>
      <c r="L899" s="2"/>
    </row>
    <row r="900" spans="1:12" x14ac:dyDescent="0.25">
      <c r="A900" s="1">
        <v>24496</v>
      </c>
      <c r="B900" s="2">
        <v>2E-3</v>
      </c>
      <c r="C900" s="2">
        <v>2.3999999999999998E-3</v>
      </c>
      <c r="D900" s="2">
        <v>-2.7000000000000001E-3</v>
      </c>
      <c r="E900" s="2">
        <v>-1.1000000000000001E-3</v>
      </c>
      <c r="F900" s="2">
        <v>-3.5999999999999999E-3</v>
      </c>
      <c r="G900" s="2">
        <v>3.3999999999999998E-3</v>
      </c>
      <c r="H900">
        <v>2.0000000000000001E-4</v>
      </c>
      <c r="J900" s="1"/>
      <c r="K900" s="2"/>
      <c r="L900" s="2"/>
    </row>
    <row r="901" spans="1:12" x14ac:dyDescent="0.25">
      <c r="A901" s="1">
        <v>24497</v>
      </c>
      <c r="B901" s="2">
        <v>-6.8999999999999999E-3</v>
      </c>
      <c r="C901" s="2">
        <v>4.3E-3</v>
      </c>
      <c r="D901" s="2">
        <v>-1.8E-3</v>
      </c>
      <c r="E901" s="2">
        <v>-2.0000000000000001E-4</v>
      </c>
      <c r="F901" s="2">
        <v>-6.9999999999999999E-4</v>
      </c>
      <c r="G901" s="2">
        <v>1.9E-3</v>
      </c>
      <c r="H901">
        <v>2.0000000000000001E-4</v>
      </c>
      <c r="J901" s="1"/>
      <c r="K901" s="2"/>
      <c r="L901" s="2"/>
    </row>
    <row r="902" spans="1:12" x14ac:dyDescent="0.25">
      <c r="A902" s="1">
        <v>24498</v>
      </c>
      <c r="B902" s="2">
        <v>2.0000000000000001E-4</v>
      </c>
      <c r="C902" s="2">
        <v>4.4000000000000003E-3</v>
      </c>
      <c r="D902" s="2">
        <v>1E-4</v>
      </c>
      <c r="E902" s="2">
        <v>1.4E-3</v>
      </c>
      <c r="F902" s="2">
        <v>-4.1999999999999997E-3</v>
      </c>
      <c r="G902" s="2">
        <v>5.1000000000000004E-3</v>
      </c>
      <c r="H902">
        <v>2.0000000000000001E-4</v>
      </c>
      <c r="J902" s="1"/>
      <c r="K902" s="2"/>
      <c r="L902" s="2"/>
    </row>
    <row r="903" spans="1:12" x14ac:dyDescent="0.25">
      <c r="A903" s="1">
        <v>24499</v>
      </c>
      <c r="B903" s="2">
        <v>4.7999999999999996E-3</v>
      </c>
      <c r="C903" s="2">
        <v>4.8999999999999998E-3</v>
      </c>
      <c r="D903" s="2">
        <v>-2.7000000000000001E-3</v>
      </c>
      <c r="E903" s="2">
        <v>3.8999999999999998E-3</v>
      </c>
      <c r="F903" s="2">
        <v>-4.0000000000000001E-3</v>
      </c>
      <c r="G903" s="2">
        <v>-1.8E-3</v>
      </c>
      <c r="H903">
        <v>2.0000000000000001E-4</v>
      </c>
      <c r="J903" s="1"/>
      <c r="K903" s="2"/>
      <c r="L903" s="2"/>
    </row>
    <row r="904" spans="1:12" x14ac:dyDescent="0.25">
      <c r="A904" s="1">
        <v>24502</v>
      </c>
      <c r="B904" s="2">
        <v>5.5999999999999999E-3</v>
      </c>
      <c r="C904" s="2">
        <v>5.6999999999998996E-3</v>
      </c>
      <c r="D904" s="2">
        <v>5.9999999999999995E-4</v>
      </c>
      <c r="E904" s="2">
        <v>3.0000000000000001E-3</v>
      </c>
      <c r="F904" s="2">
        <v>5.0000000000000001E-4</v>
      </c>
      <c r="G904" s="2">
        <v>-1.6999999999999999E-3</v>
      </c>
      <c r="H904">
        <v>2.0000000000000001E-4</v>
      </c>
      <c r="J904" s="1"/>
      <c r="K904" s="2"/>
      <c r="L904" s="2"/>
    </row>
    <row r="905" spans="1:12" x14ac:dyDescent="0.25">
      <c r="A905" s="1">
        <v>24503</v>
      </c>
      <c r="B905" s="2">
        <v>-8.0000000000000004E-4</v>
      </c>
      <c r="C905" s="2">
        <v>1.5E-3</v>
      </c>
      <c r="D905" s="2">
        <v>3.8E-3</v>
      </c>
      <c r="E905" s="2">
        <v>-2.7000000000000001E-3</v>
      </c>
      <c r="F905" s="2">
        <v>1E-4</v>
      </c>
      <c r="G905" s="2">
        <v>-2.7000000000000001E-3</v>
      </c>
      <c r="H905">
        <v>2.0000000000000001E-4</v>
      </c>
      <c r="J905" s="1"/>
      <c r="K905" s="2"/>
      <c r="L905" s="2"/>
    </row>
    <row r="906" spans="1:12" x14ac:dyDescent="0.25">
      <c r="A906" s="1">
        <v>24504</v>
      </c>
      <c r="B906" s="2">
        <v>-1.5E-3</v>
      </c>
      <c r="C906" s="2">
        <v>3.3E-3</v>
      </c>
      <c r="D906" s="2">
        <v>4.0000000000000002E-4</v>
      </c>
      <c r="E906" s="2">
        <v>0</v>
      </c>
      <c r="F906" s="2">
        <v>-3.5999999999999999E-3</v>
      </c>
      <c r="G906" s="2">
        <v>4.0000000000000002E-4</v>
      </c>
      <c r="H906">
        <v>2.0000000000000001E-4</v>
      </c>
      <c r="J906" s="1"/>
      <c r="K906" s="2"/>
      <c r="L906" s="2"/>
    </row>
    <row r="907" spans="1:12" x14ac:dyDescent="0.25">
      <c r="A907" s="1">
        <v>24505</v>
      </c>
      <c r="B907" s="2">
        <v>3.3999999999999998E-3</v>
      </c>
      <c r="C907" s="2">
        <v>2.2000000000000001E-3</v>
      </c>
      <c r="D907" s="2">
        <v>1.6999999999999999E-3</v>
      </c>
      <c r="E907" s="2">
        <v>1.1000000000000001E-3</v>
      </c>
      <c r="F907" s="2">
        <v>1.1999999999999999E-3</v>
      </c>
      <c r="G907" s="2">
        <v>2.2000000000000001E-3</v>
      </c>
      <c r="H907">
        <v>2.0000000000000001E-4</v>
      </c>
      <c r="J907" s="1"/>
      <c r="K907" s="2"/>
      <c r="L907" s="2"/>
    </row>
    <row r="908" spans="1:12" x14ac:dyDescent="0.25">
      <c r="A908" s="1">
        <v>24506</v>
      </c>
      <c r="B908" s="2">
        <v>7.0999999999998998E-3</v>
      </c>
      <c r="C908" s="2">
        <v>4.1999999999999997E-3</v>
      </c>
      <c r="D908" s="2">
        <v>-2.9999999999999997E-4</v>
      </c>
      <c r="E908" s="2">
        <v>2.0000000000000001E-4</v>
      </c>
      <c r="F908" s="2">
        <v>1E-4</v>
      </c>
      <c r="G908" s="2">
        <v>-8.9999999999999998E-4</v>
      </c>
      <c r="H908">
        <v>2.0000000000000001E-4</v>
      </c>
      <c r="J908" s="1"/>
      <c r="K908" s="2"/>
      <c r="L908" s="2"/>
    </row>
    <row r="909" spans="1:12" x14ac:dyDescent="0.25">
      <c r="A909" s="1">
        <v>24509</v>
      </c>
      <c r="B909" s="2">
        <v>-1.5E-3</v>
      </c>
      <c r="C909" s="2">
        <v>2.0999999999999999E-3</v>
      </c>
      <c r="D909" s="2">
        <v>2.0999999999999999E-3</v>
      </c>
      <c r="E909" s="2">
        <v>-3.0000000000000001E-3</v>
      </c>
      <c r="F909" s="2">
        <v>-4.0000000000000002E-4</v>
      </c>
      <c r="G909" s="2">
        <v>-8.9999999999999998E-4</v>
      </c>
      <c r="H909">
        <v>2.0000000000000001E-4</v>
      </c>
      <c r="J909" s="1"/>
      <c r="K909" s="2"/>
      <c r="L909" s="2"/>
    </row>
    <row r="910" spans="1:12" x14ac:dyDescent="0.25">
      <c r="A910" s="1">
        <v>24510</v>
      </c>
      <c r="B910" s="2">
        <v>-1.8E-3</v>
      </c>
      <c r="C910" s="2">
        <v>1.9E-3</v>
      </c>
      <c r="D910" s="2">
        <v>-2.3999999999999998E-3</v>
      </c>
      <c r="E910" s="2">
        <v>-4.0000000000000002E-4</v>
      </c>
      <c r="F910" s="2">
        <v>-1.1000000000000001E-3</v>
      </c>
      <c r="G910" s="2">
        <v>1.4E-3</v>
      </c>
      <c r="H910">
        <v>2.0000000000000001E-4</v>
      </c>
      <c r="J910" s="1"/>
      <c r="K910" s="2"/>
      <c r="L910" s="2"/>
    </row>
    <row r="911" spans="1:12" x14ac:dyDescent="0.25">
      <c r="A911" s="1">
        <v>24511</v>
      </c>
      <c r="B911" s="2">
        <v>8.8000000000000005E-3</v>
      </c>
      <c r="C911" s="2">
        <v>3.0000000000000001E-3</v>
      </c>
      <c r="D911" s="2">
        <v>-4.8999999999999998E-3</v>
      </c>
      <c r="E911" s="2">
        <v>4.0999999999998997E-3</v>
      </c>
      <c r="F911" s="2">
        <v>-1.2999999999999999E-3</v>
      </c>
      <c r="G911" s="2">
        <v>-2.0000000000000001E-4</v>
      </c>
      <c r="H911">
        <v>2.0000000000000001E-4</v>
      </c>
      <c r="J911" s="1"/>
      <c r="K911" s="2"/>
      <c r="L911" s="2"/>
    </row>
    <row r="912" spans="1:12" x14ac:dyDescent="0.25">
      <c r="A912" s="1">
        <v>24512</v>
      </c>
      <c r="B912" s="2">
        <v>-3.8999999999999998E-3</v>
      </c>
      <c r="C912" s="2">
        <v>-3.0000000000000001E-3</v>
      </c>
      <c r="D912" s="2">
        <v>-1.2999999999999999E-3</v>
      </c>
      <c r="E912" s="2">
        <v>2.3999999999999998E-3</v>
      </c>
      <c r="F912" s="2">
        <v>5.9999999999999995E-4</v>
      </c>
      <c r="G912" s="2">
        <v>5.0000000000000001E-4</v>
      </c>
      <c r="H912">
        <v>2.0000000000000001E-4</v>
      </c>
      <c r="J912" s="1"/>
      <c r="K912" s="2"/>
      <c r="L912" s="2"/>
    </row>
    <row r="913" spans="1:12" x14ac:dyDescent="0.25">
      <c r="A913" s="1">
        <v>24513</v>
      </c>
      <c r="B913" s="2">
        <v>2.5999999999999999E-3</v>
      </c>
      <c r="C913" s="2">
        <v>3.7000000000000002E-3</v>
      </c>
      <c r="D913" s="2">
        <v>-2E-3</v>
      </c>
      <c r="E913" s="2">
        <v>3.8E-3</v>
      </c>
      <c r="F913" s="2">
        <v>-4.3E-3</v>
      </c>
      <c r="G913" s="2">
        <v>1E-4</v>
      </c>
      <c r="H913">
        <v>2.0000000000000001E-4</v>
      </c>
      <c r="J913" s="1"/>
      <c r="K913" s="2"/>
      <c r="L913" s="2"/>
    </row>
    <row r="914" spans="1:12" x14ac:dyDescent="0.25">
      <c r="A914" s="1">
        <v>24516</v>
      </c>
      <c r="B914" s="2">
        <v>1.4E-3</v>
      </c>
      <c r="C914" s="2">
        <v>5.4000000000000003E-3</v>
      </c>
      <c r="D914" s="2">
        <v>2.0000000000000001E-4</v>
      </c>
      <c r="E914" s="2">
        <v>5.9999999999999995E-4</v>
      </c>
      <c r="F914" s="2">
        <v>1.1999999999999999E-3</v>
      </c>
      <c r="G914" s="2">
        <v>-5.0000000000000001E-4</v>
      </c>
      <c r="H914">
        <v>2.0000000000000001E-4</v>
      </c>
      <c r="J914" s="1"/>
      <c r="K914" s="2"/>
      <c r="L914" s="2"/>
    </row>
    <row r="915" spans="1:12" x14ac:dyDescent="0.25">
      <c r="A915" s="1">
        <v>24517</v>
      </c>
      <c r="B915" s="2">
        <v>7.3000000000000001E-3</v>
      </c>
      <c r="C915" s="2">
        <v>1.4E-3</v>
      </c>
      <c r="D915" s="2">
        <v>-2.9999999999999997E-4</v>
      </c>
      <c r="E915" s="2">
        <v>-1E-3</v>
      </c>
      <c r="F915" s="2">
        <v>-3.8E-3</v>
      </c>
      <c r="G915" s="2">
        <v>2.8999999999999998E-3</v>
      </c>
      <c r="H915">
        <v>2.0000000000000001E-4</v>
      </c>
      <c r="J915" s="1"/>
      <c r="K915" s="2"/>
      <c r="L915" s="2"/>
    </row>
    <row r="916" spans="1:12" x14ac:dyDescent="0.25">
      <c r="A916" s="1">
        <v>24518</v>
      </c>
      <c r="B916" s="2">
        <v>5.0000000000000001E-4</v>
      </c>
      <c r="C916" s="2">
        <v>-8.9999999999999998E-4</v>
      </c>
      <c r="D916" s="2">
        <v>-3.0999999999999999E-3</v>
      </c>
      <c r="E916" s="2">
        <v>1E-3</v>
      </c>
      <c r="F916" s="2">
        <v>1.1999999999999999E-3</v>
      </c>
      <c r="G916" s="2">
        <v>-2.0000000000000001E-4</v>
      </c>
      <c r="H916">
        <v>2.0000000000000001E-4</v>
      </c>
      <c r="J916" s="1"/>
      <c r="K916" s="2"/>
      <c r="L916" s="2"/>
    </row>
    <row r="917" spans="1:12" x14ac:dyDescent="0.25">
      <c r="A917" s="1">
        <v>24519</v>
      </c>
      <c r="B917" s="2">
        <v>-4.3E-3</v>
      </c>
      <c r="C917" s="2">
        <v>2.0999999999999999E-3</v>
      </c>
      <c r="D917" s="2">
        <v>-1.1000000000000001E-3</v>
      </c>
      <c r="E917" s="2">
        <v>-3.4999999999998999E-3</v>
      </c>
      <c r="F917" s="2">
        <v>4.8999999999999998E-3</v>
      </c>
      <c r="G917" s="2">
        <v>1.9E-3</v>
      </c>
      <c r="H917">
        <v>2.0000000000000001E-4</v>
      </c>
      <c r="J917" s="1"/>
      <c r="K917" s="2"/>
      <c r="L917" s="2"/>
    </row>
    <row r="918" spans="1:12" x14ac:dyDescent="0.25">
      <c r="A918" s="1">
        <v>24520</v>
      </c>
      <c r="B918" s="2">
        <v>2.0000000000000001E-4</v>
      </c>
      <c r="C918" s="2">
        <v>2.0000000000000001E-4</v>
      </c>
      <c r="D918" s="2">
        <v>2.0000000000000001E-4</v>
      </c>
      <c r="E918" s="2">
        <v>-1.6999999999999999E-3</v>
      </c>
      <c r="F918" s="2">
        <v>6.9999999999999999E-4</v>
      </c>
      <c r="G918" s="2">
        <v>4.0999999999998997E-3</v>
      </c>
      <c r="H918">
        <v>2.0000000000000001E-4</v>
      </c>
      <c r="J918" s="1"/>
      <c r="K918" s="2"/>
      <c r="L918" s="2"/>
    </row>
    <row r="919" spans="1:12" x14ac:dyDescent="0.25">
      <c r="A919" s="1">
        <v>24523</v>
      </c>
      <c r="B919" s="2">
        <v>-5.0000000000000001E-3</v>
      </c>
      <c r="C919" s="2">
        <v>1.5E-3</v>
      </c>
      <c r="D919" s="2">
        <v>-8.9999999999999998E-4</v>
      </c>
      <c r="E919" s="2">
        <v>-1E-4</v>
      </c>
      <c r="F919" s="2">
        <v>0</v>
      </c>
      <c r="G919" s="2">
        <v>4.8999999999999998E-3</v>
      </c>
      <c r="H919">
        <v>2.0000000000000001E-4</v>
      </c>
      <c r="J919" s="1"/>
      <c r="K919" s="2"/>
      <c r="L919" s="2"/>
    </row>
    <row r="920" spans="1:12" x14ac:dyDescent="0.25">
      <c r="A920" s="1">
        <v>24524</v>
      </c>
      <c r="B920" s="2">
        <v>-1E-4</v>
      </c>
      <c r="C920" s="2">
        <v>4.0000000000000001E-3</v>
      </c>
      <c r="D920" s="2">
        <v>-4.0999999999998997E-3</v>
      </c>
      <c r="E920" s="2">
        <v>4.0000000000000001E-3</v>
      </c>
      <c r="F920" s="2">
        <v>-6.9999999999999999E-4</v>
      </c>
      <c r="G920" s="2">
        <v>4.3E-3</v>
      </c>
      <c r="H920">
        <v>2.0000000000000001E-4</v>
      </c>
      <c r="J920" s="1"/>
      <c r="K920" s="2"/>
      <c r="L920" s="2"/>
    </row>
    <row r="921" spans="1:12" x14ac:dyDescent="0.25">
      <c r="A921" s="1">
        <v>24526</v>
      </c>
      <c r="B921" s="2">
        <v>1.1999999999999999E-3</v>
      </c>
      <c r="C921" s="2">
        <v>-1E-4</v>
      </c>
      <c r="D921" s="2">
        <v>-2.9999999999999997E-4</v>
      </c>
      <c r="E921" s="2">
        <v>-2.0000000000000001E-4</v>
      </c>
      <c r="F921" s="2">
        <v>5.9999999999999995E-4</v>
      </c>
      <c r="G921" s="2">
        <v>5.0000000000000001E-4</v>
      </c>
      <c r="H921">
        <v>2.0000000000000001E-4</v>
      </c>
      <c r="J921" s="1"/>
      <c r="K921" s="2"/>
      <c r="L921" s="2"/>
    </row>
    <row r="922" spans="1:12" x14ac:dyDescent="0.25">
      <c r="A922" s="1">
        <v>24527</v>
      </c>
      <c r="B922" s="2">
        <v>8.0000000000000004E-4</v>
      </c>
      <c r="C922" s="2">
        <v>5.9999999999999995E-4</v>
      </c>
      <c r="D922" s="2">
        <v>4.0000000000000002E-4</v>
      </c>
      <c r="E922" s="2">
        <v>0</v>
      </c>
      <c r="F922" s="2">
        <v>-1.6999999999999999E-3</v>
      </c>
      <c r="G922" s="2">
        <v>2.5999999999999999E-3</v>
      </c>
      <c r="H922">
        <v>2.0000000000000001E-4</v>
      </c>
      <c r="J922" s="1"/>
      <c r="K922" s="2"/>
      <c r="L922" s="2"/>
    </row>
    <row r="923" spans="1:12" x14ac:dyDescent="0.25">
      <c r="A923" s="1">
        <v>24530</v>
      </c>
      <c r="B923" s="2">
        <v>-1.0999999999999999E-2</v>
      </c>
      <c r="C923" s="2">
        <v>-4.3E-3</v>
      </c>
      <c r="D923" s="2">
        <v>-4.0000000000000002E-4</v>
      </c>
      <c r="E923" s="2">
        <v>0</v>
      </c>
      <c r="F923" s="2">
        <v>1.9E-3</v>
      </c>
      <c r="G923" s="2">
        <v>8.0000000000000004E-4</v>
      </c>
      <c r="H923">
        <v>2.0000000000000001E-4</v>
      </c>
      <c r="J923" s="1"/>
      <c r="K923" s="2"/>
      <c r="L923" s="2"/>
    </row>
    <row r="924" spans="1:12" x14ac:dyDescent="0.25">
      <c r="A924" s="1">
        <v>24531</v>
      </c>
      <c r="B924" s="2">
        <v>3.8999999999999998E-3</v>
      </c>
      <c r="C924" s="2">
        <v>2.5000000000000001E-3</v>
      </c>
      <c r="D924" s="2">
        <v>-6.0999999999998998E-3</v>
      </c>
      <c r="E924" s="2">
        <v>9.1999999999999998E-3</v>
      </c>
      <c r="F924" s="2">
        <v>-5.0000000000000001E-3</v>
      </c>
      <c r="G924" s="2">
        <v>7.9000000000000008E-3</v>
      </c>
      <c r="H924">
        <v>2.0000000000000001E-4</v>
      </c>
      <c r="J924" s="1"/>
      <c r="K924" s="2"/>
      <c r="L924" s="2"/>
    </row>
    <row r="925" spans="1:12" x14ac:dyDescent="0.25">
      <c r="A925" s="1">
        <v>24532</v>
      </c>
      <c r="B925" s="2">
        <v>9.7999999999999997E-3</v>
      </c>
      <c r="C925" s="2">
        <v>8.0000000000000004E-4</v>
      </c>
      <c r="D925" s="2">
        <v>5.0000000000000001E-4</v>
      </c>
      <c r="E925" s="2">
        <v>-1.5E-3</v>
      </c>
      <c r="F925" s="2">
        <v>-3.2000000000000002E-3</v>
      </c>
      <c r="G925" s="2">
        <v>1.1000000000000001E-3</v>
      </c>
      <c r="H925">
        <v>2.0000000000000001E-4</v>
      </c>
      <c r="J925" s="1"/>
      <c r="K925" s="2"/>
      <c r="L925" s="2"/>
    </row>
    <row r="926" spans="1:12" x14ac:dyDescent="0.25">
      <c r="A926" s="1">
        <v>24533</v>
      </c>
      <c r="B926" s="2">
        <v>5.1999999999999998E-3</v>
      </c>
      <c r="C926" s="2">
        <v>-4.0000000000000002E-4</v>
      </c>
      <c r="D926" s="2">
        <v>-2E-3</v>
      </c>
      <c r="E926" s="2">
        <v>-2.9999999999999997E-4</v>
      </c>
      <c r="F926" s="2">
        <v>-3.5999999999999999E-3</v>
      </c>
      <c r="G926" s="2">
        <v>6.9999999999999999E-4</v>
      </c>
      <c r="H926">
        <v>2.0000000000000001E-4</v>
      </c>
      <c r="J926" s="1"/>
      <c r="K926" s="2"/>
      <c r="L926" s="2"/>
    </row>
    <row r="927" spans="1:12" x14ac:dyDescent="0.25">
      <c r="A927" s="1">
        <v>24534</v>
      </c>
      <c r="B927" s="2">
        <v>1.6000000000000001E-3</v>
      </c>
      <c r="C927" s="2">
        <v>2.5000000000000001E-3</v>
      </c>
      <c r="D927" s="2">
        <v>-3.7000000000000002E-3</v>
      </c>
      <c r="E927" s="2">
        <v>5.9999999999999995E-4</v>
      </c>
      <c r="F927" s="2">
        <v>-1.4E-3</v>
      </c>
      <c r="G927" s="2">
        <v>2.5000000000000001E-3</v>
      </c>
      <c r="H927">
        <v>2.0000000000000001E-4</v>
      </c>
      <c r="J927" s="1"/>
      <c r="K927" s="2"/>
      <c r="L927" s="2"/>
    </row>
    <row r="928" spans="1:12" x14ac:dyDescent="0.25">
      <c r="A928" s="1">
        <v>24537</v>
      </c>
      <c r="B928" s="2">
        <v>-1.2999999999999999E-3</v>
      </c>
      <c r="C928" s="2">
        <v>3.2000000000000002E-3</v>
      </c>
      <c r="D928" s="2">
        <v>2.5999999999999999E-3</v>
      </c>
      <c r="E928" s="2">
        <v>-1.8E-3</v>
      </c>
      <c r="F928" s="2">
        <v>-5.9999999999999995E-4</v>
      </c>
      <c r="G928" s="2">
        <v>2.3E-3</v>
      </c>
      <c r="H928">
        <v>2.0000000000000001E-4</v>
      </c>
      <c r="J928" s="1"/>
      <c r="K928" s="2"/>
      <c r="L928" s="2"/>
    </row>
    <row r="929" spans="1:12" x14ac:dyDescent="0.25">
      <c r="A929" s="1">
        <v>24538</v>
      </c>
      <c r="B929" s="2">
        <v>1.6000000000000001E-3</v>
      </c>
      <c r="C929" s="2">
        <v>2.8999999999999998E-3</v>
      </c>
      <c r="D929" s="2">
        <v>-8.9999999999999998E-4</v>
      </c>
      <c r="E929" s="2">
        <v>8.9999999999999998E-4</v>
      </c>
      <c r="F929" s="2">
        <v>-5.4999999999999997E-3</v>
      </c>
      <c r="G929" s="2">
        <v>2.2000000000000001E-3</v>
      </c>
      <c r="H929">
        <v>2.0000000000000001E-4</v>
      </c>
      <c r="J929" s="1"/>
      <c r="K929" s="2"/>
      <c r="L929" s="2"/>
    </row>
    <row r="930" spans="1:12" x14ac:dyDescent="0.25">
      <c r="A930" s="1">
        <v>24539</v>
      </c>
      <c r="B930" s="2">
        <v>1.6999999999999999E-3</v>
      </c>
      <c r="C930" s="2">
        <v>3.0000000000000001E-3</v>
      </c>
      <c r="D930" s="2">
        <v>-2.3E-3</v>
      </c>
      <c r="E930" s="2">
        <v>2.7000000000000001E-3</v>
      </c>
      <c r="F930" s="2">
        <v>-1.8E-3</v>
      </c>
      <c r="G930" s="2">
        <v>2E-3</v>
      </c>
      <c r="H930">
        <v>2.0000000000000001E-4</v>
      </c>
      <c r="J930" s="1"/>
      <c r="K930" s="2"/>
      <c r="L930" s="2"/>
    </row>
    <row r="931" spans="1:12" x14ac:dyDescent="0.25">
      <c r="A931" s="1">
        <v>24540</v>
      </c>
      <c r="B931" s="2">
        <v>2.8999999999999998E-3</v>
      </c>
      <c r="C931" s="2">
        <v>3.8999999999999998E-3</v>
      </c>
      <c r="D931" s="2">
        <v>-1E-4</v>
      </c>
      <c r="E931" s="2">
        <v>-8.0000000000000004E-4</v>
      </c>
      <c r="F931" s="2">
        <v>6.9999999999999999E-4</v>
      </c>
      <c r="G931" s="2">
        <v>1.8E-3</v>
      </c>
      <c r="H931">
        <v>2.0000000000000001E-4</v>
      </c>
      <c r="J931" s="1"/>
      <c r="K931" s="2"/>
      <c r="L931" s="2"/>
    </row>
    <row r="932" spans="1:12" x14ac:dyDescent="0.25">
      <c r="A932" s="1">
        <v>24541</v>
      </c>
      <c r="B932" s="2">
        <v>3.7000000000000002E-3</v>
      </c>
      <c r="C932" s="2">
        <v>-1E-4</v>
      </c>
      <c r="D932" s="2">
        <v>6.7999999999999996E-3</v>
      </c>
      <c r="E932" s="2">
        <v>4.4000000000000003E-3</v>
      </c>
      <c r="F932" s="2">
        <v>-2.0999999999999999E-3</v>
      </c>
      <c r="G932" s="2">
        <v>-3.7000000000000002E-3</v>
      </c>
      <c r="H932">
        <v>2.0000000000000001E-4</v>
      </c>
      <c r="J932" s="1"/>
      <c r="K932" s="2"/>
      <c r="L932" s="2"/>
    </row>
    <row r="933" spans="1:12" x14ac:dyDescent="0.25">
      <c r="A933" s="1">
        <v>24544</v>
      </c>
      <c r="B933" s="2">
        <v>-4.7999999999999996E-3</v>
      </c>
      <c r="C933" s="2">
        <v>2.0000000000000001E-4</v>
      </c>
      <c r="D933" s="2">
        <v>-4.0000000000000002E-4</v>
      </c>
      <c r="E933" s="2">
        <v>1.6999999999999999E-3</v>
      </c>
      <c r="F933" s="2">
        <v>3.4999999999998999E-3</v>
      </c>
      <c r="G933" s="2">
        <v>-2.8999999999999998E-3</v>
      </c>
      <c r="H933">
        <v>2.0000000000000001E-4</v>
      </c>
      <c r="J933" s="1"/>
      <c r="K933" s="2"/>
      <c r="L933" s="2"/>
    </row>
    <row r="934" spans="1:12" x14ac:dyDescent="0.25">
      <c r="A934" s="1">
        <v>24545</v>
      </c>
      <c r="B934" s="2">
        <v>-1.1000000000000001E-3</v>
      </c>
      <c r="C934" s="2">
        <v>2.9999999999999997E-4</v>
      </c>
      <c r="D934" s="2">
        <v>-1.6999999999999999E-3</v>
      </c>
      <c r="E934" s="2">
        <v>-1.1000000000000001E-3</v>
      </c>
      <c r="F934" s="2">
        <v>-1.6999999999999999E-3</v>
      </c>
      <c r="G934" s="2">
        <v>-8.0000000000000004E-4</v>
      </c>
      <c r="H934">
        <v>2.0000000000000001E-4</v>
      </c>
      <c r="J934" s="1"/>
      <c r="K934" s="2"/>
      <c r="L934" s="2"/>
    </row>
    <row r="935" spans="1:12" x14ac:dyDescent="0.25">
      <c r="A935" s="1">
        <v>24546</v>
      </c>
      <c r="B935" s="2">
        <v>8.8999999999999999E-3</v>
      </c>
      <c r="C935" s="2">
        <v>-2.2000000000000001E-3</v>
      </c>
      <c r="D935" s="2">
        <v>3.4999999999998999E-3</v>
      </c>
      <c r="E935" s="2">
        <v>1.2999999999999999E-3</v>
      </c>
      <c r="F935" s="2">
        <v>-2.2000000000000001E-3</v>
      </c>
      <c r="G935" s="2">
        <v>-1.1000000000000001E-3</v>
      </c>
      <c r="H935">
        <v>2.0000000000000001E-4</v>
      </c>
      <c r="J935" s="1"/>
      <c r="K935" s="2"/>
      <c r="L935" s="2"/>
    </row>
    <row r="936" spans="1:12" x14ac:dyDescent="0.25">
      <c r="A936" s="1">
        <v>24547</v>
      </c>
      <c r="B936" s="2">
        <v>8.9999999999999993E-3</v>
      </c>
      <c r="C936" s="2">
        <v>-3.8999999999999998E-3</v>
      </c>
      <c r="D936" s="2">
        <v>-2.8E-3</v>
      </c>
      <c r="E936" s="2">
        <v>1.4E-3</v>
      </c>
      <c r="F936" s="2">
        <v>5.9999999999999995E-4</v>
      </c>
      <c r="G936" s="2">
        <v>-2.5000000000000001E-3</v>
      </c>
      <c r="H936">
        <v>2.0000000000000001E-4</v>
      </c>
      <c r="J936" s="1"/>
      <c r="K936" s="2"/>
      <c r="L936" s="2"/>
    </row>
    <row r="937" spans="1:12" x14ac:dyDescent="0.25">
      <c r="A937" s="1">
        <v>24548</v>
      </c>
      <c r="B937" s="2">
        <v>1.2999999999999999E-3</v>
      </c>
      <c r="C937" s="2">
        <v>8.9999999999999998E-4</v>
      </c>
      <c r="D937" s="2">
        <v>-5.9999999999999995E-4</v>
      </c>
      <c r="E937" s="2">
        <v>6.9999999999999999E-4</v>
      </c>
      <c r="F937" s="2">
        <v>-4.0000000000000002E-4</v>
      </c>
      <c r="G937" s="2">
        <v>-3.5999999999999999E-3</v>
      </c>
      <c r="H937">
        <v>2.0000000000000001E-4</v>
      </c>
      <c r="J937" s="1"/>
      <c r="K937" s="2"/>
      <c r="L937" s="2"/>
    </row>
    <row r="938" spans="1:12" x14ac:dyDescent="0.25">
      <c r="A938" s="1">
        <v>24551</v>
      </c>
      <c r="B938" s="2">
        <v>-1E-4</v>
      </c>
      <c r="C938" s="2">
        <v>2.3E-3</v>
      </c>
      <c r="D938" s="2">
        <v>-1.6999999999999999E-3</v>
      </c>
      <c r="E938" s="2">
        <v>3.7000000000000002E-3</v>
      </c>
      <c r="F938" s="2">
        <v>-1.5E-3</v>
      </c>
      <c r="G938" s="2">
        <v>3.7000000000000002E-3</v>
      </c>
      <c r="H938">
        <v>2.0000000000000001E-4</v>
      </c>
      <c r="J938" s="1"/>
      <c r="K938" s="2"/>
      <c r="L938" s="2"/>
    </row>
    <row r="939" spans="1:12" x14ac:dyDescent="0.25">
      <c r="A939" s="1">
        <v>24552</v>
      </c>
      <c r="B939" s="2">
        <v>-2.8E-3</v>
      </c>
      <c r="C939" s="2">
        <v>-1.2999999999999999E-3</v>
      </c>
      <c r="D939" s="2">
        <v>5.9999999999999995E-4</v>
      </c>
      <c r="E939" s="2">
        <v>4.0000000000000002E-4</v>
      </c>
      <c r="F939" s="2">
        <v>1.1999999999999999E-3</v>
      </c>
      <c r="G939" s="2">
        <v>-2.5000000000000001E-3</v>
      </c>
      <c r="H939">
        <v>2.0000000000000001E-4</v>
      </c>
      <c r="J939" s="1"/>
      <c r="K939" s="2"/>
      <c r="L939" s="2"/>
    </row>
    <row r="940" spans="1:12" x14ac:dyDescent="0.25">
      <c r="A940" s="1">
        <v>24553</v>
      </c>
      <c r="B940" s="2">
        <v>2.8E-3</v>
      </c>
      <c r="C940" s="2">
        <v>1.4E-3</v>
      </c>
      <c r="D940" s="2">
        <v>-1.4E-3</v>
      </c>
      <c r="E940" s="2">
        <v>3.2000000000000002E-3</v>
      </c>
      <c r="F940" s="2">
        <v>-8.9999999999999998E-4</v>
      </c>
      <c r="G940" s="2">
        <v>2.3E-3</v>
      </c>
      <c r="H940">
        <v>2.0000000000000001E-4</v>
      </c>
      <c r="J940" s="1"/>
      <c r="K940" s="2"/>
      <c r="L940" s="2"/>
    </row>
    <row r="941" spans="1:12" x14ac:dyDescent="0.25">
      <c r="A941" s="1">
        <v>24554</v>
      </c>
      <c r="B941" s="2">
        <v>6.7999999999999996E-3</v>
      </c>
      <c r="C941" s="2">
        <v>-2.3E-3</v>
      </c>
      <c r="D941" s="2">
        <v>2.5000000000000001E-3</v>
      </c>
      <c r="E941" s="2">
        <v>8.0000000000000004E-4</v>
      </c>
      <c r="F941" s="2">
        <v>1.2999999999999999E-3</v>
      </c>
      <c r="G941" s="2">
        <v>1.1999999999999999E-3</v>
      </c>
      <c r="H941">
        <v>2.0000000000000001E-4</v>
      </c>
      <c r="J941" s="1"/>
      <c r="K941" s="2"/>
      <c r="L941" s="2"/>
    </row>
    <row r="942" spans="1:12" x14ac:dyDescent="0.25">
      <c r="A942" s="1">
        <v>24558</v>
      </c>
      <c r="B942" s="2">
        <v>-5.9999999999999995E-4</v>
      </c>
      <c r="C942" s="2">
        <v>8.0000000000000004E-4</v>
      </c>
      <c r="D942" s="2">
        <v>-2.8999999999999998E-3</v>
      </c>
      <c r="E942" s="2">
        <v>-1.6000000000000001E-3</v>
      </c>
      <c r="F942" s="2">
        <v>-2.3E-3</v>
      </c>
      <c r="G942" s="2">
        <v>4.8999999999999998E-3</v>
      </c>
      <c r="H942">
        <v>2.0000000000000001E-4</v>
      </c>
      <c r="J942" s="1"/>
      <c r="K942" s="2"/>
      <c r="L942" s="2"/>
    </row>
    <row r="943" spans="1:12" x14ac:dyDescent="0.25">
      <c r="A943" s="1">
        <v>24559</v>
      </c>
      <c r="B943" s="2">
        <v>8.9999999999999998E-4</v>
      </c>
      <c r="C943" s="2">
        <v>-5.9999999999999995E-4</v>
      </c>
      <c r="D943" s="2">
        <v>1.6000000000000001E-3</v>
      </c>
      <c r="E943" s="2">
        <v>-5.0000000000000001E-4</v>
      </c>
      <c r="F943" s="2">
        <v>0</v>
      </c>
      <c r="G943" s="2">
        <v>5.9999999999999995E-4</v>
      </c>
      <c r="H943">
        <v>2.0000000000000001E-4</v>
      </c>
      <c r="J943" s="1"/>
      <c r="K943" s="2"/>
      <c r="L943" s="2"/>
    </row>
    <row r="944" spans="1:12" x14ac:dyDescent="0.25">
      <c r="A944" s="1">
        <v>24560</v>
      </c>
      <c r="B944" s="2">
        <v>-1.4E-3</v>
      </c>
      <c r="C944" s="2">
        <v>1.1999999999999999E-3</v>
      </c>
      <c r="D944" s="2">
        <v>1.6000000000000001E-3</v>
      </c>
      <c r="E944" s="2">
        <v>-5.9999999999999995E-4</v>
      </c>
      <c r="F944" s="2">
        <v>1.4E-3</v>
      </c>
      <c r="G944" s="2">
        <v>3.3E-3</v>
      </c>
      <c r="H944">
        <v>2.0000000000000001E-4</v>
      </c>
      <c r="J944" s="1"/>
      <c r="K944" s="2"/>
      <c r="L944" s="2"/>
    </row>
    <row r="945" spans="1:12" x14ac:dyDescent="0.25">
      <c r="A945" s="1">
        <v>24561</v>
      </c>
      <c r="B945" s="2">
        <v>4.0000000000000002E-4</v>
      </c>
      <c r="C945" s="2">
        <v>2.0999999999999999E-3</v>
      </c>
      <c r="D945" s="2">
        <v>-5.0000000000000001E-4</v>
      </c>
      <c r="E945" s="2">
        <v>-2.3999999999999998E-3</v>
      </c>
      <c r="F945" s="2">
        <v>1.6000000000000001E-3</v>
      </c>
      <c r="G945" s="2">
        <v>5.4999999999999997E-3</v>
      </c>
      <c r="H945">
        <v>2.0000000000000001E-4</v>
      </c>
      <c r="J945" s="1"/>
      <c r="K945" s="2"/>
      <c r="L945" s="2"/>
    </row>
    <row r="946" spans="1:12" x14ac:dyDescent="0.25">
      <c r="A946" s="1">
        <v>24562</v>
      </c>
      <c r="B946" s="2">
        <v>-5.1000000000000004E-3</v>
      </c>
      <c r="C946" s="2">
        <v>2.0999999999999999E-3</v>
      </c>
      <c r="D946" s="2">
        <v>5.6999999999998996E-3</v>
      </c>
      <c r="E946" s="2">
        <v>-3.3E-3</v>
      </c>
      <c r="F946" s="2">
        <v>2.5000000000000001E-3</v>
      </c>
      <c r="G946" s="2">
        <v>-1.9E-3</v>
      </c>
      <c r="H946">
        <v>2.0000000000000001E-4</v>
      </c>
      <c r="J946" s="1"/>
      <c r="K946" s="2"/>
      <c r="L946" s="2"/>
    </row>
    <row r="947" spans="1:12" x14ac:dyDescent="0.25">
      <c r="A947" s="1">
        <v>24565</v>
      </c>
      <c r="B947" s="2">
        <v>-1.1299999999999999E-2</v>
      </c>
      <c r="C947" s="2">
        <v>-2.2000000000000001E-3</v>
      </c>
      <c r="D947" s="2">
        <v>1.9E-3</v>
      </c>
      <c r="E947" s="2">
        <v>-5.0000000000000001E-3</v>
      </c>
      <c r="F947" s="2">
        <v>8.3999999999999995E-3</v>
      </c>
      <c r="G947" s="2">
        <v>-6.0999999999998998E-3</v>
      </c>
      <c r="H947">
        <v>2.0000000000000001E-4</v>
      </c>
      <c r="J947" s="1"/>
      <c r="K947" s="2"/>
      <c r="L947" s="2"/>
    </row>
    <row r="948" spans="1:12" x14ac:dyDescent="0.25">
      <c r="A948" s="1">
        <v>24566</v>
      </c>
      <c r="B948" s="2">
        <v>1E-4</v>
      </c>
      <c r="C948" s="2">
        <v>2.8E-3</v>
      </c>
      <c r="D948" s="2">
        <v>-2.5000000000000001E-3</v>
      </c>
      <c r="E948" s="2">
        <v>8.9999999999999998E-4</v>
      </c>
      <c r="F948" s="2">
        <v>-3.0999999999999999E-3</v>
      </c>
      <c r="G948" s="2">
        <v>6.9999999999999999E-4</v>
      </c>
      <c r="H948">
        <v>2.0000000000000001E-4</v>
      </c>
      <c r="J948" s="1"/>
      <c r="K948" s="2"/>
      <c r="L948" s="2"/>
    </row>
    <row r="949" spans="1:12" x14ac:dyDescent="0.25">
      <c r="A949" s="1">
        <v>24567</v>
      </c>
      <c r="B949" s="2">
        <v>6.3E-3</v>
      </c>
      <c r="C949" s="2">
        <v>-1E-4</v>
      </c>
      <c r="D949" s="2">
        <v>2.0000000000000001E-4</v>
      </c>
      <c r="E949" s="2">
        <v>-4.0000000000000001E-3</v>
      </c>
      <c r="F949" s="2">
        <v>-1.2999999999999999E-3</v>
      </c>
      <c r="G949" s="2">
        <v>2.3E-3</v>
      </c>
      <c r="H949">
        <v>2.0000000000000001E-4</v>
      </c>
      <c r="J949" s="1"/>
      <c r="K949" s="2"/>
      <c r="L949" s="2"/>
    </row>
    <row r="950" spans="1:12" x14ac:dyDescent="0.25">
      <c r="A950" s="1">
        <v>24568</v>
      </c>
      <c r="B950" s="2">
        <v>2E-3</v>
      </c>
      <c r="C950" s="2">
        <v>0</v>
      </c>
      <c r="D950" s="2">
        <v>1.1999999999999999E-3</v>
      </c>
      <c r="E950" s="2">
        <v>-1E-4</v>
      </c>
      <c r="F950" s="2">
        <v>-2.9999999999999997E-4</v>
      </c>
      <c r="G950" s="2">
        <v>2.5000000000000001E-3</v>
      </c>
      <c r="H950">
        <v>2.0000000000000001E-4</v>
      </c>
      <c r="J950" s="1"/>
      <c r="K950" s="2"/>
      <c r="L950" s="2"/>
    </row>
    <row r="951" spans="1:12" x14ac:dyDescent="0.25">
      <c r="A951" s="1">
        <v>24569</v>
      </c>
      <c r="B951" s="2">
        <v>-6.1999999999999998E-3</v>
      </c>
      <c r="C951" s="2">
        <v>-1.6999999999999999E-3</v>
      </c>
      <c r="D951" s="2">
        <v>4.3E-3</v>
      </c>
      <c r="E951" s="2">
        <v>-5.4000000000000003E-3</v>
      </c>
      <c r="F951" s="2">
        <v>5.1000000000000004E-3</v>
      </c>
      <c r="G951" s="2">
        <v>-5.9999999999999995E-4</v>
      </c>
      <c r="H951">
        <v>2.0000000000000001E-4</v>
      </c>
      <c r="J951" s="1"/>
      <c r="K951" s="2"/>
      <c r="L951" s="2"/>
    </row>
    <row r="952" spans="1:12" x14ac:dyDescent="0.25">
      <c r="A952" s="1">
        <v>24572</v>
      </c>
      <c r="B952" s="2">
        <v>-1.24E-2</v>
      </c>
      <c r="C952" s="2">
        <v>-5.0000000000000001E-3</v>
      </c>
      <c r="D952" s="2">
        <v>3.8999999999999998E-3</v>
      </c>
      <c r="E952" s="2">
        <v>-1.1000000000000001E-3</v>
      </c>
      <c r="F952" s="2">
        <v>3.5999999999999999E-3</v>
      </c>
      <c r="G952" s="2">
        <v>-3.7000000000000002E-3</v>
      </c>
      <c r="H952">
        <v>2.0000000000000001E-4</v>
      </c>
      <c r="J952" s="1"/>
      <c r="K952" s="2"/>
      <c r="L952" s="2"/>
    </row>
    <row r="953" spans="1:12" x14ac:dyDescent="0.25">
      <c r="A953" s="1">
        <v>24573</v>
      </c>
      <c r="B953" s="2">
        <v>7.0999999999998998E-3</v>
      </c>
      <c r="C953" s="2">
        <v>3.3E-3</v>
      </c>
      <c r="D953" s="2">
        <v>-1.1999999999999999E-3</v>
      </c>
      <c r="E953" s="2">
        <v>3.0999999999999999E-3</v>
      </c>
      <c r="F953" s="2">
        <v>-7.6E-3</v>
      </c>
      <c r="G953" s="2">
        <v>4.5999999999999999E-3</v>
      </c>
      <c r="H953">
        <v>2.0000000000000001E-4</v>
      </c>
      <c r="J953" s="1"/>
      <c r="K953" s="2"/>
      <c r="L953" s="2"/>
    </row>
    <row r="954" spans="1:12" x14ac:dyDescent="0.25">
      <c r="A954" s="1">
        <v>24574</v>
      </c>
      <c r="B954" s="2">
        <v>-1E-3</v>
      </c>
      <c r="C954" s="2">
        <v>1.5E-3</v>
      </c>
      <c r="D954" s="2">
        <v>1.1999999999999999E-3</v>
      </c>
      <c r="E954" s="2">
        <v>2.0999999999999999E-3</v>
      </c>
      <c r="F954" s="2">
        <v>1.6999999999999999E-3</v>
      </c>
      <c r="G954" s="2">
        <v>2.0999999999999999E-3</v>
      </c>
      <c r="H954">
        <v>2.0000000000000001E-4</v>
      </c>
      <c r="J954" s="1"/>
      <c r="K954" s="2"/>
      <c r="L954" s="2"/>
    </row>
    <row r="955" spans="1:12" x14ac:dyDescent="0.25">
      <c r="A955" s="1">
        <v>24575</v>
      </c>
      <c r="B955" s="2">
        <v>6.4999999999999997E-3</v>
      </c>
      <c r="C955" s="2">
        <v>0</v>
      </c>
      <c r="D955" s="2">
        <v>-3.3E-3</v>
      </c>
      <c r="E955" s="2">
        <v>2.3999999999999998E-3</v>
      </c>
      <c r="F955" s="2">
        <v>-6.3E-3</v>
      </c>
      <c r="G955" s="2">
        <v>4.4000000000000003E-3</v>
      </c>
      <c r="H955">
        <v>2.0000000000000001E-4</v>
      </c>
      <c r="J955" s="1"/>
      <c r="K955" s="2"/>
      <c r="L955" s="2"/>
    </row>
    <row r="956" spans="1:12" x14ac:dyDescent="0.25">
      <c r="A956" s="1">
        <v>24576</v>
      </c>
      <c r="B956" s="2">
        <v>1.01E-2</v>
      </c>
      <c r="C956" s="2">
        <v>-2.3999999999999998E-3</v>
      </c>
      <c r="D956" s="2">
        <v>-7.4000000000000003E-3</v>
      </c>
      <c r="E956" s="2">
        <v>6.9999999999999004E-3</v>
      </c>
      <c r="F956" s="2">
        <v>-7.7999999999999996E-3</v>
      </c>
      <c r="G956" s="2">
        <v>2.5000000000000001E-3</v>
      </c>
      <c r="H956">
        <v>2.0000000000000001E-4</v>
      </c>
      <c r="J956" s="1"/>
      <c r="K956" s="2"/>
      <c r="L956" s="2"/>
    </row>
    <row r="957" spans="1:12" x14ac:dyDescent="0.25">
      <c r="A957" s="1">
        <v>24579</v>
      </c>
      <c r="B957" s="2">
        <v>6.4000000000000003E-3</v>
      </c>
      <c r="C957" s="2">
        <v>-1.6999999999999999E-3</v>
      </c>
      <c r="D957" s="2">
        <v>-8.9999999999999998E-4</v>
      </c>
      <c r="E957" s="2">
        <v>3.8999999999999998E-3</v>
      </c>
      <c r="F957" s="2">
        <v>-3.0999999999999999E-3</v>
      </c>
      <c r="G957" s="2">
        <v>-4.0000000000000001E-3</v>
      </c>
      <c r="H957">
        <v>2.0000000000000001E-4</v>
      </c>
      <c r="J957" s="1"/>
      <c r="K957" s="2"/>
      <c r="L957" s="2"/>
    </row>
    <row r="958" spans="1:12" x14ac:dyDescent="0.25">
      <c r="A958" s="1">
        <v>24580</v>
      </c>
      <c r="B958" s="2">
        <v>8.5000000000000006E-3</v>
      </c>
      <c r="C958" s="2">
        <v>1E-3</v>
      </c>
      <c r="D958" s="2">
        <v>-5.9999999999999995E-4</v>
      </c>
      <c r="E958" s="2">
        <v>5.0000000000000001E-4</v>
      </c>
      <c r="F958" s="2">
        <v>-2.5999999999999999E-3</v>
      </c>
      <c r="G958" s="2">
        <v>4.8999999999999998E-3</v>
      </c>
      <c r="H958">
        <v>2.0000000000000001E-4</v>
      </c>
      <c r="J958" s="1"/>
      <c r="K958" s="2"/>
      <c r="L958" s="2"/>
    </row>
    <row r="959" spans="1:12" x14ac:dyDescent="0.25">
      <c r="A959" s="1">
        <v>24581</v>
      </c>
      <c r="B959" s="2">
        <v>1.1999999999999999E-3</v>
      </c>
      <c r="C959" s="2">
        <v>8.0000000000000004E-4</v>
      </c>
      <c r="D959" s="2">
        <v>-1.2999999999999999E-3</v>
      </c>
      <c r="E959" s="2">
        <v>2.5999999999999999E-3</v>
      </c>
      <c r="F959" s="2">
        <v>1.1000000000000001E-3</v>
      </c>
      <c r="G959" s="2">
        <v>-3.7000000000000002E-3</v>
      </c>
      <c r="H959">
        <v>2.0000000000000001E-4</v>
      </c>
      <c r="J959" s="1"/>
      <c r="K959" s="2"/>
      <c r="L959" s="2"/>
    </row>
    <row r="960" spans="1:12" x14ac:dyDescent="0.25">
      <c r="A960" s="1">
        <v>24582</v>
      </c>
      <c r="B960" s="2">
        <v>1.9E-3</v>
      </c>
      <c r="C960" s="2">
        <v>1.9E-3</v>
      </c>
      <c r="D960" s="2">
        <v>-1.6999999999999999E-3</v>
      </c>
      <c r="E960" s="2">
        <v>3.0000000000000001E-3</v>
      </c>
      <c r="F960" s="2">
        <v>-5.7999999999999996E-3</v>
      </c>
      <c r="G960" s="2">
        <v>-1.1999999999999999E-3</v>
      </c>
      <c r="H960">
        <v>2.0000000000000001E-4</v>
      </c>
      <c r="J960" s="1"/>
      <c r="K960" s="2"/>
      <c r="L960" s="2"/>
    </row>
    <row r="961" spans="1:12" x14ac:dyDescent="0.25">
      <c r="A961" s="1">
        <v>24583</v>
      </c>
      <c r="B961" s="2">
        <v>2.5999999999999999E-3</v>
      </c>
      <c r="C961" s="2">
        <v>4.4000000000000003E-3</v>
      </c>
      <c r="D961" s="2">
        <v>-2.0999999999999999E-3</v>
      </c>
      <c r="E961" s="2">
        <v>1.1000000000000001E-3</v>
      </c>
      <c r="F961" s="2">
        <v>-5.8999999999999999E-3</v>
      </c>
      <c r="G961" s="2">
        <v>-2E-3</v>
      </c>
      <c r="H961">
        <v>2.0000000000000001E-4</v>
      </c>
      <c r="J961" s="1"/>
      <c r="K961" s="2"/>
      <c r="L961" s="2"/>
    </row>
    <row r="962" spans="1:12" x14ac:dyDescent="0.25">
      <c r="A962" s="1">
        <v>24586</v>
      </c>
      <c r="B962" s="2">
        <v>2.7000000000000001E-3</v>
      </c>
      <c r="C962" s="2">
        <v>-2.8999999999999998E-3</v>
      </c>
      <c r="D962" s="2">
        <v>-2.5999999999999999E-3</v>
      </c>
      <c r="E962" s="2">
        <v>6.1999999999999998E-3</v>
      </c>
      <c r="F962" s="2">
        <v>-1.6999999999999999E-3</v>
      </c>
      <c r="G962" s="2">
        <v>-1.8E-3</v>
      </c>
      <c r="H962">
        <v>2.0000000000000001E-4</v>
      </c>
      <c r="J962" s="1"/>
      <c r="K962" s="2"/>
      <c r="L962" s="2"/>
    </row>
    <row r="963" spans="1:12" x14ac:dyDescent="0.25">
      <c r="A963" s="1">
        <v>24587</v>
      </c>
      <c r="B963" s="2">
        <v>5.4999999999999997E-3</v>
      </c>
      <c r="C963" s="2">
        <v>-2E-3</v>
      </c>
      <c r="D963" s="2">
        <v>-1.6000000000000001E-3</v>
      </c>
      <c r="E963" s="2">
        <v>2.3E-3</v>
      </c>
      <c r="F963" s="2">
        <v>-1.6999999999999999E-3</v>
      </c>
      <c r="G963" s="2">
        <v>-1E-3</v>
      </c>
      <c r="H963">
        <v>2.0000000000000001E-4</v>
      </c>
      <c r="J963" s="1"/>
      <c r="K963" s="2"/>
      <c r="L963" s="2"/>
    </row>
    <row r="964" spans="1:12" x14ac:dyDescent="0.25">
      <c r="A964" s="1">
        <v>24588</v>
      </c>
      <c r="B964" s="2">
        <v>-1.1000000000000001E-3</v>
      </c>
      <c r="C964" s="2">
        <v>1.8E-3</v>
      </c>
      <c r="D964" s="2">
        <v>-4.6999999999998996E-3</v>
      </c>
      <c r="E964" s="2">
        <v>2.5000000000000001E-3</v>
      </c>
      <c r="F964" s="2">
        <v>-1.1999999999999999E-3</v>
      </c>
      <c r="G964" s="2">
        <v>-8.0000000000000004E-4</v>
      </c>
      <c r="H964">
        <v>2.0000000000000001E-4</v>
      </c>
      <c r="J964" s="1"/>
      <c r="K964" s="2"/>
      <c r="L964" s="2"/>
    </row>
    <row r="965" spans="1:12" x14ac:dyDescent="0.25">
      <c r="A965" s="1">
        <v>24589</v>
      </c>
      <c r="B965" s="2">
        <v>8.0999999999999996E-3</v>
      </c>
      <c r="C965" s="2">
        <v>2.2000000000000001E-3</v>
      </c>
      <c r="D965" s="2">
        <v>-5.4000000000000003E-3</v>
      </c>
      <c r="E965" s="2">
        <v>4.1999999999999997E-3</v>
      </c>
      <c r="F965" s="2">
        <v>-7.6E-3</v>
      </c>
      <c r="G965" s="2">
        <v>4.3E-3</v>
      </c>
      <c r="H965">
        <v>2.0000000000000001E-4</v>
      </c>
      <c r="J965" s="1"/>
      <c r="K965" s="2"/>
      <c r="L965" s="2"/>
    </row>
    <row r="966" spans="1:12" x14ac:dyDescent="0.25">
      <c r="A966" s="1">
        <v>24590</v>
      </c>
      <c r="B966" s="2">
        <v>1.5E-3</v>
      </c>
      <c r="C966" s="2">
        <v>2.7000000000000001E-3</v>
      </c>
      <c r="D966" s="2">
        <v>2.9999999999999997E-4</v>
      </c>
      <c r="E966" s="2">
        <v>3.7000000000000002E-3</v>
      </c>
      <c r="F966" s="2">
        <v>-2.9999999999999997E-4</v>
      </c>
      <c r="G966" s="2">
        <v>-1.1000000000000001E-3</v>
      </c>
      <c r="H966">
        <v>2.0000000000000001E-4</v>
      </c>
      <c r="J966" s="1"/>
      <c r="K966" s="2"/>
      <c r="L966" s="2"/>
    </row>
    <row r="967" spans="1:12" x14ac:dyDescent="0.25">
      <c r="A967" s="1">
        <v>24593</v>
      </c>
      <c r="B967" s="2">
        <v>-6.9999999999999999E-4</v>
      </c>
      <c r="C967" s="2">
        <v>4.0000000000000001E-3</v>
      </c>
      <c r="D967" s="2">
        <v>-2.5000000000000001E-3</v>
      </c>
      <c r="E967" s="2">
        <v>2E-3</v>
      </c>
      <c r="F967" s="2">
        <v>-8.0000000000000004E-4</v>
      </c>
      <c r="G967" s="2">
        <v>5.8999999999999999E-3</v>
      </c>
      <c r="H967">
        <v>2.0000000000000001E-4</v>
      </c>
      <c r="J967" s="1"/>
      <c r="K967" s="2"/>
      <c r="L967" s="2"/>
    </row>
    <row r="968" spans="1:12" x14ac:dyDescent="0.25">
      <c r="A968" s="1">
        <v>24594</v>
      </c>
      <c r="B968" s="2">
        <v>-2.0000000000000001E-4</v>
      </c>
      <c r="C968" s="2">
        <v>5.6999999999998996E-3</v>
      </c>
      <c r="D968" s="2">
        <v>8.0000000000000004E-4</v>
      </c>
      <c r="E968" s="2">
        <v>1.5E-3</v>
      </c>
      <c r="F968" s="2">
        <v>-5.1999999999999998E-3</v>
      </c>
      <c r="G968" s="2">
        <v>3.3E-3</v>
      </c>
      <c r="H968">
        <v>2.0000000000000001E-4</v>
      </c>
      <c r="J968" s="1"/>
      <c r="K968" s="2"/>
      <c r="L968" s="2"/>
    </row>
    <row r="969" spans="1:12" x14ac:dyDescent="0.25">
      <c r="A969" s="1">
        <v>24595</v>
      </c>
      <c r="B969" s="2">
        <v>2.8E-3</v>
      </c>
      <c r="C969" s="2">
        <v>5.1000000000000004E-3</v>
      </c>
      <c r="D969" s="2">
        <v>-6.9999999999999999E-4</v>
      </c>
      <c r="E969" s="2">
        <v>5.0000000000000001E-4</v>
      </c>
      <c r="F969" s="2">
        <v>8.9999999999999998E-4</v>
      </c>
      <c r="G969" s="2">
        <v>-1E-3</v>
      </c>
      <c r="H969">
        <v>2.0000000000000001E-4</v>
      </c>
      <c r="J969" s="1"/>
      <c r="K969" s="2"/>
      <c r="L969" s="2"/>
    </row>
    <row r="970" spans="1:12" x14ac:dyDescent="0.25">
      <c r="A970" s="1">
        <v>24596</v>
      </c>
      <c r="B970" s="2">
        <v>3.3E-3</v>
      </c>
      <c r="C970" s="2">
        <v>-1E-3</v>
      </c>
      <c r="D970" s="2">
        <v>-2.5999999999999999E-3</v>
      </c>
      <c r="E970" s="2">
        <v>8.9999999999999998E-4</v>
      </c>
      <c r="F970" s="2">
        <v>6.9999999999999999E-4</v>
      </c>
      <c r="G970" s="2">
        <v>-2.5000000000000001E-3</v>
      </c>
      <c r="H970">
        <v>2.0000000000000001E-4</v>
      </c>
      <c r="J970" s="1"/>
      <c r="K970" s="2"/>
      <c r="L970" s="2"/>
    </row>
    <row r="971" spans="1:12" x14ac:dyDescent="0.25">
      <c r="A971" s="1">
        <v>24597</v>
      </c>
      <c r="B971" s="2">
        <v>1.1999999999999999E-3</v>
      </c>
      <c r="C971" s="2">
        <v>2.9999999999999997E-4</v>
      </c>
      <c r="D971" s="2">
        <v>3.8999999999999998E-3</v>
      </c>
      <c r="E971" s="2">
        <v>-5.3E-3</v>
      </c>
      <c r="F971" s="2">
        <v>7.4999999999999997E-3</v>
      </c>
      <c r="G971" s="2">
        <v>-2.2000000000000001E-3</v>
      </c>
      <c r="H971">
        <v>2.0000000000000001E-4</v>
      </c>
      <c r="J971" s="1"/>
      <c r="K971" s="2"/>
      <c r="L971" s="2"/>
    </row>
    <row r="972" spans="1:12" x14ac:dyDescent="0.25">
      <c r="A972" s="1">
        <v>24600</v>
      </c>
      <c r="B972" s="2">
        <v>2.0999999999999999E-3</v>
      </c>
      <c r="C972" s="2">
        <v>-2.3999999999999998E-3</v>
      </c>
      <c r="D972" s="2">
        <v>1.6999999999999999E-3</v>
      </c>
      <c r="E972" s="2">
        <v>-6.7000000000000002E-3</v>
      </c>
      <c r="F972" s="2">
        <v>3.3E-3</v>
      </c>
      <c r="G972" s="2">
        <v>-4.0999999999998997E-3</v>
      </c>
      <c r="H972">
        <v>2.0000000000000001E-4</v>
      </c>
      <c r="J972" s="1"/>
      <c r="K972" s="2"/>
      <c r="L972" s="2"/>
    </row>
    <row r="973" spans="1:12" x14ac:dyDescent="0.25">
      <c r="A973" s="1">
        <v>24601</v>
      </c>
      <c r="B973" s="2">
        <v>-1.03E-2</v>
      </c>
      <c r="C973" s="2">
        <v>-4.1999999999999997E-3</v>
      </c>
      <c r="D973" s="2">
        <v>6.7000000000000002E-3</v>
      </c>
      <c r="E973" s="2">
        <v>-4.4999999999999997E-3</v>
      </c>
      <c r="F973" s="2">
        <v>3.7000000000000002E-3</v>
      </c>
      <c r="G973" s="2">
        <v>-5.8999999999999999E-3</v>
      </c>
      <c r="H973">
        <v>2.0000000000000001E-4</v>
      </c>
      <c r="J973" s="1"/>
      <c r="K973" s="2"/>
      <c r="L973" s="2"/>
    </row>
    <row r="974" spans="1:12" x14ac:dyDescent="0.25">
      <c r="A974" s="1">
        <v>24602</v>
      </c>
      <c r="B974" s="2">
        <v>-1.2999999999999999E-3</v>
      </c>
      <c r="C974" s="2">
        <v>5.3E-3</v>
      </c>
      <c r="D974" s="2">
        <v>8.0000000000000004E-4</v>
      </c>
      <c r="E974" s="2">
        <v>-2.5999999999999999E-3</v>
      </c>
      <c r="F974" s="2">
        <v>-4.0000000000000002E-4</v>
      </c>
      <c r="G974" s="2">
        <v>5.0000000000000001E-3</v>
      </c>
      <c r="H974">
        <v>2.0000000000000001E-4</v>
      </c>
      <c r="J974" s="1"/>
      <c r="K974" s="2"/>
      <c r="L974" s="2"/>
    </row>
    <row r="975" spans="1:12" x14ac:dyDescent="0.25">
      <c r="A975" s="1">
        <v>24603</v>
      </c>
      <c r="B975" s="2">
        <v>4.8999999999999998E-3</v>
      </c>
      <c r="C975" s="2">
        <v>5.3E-3</v>
      </c>
      <c r="D975" s="2">
        <v>-3.0000000000000001E-3</v>
      </c>
      <c r="E975" s="2">
        <v>2.3E-3</v>
      </c>
      <c r="F975" s="2">
        <v>-4.7999999999999996E-3</v>
      </c>
      <c r="G975" s="2">
        <v>2E-3</v>
      </c>
      <c r="H975">
        <v>2.0000000000000001E-4</v>
      </c>
      <c r="J975" s="1"/>
      <c r="K975" s="2"/>
      <c r="L975" s="2"/>
    </row>
    <row r="976" spans="1:12" x14ac:dyDescent="0.25">
      <c r="A976" s="1">
        <v>24604</v>
      </c>
      <c r="B976" s="2">
        <v>-2E-3</v>
      </c>
      <c r="C976" s="2">
        <v>4.4000000000000003E-3</v>
      </c>
      <c r="D976" s="2">
        <v>-1.1999999999999999E-3</v>
      </c>
      <c r="E976" s="2">
        <v>1.1999999999999999E-3</v>
      </c>
      <c r="F976" s="2">
        <v>-4.1999999999999997E-3</v>
      </c>
      <c r="G976" s="2">
        <v>4.6999999999998996E-3</v>
      </c>
      <c r="H976">
        <v>2.0000000000000001E-4</v>
      </c>
      <c r="J976" s="1"/>
      <c r="K976" s="2"/>
      <c r="L976" s="2"/>
    </row>
    <row r="977" spans="1:12" x14ac:dyDescent="0.25">
      <c r="A977" s="1">
        <v>24607</v>
      </c>
      <c r="B977" s="2">
        <v>-7.4000000000000003E-3</v>
      </c>
      <c r="C977" s="2">
        <v>3.0000000000000001E-3</v>
      </c>
      <c r="D977" s="2">
        <v>2.3999999999999998E-3</v>
      </c>
      <c r="E977" s="2">
        <v>-1.8E-3</v>
      </c>
      <c r="F977" s="2">
        <v>4.3E-3</v>
      </c>
      <c r="G977" s="2">
        <v>-3.0999999999999999E-3</v>
      </c>
      <c r="H977">
        <v>2.0000000000000001E-4</v>
      </c>
      <c r="J977" s="1"/>
      <c r="K977" s="2"/>
      <c r="L977" s="2"/>
    </row>
    <row r="978" spans="1:12" x14ac:dyDescent="0.25">
      <c r="A978" s="1">
        <v>24608</v>
      </c>
      <c r="B978" s="2">
        <v>4.7999999999999996E-3</v>
      </c>
      <c r="C978" s="2">
        <v>1.2999999999999999E-3</v>
      </c>
      <c r="D978" s="2">
        <v>-1.1000000000000001E-3</v>
      </c>
      <c r="E978" s="2">
        <v>-2E-3</v>
      </c>
      <c r="F978" s="2">
        <v>-2.0999999999999999E-3</v>
      </c>
      <c r="G978" s="2">
        <v>8.5000000000000006E-3</v>
      </c>
      <c r="H978">
        <v>2.0000000000000001E-4</v>
      </c>
      <c r="J978" s="1"/>
      <c r="K978" s="2"/>
      <c r="L978" s="2"/>
    </row>
    <row r="979" spans="1:12" x14ac:dyDescent="0.25">
      <c r="A979" s="1">
        <v>24609</v>
      </c>
      <c r="B979" s="2">
        <v>-2.7000000000000001E-3</v>
      </c>
      <c r="C979" s="2">
        <v>3.0000000000000001E-3</v>
      </c>
      <c r="D979" s="2">
        <v>1.9E-3</v>
      </c>
      <c r="E979" s="2">
        <v>-1.4E-3</v>
      </c>
      <c r="F979" s="2">
        <v>1.4E-3</v>
      </c>
      <c r="G979" s="2">
        <v>-2.9999999999999997E-4</v>
      </c>
      <c r="H979">
        <v>2.0000000000000001E-4</v>
      </c>
      <c r="J979" s="1"/>
      <c r="K979" s="2"/>
      <c r="L979" s="2"/>
    </row>
    <row r="980" spans="1:12" x14ac:dyDescent="0.25">
      <c r="A980" s="1">
        <v>24610</v>
      </c>
      <c r="B980" s="2">
        <v>-1.9E-3</v>
      </c>
      <c r="C980" s="2">
        <v>4.0000000000000001E-3</v>
      </c>
      <c r="D980" s="2">
        <v>1.9E-3</v>
      </c>
      <c r="E980" s="2">
        <v>-3.3E-3</v>
      </c>
      <c r="F980" s="2">
        <v>2.3999999999999998E-3</v>
      </c>
      <c r="G980" s="2">
        <v>2.5000000000000001E-3</v>
      </c>
      <c r="H980">
        <v>2.0000000000000001E-4</v>
      </c>
      <c r="J980" s="1"/>
      <c r="K980" s="2"/>
      <c r="L980" s="2"/>
    </row>
    <row r="981" spans="1:12" x14ac:dyDescent="0.25">
      <c r="A981" s="1">
        <v>24611</v>
      </c>
      <c r="B981" s="2">
        <v>-4.1999999999999997E-3</v>
      </c>
      <c r="C981" s="2">
        <v>1.2999999999999999E-3</v>
      </c>
      <c r="D981" s="2">
        <v>-8.0000000000000004E-4</v>
      </c>
      <c r="E981" s="2">
        <v>-1.5E-3</v>
      </c>
      <c r="F981" s="2">
        <v>1E-3</v>
      </c>
      <c r="G981" s="2">
        <v>5.0000000000000001E-4</v>
      </c>
      <c r="H981">
        <v>2.0000000000000001E-4</v>
      </c>
      <c r="J981" s="1"/>
      <c r="K981" s="2"/>
      <c r="L981" s="2"/>
    </row>
    <row r="982" spans="1:12" x14ac:dyDescent="0.25">
      <c r="A982" s="1">
        <v>24614</v>
      </c>
      <c r="B982" s="2">
        <v>-3.3999999999999998E-3</v>
      </c>
      <c r="C982" s="2">
        <v>3.0999999999999999E-3</v>
      </c>
      <c r="D982" s="2">
        <v>-2.0999999999999999E-3</v>
      </c>
      <c r="E982" s="2">
        <v>2.7000000000000001E-3</v>
      </c>
      <c r="F982" s="2">
        <v>-2.3999999999999998E-3</v>
      </c>
      <c r="G982" s="2">
        <v>6.0000000000000001E-3</v>
      </c>
      <c r="H982">
        <v>2.0000000000000001E-4</v>
      </c>
      <c r="J982" s="1"/>
      <c r="K982" s="2"/>
      <c r="L982" s="2"/>
    </row>
    <row r="983" spans="1:12" x14ac:dyDescent="0.25">
      <c r="A983" s="1">
        <v>24615</v>
      </c>
      <c r="B983" s="2">
        <v>-4.3E-3</v>
      </c>
      <c r="C983" s="2">
        <v>1.1000000000000001E-3</v>
      </c>
      <c r="D983" s="2">
        <v>-1.1000000000000001E-3</v>
      </c>
      <c r="E983" s="2">
        <v>3.3E-3</v>
      </c>
      <c r="F983" s="2">
        <v>1.2999999999999999E-3</v>
      </c>
      <c r="G983" s="2">
        <v>-1E-3</v>
      </c>
      <c r="H983">
        <v>2.0000000000000001E-4</v>
      </c>
      <c r="J983" s="1"/>
      <c r="K983" s="2"/>
      <c r="L983" s="2"/>
    </row>
    <row r="984" spans="1:12" x14ac:dyDescent="0.25">
      <c r="A984" s="1">
        <v>24616</v>
      </c>
      <c r="B984" s="2">
        <v>-1.2E-2</v>
      </c>
      <c r="C984" s="2">
        <v>-4.1999999999999997E-3</v>
      </c>
      <c r="D984" s="2">
        <v>2.5999999999999999E-3</v>
      </c>
      <c r="E984" s="2">
        <v>-2.2000000000000001E-3</v>
      </c>
      <c r="F984" s="2">
        <v>3.8999999999999998E-3</v>
      </c>
      <c r="G984" s="2">
        <v>-4.0999999999998997E-3</v>
      </c>
      <c r="H984">
        <v>2.0000000000000001E-4</v>
      </c>
      <c r="J984" s="1"/>
      <c r="K984" s="2"/>
      <c r="L984" s="2"/>
    </row>
    <row r="985" spans="1:12" x14ac:dyDescent="0.25">
      <c r="A985" s="1">
        <v>24617</v>
      </c>
      <c r="B985" s="2">
        <v>9.8999999999999002E-3</v>
      </c>
      <c r="C985" s="2">
        <v>-5.0000000000000001E-4</v>
      </c>
      <c r="D985" s="2">
        <v>-1.9E-3</v>
      </c>
      <c r="E985" s="2">
        <v>2.3999999999999998E-3</v>
      </c>
      <c r="F985" s="2">
        <v>-1.1000000000000001E-3</v>
      </c>
      <c r="G985" s="2">
        <v>3.4999999999998999E-3</v>
      </c>
      <c r="H985">
        <v>2.0000000000000001E-4</v>
      </c>
      <c r="J985" s="1"/>
      <c r="K985" s="2"/>
      <c r="L985" s="2"/>
    </row>
    <row r="986" spans="1:12" x14ac:dyDescent="0.25">
      <c r="A986" s="1">
        <v>24618</v>
      </c>
      <c r="B986" s="2">
        <v>-1.1000000000000001E-3</v>
      </c>
      <c r="C986" s="2">
        <v>-1.1999999999999999E-3</v>
      </c>
      <c r="D986" s="2">
        <v>3.3999999999999998E-3</v>
      </c>
      <c r="E986" s="2">
        <v>-2.0000000000000001E-4</v>
      </c>
      <c r="F986" s="2">
        <v>-4.0000000000000002E-4</v>
      </c>
      <c r="G986" s="2">
        <v>-1.4E-3</v>
      </c>
      <c r="H986">
        <v>2.0000000000000001E-4</v>
      </c>
      <c r="J986" s="1"/>
      <c r="K986" s="2"/>
      <c r="L986" s="2"/>
    </row>
    <row r="987" spans="1:12" x14ac:dyDescent="0.25">
      <c r="A987" s="1">
        <v>24621</v>
      </c>
      <c r="B987" s="2">
        <v>-4.7999999999999996E-3</v>
      </c>
      <c r="C987" s="2">
        <v>2.2000000000000001E-3</v>
      </c>
      <c r="D987" s="2">
        <v>-8.9999999999999998E-4</v>
      </c>
      <c r="E987" s="2">
        <v>1.1000000000000001E-3</v>
      </c>
      <c r="F987" s="2">
        <v>1.6000000000000001E-3</v>
      </c>
      <c r="G987" s="2">
        <v>-3.3E-3</v>
      </c>
      <c r="H987">
        <v>2.0000000000000001E-4</v>
      </c>
      <c r="J987" s="1"/>
      <c r="K987" s="2"/>
      <c r="L987" s="2"/>
    </row>
    <row r="988" spans="1:12" x14ac:dyDescent="0.25">
      <c r="A988" s="1">
        <v>24623</v>
      </c>
      <c r="B988" s="2">
        <v>-1.66E-2</v>
      </c>
      <c r="C988" s="2">
        <v>-1.01E-2</v>
      </c>
      <c r="D988" s="2">
        <v>5.0000000000000001E-4</v>
      </c>
      <c r="E988" s="2">
        <v>1.2999999999999999E-3</v>
      </c>
      <c r="F988" s="2">
        <v>5.7999999999999996E-3</v>
      </c>
      <c r="G988" s="2">
        <v>-0.01</v>
      </c>
      <c r="H988">
        <v>2.0000000000000001E-4</v>
      </c>
      <c r="J988" s="1"/>
      <c r="K988" s="2"/>
      <c r="L988" s="2"/>
    </row>
    <row r="989" spans="1:12" x14ac:dyDescent="0.25">
      <c r="A989" s="1">
        <v>24624</v>
      </c>
      <c r="B989" s="2">
        <v>1.18E-2</v>
      </c>
      <c r="C989" s="2">
        <v>-2.0000000000000001E-4</v>
      </c>
      <c r="D989" s="2">
        <v>-1.2999999999999999E-3</v>
      </c>
      <c r="E989" s="2">
        <v>-5.0000000000000001E-4</v>
      </c>
      <c r="F989" s="2">
        <v>-5.1000000000000004E-3</v>
      </c>
      <c r="G989" s="2">
        <v>6.7999999999999996E-3</v>
      </c>
      <c r="H989">
        <v>1E-4</v>
      </c>
      <c r="J989" s="1"/>
      <c r="K989" s="2"/>
      <c r="L989" s="2"/>
    </row>
    <row r="990" spans="1:12" x14ac:dyDescent="0.25">
      <c r="A990" s="1">
        <v>24625</v>
      </c>
      <c r="B990" s="2">
        <v>-4.0000000000000001E-3</v>
      </c>
      <c r="C990" s="2">
        <v>3.8999999999999998E-3</v>
      </c>
      <c r="D990" s="2">
        <v>2.9999999999999997E-4</v>
      </c>
      <c r="E990" s="2">
        <v>1.4E-3</v>
      </c>
      <c r="F990" s="2">
        <v>4.0000000000000002E-4</v>
      </c>
      <c r="G990" s="2">
        <v>1E-3</v>
      </c>
      <c r="H990">
        <v>1E-4</v>
      </c>
      <c r="J990" s="1"/>
      <c r="K990" s="2"/>
      <c r="L990" s="2"/>
    </row>
    <row r="991" spans="1:12" x14ac:dyDescent="0.25">
      <c r="A991" s="1">
        <v>24628</v>
      </c>
      <c r="B991" s="2">
        <v>-1.6500000000000001E-2</v>
      </c>
      <c r="C991" s="2">
        <v>-1.41E-2</v>
      </c>
      <c r="D991" s="2">
        <v>5.0000000000000001E-4</v>
      </c>
      <c r="E991" s="2">
        <v>1.6999999999999999E-3</v>
      </c>
      <c r="F991" s="2">
        <v>5.0000000000000001E-3</v>
      </c>
      <c r="G991" s="2">
        <v>-1.21999999999999E-2</v>
      </c>
      <c r="H991">
        <v>1E-4</v>
      </c>
      <c r="J991" s="1"/>
      <c r="K991" s="2"/>
      <c r="L991" s="2"/>
    </row>
    <row r="992" spans="1:12" x14ac:dyDescent="0.25">
      <c r="A992" s="1">
        <v>24629</v>
      </c>
      <c r="B992" s="2">
        <v>2.0199999999999999E-2</v>
      </c>
      <c r="C992" s="2">
        <v>8.5000000000000006E-3</v>
      </c>
      <c r="D992" s="2">
        <v>-3.3E-3</v>
      </c>
      <c r="E992" s="2">
        <v>-4.0000000000000002E-4</v>
      </c>
      <c r="F992" s="2">
        <v>-8.3999999999999995E-3</v>
      </c>
      <c r="G992" s="2">
        <v>1.5699999999999999E-2</v>
      </c>
      <c r="H992">
        <v>1E-4</v>
      </c>
      <c r="J992" s="1"/>
      <c r="K992" s="2"/>
      <c r="L992" s="2"/>
    </row>
    <row r="993" spans="1:12" x14ac:dyDescent="0.25">
      <c r="A993" s="1">
        <v>24630</v>
      </c>
      <c r="B993" s="2">
        <v>8.5000000000000006E-3</v>
      </c>
      <c r="C993" s="2">
        <v>4.7999999999999996E-3</v>
      </c>
      <c r="D993" s="2">
        <v>5.9999999999999995E-4</v>
      </c>
      <c r="E993" s="2">
        <v>-8.0000000000000004E-4</v>
      </c>
      <c r="F993" s="2">
        <v>-2.8999999999999998E-3</v>
      </c>
      <c r="G993" s="2">
        <v>7.1999999999999998E-3</v>
      </c>
      <c r="H993">
        <v>1E-4</v>
      </c>
      <c r="J993" s="1"/>
      <c r="K993" s="2"/>
      <c r="L993" s="2"/>
    </row>
    <row r="994" spans="1:12" x14ac:dyDescent="0.25">
      <c r="A994" s="1">
        <v>24631</v>
      </c>
      <c r="B994" s="2">
        <v>5.6999999999998996E-3</v>
      </c>
      <c r="C994" s="2">
        <v>3.8E-3</v>
      </c>
      <c r="D994" s="2">
        <v>-5.9999999999999995E-4</v>
      </c>
      <c r="E994" s="2">
        <v>-1.8E-3</v>
      </c>
      <c r="F994" s="2">
        <v>-3.4999999999998999E-3</v>
      </c>
      <c r="G994" s="2">
        <v>6.6E-3</v>
      </c>
      <c r="H994">
        <v>1E-4</v>
      </c>
      <c r="J994" s="1"/>
      <c r="K994" s="2"/>
      <c r="L994" s="2"/>
    </row>
    <row r="995" spans="1:12" x14ac:dyDescent="0.25">
      <c r="A995" s="1">
        <v>24632</v>
      </c>
      <c r="B995" s="2">
        <v>2.5999999999999999E-3</v>
      </c>
      <c r="C995" s="2">
        <v>5.0000000000000001E-3</v>
      </c>
      <c r="D995" s="2">
        <v>6.9999999999999999E-4</v>
      </c>
      <c r="E995" s="2">
        <v>-1.5E-3</v>
      </c>
      <c r="F995" s="2">
        <v>1.9E-3</v>
      </c>
      <c r="G995" s="2">
        <v>6.1999999999999998E-3</v>
      </c>
      <c r="H995">
        <v>1E-4</v>
      </c>
      <c r="J995" s="1"/>
      <c r="K995" s="2"/>
      <c r="L995" s="2"/>
    </row>
    <row r="996" spans="1:12" x14ac:dyDescent="0.25">
      <c r="A996" s="1">
        <v>24635</v>
      </c>
      <c r="B996" s="2">
        <v>6.3E-3</v>
      </c>
      <c r="C996" s="2">
        <v>6.0999999999998998E-3</v>
      </c>
      <c r="D996" s="2">
        <v>-1.8E-3</v>
      </c>
      <c r="E996" s="2">
        <v>4.0000000000000002E-4</v>
      </c>
      <c r="F996" s="2">
        <v>-4.7999999999999996E-3</v>
      </c>
      <c r="G996" s="2">
        <v>4.4999999999999997E-3</v>
      </c>
      <c r="H996">
        <v>1E-4</v>
      </c>
      <c r="J996" s="1"/>
      <c r="K996" s="2"/>
      <c r="L996" s="2"/>
    </row>
    <row r="997" spans="1:12" x14ac:dyDescent="0.25">
      <c r="A997" s="1">
        <v>24636</v>
      </c>
      <c r="B997" s="2">
        <v>6.0000000000000001E-3</v>
      </c>
      <c r="C997" s="2">
        <v>1.1000000000000001E-3</v>
      </c>
      <c r="D997" s="2">
        <v>2.9999999999999997E-4</v>
      </c>
      <c r="E997" s="2">
        <v>2.3999999999999998E-3</v>
      </c>
      <c r="F997" s="2">
        <v>-2.8999999999999998E-3</v>
      </c>
      <c r="G997" s="2">
        <v>2.7000000000000001E-3</v>
      </c>
      <c r="H997">
        <v>1E-4</v>
      </c>
      <c r="J997" s="1"/>
      <c r="K997" s="2"/>
      <c r="L997" s="2"/>
    </row>
    <row r="998" spans="1:12" x14ac:dyDescent="0.25">
      <c r="A998" s="1">
        <v>24637</v>
      </c>
      <c r="B998" s="2">
        <v>-1.6999999999999999E-3</v>
      </c>
      <c r="C998" s="2">
        <v>3.8999999999999998E-3</v>
      </c>
      <c r="D998" s="2">
        <v>-8.9999999999999998E-4</v>
      </c>
      <c r="E998" s="2">
        <v>8.0000000000000004E-4</v>
      </c>
      <c r="F998" s="2">
        <v>-1.9E-3</v>
      </c>
      <c r="G998" s="2">
        <v>5.3E-3</v>
      </c>
      <c r="H998">
        <v>1E-4</v>
      </c>
      <c r="J998" s="1"/>
      <c r="K998" s="2"/>
      <c r="L998" s="2"/>
    </row>
    <row r="999" spans="1:12" x14ac:dyDescent="0.25">
      <c r="A999" s="1">
        <v>24638</v>
      </c>
      <c r="B999" s="2">
        <v>1.6999999999999999E-3</v>
      </c>
      <c r="C999" s="2">
        <v>5.8999999999999999E-3</v>
      </c>
      <c r="D999" s="2">
        <v>-5.0000000000000001E-4</v>
      </c>
      <c r="E999" s="2">
        <v>-2.0000000000000001E-4</v>
      </c>
      <c r="F999" s="2">
        <v>-2E-3</v>
      </c>
      <c r="G999" s="2">
        <v>5.4999999999999997E-3</v>
      </c>
      <c r="H999">
        <v>1E-4</v>
      </c>
      <c r="J999" s="1"/>
      <c r="K999" s="2"/>
      <c r="L999" s="2"/>
    </row>
    <row r="1000" spans="1:12" x14ac:dyDescent="0.25">
      <c r="A1000" s="1">
        <v>24639</v>
      </c>
      <c r="B1000" s="2">
        <v>2.9999999999999997E-4</v>
      </c>
      <c r="C1000" s="2">
        <v>1.8E-3</v>
      </c>
      <c r="D1000" s="2">
        <v>1.6000000000000001E-3</v>
      </c>
      <c r="E1000" s="2">
        <v>-2E-3</v>
      </c>
      <c r="F1000" s="2">
        <v>1.1000000000000001E-3</v>
      </c>
      <c r="G1000" s="2">
        <v>1.9E-3</v>
      </c>
      <c r="H1000">
        <v>1E-4</v>
      </c>
      <c r="J1000" s="1"/>
      <c r="K1000" s="2"/>
      <c r="L1000" s="2"/>
    </row>
    <row r="1001" spans="1:12" x14ac:dyDescent="0.25">
      <c r="A1001" s="1">
        <v>24642</v>
      </c>
      <c r="B1001" s="2">
        <v>2.9999999999999997E-4</v>
      </c>
      <c r="C1001" s="2">
        <v>4.6999999999998996E-3</v>
      </c>
      <c r="D1001" s="2">
        <v>-1.4E-3</v>
      </c>
      <c r="E1001" s="2">
        <v>1E-4</v>
      </c>
      <c r="F1001" s="2">
        <v>-2.7000000000000001E-3</v>
      </c>
      <c r="G1001" s="2">
        <v>3.3E-3</v>
      </c>
      <c r="H1001">
        <v>1E-4</v>
      </c>
      <c r="J1001" s="1"/>
      <c r="K1001" s="2"/>
      <c r="L1001" s="2"/>
    </row>
    <row r="1002" spans="1:12" x14ac:dyDescent="0.25">
      <c r="A1002" s="1">
        <v>24643</v>
      </c>
      <c r="B1002" s="2">
        <v>-2.9999999999999997E-4</v>
      </c>
      <c r="C1002" s="2">
        <v>2.8999999999999998E-3</v>
      </c>
      <c r="D1002" s="2">
        <v>8.9999999999999998E-4</v>
      </c>
      <c r="E1002" s="2">
        <v>-2.8E-3</v>
      </c>
      <c r="F1002" s="2">
        <v>-2.9999999999999997E-4</v>
      </c>
      <c r="G1002" s="2">
        <v>5.4000000000000003E-3</v>
      </c>
      <c r="H1002">
        <v>1E-4</v>
      </c>
      <c r="J1002" s="1"/>
      <c r="K1002" s="2"/>
      <c r="L1002" s="2"/>
    </row>
    <row r="1003" spans="1:12" x14ac:dyDescent="0.25">
      <c r="A1003" s="1">
        <v>24644</v>
      </c>
      <c r="B1003" s="2">
        <v>-2.5000000000000001E-3</v>
      </c>
      <c r="C1003" s="2">
        <v>2.7000000000000001E-3</v>
      </c>
      <c r="D1003" s="2">
        <v>2.0000000000000001E-4</v>
      </c>
      <c r="E1003" s="2">
        <v>-2.0999999999999999E-3</v>
      </c>
      <c r="F1003" s="2">
        <v>2.0999999999999999E-3</v>
      </c>
      <c r="G1003" s="2">
        <v>-8.9999999999999998E-4</v>
      </c>
      <c r="H1003">
        <v>1E-4</v>
      </c>
      <c r="J1003" s="1"/>
      <c r="K1003" s="2"/>
      <c r="L1003" s="2"/>
    </row>
    <row r="1004" spans="1:12" x14ac:dyDescent="0.25">
      <c r="A1004" s="1">
        <v>24645</v>
      </c>
      <c r="B1004" s="2">
        <v>-2E-3</v>
      </c>
      <c r="C1004" s="2">
        <v>4.5999999999999999E-3</v>
      </c>
      <c r="D1004" s="2">
        <v>-5.9999999999999995E-4</v>
      </c>
      <c r="E1004" s="2">
        <v>2.7000000000000001E-3</v>
      </c>
      <c r="F1004" s="2">
        <v>-4.0999999999998997E-3</v>
      </c>
      <c r="G1004" s="2">
        <v>1.8E-3</v>
      </c>
      <c r="H1004">
        <v>1E-4</v>
      </c>
      <c r="J1004" s="1"/>
      <c r="K1004" s="2"/>
      <c r="L1004" s="2"/>
    </row>
    <row r="1005" spans="1:12" x14ac:dyDescent="0.25">
      <c r="A1005" s="1">
        <v>24646</v>
      </c>
      <c r="B1005" s="2">
        <v>6.9999999999999999E-4</v>
      </c>
      <c r="C1005" s="2">
        <v>3.4999999999998999E-3</v>
      </c>
      <c r="D1005" s="2">
        <v>1.1999999999999999E-3</v>
      </c>
      <c r="E1005" s="2">
        <v>-6.9999999999999999E-4</v>
      </c>
      <c r="F1005" s="2">
        <v>4.0000000000000002E-4</v>
      </c>
      <c r="G1005" s="2">
        <v>1.9E-3</v>
      </c>
      <c r="H1005">
        <v>1E-4</v>
      </c>
      <c r="J1005" s="1"/>
      <c r="K1005" s="2"/>
      <c r="L1005" s="2"/>
    </row>
    <row r="1006" spans="1:12" x14ac:dyDescent="0.25">
      <c r="A1006" s="1">
        <v>24649</v>
      </c>
      <c r="B1006" s="2">
        <v>-4.0000000000000001E-3</v>
      </c>
      <c r="C1006" s="2">
        <v>-4.0000000000000002E-4</v>
      </c>
      <c r="D1006" s="2">
        <v>2.2000000000000001E-3</v>
      </c>
      <c r="E1006" s="2">
        <v>1.6000000000000001E-3</v>
      </c>
      <c r="F1006" s="2">
        <v>5.9999999999999995E-4</v>
      </c>
      <c r="G1006" s="2">
        <v>3.0000000000000001E-3</v>
      </c>
      <c r="H1006">
        <v>1E-4</v>
      </c>
      <c r="J1006" s="1"/>
      <c r="K1006" s="2"/>
      <c r="L1006" s="2"/>
    </row>
    <row r="1007" spans="1:12" x14ac:dyDescent="0.25">
      <c r="A1007" s="1">
        <v>24650</v>
      </c>
      <c r="B1007" s="2">
        <v>-3.3999999999999998E-3</v>
      </c>
      <c r="C1007" s="2">
        <v>4.4999999999999997E-3</v>
      </c>
      <c r="D1007" s="2">
        <v>1.6000000000000001E-3</v>
      </c>
      <c r="E1007" s="2">
        <v>-1.1999999999999999E-3</v>
      </c>
      <c r="F1007" s="2">
        <v>-1.1000000000000001E-3</v>
      </c>
      <c r="G1007" s="2">
        <v>-2.8999999999999998E-3</v>
      </c>
      <c r="H1007">
        <v>1E-4</v>
      </c>
      <c r="J1007" s="1"/>
      <c r="K1007" s="2"/>
      <c r="L1007" s="2"/>
    </row>
    <row r="1008" spans="1:12" x14ac:dyDescent="0.25">
      <c r="A1008" s="1">
        <v>24651</v>
      </c>
      <c r="B1008" s="2">
        <v>6.9999999999999999E-4</v>
      </c>
      <c r="C1008" s="2">
        <v>5.1000000000000004E-3</v>
      </c>
      <c r="D1008" s="2">
        <v>1.8E-3</v>
      </c>
      <c r="E1008" s="2">
        <v>-5.0000000000000001E-3</v>
      </c>
      <c r="F1008" s="2">
        <v>-2.5999999999999999E-3</v>
      </c>
      <c r="G1008" s="2">
        <v>3.4999999999998999E-3</v>
      </c>
      <c r="H1008">
        <v>1E-4</v>
      </c>
      <c r="J1008" s="1"/>
      <c r="K1008" s="2"/>
      <c r="L1008" s="2"/>
    </row>
    <row r="1009" spans="1:12" x14ac:dyDescent="0.25">
      <c r="A1009" s="1">
        <v>24652</v>
      </c>
      <c r="B1009" s="2">
        <v>-4.6999999999998996E-3</v>
      </c>
      <c r="C1009" s="2">
        <v>-1.6000000000000001E-3</v>
      </c>
      <c r="D1009" s="2">
        <v>3.3E-3</v>
      </c>
      <c r="E1009" s="2">
        <v>8.9999999999999998E-4</v>
      </c>
      <c r="F1009" s="2">
        <v>4.0000000000000001E-3</v>
      </c>
      <c r="G1009" s="2">
        <v>-1.5E-3</v>
      </c>
      <c r="H1009">
        <v>1E-4</v>
      </c>
      <c r="J1009" s="1"/>
      <c r="K1009" s="2"/>
      <c r="L1009" s="2"/>
    </row>
    <row r="1010" spans="1:12" x14ac:dyDescent="0.25">
      <c r="A1010" s="1">
        <v>24653</v>
      </c>
      <c r="B1010" s="2">
        <v>-1.5E-3</v>
      </c>
      <c r="C1010" s="2">
        <v>5.1999999999999998E-3</v>
      </c>
      <c r="D1010" s="2">
        <v>3.2000000000000002E-3</v>
      </c>
      <c r="E1010" s="2">
        <v>-1E-3</v>
      </c>
      <c r="F1010" s="2">
        <v>2.5999999999999999E-3</v>
      </c>
      <c r="G1010" s="2">
        <v>-2E-3</v>
      </c>
      <c r="H1010">
        <v>1E-4</v>
      </c>
      <c r="J1010" s="1"/>
      <c r="K1010" s="2"/>
      <c r="L1010" s="2"/>
    </row>
    <row r="1011" spans="1:12" x14ac:dyDescent="0.25">
      <c r="A1011" s="1">
        <v>24656</v>
      </c>
      <c r="B1011" s="2">
        <v>3.4999999999998999E-3</v>
      </c>
      <c r="C1011" s="2">
        <v>3.8E-3</v>
      </c>
      <c r="D1011" s="2">
        <v>-2.9999999999999997E-4</v>
      </c>
      <c r="E1011" s="2">
        <v>2.5999999999999999E-3</v>
      </c>
      <c r="F1011" s="2">
        <v>-1.9E-3</v>
      </c>
      <c r="G1011" s="2">
        <v>2.3E-3</v>
      </c>
      <c r="H1011">
        <v>2.0000000000000001E-4</v>
      </c>
      <c r="J1011" s="1"/>
      <c r="K1011" s="2"/>
      <c r="L1011" s="2"/>
    </row>
    <row r="1012" spans="1:12" x14ac:dyDescent="0.25">
      <c r="A1012" s="1">
        <v>24658</v>
      </c>
      <c r="B1012" s="2">
        <v>5.3E-3</v>
      </c>
      <c r="C1012" s="2">
        <v>3.2000000000000002E-3</v>
      </c>
      <c r="D1012" s="2">
        <v>-2.3E-3</v>
      </c>
      <c r="E1012" s="2">
        <v>4.0000000000000001E-3</v>
      </c>
      <c r="F1012" s="2">
        <v>-1.6000000000000001E-3</v>
      </c>
      <c r="G1012" s="2">
        <v>5.9999999999999995E-4</v>
      </c>
      <c r="H1012">
        <v>2.0000000000000001E-4</v>
      </c>
      <c r="J1012" s="1"/>
      <c r="K1012" s="2"/>
      <c r="L1012" s="2"/>
    </row>
    <row r="1013" spans="1:12" x14ac:dyDescent="0.25">
      <c r="A1013" s="1">
        <v>24659</v>
      </c>
      <c r="B1013" s="2">
        <v>-5.9999999999999995E-4</v>
      </c>
      <c r="C1013" s="2">
        <v>3.4999999999998999E-3</v>
      </c>
      <c r="D1013" s="2">
        <v>-2.3999999999999998E-3</v>
      </c>
      <c r="E1013" s="2">
        <v>5.1999999999999998E-3</v>
      </c>
      <c r="F1013" s="2">
        <v>1.6000000000000001E-3</v>
      </c>
      <c r="G1013" s="2">
        <v>-1E-4</v>
      </c>
      <c r="H1013">
        <v>2.0000000000000001E-4</v>
      </c>
      <c r="J1013" s="1"/>
      <c r="K1013" s="2"/>
      <c r="L1013" s="2"/>
    </row>
    <row r="1014" spans="1:12" x14ac:dyDescent="0.25">
      <c r="A1014" s="1">
        <v>24660</v>
      </c>
      <c r="B1014" s="2">
        <v>4.6999999999998996E-3</v>
      </c>
      <c r="C1014" s="2">
        <v>5.4000000000000003E-3</v>
      </c>
      <c r="D1014" s="2">
        <v>-1E-3</v>
      </c>
      <c r="E1014" s="2">
        <v>3.4999999999998999E-3</v>
      </c>
      <c r="F1014" s="2">
        <v>-3.5999999999999999E-3</v>
      </c>
      <c r="G1014" s="2">
        <v>4.4000000000000003E-3</v>
      </c>
      <c r="H1014">
        <v>2.0000000000000001E-4</v>
      </c>
      <c r="J1014" s="1"/>
      <c r="K1014" s="2"/>
      <c r="L1014" s="2"/>
    </row>
    <row r="1015" spans="1:12" x14ac:dyDescent="0.25">
      <c r="A1015" s="1">
        <v>24663</v>
      </c>
      <c r="B1015" s="2">
        <v>4.4999999999999997E-3</v>
      </c>
      <c r="C1015" s="2">
        <v>3.2000000000000002E-3</v>
      </c>
      <c r="D1015" s="2">
        <v>1.8E-3</v>
      </c>
      <c r="E1015" s="2">
        <v>4.6999999999998996E-3</v>
      </c>
      <c r="F1015" s="2">
        <v>-3.0999999999999999E-3</v>
      </c>
      <c r="G1015" s="2">
        <v>2.8999999999999998E-3</v>
      </c>
      <c r="H1015">
        <v>2.0000000000000001E-4</v>
      </c>
      <c r="J1015" s="1"/>
      <c r="K1015" s="2"/>
      <c r="L1015" s="2"/>
    </row>
    <row r="1016" spans="1:12" x14ac:dyDescent="0.25">
      <c r="A1016" s="1">
        <v>24664</v>
      </c>
      <c r="B1016" s="2">
        <v>4.3E-3</v>
      </c>
      <c r="C1016" s="2">
        <v>-3.0999999999999999E-3</v>
      </c>
      <c r="D1016" s="2">
        <v>1.4E-3</v>
      </c>
      <c r="E1016" s="2">
        <v>-3.8999999999999998E-3</v>
      </c>
      <c r="F1016" s="2">
        <v>1.2999999999999999E-3</v>
      </c>
      <c r="G1016" s="2">
        <v>-1E-4</v>
      </c>
      <c r="H1016">
        <v>2.0000000000000001E-4</v>
      </c>
      <c r="J1016" s="1"/>
      <c r="K1016" s="2"/>
      <c r="L1016" s="2"/>
    </row>
    <row r="1017" spans="1:12" x14ac:dyDescent="0.25">
      <c r="A1017" s="1">
        <v>24665</v>
      </c>
      <c r="B1017" s="2">
        <v>-2.9999999999999997E-4</v>
      </c>
      <c r="C1017" s="2">
        <v>1.2999999999999999E-3</v>
      </c>
      <c r="D1017" s="2">
        <v>0</v>
      </c>
      <c r="E1017" s="2">
        <v>2.8999999999999998E-3</v>
      </c>
      <c r="F1017" s="2">
        <v>1.4E-3</v>
      </c>
      <c r="G1017" s="2">
        <v>-1.9E-3</v>
      </c>
      <c r="H1017">
        <v>2.0000000000000001E-4</v>
      </c>
      <c r="J1017" s="1"/>
      <c r="K1017" s="2"/>
      <c r="L1017" s="2"/>
    </row>
    <row r="1018" spans="1:12" x14ac:dyDescent="0.25">
      <c r="A1018" s="1">
        <v>24666</v>
      </c>
      <c r="B1018" s="2">
        <v>5.9999999999999995E-4</v>
      </c>
      <c r="C1018" s="2">
        <v>4.1999999999999997E-3</v>
      </c>
      <c r="D1018" s="2">
        <v>1.5E-3</v>
      </c>
      <c r="E1018" s="2">
        <v>-1.6000000000000001E-3</v>
      </c>
      <c r="F1018" s="2">
        <v>2.2000000000000001E-3</v>
      </c>
      <c r="G1018" s="2">
        <v>2.0000000000000001E-4</v>
      </c>
      <c r="H1018">
        <v>2.0000000000000001E-4</v>
      </c>
      <c r="J1018" s="1"/>
      <c r="K1018" s="2"/>
      <c r="L1018" s="2"/>
    </row>
    <row r="1019" spans="1:12" x14ac:dyDescent="0.25">
      <c r="A1019" s="1">
        <v>24667</v>
      </c>
      <c r="B1019" s="2">
        <v>3.7000000000000002E-3</v>
      </c>
      <c r="C1019" s="2">
        <v>4.6999999999998996E-3</v>
      </c>
      <c r="D1019" s="2">
        <v>5.1000000000000004E-3</v>
      </c>
      <c r="E1019" s="2">
        <v>1.1000000000000001E-3</v>
      </c>
      <c r="F1019" s="2">
        <v>1.6000000000000001E-3</v>
      </c>
      <c r="G1019" s="2">
        <v>-2.2000000000000001E-3</v>
      </c>
      <c r="H1019">
        <v>2.0000000000000001E-4</v>
      </c>
      <c r="J1019" s="1"/>
      <c r="K1019" s="2"/>
      <c r="L1019" s="2"/>
    </row>
    <row r="1020" spans="1:12" x14ac:dyDescent="0.25">
      <c r="A1020" s="1">
        <v>24670</v>
      </c>
      <c r="B1020" s="2">
        <v>6.9999999999999999E-4</v>
      </c>
      <c r="C1020" s="2">
        <v>2.2000000000000001E-3</v>
      </c>
      <c r="D1020" s="2">
        <v>3.8999999999999998E-3</v>
      </c>
      <c r="E1020" s="2">
        <v>-2.8999999999999998E-3</v>
      </c>
      <c r="F1020" s="2">
        <v>1.8E-3</v>
      </c>
      <c r="G1020" s="2">
        <v>-1.1000000000000001E-3</v>
      </c>
      <c r="H1020">
        <v>2.0000000000000001E-4</v>
      </c>
      <c r="J1020" s="1"/>
      <c r="K1020" s="2"/>
      <c r="L1020" s="2"/>
    </row>
    <row r="1021" spans="1:12" x14ac:dyDescent="0.25">
      <c r="A1021" s="1">
        <v>24671</v>
      </c>
      <c r="B1021" s="2">
        <v>6.9999999999999004E-3</v>
      </c>
      <c r="C1021" s="2">
        <v>-2.0999999999999999E-3</v>
      </c>
      <c r="D1021" s="2">
        <v>7.3000000000000001E-3</v>
      </c>
      <c r="E1021" s="2">
        <v>5.9999999999999995E-4</v>
      </c>
      <c r="F1021" s="2">
        <v>6.3E-3</v>
      </c>
      <c r="G1021" s="2">
        <v>-6.1999999999999998E-3</v>
      </c>
      <c r="H1021">
        <v>2.0000000000000001E-4</v>
      </c>
      <c r="J1021" s="1"/>
      <c r="K1021" s="2"/>
      <c r="L1021" s="2"/>
    </row>
    <row r="1022" spans="1:12" x14ac:dyDescent="0.25">
      <c r="A1022" s="1">
        <v>24672</v>
      </c>
      <c r="B1022" s="2">
        <v>8.9999999999999998E-4</v>
      </c>
      <c r="C1022" s="2">
        <v>1E-4</v>
      </c>
      <c r="D1022" s="2">
        <v>4.4999999999999997E-3</v>
      </c>
      <c r="E1022" s="2">
        <v>-5.3E-3</v>
      </c>
      <c r="F1022" s="2">
        <v>8.5000000000000006E-3</v>
      </c>
      <c r="G1022" s="2">
        <v>-3.8E-3</v>
      </c>
      <c r="H1022">
        <v>2.0000000000000001E-4</v>
      </c>
      <c r="J1022" s="1"/>
      <c r="K1022" s="2"/>
      <c r="L1022" s="2"/>
    </row>
    <row r="1023" spans="1:12" x14ac:dyDescent="0.25">
      <c r="A1023" s="1">
        <v>24673</v>
      </c>
      <c r="B1023" s="2">
        <v>1.4E-3</v>
      </c>
      <c r="C1023" s="2">
        <v>-2.5999999999999999E-3</v>
      </c>
      <c r="D1023" s="2">
        <v>4.7999999999999996E-3</v>
      </c>
      <c r="E1023" s="2">
        <v>-3.8999999999999998E-3</v>
      </c>
      <c r="F1023" s="2">
        <v>6.3E-3</v>
      </c>
      <c r="G1023" s="2">
        <v>-6.1999999999999998E-3</v>
      </c>
      <c r="H1023">
        <v>2.0000000000000001E-4</v>
      </c>
      <c r="J1023" s="1"/>
      <c r="K1023" s="2"/>
      <c r="L1023" s="2"/>
    </row>
    <row r="1024" spans="1:12" x14ac:dyDescent="0.25">
      <c r="A1024" s="1">
        <v>24674</v>
      </c>
      <c r="B1024" s="2">
        <v>4.0000000000000002E-4</v>
      </c>
      <c r="C1024" s="2">
        <v>-3.2000000000000002E-3</v>
      </c>
      <c r="D1024" s="2">
        <v>2.0999999999999999E-3</v>
      </c>
      <c r="E1024" s="2">
        <v>-3.4999999999998999E-3</v>
      </c>
      <c r="F1024" s="2">
        <v>7.4999999999999997E-3</v>
      </c>
      <c r="G1024" s="2">
        <v>-6.0000000000000001E-3</v>
      </c>
      <c r="H1024">
        <v>2.0000000000000001E-4</v>
      </c>
      <c r="J1024" s="1"/>
      <c r="K1024" s="2"/>
      <c r="L1024" s="2"/>
    </row>
    <row r="1025" spans="1:12" x14ac:dyDescent="0.25">
      <c r="A1025" s="1">
        <v>24677</v>
      </c>
      <c r="B1025" s="2">
        <v>-3.7000000000000002E-3</v>
      </c>
      <c r="C1025" s="2">
        <v>-3.3E-3</v>
      </c>
      <c r="D1025" s="2">
        <v>1.9E-3</v>
      </c>
      <c r="E1025" s="2">
        <v>-2.5999999999999999E-3</v>
      </c>
      <c r="F1025" s="2">
        <v>2E-3</v>
      </c>
      <c r="G1025" s="2">
        <v>-3.8E-3</v>
      </c>
      <c r="H1025">
        <v>2.0000000000000001E-4</v>
      </c>
      <c r="J1025" s="1"/>
      <c r="K1025" s="2"/>
      <c r="L1025" s="2"/>
    </row>
    <row r="1026" spans="1:12" x14ac:dyDescent="0.25">
      <c r="A1026" s="1">
        <v>24678</v>
      </c>
      <c r="B1026" s="2">
        <v>2.0000000000000001E-4</v>
      </c>
      <c r="C1026" s="2">
        <v>4.0000000000000001E-3</v>
      </c>
      <c r="D1026" s="2">
        <v>1.1999999999999999E-3</v>
      </c>
      <c r="E1026" s="2">
        <v>-2.8E-3</v>
      </c>
      <c r="F1026" s="2">
        <v>-2.8E-3</v>
      </c>
      <c r="G1026" s="2">
        <v>3.2000000000000002E-3</v>
      </c>
      <c r="H1026">
        <v>2.0000000000000001E-4</v>
      </c>
      <c r="J1026" s="1"/>
      <c r="K1026" s="2"/>
      <c r="L1026" s="2"/>
    </row>
    <row r="1027" spans="1:12" x14ac:dyDescent="0.25">
      <c r="A1027" s="1">
        <v>24679</v>
      </c>
      <c r="B1027" s="2">
        <v>4.1999999999999997E-3</v>
      </c>
      <c r="C1027" s="2">
        <v>2.3E-3</v>
      </c>
      <c r="D1027" s="2">
        <v>-1.9E-3</v>
      </c>
      <c r="E1027" s="2">
        <v>2.5000000000000001E-3</v>
      </c>
      <c r="F1027" s="2">
        <v>-4.1999999999999997E-3</v>
      </c>
      <c r="G1027" s="2">
        <v>5.4000000000000003E-3</v>
      </c>
      <c r="H1027">
        <v>2.0000000000000001E-4</v>
      </c>
      <c r="J1027" s="1"/>
      <c r="K1027" s="2"/>
      <c r="L1027" s="2"/>
    </row>
    <row r="1028" spans="1:12" x14ac:dyDescent="0.25">
      <c r="A1028" s="1">
        <v>24680</v>
      </c>
      <c r="B1028" s="2">
        <v>3.3999999999999998E-3</v>
      </c>
      <c r="C1028" s="2">
        <v>4.0000000000000001E-3</v>
      </c>
      <c r="D1028" s="2">
        <v>-1.6999999999999999E-3</v>
      </c>
      <c r="E1028" s="2">
        <v>4.6999999999998996E-3</v>
      </c>
      <c r="F1028" s="2">
        <v>8.9999999999999998E-4</v>
      </c>
      <c r="G1028" s="2">
        <v>5.3E-3</v>
      </c>
      <c r="H1028">
        <v>2.0000000000000001E-4</v>
      </c>
      <c r="J1028" s="1"/>
      <c r="K1028" s="2"/>
      <c r="L1028" s="2"/>
    </row>
    <row r="1029" spans="1:12" x14ac:dyDescent="0.25">
      <c r="A1029" s="1">
        <v>24681</v>
      </c>
      <c r="B1029" s="2">
        <v>1.6999999999999999E-3</v>
      </c>
      <c r="C1029" s="2">
        <v>4.0999999999998997E-3</v>
      </c>
      <c r="D1029" s="2">
        <v>1.4E-3</v>
      </c>
      <c r="E1029" s="2">
        <v>-1E-3</v>
      </c>
      <c r="F1029" s="2">
        <v>-1.2999999999999999E-3</v>
      </c>
      <c r="G1029" s="2">
        <v>-2.9999999999999997E-4</v>
      </c>
      <c r="H1029">
        <v>2.0000000000000001E-4</v>
      </c>
      <c r="J1029" s="1"/>
      <c r="K1029" s="2"/>
      <c r="L1029" s="2"/>
    </row>
    <row r="1030" spans="1:12" x14ac:dyDescent="0.25">
      <c r="A1030" s="1">
        <v>24684</v>
      </c>
      <c r="B1030" s="2">
        <v>2.8E-3</v>
      </c>
      <c r="C1030" s="2">
        <v>2.2000000000000001E-3</v>
      </c>
      <c r="D1030" s="2">
        <v>-1.5E-3</v>
      </c>
      <c r="E1030" s="2">
        <v>1E-4</v>
      </c>
      <c r="F1030" s="2">
        <v>1.9E-3</v>
      </c>
      <c r="G1030" s="2">
        <v>-2.5000000000000001E-3</v>
      </c>
      <c r="H1030">
        <v>2.0000000000000001E-4</v>
      </c>
      <c r="J1030" s="1"/>
      <c r="K1030" s="2"/>
      <c r="L1030" s="2"/>
    </row>
    <row r="1031" spans="1:12" x14ac:dyDescent="0.25">
      <c r="A1031" s="1">
        <v>24685</v>
      </c>
      <c r="B1031" s="2">
        <v>6.1999999999999998E-3</v>
      </c>
      <c r="C1031" s="2">
        <v>-3.0999999999999999E-3</v>
      </c>
      <c r="D1031" s="2">
        <v>5.8999999999999999E-3</v>
      </c>
      <c r="E1031" s="2">
        <v>1.4E-3</v>
      </c>
      <c r="F1031" s="2">
        <v>1.1999999999999999E-3</v>
      </c>
      <c r="G1031" s="2">
        <v>-1.1000000000000001E-3</v>
      </c>
      <c r="H1031">
        <v>1E-4</v>
      </c>
      <c r="J1031" s="1"/>
      <c r="K1031" s="2"/>
      <c r="L1031" s="2"/>
    </row>
    <row r="1032" spans="1:12" x14ac:dyDescent="0.25">
      <c r="A1032" s="1">
        <v>24686</v>
      </c>
      <c r="B1032" s="2">
        <v>3.3999999999999998E-3</v>
      </c>
      <c r="C1032" s="2">
        <v>-3.3999999999999998E-3</v>
      </c>
      <c r="D1032" s="2">
        <v>1.8E-3</v>
      </c>
      <c r="E1032" s="2">
        <v>-4.0000000000000002E-4</v>
      </c>
      <c r="F1032" s="2">
        <v>2.3999999999999998E-3</v>
      </c>
      <c r="G1032" s="2">
        <v>-6.0000000000000001E-3</v>
      </c>
      <c r="H1032">
        <v>1E-4</v>
      </c>
      <c r="J1032" s="1"/>
      <c r="K1032" s="2"/>
      <c r="L1032" s="2"/>
    </row>
    <row r="1033" spans="1:12" x14ac:dyDescent="0.25">
      <c r="A1033" s="1">
        <v>24687</v>
      </c>
      <c r="B1033" s="2">
        <v>-1.8E-3</v>
      </c>
      <c r="C1033" s="2">
        <v>-2.9999999999999997E-4</v>
      </c>
      <c r="D1033" s="2">
        <v>-2.5999999999999999E-3</v>
      </c>
      <c r="E1033" s="2">
        <v>8.0000000000000004E-4</v>
      </c>
      <c r="F1033" s="2">
        <v>2.9999999999999997E-4</v>
      </c>
      <c r="G1033" s="2">
        <v>-2.9999999999999997E-4</v>
      </c>
      <c r="H1033">
        <v>1E-4</v>
      </c>
      <c r="J1033" s="1"/>
      <c r="K1033" s="2"/>
      <c r="L1033" s="2"/>
    </row>
    <row r="1034" spans="1:12" x14ac:dyDescent="0.25">
      <c r="A1034" s="1">
        <v>24688</v>
      </c>
      <c r="B1034" s="2">
        <v>2.5999999999999999E-3</v>
      </c>
      <c r="C1034" s="2">
        <v>5.4999999999999997E-3</v>
      </c>
      <c r="D1034" s="2">
        <v>-2E-3</v>
      </c>
      <c r="E1034" s="2">
        <v>4.0000000000000002E-4</v>
      </c>
      <c r="F1034" s="2">
        <v>-3.3E-3</v>
      </c>
      <c r="G1034" s="2">
        <v>2.2000000000000001E-3</v>
      </c>
      <c r="H1034">
        <v>1E-4</v>
      </c>
      <c r="J1034" s="1"/>
      <c r="K1034" s="2"/>
      <c r="L1034" s="2"/>
    </row>
    <row r="1035" spans="1:12" x14ac:dyDescent="0.25">
      <c r="A1035" s="1">
        <v>24691</v>
      </c>
      <c r="B1035" s="2">
        <v>-1.6000000000000001E-3</v>
      </c>
      <c r="C1035" s="2">
        <v>2.3E-3</v>
      </c>
      <c r="D1035" s="2">
        <v>6.9999999999999999E-4</v>
      </c>
      <c r="E1035" s="2">
        <v>1E-3</v>
      </c>
      <c r="F1035" s="2">
        <v>-2.9999999999999997E-4</v>
      </c>
      <c r="G1035" s="2">
        <v>-1.9E-3</v>
      </c>
      <c r="H1035">
        <v>1E-4</v>
      </c>
      <c r="J1035" s="1"/>
      <c r="K1035" s="2"/>
      <c r="L1035" s="2"/>
    </row>
    <row r="1036" spans="1:12" x14ac:dyDescent="0.25">
      <c r="A1036" s="1">
        <v>24692</v>
      </c>
      <c r="B1036" s="2">
        <v>8.9999999999999998E-4</v>
      </c>
      <c r="C1036" s="2">
        <v>-2.9999999999999997E-4</v>
      </c>
      <c r="D1036" s="2">
        <v>4.0000000000000001E-3</v>
      </c>
      <c r="E1036" s="2">
        <v>-1.2999999999999999E-3</v>
      </c>
      <c r="F1036" s="2">
        <v>8.0000000000000004E-4</v>
      </c>
      <c r="G1036" s="2">
        <v>-1E-4</v>
      </c>
      <c r="H1036">
        <v>1E-4</v>
      </c>
      <c r="J1036" s="1"/>
      <c r="K1036" s="2"/>
      <c r="L1036" s="2"/>
    </row>
    <row r="1037" spans="1:12" x14ac:dyDescent="0.25">
      <c r="A1037" s="1">
        <v>24693</v>
      </c>
      <c r="B1037" s="2">
        <v>1.1000000000000001E-3</v>
      </c>
      <c r="C1037" s="2">
        <v>-1E-4</v>
      </c>
      <c r="D1037" s="2">
        <v>2E-3</v>
      </c>
      <c r="E1037" s="2">
        <v>-1.5E-3</v>
      </c>
      <c r="F1037" s="2">
        <v>3.3999999999999998E-3</v>
      </c>
      <c r="G1037" s="2">
        <v>-8.0000000000000004E-4</v>
      </c>
      <c r="H1037">
        <v>1E-4</v>
      </c>
      <c r="J1037" s="1"/>
      <c r="K1037" s="2"/>
      <c r="L1037" s="2"/>
    </row>
    <row r="1038" spans="1:12" x14ac:dyDescent="0.25">
      <c r="A1038" s="1">
        <v>24694</v>
      </c>
      <c r="B1038" s="2">
        <v>-2.7000000000000001E-3</v>
      </c>
      <c r="C1038" s="2">
        <v>-8.0000000000000004E-4</v>
      </c>
      <c r="D1038" s="2">
        <v>1E-3</v>
      </c>
      <c r="E1038" s="2">
        <v>-1.4E-3</v>
      </c>
      <c r="F1038" s="2">
        <v>5.1999999999999998E-3</v>
      </c>
      <c r="G1038" s="2">
        <v>-5.3E-3</v>
      </c>
      <c r="H1038">
        <v>1E-4</v>
      </c>
      <c r="J1038" s="1"/>
      <c r="K1038" s="2"/>
      <c r="L1038" s="2"/>
    </row>
    <row r="1039" spans="1:12" x14ac:dyDescent="0.25">
      <c r="A1039" s="1">
        <v>24695</v>
      </c>
      <c r="B1039" s="2">
        <v>-4.6999999999998996E-3</v>
      </c>
      <c r="C1039" s="2">
        <v>-1E-3</v>
      </c>
      <c r="D1039" s="2">
        <v>1.8E-3</v>
      </c>
      <c r="E1039" s="2">
        <v>4.0000000000000002E-4</v>
      </c>
      <c r="F1039" s="2">
        <v>3.3999999999999998E-3</v>
      </c>
      <c r="G1039" s="2">
        <v>-5.5999999999999999E-3</v>
      </c>
      <c r="H1039">
        <v>1E-4</v>
      </c>
      <c r="J1039" s="1"/>
      <c r="K1039" s="2"/>
      <c r="L1039" s="2"/>
    </row>
    <row r="1040" spans="1:12" x14ac:dyDescent="0.25">
      <c r="A1040" s="1">
        <v>24698</v>
      </c>
      <c r="B1040" s="2">
        <v>-5.0000000000000001E-3</v>
      </c>
      <c r="C1040" s="2">
        <v>-2.8999999999999998E-3</v>
      </c>
      <c r="D1040" s="2">
        <v>-5.0000000000000001E-4</v>
      </c>
      <c r="E1040" s="2">
        <v>1.2999999999999999E-3</v>
      </c>
      <c r="F1040" s="2">
        <v>1.6000000000000001E-3</v>
      </c>
      <c r="G1040" s="2">
        <v>-5.1999999999999998E-3</v>
      </c>
      <c r="H1040">
        <v>1E-4</v>
      </c>
      <c r="J1040" s="1"/>
      <c r="K1040" s="2"/>
      <c r="L1040" s="2"/>
    </row>
    <row r="1041" spans="1:12" x14ac:dyDescent="0.25">
      <c r="A1041" s="1">
        <v>24699</v>
      </c>
      <c r="B1041" s="2">
        <v>1E-3</v>
      </c>
      <c r="C1041" s="2">
        <v>4.0000000000000002E-4</v>
      </c>
      <c r="D1041" s="2">
        <v>6.9999999999999999E-4</v>
      </c>
      <c r="E1041" s="2">
        <v>-1E-3</v>
      </c>
      <c r="F1041" s="2">
        <v>1.6000000000000001E-3</v>
      </c>
      <c r="G1041" s="2">
        <v>-8.9999999999999998E-4</v>
      </c>
      <c r="H1041">
        <v>1E-4</v>
      </c>
      <c r="J1041" s="1"/>
      <c r="K1041" s="2"/>
      <c r="L1041" s="2"/>
    </row>
    <row r="1042" spans="1:12" x14ac:dyDescent="0.25">
      <c r="A1042" s="1">
        <v>24700</v>
      </c>
      <c r="B1042" s="2">
        <v>-2.5000000000000001E-3</v>
      </c>
      <c r="C1042" s="2">
        <v>-1.2999999999999999E-3</v>
      </c>
      <c r="D1042" s="2">
        <v>8.0000000000000004E-4</v>
      </c>
      <c r="E1042" s="2">
        <v>-5.9999999999999995E-4</v>
      </c>
      <c r="F1042" s="2">
        <v>-3.0000000000000001E-3</v>
      </c>
      <c r="G1042" s="2">
        <v>-1.6000000000000001E-3</v>
      </c>
      <c r="H1042">
        <v>1E-4</v>
      </c>
      <c r="J1042" s="1"/>
      <c r="K1042" s="2"/>
      <c r="L1042" s="2"/>
    </row>
    <row r="1043" spans="1:12" x14ac:dyDescent="0.25">
      <c r="A1043" s="1">
        <v>24701</v>
      </c>
      <c r="B1043" s="2">
        <v>1.2999999999999999E-3</v>
      </c>
      <c r="C1043" s="2">
        <v>3.0000000000000001E-3</v>
      </c>
      <c r="D1043" s="2">
        <v>1E-3</v>
      </c>
      <c r="E1043" s="2">
        <v>1E-4</v>
      </c>
      <c r="F1043" s="2">
        <v>2.5999999999999999E-3</v>
      </c>
      <c r="G1043" s="2">
        <v>5.9999999999999995E-4</v>
      </c>
      <c r="H1043">
        <v>1E-4</v>
      </c>
      <c r="J1043" s="1"/>
      <c r="K1043" s="2"/>
      <c r="L1043" s="2"/>
    </row>
    <row r="1044" spans="1:12" x14ac:dyDescent="0.25">
      <c r="A1044" s="1">
        <v>24702</v>
      </c>
      <c r="B1044" s="2">
        <v>1.6999999999999999E-3</v>
      </c>
      <c r="C1044" s="2">
        <v>2.3999999999999998E-3</v>
      </c>
      <c r="D1044" s="2">
        <v>-5.0000000000000001E-4</v>
      </c>
      <c r="E1044" s="2">
        <v>1.9E-3</v>
      </c>
      <c r="F1044" s="2">
        <v>2.3999999999999998E-3</v>
      </c>
      <c r="G1044" s="2">
        <v>2.5000000000000001E-3</v>
      </c>
      <c r="H1044">
        <v>1E-4</v>
      </c>
      <c r="J1044" s="1"/>
      <c r="K1044" s="2"/>
      <c r="L1044" s="2"/>
    </row>
    <row r="1045" spans="1:12" x14ac:dyDescent="0.25">
      <c r="A1045" s="1">
        <v>24705</v>
      </c>
      <c r="B1045" s="2">
        <v>-5.0000000000000001E-3</v>
      </c>
      <c r="C1045" s="2">
        <v>2.0999999999999999E-3</v>
      </c>
      <c r="D1045" s="2">
        <v>0</v>
      </c>
      <c r="E1045" s="2">
        <v>1.2999999999999999E-3</v>
      </c>
      <c r="F1045" s="2">
        <v>1.1999999999999999E-3</v>
      </c>
      <c r="G1045" s="2">
        <v>-3.7000000000000002E-3</v>
      </c>
      <c r="H1045">
        <v>1E-4</v>
      </c>
      <c r="J1045" s="1"/>
      <c r="K1045" s="2"/>
      <c r="L1045" s="2"/>
    </row>
    <row r="1046" spans="1:12" x14ac:dyDescent="0.25">
      <c r="A1046" s="1">
        <v>24706</v>
      </c>
      <c r="B1046" s="2">
        <v>-5.4000000000000003E-3</v>
      </c>
      <c r="C1046" s="2">
        <v>0</v>
      </c>
      <c r="D1046" s="2">
        <v>2E-3</v>
      </c>
      <c r="E1046" s="2">
        <v>1E-4</v>
      </c>
      <c r="F1046" s="2">
        <v>2.5999999999999999E-3</v>
      </c>
      <c r="G1046" s="2">
        <v>-1.1000000000000001E-3</v>
      </c>
      <c r="H1046">
        <v>1E-4</v>
      </c>
      <c r="J1046" s="1"/>
      <c r="K1046" s="2"/>
      <c r="L1046" s="2"/>
    </row>
    <row r="1047" spans="1:12" x14ac:dyDescent="0.25">
      <c r="A1047" s="1">
        <v>24707</v>
      </c>
      <c r="B1047" s="2">
        <v>-1E-3</v>
      </c>
      <c r="C1047" s="2">
        <v>-4.0000000000000002E-4</v>
      </c>
      <c r="D1047" s="2">
        <v>-1.2999999999999999E-3</v>
      </c>
      <c r="E1047" s="2">
        <v>-6.9999999999999999E-4</v>
      </c>
      <c r="F1047" s="2">
        <v>-3.5999999999999999E-3</v>
      </c>
      <c r="G1047" s="2">
        <v>2.5999999999999999E-3</v>
      </c>
      <c r="H1047">
        <v>1E-4</v>
      </c>
      <c r="J1047" s="1"/>
      <c r="K1047" s="2"/>
      <c r="L1047" s="2"/>
    </row>
    <row r="1048" spans="1:12" x14ac:dyDescent="0.25">
      <c r="A1048" s="1">
        <v>24708</v>
      </c>
      <c r="B1048" s="2">
        <v>-5.1999999999999998E-3</v>
      </c>
      <c r="C1048" s="2">
        <v>1.1000000000000001E-3</v>
      </c>
      <c r="D1048" s="2">
        <v>8.0000000000000004E-4</v>
      </c>
      <c r="E1048" s="2">
        <v>-2.2000000000000001E-3</v>
      </c>
      <c r="F1048" s="2">
        <v>4.6999999999998996E-3</v>
      </c>
      <c r="G1048" s="2">
        <v>-3.2000000000000002E-3</v>
      </c>
      <c r="H1048">
        <v>1E-4</v>
      </c>
      <c r="J1048" s="1"/>
      <c r="K1048" s="2"/>
      <c r="L1048" s="2"/>
    </row>
    <row r="1049" spans="1:12" x14ac:dyDescent="0.25">
      <c r="A1049" s="1">
        <v>24709</v>
      </c>
      <c r="B1049" s="2">
        <v>-4.1999999999999997E-3</v>
      </c>
      <c r="C1049" s="2">
        <v>-2E-3</v>
      </c>
      <c r="D1049" s="2">
        <v>-4.0000000000000002E-4</v>
      </c>
      <c r="E1049" s="2">
        <v>-3.0999999999999999E-3</v>
      </c>
      <c r="F1049" s="2">
        <v>-1E-3</v>
      </c>
      <c r="G1049" s="2">
        <v>-4.8999999999999998E-3</v>
      </c>
      <c r="H1049">
        <v>1E-4</v>
      </c>
      <c r="J1049" s="1"/>
      <c r="K1049" s="2"/>
      <c r="L1049" s="2"/>
    </row>
    <row r="1050" spans="1:12" x14ac:dyDescent="0.25">
      <c r="A1050" s="1">
        <v>24712</v>
      </c>
      <c r="B1050" s="2">
        <v>2.9999999999999997E-4</v>
      </c>
      <c r="C1050" s="2">
        <v>8.9999999999999998E-4</v>
      </c>
      <c r="D1050" s="2">
        <v>2.0000000000000001E-4</v>
      </c>
      <c r="E1050" s="2">
        <v>-1.5E-3</v>
      </c>
      <c r="F1050" s="2">
        <v>-1.1999999999999999E-3</v>
      </c>
      <c r="G1050" s="2">
        <v>2.3E-3</v>
      </c>
      <c r="H1050">
        <v>1E-4</v>
      </c>
      <c r="J1050" s="1"/>
      <c r="K1050" s="2"/>
      <c r="L1050" s="2"/>
    </row>
    <row r="1051" spans="1:12" x14ac:dyDescent="0.25">
      <c r="A1051" s="1">
        <v>24713</v>
      </c>
      <c r="B1051" s="2">
        <v>2.5000000000000001E-3</v>
      </c>
      <c r="C1051" s="2">
        <v>-4.0000000000000002E-4</v>
      </c>
      <c r="D1051" s="2">
        <v>2.5000000000000001E-3</v>
      </c>
      <c r="E1051" s="2">
        <v>3.5999999999999999E-3</v>
      </c>
      <c r="F1051" s="2">
        <v>2.0000000000000001E-4</v>
      </c>
      <c r="G1051" s="2">
        <v>5.1999999999999998E-3</v>
      </c>
      <c r="H1051">
        <v>1E-4</v>
      </c>
      <c r="J1051" s="1"/>
      <c r="K1051" s="2"/>
      <c r="L1051" s="2"/>
    </row>
    <row r="1052" spans="1:12" x14ac:dyDescent="0.25">
      <c r="A1052" s="1">
        <v>24714</v>
      </c>
      <c r="B1052" s="2">
        <v>2.8999999999999998E-3</v>
      </c>
      <c r="C1052" s="2">
        <v>4.8999999999999998E-3</v>
      </c>
      <c r="D1052" s="2">
        <v>-2.3999999999999998E-3</v>
      </c>
      <c r="E1052" s="2">
        <v>4.0999999999998997E-3</v>
      </c>
      <c r="F1052" s="2">
        <v>-4.7999999999999996E-3</v>
      </c>
      <c r="G1052" s="2">
        <v>4.3E-3</v>
      </c>
      <c r="H1052">
        <v>1E-4</v>
      </c>
      <c r="J1052" s="1"/>
      <c r="K1052" s="2"/>
      <c r="L1052" s="2"/>
    </row>
    <row r="1053" spans="1:12" x14ac:dyDescent="0.25">
      <c r="A1053" s="1">
        <v>24715</v>
      </c>
      <c r="B1053" s="2">
        <v>6.4999999999999997E-3</v>
      </c>
      <c r="C1053" s="2">
        <v>1.1000000000000001E-3</v>
      </c>
      <c r="D1053" s="2">
        <v>-1E-3</v>
      </c>
      <c r="E1053" s="2">
        <v>2.9999999999999997E-4</v>
      </c>
      <c r="F1053" s="2">
        <v>-2.8999999999999998E-3</v>
      </c>
      <c r="G1053" s="2">
        <v>7.6E-3</v>
      </c>
      <c r="H1053">
        <v>1E-4</v>
      </c>
      <c r="J1053" s="1"/>
      <c r="K1053" s="2"/>
      <c r="L1053" s="2"/>
    </row>
    <row r="1054" spans="1:12" x14ac:dyDescent="0.25">
      <c r="A1054" s="1">
        <v>24716</v>
      </c>
      <c r="B1054" s="2">
        <v>1.5E-3</v>
      </c>
      <c r="C1054" s="2">
        <v>4.1999999999999997E-3</v>
      </c>
      <c r="D1054" s="2">
        <v>5.9999999999999995E-4</v>
      </c>
      <c r="E1054" s="2">
        <v>-8.9999999999999998E-4</v>
      </c>
      <c r="F1054" s="2">
        <v>-5.1000000000000004E-3</v>
      </c>
      <c r="G1054" s="2">
        <v>6.1999999999999998E-3</v>
      </c>
      <c r="H1054">
        <v>2.0000000000000001E-4</v>
      </c>
      <c r="J1054" s="1"/>
      <c r="K1054" s="2"/>
      <c r="L1054" s="2"/>
    </row>
    <row r="1055" spans="1:12" x14ac:dyDescent="0.25">
      <c r="A1055" s="1">
        <v>24720</v>
      </c>
      <c r="B1055" s="2">
        <v>5.3E-3</v>
      </c>
      <c r="C1055" s="2">
        <v>-1.4E-3</v>
      </c>
      <c r="D1055" s="2">
        <v>0</v>
      </c>
      <c r="E1055" s="2">
        <v>2.2000000000000001E-3</v>
      </c>
      <c r="F1055" s="2">
        <v>1.4E-3</v>
      </c>
      <c r="G1055" s="2">
        <v>2.3999999999999998E-3</v>
      </c>
      <c r="H1055">
        <v>2.0000000000000001E-4</v>
      </c>
      <c r="J1055" s="1"/>
      <c r="K1055" s="2"/>
      <c r="L1055" s="2"/>
    </row>
    <row r="1056" spans="1:12" x14ac:dyDescent="0.25">
      <c r="A1056" s="1">
        <v>24721</v>
      </c>
      <c r="B1056" s="2">
        <v>1.6999999999999999E-3</v>
      </c>
      <c r="C1056" s="2">
        <v>1.6999999999999999E-3</v>
      </c>
      <c r="D1056" s="2">
        <v>-1E-3</v>
      </c>
      <c r="E1056" s="2">
        <v>2.9999999999999997E-4</v>
      </c>
      <c r="F1056" s="2">
        <v>-2.0000000000000001E-4</v>
      </c>
      <c r="G1056" s="2">
        <v>1.9E-3</v>
      </c>
      <c r="H1056">
        <v>2.0000000000000001E-4</v>
      </c>
      <c r="J1056" s="1"/>
      <c r="K1056" s="2"/>
      <c r="L1056" s="2"/>
    </row>
    <row r="1057" spans="1:12" x14ac:dyDescent="0.25">
      <c r="A1057" s="1">
        <v>24722</v>
      </c>
      <c r="B1057" s="2">
        <v>-5.9999999999999995E-4</v>
      </c>
      <c r="C1057" s="2">
        <v>2.0000000000000001E-4</v>
      </c>
      <c r="D1057" s="2">
        <v>4.0000000000000002E-4</v>
      </c>
      <c r="E1057" s="2">
        <v>-4.0000000000000001E-3</v>
      </c>
      <c r="F1057" s="2">
        <v>4.0000000000000002E-4</v>
      </c>
      <c r="G1057" s="2">
        <v>-5.9999999999999995E-4</v>
      </c>
      <c r="H1057">
        <v>2.0000000000000001E-4</v>
      </c>
      <c r="J1057" s="1"/>
      <c r="K1057" s="2"/>
      <c r="L1057" s="2"/>
    </row>
    <row r="1058" spans="1:12" x14ac:dyDescent="0.25">
      <c r="A1058" s="1">
        <v>24723</v>
      </c>
      <c r="B1058" s="2">
        <v>1E-4</v>
      </c>
      <c r="C1058" s="2">
        <v>4.1999999999999997E-3</v>
      </c>
      <c r="D1058" s="2">
        <v>-3.8E-3</v>
      </c>
      <c r="E1058" s="2">
        <v>1E-4</v>
      </c>
      <c r="F1058" s="2">
        <v>8.9999999999999998E-4</v>
      </c>
      <c r="G1058" s="2">
        <v>2.2000000000000001E-3</v>
      </c>
      <c r="H1058">
        <v>2.0000000000000001E-4</v>
      </c>
      <c r="J1058" s="1"/>
      <c r="K1058" s="2"/>
      <c r="L1058" s="2"/>
    </row>
    <row r="1059" spans="1:12" x14ac:dyDescent="0.25">
      <c r="A1059" s="1">
        <v>24726</v>
      </c>
      <c r="B1059" s="2">
        <v>1.5E-3</v>
      </c>
      <c r="C1059" s="2">
        <v>2E-3</v>
      </c>
      <c r="D1059" s="2">
        <v>-3.2000000000000002E-3</v>
      </c>
      <c r="E1059" s="2">
        <v>5.1000000000000004E-3</v>
      </c>
      <c r="F1059" s="2">
        <v>-1.2999999999999999E-3</v>
      </c>
      <c r="G1059" s="2">
        <v>3.8E-3</v>
      </c>
      <c r="H1059">
        <v>2.0000000000000001E-4</v>
      </c>
      <c r="J1059" s="1"/>
      <c r="K1059" s="2"/>
      <c r="L1059" s="2"/>
    </row>
    <row r="1060" spans="1:12" x14ac:dyDescent="0.25">
      <c r="A1060" s="1">
        <v>24727</v>
      </c>
      <c r="B1060" s="2">
        <v>4.8999999999999998E-3</v>
      </c>
      <c r="C1060" s="2">
        <v>-5.0000000000000001E-4</v>
      </c>
      <c r="D1060" s="2">
        <v>1E-4</v>
      </c>
      <c r="E1060" s="2">
        <v>-6.9999999999999999E-4</v>
      </c>
      <c r="F1060" s="2">
        <v>-2.5000000000000001E-3</v>
      </c>
      <c r="G1060" s="2">
        <v>8.0000000000000004E-4</v>
      </c>
      <c r="H1060">
        <v>2.0000000000000001E-4</v>
      </c>
      <c r="J1060" s="1"/>
      <c r="K1060" s="2"/>
      <c r="L1060" s="2"/>
    </row>
    <row r="1061" spans="1:12" x14ac:dyDescent="0.25">
      <c r="A1061" s="1">
        <v>24728</v>
      </c>
      <c r="B1061" s="2">
        <v>9.7000000000000003E-3</v>
      </c>
      <c r="C1061" s="2">
        <v>-4.4000000000000003E-3</v>
      </c>
      <c r="D1061" s="2">
        <v>2.8E-3</v>
      </c>
      <c r="E1061" s="2">
        <v>-8.1999999999999001E-3</v>
      </c>
      <c r="F1061" s="2">
        <v>1.6000000000000001E-3</v>
      </c>
      <c r="G1061" s="2">
        <v>-6.0000000000000001E-3</v>
      </c>
      <c r="H1061">
        <v>2.0000000000000001E-4</v>
      </c>
      <c r="J1061" s="1"/>
      <c r="K1061" s="2"/>
      <c r="L1061" s="2"/>
    </row>
    <row r="1062" spans="1:12" x14ac:dyDescent="0.25">
      <c r="A1062" s="1">
        <v>24729</v>
      </c>
      <c r="B1062" s="2">
        <v>1.4E-3</v>
      </c>
      <c r="C1062" s="2">
        <v>5.9999999999999995E-4</v>
      </c>
      <c r="D1062" s="2">
        <v>8.9999999999999998E-4</v>
      </c>
      <c r="E1062" s="2">
        <v>-3.3E-3</v>
      </c>
      <c r="F1062" s="2">
        <v>7.7000000000000002E-3</v>
      </c>
      <c r="G1062" s="2">
        <v>-4.3E-3</v>
      </c>
      <c r="H1062">
        <v>2.0000000000000001E-4</v>
      </c>
      <c r="J1062" s="1"/>
      <c r="K1062" s="2"/>
      <c r="L1062" s="2"/>
    </row>
    <row r="1063" spans="1:12" x14ac:dyDescent="0.25">
      <c r="A1063" s="1">
        <v>24730</v>
      </c>
      <c r="B1063" s="2">
        <v>5.9999999999999995E-4</v>
      </c>
      <c r="C1063" s="2">
        <v>2.2000000000000001E-3</v>
      </c>
      <c r="D1063" s="2">
        <v>-1.4E-3</v>
      </c>
      <c r="E1063" s="2">
        <v>3.8E-3</v>
      </c>
      <c r="F1063" s="2">
        <v>3.3999999999999998E-3</v>
      </c>
      <c r="G1063" s="2">
        <v>4.0000000000000002E-4</v>
      </c>
      <c r="H1063">
        <v>2.0000000000000001E-4</v>
      </c>
      <c r="J1063" s="1"/>
      <c r="K1063" s="2"/>
      <c r="L1063" s="2"/>
    </row>
    <row r="1064" spans="1:12" x14ac:dyDescent="0.25">
      <c r="A1064" s="1">
        <v>24733</v>
      </c>
      <c r="B1064" s="2">
        <v>2.5999999999999999E-3</v>
      </c>
      <c r="C1064" s="2">
        <v>1.6000000000000001E-3</v>
      </c>
      <c r="D1064" s="2">
        <v>8.0000000000000004E-4</v>
      </c>
      <c r="E1064" s="2">
        <v>1.1999999999999999E-3</v>
      </c>
      <c r="F1064" s="2">
        <v>2.8E-3</v>
      </c>
      <c r="G1064" s="2">
        <v>-8.9999999999999998E-4</v>
      </c>
      <c r="H1064">
        <v>2.0000000000000001E-4</v>
      </c>
      <c r="J1064" s="1"/>
      <c r="K1064" s="2"/>
      <c r="L1064" s="2"/>
    </row>
    <row r="1065" spans="1:12" x14ac:dyDescent="0.25">
      <c r="A1065" s="1">
        <v>24734</v>
      </c>
      <c r="B1065" s="2">
        <v>-4.4000000000000003E-3</v>
      </c>
      <c r="C1065" s="2">
        <v>-1.9E-3</v>
      </c>
      <c r="D1065" s="2">
        <v>-1.5E-3</v>
      </c>
      <c r="E1065" s="2">
        <v>-6.9999999999999999E-4</v>
      </c>
      <c r="F1065" s="2">
        <v>-1E-3</v>
      </c>
      <c r="G1065" s="2">
        <v>-6.9999999999999999E-4</v>
      </c>
      <c r="H1065">
        <v>2.0000000000000001E-4</v>
      </c>
      <c r="J1065" s="1"/>
      <c r="K1065" s="2"/>
      <c r="L1065" s="2"/>
    </row>
    <row r="1066" spans="1:12" x14ac:dyDescent="0.25">
      <c r="A1066" s="1">
        <v>24735</v>
      </c>
      <c r="B1066" s="2">
        <v>5.0000000000000001E-4</v>
      </c>
      <c r="C1066" s="2">
        <v>6.6E-3</v>
      </c>
      <c r="D1066" s="2">
        <v>-4.0000000000000002E-4</v>
      </c>
      <c r="E1066" s="2">
        <v>1E-3</v>
      </c>
      <c r="F1066" s="2">
        <v>-1.5E-3</v>
      </c>
      <c r="G1066" s="2">
        <v>2.8999999999999998E-3</v>
      </c>
      <c r="H1066">
        <v>2.0000000000000001E-4</v>
      </c>
      <c r="J1066" s="1"/>
      <c r="K1066" s="2"/>
      <c r="L1066" s="2"/>
    </row>
    <row r="1067" spans="1:12" x14ac:dyDescent="0.25">
      <c r="A1067" s="1">
        <v>24736</v>
      </c>
      <c r="B1067" s="2">
        <v>5.5999999999999999E-3</v>
      </c>
      <c r="C1067" s="2">
        <v>-2.5000000000000001E-3</v>
      </c>
      <c r="D1067" s="2">
        <v>-3.4999999999998999E-3</v>
      </c>
      <c r="E1067" s="2">
        <v>3.0000000000000001E-3</v>
      </c>
      <c r="F1067" s="2">
        <v>-5.4999999999999997E-3</v>
      </c>
      <c r="G1067" s="2">
        <v>1.16999999999999E-2</v>
      </c>
      <c r="H1067">
        <v>2.0000000000000001E-4</v>
      </c>
      <c r="J1067" s="1"/>
      <c r="K1067" s="2"/>
      <c r="L1067" s="2"/>
    </row>
    <row r="1068" spans="1:12" x14ac:dyDescent="0.25">
      <c r="A1068" s="1">
        <v>24737</v>
      </c>
      <c r="B1068" s="2">
        <v>2.8E-3</v>
      </c>
      <c r="C1068" s="2">
        <v>3.7000000000000002E-3</v>
      </c>
      <c r="D1068" s="2">
        <v>-1.1000000000000001E-3</v>
      </c>
      <c r="E1068" s="2">
        <v>1.4E-3</v>
      </c>
      <c r="F1068" s="2">
        <v>-1.2999999999999999E-3</v>
      </c>
      <c r="G1068" s="2">
        <v>6.7000000000000002E-3</v>
      </c>
      <c r="H1068">
        <v>2.0000000000000001E-4</v>
      </c>
      <c r="J1068" s="1"/>
      <c r="K1068" s="2"/>
      <c r="L1068" s="2"/>
    </row>
    <row r="1069" spans="1:12" x14ac:dyDescent="0.25">
      <c r="A1069" s="1">
        <v>24740</v>
      </c>
      <c r="B1069" s="2">
        <v>4.7999999999999996E-3</v>
      </c>
      <c r="C1069" s="2">
        <v>-3.0999999999999999E-3</v>
      </c>
      <c r="D1069" s="2">
        <v>-5.1999999999999998E-3</v>
      </c>
      <c r="E1069" s="2">
        <v>1E-3</v>
      </c>
      <c r="F1069" s="2">
        <v>-5.0000000000000001E-4</v>
      </c>
      <c r="G1069" s="2">
        <v>-1.1999999999999999E-3</v>
      </c>
      <c r="H1069">
        <v>2.0000000000000001E-4</v>
      </c>
      <c r="J1069" s="1"/>
      <c r="K1069" s="2"/>
      <c r="L1069" s="2"/>
    </row>
    <row r="1070" spans="1:12" x14ac:dyDescent="0.25">
      <c r="A1070" s="1">
        <v>24741</v>
      </c>
      <c r="B1070" s="2">
        <v>-8.6999999999999994E-3</v>
      </c>
      <c r="C1070" s="2">
        <v>-1E-3</v>
      </c>
      <c r="D1070" s="2">
        <v>2.3E-3</v>
      </c>
      <c r="E1070" s="2">
        <v>-1E-3</v>
      </c>
      <c r="F1070" s="2">
        <v>2.9999999999999997E-4</v>
      </c>
      <c r="G1070" s="2">
        <v>-4.5999999999999999E-3</v>
      </c>
      <c r="H1070">
        <v>2.0000000000000001E-4</v>
      </c>
      <c r="J1070" s="1"/>
      <c r="K1070" s="2"/>
      <c r="L1070" s="2"/>
    </row>
    <row r="1071" spans="1:12" x14ac:dyDescent="0.25">
      <c r="A1071" s="1">
        <v>24742</v>
      </c>
      <c r="B1071" s="2">
        <v>5.9999999999999995E-4</v>
      </c>
      <c r="C1071" s="2">
        <v>3.0000000000000001E-3</v>
      </c>
      <c r="D1071" s="2">
        <v>-4.1999999999999997E-3</v>
      </c>
      <c r="E1071" s="2">
        <v>3.0000000000000001E-3</v>
      </c>
      <c r="F1071" s="2">
        <v>-2.5000000000000001E-3</v>
      </c>
      <c r="G1071" s="2">
        <v>2.8E-3</v>
      </c>
      <c r="H1071">
        <v>2.0000000000000001E-4</v>
      </c>
      <c r="J1071" s="1"/>
      <c r="K1071" s="2"/>
      <c r="L1071" s="2"/>
    </row>
    <row r="1072" spans="1:12" x14ac:dyDescent="0.25">
      <c r="A1072" s="1">
        <v>24743</v>
      </c>
      <c r="B1072" s="2">
        <v>8.0000000000000004E-4</v>
      </c>
      <c r="C1072" s="2">
        <v>2.3999999999999998E-3</v>
      </c>
      <c r="D1072" s="2">
        <v>-6.0000000000000001E-3</v>
      </c>
      <c r="E1072" s="2">
        <v>4.0000000000000002E-4</v>
      </c>
      <c r="F1072" s="2">
        <v>-3.2000000000000002E-3</v>
      </c>
      <c r="G1072" s="2">
        <v>3.0000000000000001E-3</v>
      </c>
      <c r="H1072">
        <v>2.0000000000000001E-4</v>
      </c>
      <c r="J1072" s="1"/>
      <c r="K1072" s="2"/>
      <c r="L1072" s="2"/>
    </row>
    <row r="1073" spans="1:12" x14ac:dyDescent="0.25">
      <c r="A1073" s="1">
        <v>24744</v>
      </c>
      <c r="B1073" s="2">
        <v>0</v>
      </c>
      <c r="C1073" s="2">
        <v>5.5999999999999999E-3</v>
      </c>
      <c r="D1073" s="2">
        <v>-1E-4</v>
      </c>
      <c r="E1073" s="2">
        <v>-1.6999999999999999E-3</v>
      </c>
      <c r="F1073" s="2">
        <v>-2.8E-3</v>
      </c>
      <c r="G1073" s="2">
        <v>4.4999999999999997E-3</v>
      </c>
      <c r="H1073">
        <v>2.0000000000000001E-4</v>
      </c>
      <c r="J1073" s="1"/>
      <c r="K1073" s="2"/>
      <c r="L1073" s="2"/>
    </row>
    <row r="1074" spans="1:12" x14ac:dyDescent="0.25">
      <c r="A1074" s="1">
        <v>24747</v>
      </c>
      <c r="B1074" s="2">
        <v>-4.0000000000000001E-3</v>
      </c>
      <c r="C1074" s="2">
        <v>1.9E-3</v>
      </c>
      <c r="D1074" s="2">
        <v>-2.9999999999999997E-4</v>
      </c>
      <c r="E1074" s="2">
        <v>-3.2000000000000002E-3</v>
      </c>
      <c r="F1074" s="2">
        <v>1.1000000000000001E-3</v>
      </c>
      <c r="G1074" s="2">
        <v>-1.5E-3</v>
      </c>
      <c r="H1074">
        <v>2.0000000000000001E-4</v>
      </c>
      <c r="J1074" s="1"/>
      <c r="K1074" s="2"/>
      <c r="L1074" s="2"/>
    </row>
    <row r="1075" spans="1:12" x14ac:dyDescent="0.25">
      <c r="A1075" s="1">
        <v>24748</v>
      </c>
      <c r="B1075" s="2">
        <v>3.2000000000000002E-3</v>
      </c>
      <c r="C1075" s="2">
        <v>8.9999999999999998E-4</v>
      </c>
      <c r="D1075" s="2">
        <v>-4.7999999999999996E-3</v>
      </c>
      <c r="E1075" s="2">
        <v>3.2000000000000002E-3</v>
      </c>
      <c r="F1075" s="2">
        <v>-1.9E-3</v>
      </c>
      <c r="G1075" s="2">
        <v>8.0000000000000004E-4</v>
      </c>
      <c r="H1075">
        <v>2.0000000000000001E-4</v>
      </c>
      <c r="J1075" s="1"/>
      <c r="K1075" s="2"/>
      <c r="L1075" s="2"/>
    </row>
    <row r="1076" spans="1:12" x14ac:dyDescent="0.25">
      <c r="A1076" s="1">
        <v>24749</v>
      </c>
      <c r="B1076" s="2">
        <v>-1.2999999999999999E-3</v>
      </c>
      <c r="C1076" s="2">
        <v>2.8999999999999998E-3</v>
      </c>
      <c r="D1076" s="2">
        <v>-1.9E-3</v>
      </c>
      <c r="E1076" s="2">
        <v>-5.9999999999999995E-4</v>
      </c>
      <c r="F1076" s="2">
        <v>-2.8999999999999998E-3</v>
      </c>
      <c r="G1076" s="2">
        <v>4.0000000000000002E-4</v>
      </c>
      <c r="H1076">
        <v>2.0000000000000001E-4</v>
      </c>
      <c r="J1076" s="1"/>
      <c r="K1076" s="2"/>
      <c r="L1076" s="2"/>
    </row>
    <row r="1077" spans="1:12" x14ac:dyDescent="0.25">
      <c r="A1077" s="1">
        <v>24750</v>
      </c>
      <c r="B1077" s="2">
        <v>2E-3</v>
      </c>
      <c r="C1077" s="2">
        <v>1.6999999999999999E-3</v>
      </c>
      <c r="D1077" s="2">
        <v>-3.2000000000000002E-3</v>
      </c>
      <c r="E1077" s="2">
        <v>2.0000000000000001E-4</v>
      </c>
      <c r="F1077" s="2">
        <v>-5.8999999999999999E-3</v>
      </c>
      <c r="G1077" s="2">
        <v>3.3999999999999998E-3</v>
      </c>
      <c r="H1077">
        <v>2.0000000000000001E-4</v>
      </c>
      <c r="J1077" s="1"/>
      <c r="K1077" s="2"/>
      <c r="L1077" s="2"/>
    </row>
    <row r="1078" spans="1:12" x14ac:dyDescent="0.25">
      <c r="A1078" s="1">
        <v>24751</v>
      </c>
      <c r="B1078" s="2">
        <v>5.6999999999998996E-3</v>
      </c>
      <c r="C1078" s="2">
        <v>1.6000000000000001E-3</v>
      </c>
      <c r="D1078" s="2">
        <v>-3.7000000000000002E-3</v>
      </c>
      <c r="E1078" s="2">
        <v>2.8999999999999998E-3</v>
      </c>
      <c r="F1078" s="2">
        <v>-5.3E-3</v>
      </c>
      <c r="G1078" s="2">
        <v>7.9000000000000008E-3</v>
      </c>
      <c r="H1078">
        <v>2.0000000000000001E-4</v>
      </c>
      <c r="J1078" s="1"/>
      <c r="K1078" s="2"/>
      <c r="L1078" s="2"/>
    </row>
    <row r="1079" spans="1:12" x14ac:dyDescent="0.25">
      <c r="A1079" s="1">
        <v>24754</v>
      </c>
      <c r="B1079" s="2">
        <v>2E-3</v>
      </c>
      <c r="C1079" s="2">
        <v>1.9E-3</v>
      </c>
      <c r="D1079" s="2">
        <v>-1E-4</v>
      </c>
      <c r="E1079" s="2">
        <v>-3.0999999999999999E-3</v>
      </c>
      <c r="F1079" s="2">
        <v>-2.0000000000000001E-4</v>
      </c>
      <c r="G1079" s="2">
        <v>2.0000000000000001E-4</v>
      </c>
      <c r="H1079">
        <v>2.0000000000000001E-4</v>
      </c>
      <c r="J1079" s="1"/>
      <c r="K1079" s="2"/>
      <c r="L1079" s="2"/>
    </row>
    <row r="1080" spans="1:12" x14ac:dyDescent="0.25">
      <c r="A1080" s="1">
        <v>24755</v>
      </c>
      <c r="B1080" s="2">
        <v>-7.3000000000000001E-3</v>
      </c>
      <c r="C1080" s="2">
        <v>-1.5E-3</v>
      </c>
      <c r="D1080" s="2">
        <v>4.1999999999999997E-3</v>
      </c>
      <c r="E1080" s="2">
        <v>-2.0999999999999999E-3</v>
      </c>
      <c r="F1080" s="2">
        <v>1.1000000000000001E-3</v>
      </c>
      <c r="G1080" s="2">
        <v>-7.3000000000000001E-3</v>
      </c>
      <c r="H1080">
        <v>2.0000000000000001E-4</v>
      </c>
      <c r="J1080" s="1"/>
      <c r="K1080" s="2"/>
      <c r="L1080" s="2"/>
    </row>
    <row r="1081" spans="1:12" x14ac:dyDescent="0.25">
      <c r="A1081" s="1">
        <v>24756</v>
      </c>
      <c r="B1081" s="2">
        <v>-4.5999999999999999E-3</v>
      </c>
      <c r="C1081" s="2">
        <v>-2.9999999999999997E-4</v>
      </c>
      <c r="D1081" s="2">
        <v>-8.9999999999999998E-4</v>
      </c>
      <c r="E1081" s="2">
        <v>2.5999999999999999E-3</v>
      </c>
      <c r="F1081" s="2">
        <v>8.0000000000000004E-4</v>
      </c>
      <c r="G1081" s="2">
        <v>-2.5000000000000001E-3</v>
      </c>
      <c r="H1081">
        <v>2.0000000000000001E-4</v>
      </c>
      <c r="J1081" s="1"/>
      <c r="K1081" s="2"/>
      <c r="L1081" s="2"/>
    </row>
    <row r="1082" spans="1:12" x14ac:dyDescent="0.25">
      <c r="A1082" s="1">
        <v>24757</v>
      </c>
      <c r="B1082" s="2">
        <v>-6.0999999999998998E-3</v>
      </c>
      <c r="C1082" s="2">
        <v>5.9999999999999995E-4</v>
      </c>
      <c r="D1082" s="2">
        <v>-2.0000000000000001E-4</v>
      </c>
      <c r="E1082" s="2">
        <v>-1.1000000000000001E-3</v>
      </c>
      <c r="F1082" s="2">
        <v>-2.0000000000000001E-4</v>
      </c>
      <c r="G1082" s="2">
        <v>-3.2000000000000002E-3</v>
      </c>
      <c r="H1082">
        <v>2.0000000000000001E-4</v>
      </c>
      <c r="J1082" s="1"/>
      <c r="K1082" s="2"/>
      <c r="L1082" s="2"/>
    </row>
    <row r="1083" spans="1:12" x14ac:dyDescent="0.25">
      <c r="A1083" s="1">
        <v>24758</v>
      </c>
      <c r="B1083" s="2">
        <v>2.2000000000000001E-3</v>
      </c>
      <c r="C1083" s="2">
        <v>3.4999999999998999E-3</v>
      </c>
      <c r="D1083" s="2">
        <v>8.0000000000000004E-4</v>
      </c>
      <c r="E1083" s="2">
        <v>-2.7000000000000001E-3</v>
      </c>
      <c r="F1083" s="2">
        <v>1.8E-3</v>
      </c>
      <c r="G1083" s="2">
        <v>2.2000000000000001E-3</v>
      </c>
      <c r="H1083">
        <v>2.0000000000000001E-4</v>
      </c>
      <c r="J1083" s="1"/>
      <c r="K1083" s="2"/>
      <c r="L1083" s="2"/>
    </row>
    <row r="1084" spans="1:12" x14ac:dyDescent="0.25">
      <c r="A1084" s="1">
        <v>24761</v>
      </c>
      <c r="B1084" s="2">
        <v>-8.0999999999999996E-3</v>
      </c>
      <c r="C1084" s="2">
        <v>-8.9999999999999998E-4</v>
      </c>
      <c r="D1084" s="2">
        <v>-2.9999999999999997E-4</v>
      </c>
      <c r="E1084" s="2">
        <v>-1.1000000000000001E-3</v>
      </c>
      <c r="F1084" s="2">
        <v>1.6000000000000001E-3</v>
      </c>
      <c r="G1084" s="2">
        <v>-1E-3</v>
      </c>
      <c r="H1084">
        <v>2.0000000000000001E-4</v>
      </c>
      <c r="J1084" s="1"/>
      <c r="K1084" s="2"/>
      <c r="L1084" s="2"/>
    </row>
    <row r="1085" spans="1:12" x14ac:dyDescent="0.25">
      <c r="A1085" s="1">
        <v>24762</v>
      </c>
      <c r="B1085" s="2">
        <v>-1.9E-3</v>
      </c>
      <c r="C1085" s="2">
        <v>1.6999999999999999E-3</v>
      </c>
      <c r="D1085" s="2">
        <v>-1.8E-3</v>
      </c>
      <c r="E1085" s="2">
        <v>2.0999999999999999E-3</v>
      </c>
      <c r="F1085" s="2">
        <v>-1.1000000000000001E-3</v>
      </c>
      <c r="G1085" s="2">
        <v>6.3E-3</v>
      </c>
      <c r="H1085">
        <v>2.0000000000000001E-4</v>
      </c>
      <c r="J1085" s="1"/>
      <c r="K1085" s="2"/>
      <c r="L1085" s="2"/>
    </row>
    <row r="1086" spans="1:12" x14ac:dyDescent="0.25">
      <c r="A1086" s="1">
        <v>24763</v>
      </c>
      <c r="B1086" s="2">
        <v>2.3999999999999998E-3</v>
      </c>
      <c r="C1086" s="2">
        <v>6.9999999999999999E-4</v>
      </c>
      <c r="D1086" s="2">
        <v>-8.9999999999999998E-4</v>
      </c>
      <c r="E1086" s="2">
        <v>1.6999999999999999E-3</v>
      </c>
      <c r="F1086" s="2">
        <v>-3.8999999999999998E-3</v>
      </c>
      <c r="G1086" s="2">
        <v>4.7999999999999996E-3</v>
      </c>
      <c r="H1086">
        <v>2.0000000000000001E-4</v>
      </c>
      <c r="J1086" s="1"/>
      <c r="K1086" s="2"/>
      <c r="L1086" s="2"/>
    </row>
    <row r="1087" spans="1:12" x14ac:dyDescent="0.25">
      <c r="A1087" s="1">
        <v>24764</v>
      </c>
      <c r="B1087" s="2">
        <v>8.9999999999999998E-4</v>
      </c>
      <c r="C1087" s="2">
        <v>-1.6999999999999999E-3</v>
      </c>
      <c r="D1087" s="2">
        <v>-6.0000000000000001E-3</v>
      </c>
      <c r="E1087" s="2">
        <v>5.7999999999999996E-3</v>
      </c>
      <c r="F1087" s="2">
        <v>-2.5000000000000001E-3</v>
      </c>
      <c r="G1087" s="2">
        <v>8.9999999999999998E-4</v>
      </c>
      <c r="H1087">
        <v>2.0000000000000001E-4</v>
      </c>
      <c r="J1087" s="1"/>
      <c r="K1087" s="2"/>
      <c r="L1087" s="2"/>
    </row>
    <row r="1088" spans="1:12" x14ac:dyDescent="0.25">
      <c r="A1088" s="1">
        <v>24765</v>
      </c>
      <c r="B1088" s="2">
        <v>-1.1999999999999999E-3</v>
      </c>
      <c r="C1088" s="2">
        <v>-3.3999999999999998E-3</v>
      </c>
      <c r="D1088" s="2">
        <v>-2.2000000000000001E-3</v>
      </c>
      <c r="E1088" s="2">
        <v>2.3999999999999998E-3</v>
      </c>
      <c r="F1088" s="2">
        <v>-1E-4</v>
      </c>
      <c r="G1088" s="2">
        <v>2.3999999999999998E-3</v>
      </c>
      <c r="H1088">
        <v>2.0000000000000001E-4</v>
      </c>
      <c r="J1088" s="1"/>
      <c r="K1088" s="2"/>
      <c r="L1088" s="2"/>
    </row>
    <row r="1089" spans="1:12" x14ac:dyDescent="0.25">
      <c r="A1089" s="1">
        <v>24768</v>
      </c>
      <c r="B1089" s="2">
        <v>-4.7999999999999996E-3</v>
      </c>
      <c r="C1089" s="2">
        <v>-2.3999999999999998E-3</v>
      </c>
      <c r="D1089" s="2">
        <v>-2.8999999999999998E-3</v>
      </c>
      <c r="E1089" s="2">
        <v>-1.9E-3</v>
      </c>
      <c r="F1089" s="2">
        <v>-1.6000000000000001E-3</v>
      </c>
      <c r="G1089" s="2">
        <v>-4.3E-3</v>
      </c>
      <c r="H1089">
        <v>2.0000000000000001E-4</v>
      </c>
      <c r="J1089" s="1"/>
      <c r="K1089" s="2"/>
      <c r="L1089" s="2"/>
    </row>
    <row r="1090" spans="1:12" x14ac:dyDescent="0.25">
      <c r="A1090" s="1">
        <v>24769</v>
      </c>
      <c r="B1090" s="2">
        <v>-5.6999999999998996E-3</v>
      </c>
      <c r="C1090" s="2">
        <v>-3.2000000000000002E-3</v>
      </c>
      <c r="D1090" s="2">
        <v>0</v>
      </c>
      <c r="E1090" s="2">
        <v>1.1999999999999999E-3</v>
      </c>
      <c r="F1090" s="2">
        <v>-5.0000000000000001E-4</v>
      </c>
      <c r="G1090" s="2">
        <v>-1.1999999999999999E-3</v>
      </c>
      <c r="H1090">
        <v>2.0000000000000001E-4</v>
      </c>
      <c r="J1090" s="1"/>
      <c r="K1090" s="2"/>
      <c r="L1090" s="2"/>
    </row>
    <row r="1091" spans="1:12" x14ac:dyDescent="0.25">
      <c r="A1091" s="1">
        <v>24770</v>
      </c>
      <c r="B1091" s="2">
        <v>1.4E-3</v>
      </c>
      <c r="C1091" s="2">
        <v>-1.1000000000000001E-3</v>
      </c>
      <c r="D1091" s="2">
        <v>-3.3999999999999998E-3</v>
      </c>
      <c r="E1091" s="2">
        <v>3.8999999999999998E-3</v>
      </c>
      <c r="F1091" s="2">
        <v>-3.0000000000000001E-3</v>
      </c>
      <c r="G1091" s="2">
        <v>7.6E-3</v>
      </c>
      <c r="H1091">
        <v>2.0000000000000001E-4</v>
      </c>
      <c r="J1091" s="1"/>
      <c r="K1091" s="2"/>
      <c r="L1091" s="2"/>
    </row>
    <row r="1092" spans="1:12" x14ac:dyDescent="0.25">
      <c r="A1092" s="1">
        <v>24771</v>
      </c>
      <c r="B1092" s="2">
        <v>4.3E-3</v>
      </c>
      <c r="C1092" s="2">
        <v>2.7000000000000001E-3</v>
      </c>
      <c r="D1092" s="2">
        <v>-7.0999999999998998E-3</v>
      </c>
      <c r="E1092" s="2">
        <v>4.0999999999998997E-3</v>
      </c>
      <c r="F1092" s="2">
        <v>-4.4000000000000003E-3</v>
      </c>
      <c r="G1092" s="2">
        <v>9.5999999999999992E-3</v>
      </c>
      <c r="H1092">
        <v>2.0000000000000001E-4</v>
      </c>
      <c r="J1092" s="1"/>
      <c r="K1092" s="2"/>
      <c r="L1092" s="2"/>
    </row>
    <row r="1093" spans="1:12" x14ac:dyDescent="0.25">
      <c r="A1093" s="1">
        <v>24772</v>
      </c>
      <c r="B1093" s="2">
        <v>1E-4</v>
      </c>
      <c r="C1093" s="2">
        <v>4.0000000000000002E-4</v>
      </c>
      <c r="D1093" s="2">
        <v>-2.0000000000000001E-4</v>
      </c>
      <c r="E1093" s="2">
        <v>-2.3E-3</v>
      </c>
      <c r="F1093" s="2">
        <v>1E-4</v>
      </c>
      <c r="G1093" s="2">
        <v>1E-4</v>
      </c>
      <c r="H1093">
        <v>2.0000000000000001E-4</v>
      </c>
      <c r="J1093" s="1"/>
      <c r="K1093" s="2"/>
      <c r="L1093" s="2"/>
    </row>
    <row r="1094" spans="1:12" x14ac:dyDescent="0.25">
      <c r="A1094" s="1">
        <v>24775</v>
      </c>
      <c r="B1094" s="2">
        <v>-1.6000000000000001E-3</v>
      </c>
      <c r="C1094" s="2">
        <v>1.8E-3</v>
      </c>
      <c r="D1094" s="2">
        <v>-1.5E-3</v>
      </c>
      <c r="E1094" s="2">
        <v>0</v>
      </c>
      <c r="F1094" s="2">
        <v>-5.0000000000000001E-4</v>
      </c>
      <c r="G1094" s="2">
        <v>4.5999999999999999E-3</v>
      </c>
      <c r="H1094">
        <v>2.0000000000000001E-4</v>
      </c>
      <c r="J1094" s="1"/>
      <c r="K1094" s="2"/>
      <c r="L1094" s="2"/>
    </row>
    <row r="1095" spans="1:12" x14ac:dyDescent="0.25">
      <c r="A1095" s="1">
        <v>24776</v>
      </c>
      <c r="B1095" s="2">
        <v>-8.8999999999999999E-3</v>
      </c>
      <c r="C1095" s="2">
        <v>-1.6000000000000001E-3</v>
      </c>
      <c r="D1095" s="2">
        <v>2.3E-3</v>
      </c>
      <c r="E1095" s="2">
        <v>-2.0999999999999999E-3</v>
      </c>
      <c r="F1095" s="2">
        <v>-2.9999999999999997E-4</v>
      </c>
      <c r="G1095" s="2">
        <v>-6.6E-3</v>
      </c>
      <c r="H1095">
        <v>2.0000000000000001E-4</v>
      </c>
      <c r="J1095" s="1"/>
      <c r="K1095" s="2"/>
      <c r="L1095" s="2"/>
    </row>
    <row r="1096" spans="1:12" x14ac:dyDescent="0.25">
      <c r="A1096" s="1">
        <v>24777</v>
      </c>
      <c r="B1096" s="2">
        <v>-1.21999999999999E-2</v>
      </c>
      <c r="C1096" s="2">
        <v>2E-3</v>
      </c>
      <c r="D1096" s="2">
        <v>-8.9999999999999998E-4</v>
      </c>
      <c r="E1096" s="2">
        <v>-5.1000000000000004E-3</v>
      </c>
      <c r="F1096" s="2">
        <v>-1E-3</v>
      </c>
      <c r="G1096" s="2">
        <v>-2.5999999999999999E-3</v>
      </c>
      <c r="H1096">
        <v>2.0000000000000001E-4</v>
      </c>
      <c r="J1096" s="1"/>
      <c r="K1096" s="2"/>
      <c r="L1096" s="2"/>
    </row>
    <row r="1097" spans="1:12" x14ac:dyDescent="0.25">
      <c r="A1097" s="1">
        <v>24778</v>
      </c>
      <c r="B1097" s="2">
        <v>-4.8999999999999998E-3</v>
      </c>
      <c r="C1097" s="2">
        <v>-2E-3</v>
      </c>
      <c r="D1097" s="2">
        <v>-5.0000000000000001E-4</v>
      </c>
      <c r="E1097" s="2">
        <v>-2.9999999999999997E-4</v>
      </c>
      <c r="F1097" s="2">
        <v>3.8999999999999998E-3</v>
      </c>
      <c r="G1097" s="2">
        <v>-4.6999999999998996E-3</v>
      </c>
      <c r="H1097">
        <v>2.0000000000000001E-4</v>
      </c>
      <c r="J1097" s="1"/>
      <c r="K1097" s="2"/>
      <c r="L1097" s="2"/>
    </row>
    <row r="1098" spans="1:12" x14ac:dyDescent="0.25">
      <c r="A1098" s="1">
        <v>24779</v>
      </c>
      <c r="B1098" s="2">
        <v>-4.7999999999999996E-3</v>
      </c>
      <c r="C1098" s="2">
        <v>5.1000000000000004E-3</v>
      </c>
      <c r="D1098" s="2">
        <v>-2.5999999999999999E-3</v>
      </c>
      <c r="E1098" s="2">
        <v>5.0000000000000001E-4</v>
      </c>
      <c r="F1098" s="2">
        <v>-2.3E-3</v>
      </c>
      <c r="G1098" s="2">
        <v>-4.0000000000000002E-4</v>
      </c>
      <c r="H1098">
        <v>2.0000000000000001E-4</v>
      </c>
      <c r="J1098" s="1"/>
      <c r="K1098" s="2"/>
      <c r="L1098" s="2"/>
    </row>
    <row r="1099" spans="1:12" x14ac:dyDescent="0.25">
      <c r="A1099" s="1">
        <v>24782</v>
      </c>
      <c r="B1099" s="2">
        <v>-3.0999999999999999E-3</v>
      </c>
      <c r="C1099" s="2">
        <v>1E-4</v>
      </c>
      <c r="D1099" s="2">
        <v>-2.5000000000000001E-3</v>
      </c>
      <c r="E1099" s="2">
        <v>2.7000000000000001E-3</v>
      </c>
      <c r="F1099" s="2">
        <v>-3.5999999999999999E-3</v>
      </c>
      <c r="G1099" s="2">
        <v>-5.9999999999999995E-4</v>
      </c>
      <c r="H1099">
        <v>2.0000000000000001E-4</v>
      </c>
      <c r="J1099" s="1"/>
      <c r="K1099" s="2"/>
      <c r="L1099" s="2"/>
    </row>
    <row r="1100" spans="1:12" x14ac:dyDescent="0.25">
      <c r="A1100" s="1">
        <v>24784</v>
      </c>
      <c r="B1100" s="2">
        <v>-3.8E-3</v>
      </c>
      <c r="C1100" s="2">
        <v>1.4E-3</v>
      </c>
      <c r="D1100" s="2">
        <v>1.9E-3</v>
      </c>
      <c r="E1100" s="2">
        <v>1E-4</v>
      </c>
      <c r="F1100" s="2">
        <v>3.5999999999999999E-3</v>
      </c>
      <c r="G1100" s="2">
        <v>-5.4999999999999997E-3</v>
      </c>
      <c r="H1100">
        <v>2.0000000000000001E-4</v>
      </c>
      <c r="J1100" s="1"/>
      <c r="K1100" s="2"/>
      <c r="L1100" s="2"/>
    </row>
    <row r="1101" spans="1:12" x14ac:dyDescent="0.25">
      <c r="A1101" s="1">
        <v>24785</v>
      </c>
      <c r="B1101" s="2">
        <v>4.1999999999999997E-3</v>
      </c>
      <c r="C1101" s="2">
        <v>-3.5999999999999999E-3</v>
      </c>
      <c r="D1101" s="2">
        <v>-6.9999999999999999E-4</v>
      </c>
      <c r="E1101" s="2">
        <v>2.3999999999999998E-3</v>
      </c>
      <c r="F1101" s="2">
        <v>-8.9999999999999998E-4</v>
      </c>
      <c r="G1101" s="2">
        <v>1.6000000000000001E-3</v>
      </c>
      <c r="H1101">
        <v>2.0000000000000001E-4</v>
      </c>
      <c r="J1101" s="1"/>
      <c r="K1101" s="2"/>
      <c r="L1101" s="2"/>
    </row>
    <row r="1102" spans="1:12" x14ac:dyDescent="0.25">
      <c r="A1102" s="1">
        <v>24786</v>
      </c>
      <c r="B1102" s="2">
        <v>5.7999999999999996E-3</v>
      </c>
      <c r="C1102" s="2">
        <v>-1E-3</v>
      </c>
      <c r="D1102" s="2">
        <v>1.2999999999999999E-3</v>
      </c>
      <c r="E1102" s="2">
        <v>2.9999999999999997E-4</v>
      </c>
      <c r="F1102" s="2">
        <v>1.1999999999999999E-3</v>
      </c>
      <c r="G1102" s="2">
        <v>3.0000000000000001E-3</v>
      </c>
      <c r="H1102">
        <v>2.0000000000000001E-4</v>
      </c>
      <c r="J1102" s="1"/>
      <c r="K1102" s="2"/>
      <c r="L1102" s="2"/>
    </row>
    <row r="1103" spans="1:12" x14ac:dyDescent="0.25">
      <c r="A1103" s="1">
        <v>24789</v>
      </c>
      <c r="B1103" s="2">
        <v>-3.0999999999999999E-3</v>
      </c>
      <c r="C1103" s="2">
        <v>-5.8999999999999999E-3</v>
      </c>
      <c r="D1103" s="2">
        <v>2.5999999999999999E-3</v>
      </c>
      <c r="E1103" s="2">
        <v>-2.5999999999999999E-3</v>
      </c>
      <c r="F1103" s="2">
        <v>2.3E-3</v>
      </c>
      <c r="G1103" s="2">
        <v>-8.5000000000000006E-3</v>
      </c>
      <c r="H1103">
        <v>2.0000000000000001E-4</v>
      </c>
      <c r="J1103" s="1"/>
      <c r="K1103" s="2"/>
      <c r="L1103" s="2"/>
    </row>
    <row r="1104" spans="1:12" x14ac:dyDescent="0.25">
      <c r="A1104" s="1">
        <v>24790</v>
      </c>
      <c r="B1104" s="2">
        <v>-7.3000000000000001E-3</v>
      </c>
      <c r="C1104" s="2">
        <v>-8.6999999999999994E-3</v>
      </c>
      <c r="D1104" s="2">
        <v>4.4999999999999997E-3</v>
      </c>
      <c r="E1104" s="2">
        <v>-3.5999999999999999E-3</v>
      </c>
      <c r="F1104" s="2">
        <v>4.4999999999999997E-3</v>
      </c>
      <c r="G1104" s="2">
        <v>-1.3299999999999999E-2</v>
      </c>
      <c r="H1104">
        <v>2.0000000000000001E-4</v>
      </c>
      <c r="J1104" s="1"/>
      <c r="K1104" s="2"/>
      <c r="L1104" s="2"/>
    </row>
    <row r="1105" spans="1:12" x14ac:dyDescent="0.25">
      <c r="A1105" s="1">
        <v>24791</v>
      </c>
      <c r="B1105" s="2">
        <v>4.0999999999998997E-3</v>
      </c>
      <c r="C1105" s="2">
        <v>-5.3E-3</v>
      </c>
      <c r="D1105" s="2">
        <v>-2.8E-3</v>
      </c>
      <c r="E1105" s="2">
        <v>4.0000000000000001E-3</v>
      </c>
      <c r="F1105" s="2">
        <v>-5.3E-3</v>
      </c>
      <c r="G1105" s="2">
        <v>4.8999999999999998E-3</v>
      </c>
      <c r="H1105">
        <v>2.0000000000000001E-4</v>
      </c>
      <c r="J1105" s="1"/>
      <c r="K1105" s="2"/>
      <c r="L1105" s="2"/>
    </row>
    <row r="1106" spans="1:12" x14ac:dyDescent="0.25">
      <c r="A1106" s="1">
        <v>24792</v>
      </c>
      <c r="B1106" s="2">
        <v>9.3999999999998998E-3</v>
      </c>
      <c r="C1106" s="2">
        <v>1.5E-3</v>
      </c>
      <c r="D1106" s="2">
        <v>-5.1000000000000004E-3</v>
      </c>
      <c r="E1106" s="2">
        <v>2.7000000000000001E-3</v>
      </c>
      <c r="F1106" s="2">
        <v>-9.8999999999999002E-3</v>
      </c>
      <c r="G1106" s="2">
        <v>1.18999999999999E-2</v>
      </c>
      <c r="H1106">
        <v>2.0000000000000001E-4</v>
      </c>
      <c r="J1106" s="1"/>
      <c r="K1106" s="2"/>
      <c r="L1106" s="2"/>
    </row>
    <row r="1107" spans="1:12" x14ac:dyDescent="0.25">
      <c r="A1107" s="1">
        <v>24793</v>
      </c>
      <c r="B1107" s="2">
        <v>3.4999999999998999E-3</v>
      </c>
      <c r="C1107" s="2">
        <v>5.3E-3</v>
      </c>
      <c r="D1107" s="2">
        <v>-1.5E-3</v>
      </c>
      <c r="E1107" s="2">
        <v>1.4E-3</v>
      </c>
      <c r="F1107" s="2">
        <v>-4.8999999999999998E-3</v>
      </c>
      <c r="G1107" s="2">
        <v>9.1000000000000004E-3</v>
      </c>
      <c r="H1107">
        <v>2.0000000000000001E-4</v>
      </c>
      <c r="J1107" s="1"/>
      <c r="K1107" s="2"/>
      <c r="L1107" s="2"/>
    </row>
    <row r="1108" spans="1:12" x14ac:dyDescent="0.25">
      <c r="A1108" s="1">
        <v>24796</v>
      </c>
      <c r="B1108" s="2">
        <v>-1.3899999999999999E-2</v>
      </c>
      <c r="C1108" s="2">
        <v>-9.5999999999999992E-3</v>
      </c>
      <c r="D1108" s="2">
        <v>-2.0000000000000001E-4</v>
      </c>
      <c r="E1108" s="2">
        <v>-3.2000000000000002E-3</v>
      </c>
      <c r="F1108" s="2">
        <v>2.3999999999999998E-3</v>
      </c>
      <c r="G1108" s="2">
        <v>-1.46E-2</v>
      </c>
      <c r="H1108">
        <v>2.0000000000000001E-4</v>
      </c>
      <c r="J1108" s="1"/>
      <c r="K1108" s="2"/>
      <c r="L1108" s="2"/>
    </row>
    <row r="1109" spans="1:12" x14ac:dyDescent="0.25">
      <c r="A1109" s="1">
        <v>24797</v>
      </c>
      <c r="B1109" s="2">
        <v>1.7100000000000001E-2</v>
      </c>
      <c r="C1109" s="2">
        <v>9.8999999999999002E-3</v>
      </c>
      <c r="D1109" s="2">
        <v>-5.6999999999998996E-3</v>
      </c>
      <c r="E1109" s="2">
        <v>8.1999999999999001E-3</v>
      </c>
      <c r="F1109" s="2">
        <v>-1.13999999999999E-2</v>
      </c>
      <c r="G1109" s="2">
        <v>2.27999999999999E-2</v>
      </c>
      <c r="H1109">
        <v>2.0000000000000001E-4</v>
      </c>
      <c r="J1109" s="1"/>
      <c r="K1109" s="2"/>
      <c r="L1109" s="2"/>
    </row>
    <row r="1110" spans="1:12" x14ac:dyDescent="0.25">
      <c r="A1110" s="1">
        <v>24798</v>
      </c>
      <c r="B1110" s="2">
        <v>6.6E-3</v>
      </c>
      <c r="C1110" s="2">
        <v>4.4000000000000003E-3</v>
      </c>
      <c r="D1110" s="2">
        <v>-5.1999999999999998E-3</v>
      </c>
      <c r="E1110" s="2">
        <v>1E-3</v>
      </c>
      <c r="F1110" s="2">
        <v>1.2999999999999999E-3</v>
      </c>
      <c r="G1110" s="2">
        <v>4.1999999999999997E-3</v>
      </c>
      <c r="H1110">
        <v>2.0000000000000001E-4</v>
      </c>
      <c r="J1110" s="1"/>
      <c r="K1110" s="2"/>
      <c r="L1110" s="2"/>
    </row>
    <row r="1111" spans="1:12" x14ac:dyDescent="0.25">
      <c r="A1111" s="1">
        <v>24800</v>
      </c>
      <c r="B1111" s="2">
        <v>2.0999999999999999E-3</v>
      </c>
      <c r="C1111" s="2">
        <v>-2.2000000000000001E-3</v>
      </c>
      <c r="D1111" s="2">
        <v>-1.6000000000000001E-3</v>
      </c>
      <c r="E1111" s="2">
        <v>-8.9999999999999998E-4</v>
      </c>
      <c r="F1111" s="2">
        <v>-1.2999999999999999E-3</v>
      </c>
      <c r="G1111" s="2">
        <v>4.0000000000000002E-4</v>
      </c>
      <c r="H1111">
        <v>2.0000000000000001E-4</v>
      </c>
      <c r="J1111" s="1"/>
      <c r="K1111" s="2"/>
      <c r="L1111" s="2"/>
    </row>
    <row r="1112" spans="1:12" x14ac:dyDescent="0.25">
      <c r="A1112" s="1">
        <v>24803</v>
      </c>
      <c r="B1112" s="2">
        <v>3.4999999999998999E-3</v>
      </c>
      <c r="C1112" s="2">
        <v>2.5999999999999999E-3</v>
      </c>
      <c r="D1112" s="2">
        <v>-4.4000000000000003E-3</v>
      </c>
      <c r="E1112" s="2">
        <v>2.8999999999999998E-3</v>
      </c>
      <c r="F1112" s="2">
        <v>-4.3E-3</v>
      </c>
      <c r="G1112" s="2">
        <v>3.3999999999999998E-3</v>
      </c>
      <c r="H1112">
        <v>2.0000000000000001E-4</v>
      </c>
      <c r="J1112" s="1"/>
      <c r="K1112" s="2"/>
      <c r="L1112" s="2"/>
    </row>
    <row r="1113" spans="1:12" x14ac:dyDescent="0.25">
      <c r="A1113" s="1">
        <v>24804</v>
      </c>
      <c r="B1113" s="2">
        <v>5.1000000000000004E-3</v>
      </c>
      <c r="C1113" s="2">
        <v>2.3E-3</v>
      </c>
      <c r="D1113" s="2">
        <v>1.1000000000000001E-3</v>
      </c>
      <c r="E1113" s="2">
        <v>1.5E-3</v>
      </c>
      <c r="F1113" s="2">
        <v>5.0000000000000001E-4</v>
      </c>
      <c r="G1113" s="2">
        <v>4.1999999999999997E-3</v>
      </c>
      <c r="H1113">
        <v>2.0000000000000001E-4</v>
      </c>
      <c r="J1113" s="1"/>
      <c r="K1113" s="2"/>
      <c r="L1113" s="2"/>
    </row>
    <row r="1114" spans="1:12" x14ac:dyDescent="0.25">
      <c r="A1114" s="1">
        <v>24805</v>
      </c>
      <c r="B1114" s="2">
        <v>5.9999999999999995E-4</v>
      </c>
      <c r="C1114" s="2">
        <v>2.8999999999999998E-3</v>
      </c>
      <c r="D1114" s="2">
        <v>2.0999999999999999E-3</v>
      </c>
      <c r="E1114" s="2">
        <v>1E-4</v>
      </c>
      <c r="F1114" s="2">
        <v>1.9E-3</v>
      </c>
      <c r="G1114" s="2">
        <v>8.0000000000000004E-4</v>
      </c>
      <c r="H1114">
        <v>2.0000000000000001E-4</v>
      </c>
      <c r="J1114" s="1"/>
      <c r="K1114" s="2"/>
      <c r="L1114" s="2"/>
    </row>
    <row r="1115" spans="1:12" x14ac:dyDescent="0.25">
      <c r="A1115" s="1">
        <v>24806</v>
      </c>
      <c r="B1115" s="2">
        <v>-4.4999999999999997E-3</v>
      </c>
      <c r="C1115" s="2">
        <v>6.9999999999999999E-4</v>
      </c>
      <c r="D1115" s="2">
        <v>2.8999999999999998E-3</v>
      </c>
      <c r="E1115" s="2">
        <v>1.4E-3</v>
      </c>
      <c r="F1115" s="2">
        <v>-2.0000000000000001E-4</v>
      </c>
      <c r="G1115" s="2">
        <v>1.5E-3</v>
      </c>
      <c r="H1115">
        <v>2.0000000000000001E-4</v>
      </c>
      <c r="J1115" s="1"/>
      <c r="K1115" s="2"/>
      <c r="L1115" s="2"/>
    </row>
    <row r="1116" spans="1:12" x14ac:dyDescent="0.25">
      <c r="A1116" s="1">
        <v>24807</v>
      </c>
      <c r="B1116" s="2">
        <v>5.4000000000000003E-3</v>
      </c>
      <c r="C1116" s="2">
        <v>5.3E-3</v>
      </c>
      <c r="D1116" s="2">
        <v>-1.6999999999999999E-3</v>
      </c>
      <c r="E1116" s="2">
        <v>-1.1999999999999999E-3</v>
      </c>
      <c r="F1116" s="2">
        <v>-1.5E-3</v>
      </c>
      <c r="G1116" s="2">
        <v>1.06E-2</v>
      </c>
      <c r="H1116">
        <v>2.0000000000000001E-4</v>
      </c>
      <c r="J1116" s="1"/>
      <c r="K1116" s="2"/>
      <c r="L1116" s="2"/>
    </row>
    <row r="1117" spans="1:12" x14ac:dyDescent="0.25">
      <c r="A1117" s="1">
        <v>24810</v>
      </c>
      <c r="B1117" s="2">
        <v>6.3E-3</v>
      </c>
      <c r="C1117" s="2">
        <v>5.7999999999999996E-3</v>
      </c>
      <c r="D1117" s="2">
        <v>-8.9999999999999998E-4</v>
      </c>
      <c r="E1117" s="2">
        <v>2.0999999999999999E-3</v>
      </c>
      <c r="F1117" s="2">
        <v>-6.1999999999999998E-3</v>
      </c>
      <c r="G1117" s="2">
        <v>1.21E-2</v>
      </c>
      <c r="H1117">
        <v>2.0000000000000001E-4</v>
      </c>
      <c r="J1117" s="1"/>
      <c r="K1117" s="2"/>
      <c r="L1117" s="2"/>
    </row>
    <row r="1118" spans="1:12" x14ac:dyDescent="0.25">
      <c r="A1118" s="1">
        <v>24811</v>
      </c>
      <c r="B1118" s="2">
        <v>1.1000000000000001E-3</v>
      </c>
      <c r="C1118" s="2">
        <v>-1.8E-3</v>
      </c>
      <c r="D1118" s="2">
        <v>-1.2999999999999999E-3</v>
      </c>
      <c r="E1118" s="2">
        <v>-2.5999999999999999E-3</v>
      </c>
      <c r="F1118" s="2">
        <v>5.3E-3</v>
      </c>
      <c r="G1118" s="2">
        <v>-2.3E-3</v>
      </c>
      <c r="H1118">
        <v>2.0000000000000001E-4</v>
      </c>
      <c r="J1118" s="1"/>
      <c r="K1118" s="2"/>
      <c r="L1118" s="2"/>
    </row>
    <row r="1119" spans="1:12" x14ac:dyDescent="0.25">
      <c r="A1119" s="1">
        <v>24812</v>
      </c>
      <c r="B1119" s="2">
        <v>3.5999999999999999E-3</v>
      </c>
      <c r="C1119" s="2">
        <v>2.0000000000000001E-4</v>
      </c>
      <c r="D1119" s="2">
        <v>-1.4E-3</v>
      </c>
      <c r="E1119" s="2">
        <v>1.5E-3</v>
      </c>
      <c r="F1119" s="2">
        <v>-4.8999999999999998E-3</v>
      </c>
      <c r="G1119" s="2">
        <v>4.4999999999999997E-3</v>
      </c>
      <c r="H1119">
        <v>2.0000000000000001E-4</v>
      </c>
      <c r="J1119" s="1"/>
      <c r="K1119" s="2"/>
      <c r="L1119" s="2"/>
    </row>
    <row r="1120" spans="1:12" x14ac:dyDescent="0.25">
      <c r="A1120" s="1">
        <v>24813</v>
      </c>
      <c r="B1120" s="2">
        <v>-8.9999999999999998E-4</v>
      </c>
      <c r="C1120" s="2">
        <v>1.1999999999999999E-3</v>
      </c>
      <c r="D1120" s="2">
        <v>3.8E-3</v>
      </c>
      <c r="E1120" s="2">
        <v>-1E-3</v>
      </c>
      <c r="F1120" s="2">
        <v>2.0000000000000001E-4</v>
      </c>
      <c r="G1120" s="2">
        <v>1.4E-3</v>
      </c>
      <c r="H1120">
        <v>2.0000000000000001E-4</v>
      </c>
      <c r="J1120" s="1"/>
      <c r="K1120" s="2"/>
      <c r="L1120" s="2"/>
    </row>
    <row r="1121" spans="1:12" x14ac:dyDescent="0.25">
      <c r="A1121" s="1">
        <v>24814</v>
      </c>
      <c r="B1121" s="2">
        <v>-8.9999999999999998E-4</v>
      </c>
      <c r="C1121" s="2">
        <v>3.3999999999999998E-3</v>
      </c>
      <c r="D1121" s="2">
        <v>-3.4999999999998999E-3</v>
      </c>
      <c r="E1121" s="2">
        <v>1.6999999999999999E-3</v>
      </c>
      <c r="F1121" s="2">
        <v>-2.3999999999999998E-3</v>
      </c>
      <c r="G1121" s="2">
        <v>6.0999999999998998E-3</v>
      </c>
      <c r="H1121">
        <v>2.0000000000000001E-4</v>
      </c>
      <c r="J1121" s="1"/>
      <c r="K1121" s="2"/>
      <c r="L1121" s="2"/>
    </row>
    <row r="1122" spans="1:12" x14ac:dyDescent="0.25">
      <c r="A1122" s="1">
        <v>24817</v>
      </c>
      <c r="B1122" s="2">
        <v>-1.6999999999999999E-3</v>
      </c>
      <c r="C1122" s="2">
        <v>6.8999999999999999E-3</v>
      </c>
      <c r="D1122" s="2">
        <v>-2.0999999999999999E-3</v>
      </c>
      <c r="E1122" s="2">
        <v>-1E-3</v>
      </c>
      <c r="F1122" s="2">
        <v>-2.8E-3</v>
      </c>
      <c r="G1122" s="2">
        <v>6.1999999999999998E-3</v>
      </c>
      <c r="H1122">
        <v>2.0000000000000001E-4</v>
      </c>
      <c r="J1122" s="1"/>
      <c r="K1122" s="2"/>
      <c r="L1122" s="2"/>
    </row>
    <row r="1123" spans="1:12" x14ac:dyDescent="0.25">
      <c r="A1123" s="1">
        <v>24818</v>
      </c>
      <c r="B1123" s="2">
        <v>-1E-4</v>
      </c>
      <c r="C1123" s="2">
        <v>5.1999999999999998E-3</v>
      </c>
      <c r="D1123" s="2">
        <v>-3.8E-3</v>
      </c>
      <c r="E1123" s="2">
        <v>8.0000000000000004E-4</v>
      </c>
      <c r="F1123" s="2">
        <v>-3.8E-3</v>
      </c>
      <c r="G1123" s="2">
        <v>1.8E-3</v>
      </c>
      <c r="H1123">
        <v>2.0000000000000001E-4</v>
      </c>
      <c r="J1123" s="1"/>
      <c r="K1123" s="2"/>
      <c r="L1123" s="2"/>
    </row>
    <row r="1124" spans="1:12" x14ac:dyDescent="0.25">
      <c r="A1124" s="1">
        <v>24819</v>
      </c>
      <c r="B1124" s="2">
        <v>4.3E-3</v>
      </c>
      <c r="C1124" s="2">
        <v>4.4999999999999997E-3</v>
      </c>
      <c r="D1124" s="2">
        <v>-5.0000000000000001E-3</v>
      </c>
      <c r="E1124" s="2">
        <v>3.0000000000000001E-3</v>
      </c>
      <c r="F1124" s="2">
        <v>-8.9999999999999998E-4</v>
      </c>
      <c r="G1124" s="2">
        <v>2.0999999999999999E-3</v>
      </c>
      <c r="H1124">
        <v>2.0000000000000001E-4</v>
      </c>
      <c r="J1124" s="1"/>
      <c r="K1124" s="2"/>
      <c r="L1124" s="2"/>
    </row>
    <row r="1125" spans="1:12" x14ac:dyDescent="0.25">
      <c r="A1125" s="1">
        <v>24820</v>
      </c>
      <c r="B1125" s="2">
        <v>1.6000000000000001E-3</v>
      </c>
      <c r="C1125" s="2">
        <v>3.8E-3</v>
      </c>
      <c r="D1125" s="2">
        <v>2.5000000000000001E-3</v>
      </c>
      <c r="E1125" s="2">
        <v>-1.6000000000000001E-3</v>
      </c>
      <c r="F1125" s="2">
        <v>-1E-4</v>
      </c>
      <c r="G1125" s="2">
        <v>0</v>
      </c>
      <c r="H1125">
        <v>2.0000000000000001E-4</v>
      </c>
      <c r="J1125" s="1"/>
      <c r="K1125" s="2"/>
      <c r="L1125" s="2"/>
    </row>
    <row r="1126" spans="1:12" x14ac:dyDescent="0.25">
      <c r="A1126" s="1">
        <v>24821</v>
      </c>
      <c r="B1126" s="2">
        <v>-5.6999999999998996E-3</v>
      </c>
      <c r="C1126" s="2">
        <v>-2E-3</v>
      </c>
      <c r="D1126" s="2">
        <v>5.1999999999999998E-3</v>
      </c>
      <c r="E1126" s="2">
        <v>-2.7000000000000001E-3</v>
      </c>
      <c r="F1126" s="2">
        <v>9.4999999999999998E-3</v>
      </c>
      <c r="G1126" s="2">
        <v>-8.0999999999999996E-3</v>
      </c>
      <c r="H1126">
        <v>2.0000000000000001E-4</v>
      </c>
      <c r="J1126" s="1"/>
      <c r="K1126" s="2"/>
      <c r="L1126" s="2"/>
    </row>
    <row r="1127" spans="1:12" x14ac:dyDescent="0.25">
      <c r="A1127" s="1">
        <v>24824</v>
      </c>
      <c r="B1127" s="2">
        <v>-2.8999999999999998E-3</v>
      </c>
      <c r="C1127" s="2">
        <v>3.2000000000000002E-3</v>
      </c>
      <c r="D1127" s="2">
        <v>-1E-3</v>
      </c>
      <c r="E1127" s="2">
        <v>-1.6999999999999999E-3</v>
      </c>
      <c r="F1127" s="2">
        <v>6.7999999999999996E-3</v>
      </c>
      <c r="G1127" s="2">
        <v>-8.0999999999999996E-3</v>
      </c>
      <c r="H1127">
        <v>2.0000000000000001E-4</v>
      </c>
      <c r="J1127" s="1"/>
      <c r="K1127" s="2"/>
      <c r="L1127" s="2"/>
    </row>
    <row r="1128" spans="1:12" x14ac:dyDescent="0.25">
      <c r="A1128" s="1">
        <v>24825</v>
      </c>
      <c r="B1128" s="2">
        <v>-1E-3</v>
      </c>
      <c r="C1128" s="2">
        <v>3.0000000000000001E-3</v>
      </c>
      <c r="D1128" s="2">
        <v>-3.2000000000000002E-3</v>
      </c>
      <c r="E1128" s="2">
        <v>1.1000000000000001E-3</v>
      </c>
      <c r="F1128" s="2">
        <v>-2.0999999999999999E-3</v>
      </c>
      <c r="G1128" s="2">
        <v>1.2999999999999999E-3</v>
      </c>
      <c r="H1128">
        <v>2.0000000000000001E-4</v>
      </c>
      <c r="J1128" s="1"/>
      <c r="K1128" s="2"/>
      <c r="L1128" s="2"/>
    </row>
    <row r="1129" spans="1:12" x14ac:dyDescent="0.25">
      <c r="A1129" s="1">
        <v>24826</v>
      </c>
      <c r="B1129" s="2">
        <v>5.6999999999998996E-3</v>
      </c>
      <c r="C1129" s="2">
        <v>1E-4</v>
      </c>
      <c r="D1129" s="2">
        <v>2.9999999999999997E-4</v>
      </c>
      <c r="E1129" s="2">
        <v>0</v>
      </c>
      <c r="F1129" s="2">
        <v>8.9999999999999998E-4</v>
      </c>
      <c r="G1129" s="2">
        <v>4.4999999999999997E-3</v>
      </c>
      <c r="H1129">
        <v>2.0000000000000001E-4</v>
      </c>
      <c r="J1129" s="1"/>
      <c r="K1129" s="2"/>
      <c r="L1129" s="2"/>
    </row>
    <row r="1130" spans="1:12" x14ac:dyDescent="0.25">
      <c r="A1130" s="1">
        <v>24827</v>
      </c>
      <c r="B1130" s="2">
        <v>2.3999999999999998E-3</v>
      </c>
      <c r="C1130" s="2">
        <v>1.9E-3</v>
      </c>
      <c r="D1130" s="2">
        <v>1.2999999999999999E-3</v>
      </c>
      <c r="E1130" s="2">
        <v>-2.2000000000000001E-3</v>
      </c>
      <c r="F1130" s="2">
        <v>3.5999999999999999E-3</v>
      </c>
      <c r="G1130" s="2">
        <v>-6.9999999999999999E-4</v>
      </c>
      <c r="H1130">
        <v>2.0000000000000001E-4</v>
      </c>
      <c r="J1130" s="1"/>
      <c r="K1130" s="2"/>
      <c r="L1130" s="2"/>
    </row>
    <row r="1131" spans="1:12" x14ac:dyDescent="0.25">
      <c r="A1131" s="1">
        <v>24828</v>
      </c>
      <c r="B1131" s="2">
        <v>-1.1999999999999999E-3</v>
      </c>
      <c r="C1131" s="2">
        <v>4.7999999999999996E-3</v>
      </c>
      <c r="D1131" s="2">
        <v>3.3999999999999998E-3</v>
      </c>
      <c r="E1131" s="2">
        <v>-2.7000000000000001E-3</v>
      </c>
      <c r="F1131" s="2">
        <v>6.4999999999999997E-3</v>
      </c>
      <c r="G1131" s="2">
        <v>-2.0999999999999999E-3</v>
      </c>
      <c r="H1131">
        <v>2.0000000000000001E-4</v>
      </c>
      <c r="J1131" s="1"/>
      <c r="K1131" s="2"/>
      <c r="L1131" s="2"/>
    </row>
    <row r="1132" spans="1:12" x14ac:dyDescent="0.25">
      <c r="A1132" s="1">
        <v>24832</v>
      </c>
      <c r="B1132" s="2">
        <v>1.5E-3</v>
      </c>
      <c r="C1132" s="2">
        <v>4.5999999999999999E-3</v>
      </c>
      <c r="D1132" s="2">
        <v>2.5999999999999999E-3</v>
      </c>
      <c r="E1132" s="2">
        <v>2.9999999999999997E-4</v>
      </c>
      <c r="F1132" s="2">
        <v>5.0000000000000001E-4</v>
      </c>
      <c r="G1132" s="2">
        <v>-4.0000000000000002E-4</v>
      </c>
      <c r="H1132">
        <v>2.0000000000000001E-4</v>
      </c>
      <c r="J1132" s="1"/>
      <c r="K1132" s="2"/>
      <c r="L1132" s="2"/>
    </row>
    <row r="1133" spans="1:12" x14ac:dyDescent="0.25">
      <c r="A1133" s="1">
        <v>24833</v>
      </c>
      <c r="B1133" s="2">
        <v>6.7000000000000002E-3</v>
      </c>
      <c r="C1133" s="2">
        <v>1.1000000000000001E-3</v>
      </c>
      <c r="D1133" s="2">
        <v>-2.0999999999999999E-3</v>
      </c>
      <c r="E1133" s="2">
        <v>1.2999999999999999E-3</v>
      </c>
      <c r="F1133" s="2">
        <v>-4.4000000000000003E-3</v>
      </c>
      <c r="G1133" s="2">
        <v>8.9999999999999998E-4</v>
      </c>
      <c r="H1133">
        <v>2.0000000000000001E-4</v>
      </c>
      <c r="J1133" s="1"/>
      <c r="K1133" s="2"/>
      <c r="L1133" s="2"/>
    </row>
    <row r="1134" spans="1:12" x14ac:dyDescent="0.25">
      <c r="A1134" s="1">
        <v>24834</v>
      </c>
      <c r="B1134" s="2">
        <v>-5.0000000000000001E-4</v>
      </c>
      <c r="C1134" s="2">
        <v>-5.9999999999999995E-4</v>
      </c>
      <c r="D1134" s="2">
        <v>2.5999999999999999E-3</v>
      </c>
      <c r="E1134" s="2">
        <v>-2.5999999999999999E-3</v>
      </c>
      <c r="F1134" s="2">
        <v>-1.5E-3</v>
      </c>
      <c r="G1134" s="2">
        <v>-3.8E-3</v>
      </c>
      <c r="H1134">
        <v>2.0000000000000001E-4</v>
      </c>
      <c r="J1134" s="1"/>
      <c r="K1134" s="2"/>
      <c r="L1134" s="2"/>
    </row>
    <row r="1135" spans="1:12" x14ac:dyDescent="0.25">
      <c r="A1135" s="1">
        <v>24835</v>
      </c>
      <c r="B1135" s="2">
        <v>6.4000000000000003E-3</v>
      </c>
      <c r="C1135" s="2">
        <v>2.5999999999999999E-3</v>
      </c>
      <c r="D1135" s="2">
        <v>-6.9999999999999999E-4</v>
      </c>
      <c r="E1135" s="2">
        <v>1.1000000000000001E-3</v>
      </c>
      <c r="F1135" s="2">
        <v>-3.0999999999999999E-3</v>
      </c>
      <c r="G1135" s="2">
        <v>2.5000000000000001E-3</v>
      </c>
      <c r="H1135">
        <v>2.0000000000000001E-4</v>
      </c>
      <c r="J1135" s="1"/>
      <c r="K1135" s="2"/>
      <c r="L1135" s="2"/>
    </row>
    <row r="1136" spans="1:12" x14ac:dyDescent="0.25">
      <c r="A1136" s="1">
        <v>24839</v>
      </c>
      <c r="B1136" s="2">
        <v>-2.5999999999999999E-3</v>
      </c>
      <c r="C1136" s="2">
        <v>4.7999999999999996E-3</v>
      </c>
      <c r="D1136" s="2">
        <v>1.2500000000000001E-2</v>
      </c>
      <c r="E1136" s="2">
        <v>-8.5000000000000006E-3</v>
      </c>
      <c r="F1136" s="2">
        <v>1.44999999999999E-2</v>
      </c>
      <c r="G1136" s="2">
        <v>-1.29E-2</v>
      </c>
      <c r="H1136">
        <v>2.0000000000000001E-4</v>
      </c>
      <c r="J1136" s="1"/>
      <c r="K1136" s="2"/>
      <c r="L1136" s="2"/>
    </row>
    <row r="1137" spans="1:12" x14ac:dyDescent="0.25">
      <c r="A1137" s="1">
        <v>24840</v>
      </c>
      <c r="B1137" s="2">
        <v>-5.5999999999999999E-3</v>
      </c>
      <c r="C1137" s="2">
        <v>-1E-4</v>
      </c>
      <c r="D1137" s="2">
        <v>8.6E-3</v>
      </c>
      <c r="E1137" s="2">
        <v>-8.1999999999999001E-3</v>
      </c>
      <c r="F1137" s="2">
        <v>1.15E-2</v>
      </c>
      <c r="G1137" s="2">
        <v>-1.5699999999999999E-2</v>
      </c>
      <c r="H1137">
        <v>2.0000000000000001E-4</v>
      </c>
      <c r="J1137" s="1"/>
      <c r="K1137" s="2"/>
      <c r="L1137" s="2"/>
    </row>
    <row r="1138" spans="1:12" x14ac:dyDescent="0.25">
      <c r="A1138" s="1">
        <v>24841</v>
      </c>
      <c r="B1138" s="2">
        <v>-3.0000000000000001E-3</v>
      </c>
      <c r="C1138" s="2">
        <v>8.0000000000000004E-4</v>
      </c>
      <c r="D1138" s="2">
        <v>6.9999999999999004E-3</v>
      </c>
      <c r="E1138" s="2">
        <v>-1.15E-2</v>
      </c>
      <c r="F1138" s="2">
        <v>8.0999999999999996E-3</v>
      </c>
      <c r="G1138" s="2">
        <v>-1.12E-2</v>
      </c>
      <c r="H1138">
        <v>2.0000000000000001E-4</v>
      </c>
      <c r="J1138" s="1"/>
      <c r="K1138" s="2"/>
      <c r="L1138" s="2"/>
    </row>
    <row r="1139" spans="1:12" x14ac:dyDescent="0.25">
      <c r="A1139" s="1">
        <v>24842</v>
      </c>
      <c r="B1139" s="2">
        <v>6.4000000000000003E-3</v>
      </c>
      <c r="C1139" s="2">
        <v>5.4000000000000003E-3</v>
      </c>
      <c r="D1139" s="2">
        <v>4.3E-3</v>
      </c>
      <c r="E1139" s="2">
        <v>-7.3000000000000001E-3</v>
      </c>
      <c r="F1139" s="2">
        <v>6.9999999999999004E-3</v>
      </c>
      <c r="G1139" s="2">
        <v>-4.1999999999999997E-3</v>
      </c>
      <c r="H1139">
        <v>2.0000000000000001E-4</v>
      </c>
      <c r="J1139" s="1"/>
      <c r="K1139" s="2"/>
      <c r="L1139" s="2"/>
    </row>
    <row r="1140" spans="1:12" x14ac:dyDescent="0.25">
      <c r="A1140" s="1">
        <v>24845</v>
      </c>
      <c r="B1140" s="2">
        <v>6.9999999999999004E-3</v>
      </c>
      <c r="C1140" s="2">
        <v>1.1000000000000001E-3</v>
      </c>
      <c r="D1140" s="2">
        <v>1.9E-3</v>
      </c>
      <c r="E1140" s="2">
        <v>-3.8E-3</v>
      </c>
      <c r="F1140" s="2">
        <v>4.4999999999999997E-3</v>
      </c>
      <c r="G1140" s="2">
        <v>-7.7000000000000002E-3</v>
      </c>
      <c r="H1140">
        <v>2.0000000000000001E-4</v>
      </c>
      <c r="J1140" s="1"/>
      <c r="K1140" s="2"/>
      <c r="L1140" s="2"/>
    </row>
    <row r="1141" spans="1:12" x14ac:dyDescent="0.25">
      <c r="A1141" s="1">
        <v>24846</v>
      </c>
      <c r="B1141" s="2">
        <v>-1.5E-3</v>
      </c>
      <c r="C1141" s="2">
        <v>4.0000000000000002E-4</v>
      </c>
      <c r="D1141" s="2">
        <v>-5.0000000000000001E-4</v>
      </c>
      <c r="E1141" s="2">
        <v>4.0999999999998997E-3</v>
      </c>
      <c r="F1141" s="2">
        <v>8.9999999999999998E-4</v>
      </c>
      <c r="G1141" s="2">
        <v>-1.9E-3</v>
      </c>
      <c r="H1141">
        <v>2.0000000000000001E-4</v>
      </c>
      <c r="J1141" s="1"/>
      <c r="K1141" s="2"/>
      <c r="L1141" s="2"/>
    </row>
    <row r="1142" spans="1:12" x14ac:dyDescent="0.25">
      <c r="A1142" s="1">
        <v>24847</v>
      </c>
      <c r="B1142" s="2">
        <v>1.5E-3</v>
      </c>
      <c r="C1142" s="2">
        <v>3.5999999999999999E-3</v>
      </c>
      <c r="D1142" s="2">
        <v>1E-3</v>
      </c>
      <c r="E1142" s="2">
        <v>1.2999999999999999E-3</v>
      </c>
      <c r="F1142" s="2">
        <v>-6.8999999999999999E-3</v>
      </c>
      <c r="G1142" s="2">
        <v>6.9999999999999004E-3</v>
      </c>
      <c r="H1142">
        <v>2.0000000000000001E-4</v>
      </c>
      <c r="J1142" s="1"/>
      <c r="K1142" s="2"/>
      <c r="L1142" s="2"/>
    </row>
    <row r="1143" spans="1:12" x14ac:dyDescent="0.25">
      <c r="A1143" s="1">
        <v>24848</v>
      </c>
      <c r="B1143" s="2">
        <v>2.5000000000000001E-3</v>
      </c>
      <c r="C1143" s="2">
        <v>9.4999999999999998E-3</v>
      </c>
      <c r="D1143" s="2">
        <v>2.5999999999999999E-3</v>
      </c>
      <c r="E1143" s="2">
        <v>-1.8E-3</v>
      </c>
      <c r="F1143" s="2">
        <v>-2E-3</v>
      </c>
      <c r="G1143" s="2">
        <v>4.0000000000000001E-3</v>
      </c>
      <c r="H1143">
        <v>2.0000000000000001E-4</v>
      </c>
      <c r="J1143" s="1"/>
      <c r="K1143" s="2"/>
      <c r="L1143" s="2"/>
    </row>
    <row r="1144" spans="1:12" x14ac:dyDescent="0.25">
      <c r="A1144" s="1">
        <v>24849</v>
      </c>
      <c r="B1144" s="2">
        <v>2E-3</v>
      </c>
      <c r="C1144" s="2">
        <v>7.6E-3</v>
      </c>
      <c r="D1144" s="2">
        <v>-5.9999999999999995E-4</v>
      </c>
      <c r="E1144" s="2">
        <v>-1.6000000000000001E-3</v>
      </c>
      <c r="F1144" s="2">
        <v>2.0999999999999999E-3</v>
      </c>
      <c r="G1144" s="2">
        <v>5.5999999999999999E-3</v>
      </c>
      <c r="H1144">
        <v>2.0000000000000001E-4</v>
      </c>
      <c r="J1144" s="1"/>
      <c r="K1144" s="2"/>
      <c r="L1144" s="2"/>
    </row>
    <row r="1145" spans="1:12" x14ac:dyDescent="0.25">
      <c r="A1145" s="1">
        <v>24852</v>
      </c>
      <c r="B1145" s="2">
        <v>-1.5E-3</v>
      </c>
      <c r="C1145" s="2">
        <v>5.7999999999999996E-3</v>
      </c>
      <c r="D1145" s="2">
        <v>-8.0000000000000004E-4</v>
      </c>
      <c r="E1145" s="2">
        <v>1.1000000000000001E-3</v>
      </c>
      <c r="F1145" s="2">
        <v>-2.3999999999999998E-3</v>
      </c>
      <c r="G1145" s="2">
        <v>3.3999999999999998E-3</v>
      </c>
      <c r="H1145">
        <v>2.0000000000000001E-4</v>
      </c>
      <c r="J1145" s="1"/>
      <c r="K1145" s="2"/>
      <c r="L1145" s="2"/>
    </row>
    <row r="1146" spans="1:12" x14ac:dyDescent="0.25">
      <c r="A1146" s="1">
        <v>24853</v>
      </c>
      <c r="B1146" s="2">
        <v>-5.5999999999999999E-3</v>
      </c>
      <c r="C1146" s="2">
        <v>6.0000000000000001E-3</v>
      </c>
      <c r="D1146" s="2">
        <v>2.0999999999999999E-3</v>
      </c>
      <c r="E1146" s="2">
        <v>-1.1999999999999999E-3</v>
      </c>
      <c r="F1146" s="2">
        <v>3.0000000000000001E-3</v>
      </c>
      <c r="G1146" s="2">
        <v>1.1000000000000001E-3</v>
      </c>
      <c r="H1146">
        <v>2.0000000000000001E-4</v>
      </c>
      <c r="J1146" s="1"/>
      <c r="K1146" s="2"/>
      <c r="L1146" s="2"/>
    </row>
    <row r="1147" spans="1:12" x14ac:dyDescent="0.25">
      <c r="A1147" s="1">
        <v>24854</v>
      </c>
      <c r="B1147" s="2">
        <v>-1E-3</v>
      </c>
      <c r="C1147" s="2">
        <v>6.4000000000000003E-3</v>
      </c>
      <c r="D1147" s="2">
        <v>-8.0000000000000004E-4</v>
      </c>
      <c r="E1147" s="2">
        <v>-1.4E-3</v>
      </c>
      <c r="F1147" s="2">
        <v>3.4999999999998999E-3</v>
      </c>
      <c r="G1147" s="2">
        <v>5.1999999999999998E-3</v>
      </c>
      <c r="H1147">
        <v>2.0000000000000001E-4</v>
      </c>
      <c r="J1147" s="1"/>
      <c r="K1147" s="2"/>
      <c r="L1147" s="2"/>
    </row>
    <row r="1148" spans="1:12" x14ac:dyDescent="0.25">
      <c r="A1148" s="1">
        <v>24855</v>
      </c>
      <c r="B1148" s="2">
        <v>-1E-4</v>
      </c>
      <c r="C1148" s="2">
        <v>6.4999999999999997E-3</v>
      </c>
      <c r="D1148" s="2">
        <v>8.0000000000000004E-4</v>
      </c>
      <c r="E1148" s="2">
        <v>1E-3</v>
      </c>
      <c r="F1148" s="2">
        <v>-1.1999999999999999E-3</v>
      </c>
      <c r="G1148" s="2">
        <v>7.4000000000000003E-3</v>
      </c>
      <c r="H1148">
        <v>2.0000000000000001E-4</v>
      </c>
      <c r="J1148" s="1"/>
      <c r="K1148" s="2"/>
      <c r="L1148" s="2"/>
    </row>
    <row r="1149" spans="1:12" x14ac:dyDescent="0.25">
      <c r="A1149" s="1">
        <v>24856</v>
      </c>
      <c r="B1149" s="2">
        <v>-3.4999999999998999E-3</v>
      </c>
      <c r="C1149" s="2">
        <v>5.9999999999999995E-4</v>
      </c>
      <c r="D1149" s="2">
        <v>-1.6000000000000001E-3</v>
      </c>
      <c r="E1149" s="2">
        <v>5.1000000000000004E-3</v>
      </c>
      <c r="F1149" s="2">
        <v>1.6999999999999999E-3</v>
      </c>
      <c r="G1149" s="2">
        <v>-1.2999999999999999E-3</v>
      </c>
      <c r="H1149">
        <v>2.0000000000000001E-4</v>
      </c>
      <c r="J1149" s="1"/>
      <c r="K1149" s="2"/>
      <c r="L1149" s="2"/>
    </row>
    <row r="1150" spans="1:12" x14ac:dyDescent="0.25">
      <c r="A1150" s="1">
        <v>24859</v>
      </c>
      <c r="B1150" s="2">
        <v>-1.38E-2</v>
      </c>
      <c r="C1150" s="2">
        <v>-4.0000000000000001E-3</v>
      </c>
      <c r="D1150" s="2">
        <v>2.5000000000000001E-3</v>
      </c>
      <c r="E1150" s="2">
        <v>-5.9999999999999995E-4</v>
      </c>
      <c r="F1150" s="2">
        <v>3.0000000000000001E-3</v>
      </c>
      <c r="G1150" s="2">
        <v>-9.1999999999999998E-3</v>
      </c>
      <c r="H1150">
        <v>2.0000000000000001E-4</v>
      </c>
      <c r="J1150" s="1"/>
      <c r="K1150" s="2"/>
      <c r="L1150" s="2"/>
    </row>
    <row r="1151" spans="1:12" x14ac:dyDescent="0.25">
      <c r="A1151" s="1">
        <v>24860</v>
      </c>
      <c r="B1151" s="2">
        <v>-5.1000000000000004E-3</v>
      </c>
      <c r="C1151" s="2">
        <v>-2.7000000000000001E-3</v>
      </c>
      <c r="D1151" s="2">
        <v>-2.8E-3</v>
      </c>
      <c r="E1151" s="2">
        <v>1.5E-3</v>
      </c>
      <c r="F1151" s="2">
        <v>-1.6999999999999999E-3</v>
      </c>
      <c r="G1151" s="2">
        <v>2.8E-3</v>
      </c>
      <c r="H1151">
        <v>2.0000000000000001E-4</v>
      </c>
      <c r="J1151" s="1"/>
      <c r="K1151" s="2"/>
      <c r="L1151" s="2"/>
    </row>
    <row r="1152" spans="1:12" x14ac:dyDescent="0.25">
      <c r="A1152" s="1">
        <v>24861</v>
      </c>
      <c r="B1152" s="2">
        <v>-4.0999999999998997E-3</v>
      </c>
      <c r="C1152" s="2">
        <v>3.0999999999999999E-3</v>
      </c>
      <c r="D1152" s="2">
        <v>6.9999999999999999E-4</v>
      </c>
      <c r="E1152" s="2">
        <v>-5.9999999999999995E-4</v>
      </c>
      <c r="F1152" s="2">
        <v>2.5000000000000001E-3</v>
      </c>
      <c r="G1152" s="2">
        <v>-1.4E-3</v>
      </c>
      <c r="H1152">
        <v>2.0000000000000001E-4</v>
      </c>
      <c r="J1152" s="1"/>
      <c r="K1152" s="2"/>
      <c r="L1152" s="2"/>
    </row>
    <row r="1153" spans="1:12" x14ac:dyDescent="0.25">
      <c r="A1153" s="1">
        <v>24862</v>
      </c>
      <c r="B1153" s="2">
        <v>4.0000000000000002E-4</v>
      </c>
      <c r="C1153" s="2">
        <v>-3.3999999999999998E-3</v>
      </c>
      <c r="D1153" s="2">
        <v>1E-4</v>
      </c>
      <c r="E1153" s="2">
        <v>-2.5999999999999999E-3</v>
      </c>
      <c r="F1153" s="2">
        <v>1E-4</v>
      </c>
      <c r="G1153" s="2">
        <v>2.3E-3</v>
      </c>
      <c r="H1153">
        <v>2.0000000000000001E-4</v>
      </c>
      <c r="J1153" s="1"/>
      <c r="K1153" s="2"/>
      <c r="L1153" s="2"/>
    </row>
    <row r="1154" spans="1:12" x14ac:dyDescent="0.25">
      <c r="A1154" s="1">
        <v>24863</v>
      </c>
      <c r="B1154" s="2">
        <v>2.0999999999999999E-3</v>
      </c>
      <c r="C1154" s="2">
        <v>5.8999999999999999E-3</v>
      </c>
      <c r="D1154" s="2">
        <v>-1E-4</v>
      </c>
      <c r="E1154" s="2">
        <v>-2.8E-3</v>
      </c>
      <c r="F1154" s="2">
        <v>-4.0000000000000002E-4</v>
      </c>
      <c r="G1154" s="2">
        <v>4.7999999999999996E-3</v>
      </c>
      <c r="H1154">
        <v>2.0000000000000001E-4</v>
      </c>
      <c r="J1154" s="1"/>
      <c r="K1154" s="2"/>
      <c r="L1154" s="2"/>
    </row>
    <row r="1155" spans="1:12" x14ac:dyDescent="0.25">
      <c r="A1155" s="1">
        <v>24866</v>
      </c>
      <c r="B1155" s="2">
        <v>-1.6999999999999999E-3</v>
      </c>
      <c r="C1155" s="2">
        <v>-8.9999999999999998E-4</v>
      </c>
      <c r="D1155" s="2">
        <v>2.0000000000000001E-4</v>
      </c>
      <c r="E1155" s="2">
        <v>-5.0000000000000001E-4</v>
      </c>
      <c r="F1155" s="2">
        <v>5.4000000000000003E-3</v>
      </c>
      <c r="G1155" s="2">
        <v>-3.0000000000000001E-3</v>
      </c>
      <c r="H1155">
        <v>2.0000000000000001E-4</v>
      </c>
      <c r="J1155" s="1"/>
      <c r="K1155" s="2"/>
      <c r="L1155" s="2"/>
    </row>
    <row r="1156" spans="1:12" x14ac:dyDescent="0.25">
      <c r="A1156" s="1">
        <v>24867</v>
      </c>
      <c r="B1156" s="2">
        <v>-5.5999999999999999E-3</v>
      </c>
      <c r="C1156" s="2">
        <v>-5.4000000000000003E-3</v>
      </c>
      <c r="D1156" s="2">
        <v>7.6E-3</v>
      </c>
      <c r="E1156" s="2">
        <v>-5.7999999999999996E-3</v>
      </c>
      <c r="F1156" s="2">
        <v>4.6999999999998996E-3</v>
      </c>
      <c r="G1156" s="2">
        <v>-8.3999999999999995E-3</v>
      </c>
      <c r="H1156">
        <v>2.0000000000000001E-4</v>
      </c>
      <c r="J1156" s="1"/>
      <c r="K1156" s="2"/>
      <c r="L1156" s="2"/>
    </row>
    <row r="1157" spans="1:12" x14ac:dyDescent="0.25">
      <c r="A1157" s="1">
        <v>24868</v>
      </c>
      <c r="B1157" s="2">
        <v>-8.3000000000000001E-3</v>
      </c>
      <c r="C1157" s="2">
        <v>-3.0000000000000001E-3</v>
      </c>
      <c r="D1157" s="2">
        <v>4.1999999999999997E-3</v>
      </c>
      <c r="E1157" s="2">
        <v>-5.4999999999999997E-3</v>
      </c>
      <c r="F1157" s="2">
        <v>7.3000000000000001E-3</v>
      </c>
      <c r="G1157" s="2">
        <v>-1.1599999999999999E-2</v>
      </c>
      <c r="H1157">
        <v>2.0000000000000001E-4</v>
      </c>
      <c r="J1157" s="1"/>
      <c r="K1157" s="2"/>
      <c r="L1157" s="2"/>
    </row>
    <row r="1158" spans="1:12" x14ac:dyDescent="0.25">
      <c r="A1158" s="1">
        <v>24869</v>
      </c>
      <c r="B1158" s="2">
        <v>2.8999999999999998E-3</v>
      </c>
      <c r="C1158" s="2">
        <v>-4.0999999999998997E-3</v>
      </c>
      <c r="D1158" s="2">
        <v>3.3E-3</v>
      </c>
      <c r="E1158" s="2">
        <v>2.0000000000000001E-4</v>
      </c>
      <c r="F1158" s="2">
        <v>1E-3</v>
      </c>
      <c r="G1158" s="2">
        <v>-2.5999999999999999E-3</v>
      </c>
      <c r="H1158">
        <v>2.0000000000000001E-4</v>
      </c>
      <c r="J1158" s="1"/>
      <c r="K1158" s="2"/>
      <c r="L1158" s="2"/>
    </row>
    <row r="1159" spans="1:12" x14ac:dyDescent="0.25">
      <c r="A1159" s="1">
        <v>24870</v>
      </c>
      <c r="B1159" s="2">
        <v>-3.3E-3</v>
      </c>
      <c r="C1159" s="2">
        <v>-2.0000000000000001E-4</v>
      </c>
      <c r="D1159" s="2">
        <v>3.8999999999999998E-3</v>
      </c>
      <c r="E1159" s="2">
        <v>5.9999999999999995E-4</v>
      </c>
      <c r="F1159" s="2">
        <v>2.8999999999999998E-3</v>
      </c>
      <c r="G1159" s="2">
        <v>-3.5999999999999999E-3</v>
      </c>
      <c r="H1159">
        <v>2.0000000000000001E-4</v>
      </c>
      <c r="J1159" s="1"/>
      <c r="K1159" s="2"/>
      <c r="L1159" s="2"/>
    </row>
    <row r="1160" spans="1:12" x14ac:dyDescent="0.25">
      <c r="A1160" s="1">
        <v>24873</v>
      </c>
      <c r="B1160" s="2">
        <v>-4.6999999999998996E-3</v>
      </c>
      <c r="C1160" s="2">
        <v>-4.3E-3</v>
      </c>
      <c r="D1160" s="2">
        <v>3.0999999999999999E-3</v>
      </c>
      <c r="E1160" s="2">
        <v>1.1999999999999999E-3</v>
      </c>
      <c r="F1160" s="2">
        <v>2.8E-3</v>
      </c>
      <c r="G1160" s="2">
        <v>-3.8999999999999998E-3</v>
      </c>
      <c r="H1160">
        <v>2.0000000000000001E-4</v>
      </c>
      <c r="J1160" s="1"/>
      <c r="K1160" s="2"/>
      <c r="L1160" s="2"/>
    </row>
    <row r="1161" spans="1:12" x14ac:dyDescent="0.25">
      <c r="A1161" s="1">
        <v>24874</v>
      </c>
      <c r="B1161" s="2">
        <v>6.9999999999999999E-4</v>
      </c>
      <c r="C1161" s="2">
        <v>-6.9999999999999999E-4</v>
      </c>
      <c r="D1161" s="2">
        <v>1.1000000000000001E-3</v>
      </c>
      <c r="E1161" s="2">
        <v>-1.4E-3</v>
      </c>
      <c r="F1161" s="2">
        <v>-1.6999999999999999E-3</v>
      </c>
      <c r="G1161" s="2">
        <v>-5.9999999999999995E-4</v>
      </c>
      <c r="H1161">
        <v>2.0000000000000001E-4</v>
      </c>
      <c r="J1161" s="1"/>
      <c r="K1161" s="2"/>
      <c r="L1161" s="2"/>
    </row>
    <row r="1162" spans="1:12" x14ac:dyDescent="0.25">
      <c r="A1162" s="1">
        <v>24875</v>
      </c>
      <c r="B1162" s="2">
        <v>1.5E-3</v>
      </c>
      <c r="C1162" s="2">
        <v>-2.9999999999999997E-4</v>
      </c>
      <c r="D1162" s="2">
        <v>2.9999999999999997E-4</v>
      </c>
      <c r="E1162" s="2">
        <v>1E-4</v>
      </c>
      <c r="F1162" s="2">
        <v>1.6000000000000001E-3</v>
      </c>
      <c r="G1162" s="2">
        <v>2.7000000000000001E-3</v>
      </c>
      <c r="H1162">
        <v>2.0000000000000001E-4</v>
      </c>
      <c r="J1162" s="1"/>
      <c r="K1162" s="2"/>
      <c r="L1162" s="2"/>
    </row>
    <row r="1163" spans="1:12" x14ac:dyDescent="0.25">
      <c r="A1163" s="1">
        <v>24876</v>
      </c>
      <c r="B1163" s="2">
        <v>-1.41E-2</v>
      </c>
      <c r="C1163" s="2">
        <v>-0.01</v>
      </c>
      <c r="D1163" s="2">
        <v>8.9999999999999998E-4</v>
      </c>
      <c r="E1163" s="2">
        <v>-2.8999999999999998E-3</v>
      </c>
      <c r="F1163" s="2">
        <v>7.3000000000000001E-3</v>
      </c>
      <c r="G1163" s="2">
        <v>-1.6199999999999999E-2</v>
      </c>
      <c r="H1163">
        <v>2.0000000000000001E-4</v>
      </c>
      <c r="J1163" s="1"/>
      <c r="K1163" s="2"/>
      <c r="L1163" s="2"/>
    </row>
    <row r="1164" spans="1:12" x14ac:dyDescent="0.25">
      <c r="A1164" s="1">
        <v>24877</v>
      </c>
      <c r="B1164" s="2">
        <v>-1.18999999999999E-2</v>
      </c>
      <c r="C1164" s="2">
        <v>-6.8999999999999999E-3</v>
      </c>
      <c r="D1164" s="2">
        <v>1.6999999999999999E-3</v>
      </c>
      <c r="E1164" s="2">
        <v>1E-4</v>
      </c>
      <c r="F1164" s="2">
        <v>3.5999999999999999E-3</v>
      </c>
      <c r="G1164" s="2">
        <v>-6.7999999999999996E-3</v>
      </c>
      <c r="H1164">
        <v>2.0000000000000001E-4</v>
      </c>
      <c r="J1164" s="1"/>
      <c r="K1164" s="2"/>
      <c r="L1164" s="2"/>
    </row>
    <row r="1165" spans="1:12" x14ac:dyDescent="0.25">
      <c r="A1165" s="1">
        <v>24881</v>
      </c>
      <c r="B1165" s="2">
        <v>-1.0500000000000001E-2</v>
      </c>
      <c r="C1165" s="2">
        <v>-8.6999999999999994E-3</v>
      </c>
      <c r="D1165" s="2">
        <v>2.8999999999999998E-3</v>
      </c>
      <c r="E1165" s="2">
        <v>-2.8E-3</v>
      </c>
      <c r="F1165" s="2">
        <v>4.0000000000000002E-4</v>
      </c>
      <c r="G1165" s="2">
        <v>-6.0000000000000001E-3</v>
      </c>
      <c r="H1165">
        <v>2.0000000000000001E-4</v>
      </c>
      <c r="J1165" s="1"/>
      <c r="K1165" s="2"/>
      <c r="L1165" s="2"/>
    </row>
    <row r="1166" spans="1:12" x14ac:dyDescent="0.25">
      <c r="A1166" s="1">
        <v>24882</v>
      </c>
      <c r="B1166" s="2">
        <v>1.24E-2</v>
      </c>
      <c r="C1166" s="2">
        <v>2.3999999999999998E-3</v>
      </c>
      <c r="D1166" s="2">
        <v>-7.7000000000000002E-3</v>
      </c>
      <c r="E1166" s="2">
        <v>4.3E-3</v>
      </c>
      <c r="F1166" s="2">
        <v>-5.1999999999999998E-3</v>
      </c>
      <c r="G1166" s="2">
        <v>1.61E-2</v>
      </c>
      <c r="H1166">
        <v>2.0000000000000001E-4</v>
      </c>
      <c r="J1166" s="1"/>
      <c r="K1166" s="2"/>
      <c r="L1166" s="2"/>
    </row>
    <row r="1167" spans="1:12" x14ac:dyDescent="0.25">
      <c r="A1167" s="1">
        <v>24883</v>
      </c>
      <c r="B1167" s="2">
        <v>2.3999999999999998E-3</v>
      </c>
      <c r="C1167" s="2">
        <v>6.0999999999998998E-3</v>
      </c>
      <c r="D1167" s="2">
        <v>2.3999999999999998E-3</v>
      </c>
      <c r="E1167" s="2">
        <v>-2.8999999999999998E-3</v>
      </c>
      <c r="F1167" s="2">
        <v>-2.0000000000000001E-4</v>
      </c>
      <c r="G1167" s="2">
        <v>1.9E-3</v>
      </c>
      <c r="H1167">
        <v>2.0000000000000001E-4</v>
      </c>
      <c r="J1167" s="1"/>
      <c r="K1167" s="2"/>
      <c r="L1167" s="2"/>
    </row>
    <row r="1168" spans="1:12" x14ac:dyDescent="0.25">
      <c r="A1168" s="1">
        <v>24884</v>
      </c>
      <c r="B1168" s="2">
        <v>-3.8999999999999998E-3</v>
      </c>
      <c r="C1168" s="2">
        <v>1.5E-3</v>
      </c>
      <c r="D1168" s="2">
        <v>4.0000000000000001E-3</v>
      </c>
      <c r="E1168" s="2">
        <v>-1.8E-3</v>
      </c>
      <c r="F1168" s="2">
        <v>5.0000000000000001E-3</v>
      </c>
      <c r="G1168" s="2">
        <v>-2.5000000000000001E-3</v>
      </c>
      <c r="H1168">
        <v>2.0000000000000001E-4</v>
      </c>
      <c r="J1168" s="1"/>
      <c r="K1168" s="2"/>
      <c r="L1168" s="2"/>
    </row>
    <row r="1169" spans="1:12" x14ac:dyDescent="0.25">
      <c r="A1169" s="1">
        <v>24887</v>
      </c>
      <c r="B1169" s="2">
        <v>3.4999999999998999E-3</v>
      </c>
      <c r="C1169" s="2">
        <v>1.6000000000000001E-3</v>
      </c>
      <c r="D1169" s="2">
        <v>-3.8E-3</v>
      </c>
      <c r="E1169" s="2">
        <v>2.8999999999999998E-3</v>
      </c>
      <c r="F1169" s="2">
        <v>-2.2000000000000001E-3</v>
      </c>
      <c r="G1169" s="2">
        <v>6.7999999999999996E-3</v>
      </c>
      <c r="H1169">
        <v>2.0000000000000001E-4</v>
      </c>
      <c r="J1169" s="1"/>
      <c r="K1169" s="2"/>
      <c r="L1169" s="2"/>
    </row>
    <row r="1170" spans="1:12" x14ac:dyDescent="0.25">
      <c r="A1170" s="1">
        <v>24888</v>
      </c>
      <c r="B1170" s="2">
        <v>6.1999999999999998E-3</v>
      </c>
      <c r="C1170" s="2">
        <v>3.7000000000000002E-3</v>
      </c>
      <c r="D1170" s="2">
        <v>-2.3999999999999998E-3</v>
      </c>
      <c r="E1170" s="2">
        <v>3.8E-3</v>
      </c>
      <c r="F1170" s="2">
        <v>-2.5999999999999999E-3</v>
      </c>
      <c r="G1170" s="2">
        <v>4.5999999999999999E-3</v>
      </c>
      <c r="H1170">
        <v>2.0000000000000001E-4</v>
      </c>
      <c r="J1170" s="1"/>
      <c r="K1170" s="2"/>
      <c r="L1170" s="2"/>
    </row>
    <row r="1171" spans="1:12" x14ac:dyDescent="0.25">
      <c r="A1171" s="1">
        <v>24889</v>
      </c>
      <c r="B1171" s="2">
        <v>4.1999999999999997E-3</v>
      </c>
      <c r="C1171" s="2">
        <v>1.1000000000000001E-3</v>
      </c>
      <c r="D1171" s="2">
        <v>-4.7999999999999996E-3</v>
      </c>
      <c r="E1171" s="2">
        <v>2.5999999999999999E-3</v>
      </c>
      <c r="F1171" s="2">
        <v>-3.3E-3</v>
      </c>
      <c r="G1171" s="2">
        <v>-2.9999999999999997E-4</v>
      </c>
      <c r="H1171">
        <v>2.0000000000000001E-4</v>
      </c>
      <c r="J1171" s="1"/>
      <c r="K1171" s="2"/>
      <c r="L1171" s="2"/>
    </row>
    <row r="1172" spans="1:12" x14ac:dyDescent="0.25">
      <c r="A1172" s="1">
        <v>24891</v>
      </c>
      <c r="B1172" s="2">
        <v>-4.7999999999999996E-3</v>
      </c>
      <c r="C1172" s="2">
        <v>-1.6999999999999999E-3</v>
      </c>
      <c r="D1172" s="2">
        <v>2.3999999999999998E-3</v>
      </c>
      <c r="E1172" s="2">
        <v>2.0000000000000001E-4</v>
      </c>
      <c r="F1172" s="2">
        <v>4.5999999999999999E-3</v>
      </c>
      <c r="G1172" s="2">
        <v>-4.4000000000000003E-3</v>
      </c>
      <c r="H1172">
        <v>2.0000000000000001E-4</v>
      </c>
      <c r="J1172" s="1"/>
      <c r="K1172" s="2"/>
      <c r="L1172" s="2"/>
    </row>
    <row r="1173" spans="1:12" x14ac:dyDescent="0.25">
      <c r="A1173" s="1">
        <v>24894</v>
      </c>
      <c r="B1173" s="2">
        <v>-7.9000000000000008E-3</v>
      </c>
      <c r="C1173" s="2">
        <v>-5.6999999999998996E-3</v>
      </c>
      <c r="D1173" s="2">
        <v>2.3E-3</v>
      </c>
      <c r="E1173" s="2">
        <v>-2.3E-3</v>
      </c>
      <c r="F1173" s="2">
        <v>3.2000000000000002E-3</v>
      </c>
      <c r="G1173" s="2">
        <v>-5.3E-3</v>
      </c>
      <c r="H1173">
        <v>2.0000000000000001E-4</v>
      </c>
      <c r="J1173" s="1"/>
      <c r="K1173" s="2"/>
      <c r="L1173" s="2"/>
    </row>
    <row r="1174" spans="1:12" x14ac:dyDescent="0.25">
      <c r="A1174" s="1">
        <v>24895</v>
      </c>
      <c r="B1174" s="2">
        <v>4.0000000000000001E-3</v>
      </c>
      <c r="C1174" s="2">
        <v>0</v>
      </c>
      <c r="D1174" s="2">
        <v>-1E-3</v>
      </c>
      <c r="E1174" s="2">
        <v>1E-4</v>
      </c>
      <c r="F1174" s="2">
        <v>-4.6999999999998996E-3</v>
      </c>
      <c r="G1174" s="2">
        <v>4.8999999999999998E-3</v>
      </c>
      <c r="H1174">
        <v>2.0000000000000001E-4</v>
      </c>
      <c r="J1174" s="1"/>
      <c r="K1174" s="2"/>
      <c r="L1174" s="2"/>
    </row>
    <row r="1175" spans="1:12" x14ac:dyDescent="0.25">
      <c r="A1175" s="1">
        <v>24896</v>
      </c>
      <c r="B1175" s="2">
        <v>-5.4000000000000003E-3</v>
      </c>
      <c r="C1175" s="2">
        <v>4.0000000000000002E-4</v>
      </c>
      <c r="D1175" s="2">
        <v>1E-3</v>
      </c>
      <c r="E1175" s="2">
        <v>-1.6999999999999999E-3</v>
      </c>
      <c r="F1175" s="2">
        <v>6.4000000000000003E-3</v>
      </c>
      <c r="G1175" s="2">
        <v>-3.7000000000000002E-3</v>
      </c>
      <c r="H1175">
        <v>2.0000000000000001E-4</v>
      </c>
      <c r="J1175" s="1"/>
      <c r="K1175" s="2"/>
      <c r="L1175" s="2"/>
    </row>
    <row r="1176" spans="1:12" x14ac:dyDescent="0.25">
      <c r="A1176" s="1">
        <v>24897</v>
      </c>
      <c r="B1176" s="2">
        <v>-8.8000000000000005E-3</v>
      </c>
      <c r="C1176" s="2">
        <v>-4.1999999999999997E-3</v>
      </c>
      <c r="D1176" s="2">
        <v>3.4999999999998999E-3</v>
      </c>
      <c r="E1176" s="2">
        <v>-8.0000000000000004E-4</v>
      </c>
      <c r="F1176" s="2">
        <v>6.3E-3</v>
      </c>
      <c r="G1176" s="2">
        <v>-8.1999999999999001E-3</v>
      </c>
      <c r="H1176">
        <v>2.0000000000000001E-4</v>
      </c>
      <c r="J1176" s="1"/>
      <c r="K1176" s="2"/>
      <c r="L1176" s="2"/>
    </row>
    <row r="1177" spans="1:12" x14ac:dyDescent="0.25">
      <c r="A1177" s="1">
        <v>24898</v>
      </c>
      <c r="B1177" s="2">
        <v>-4.4999999999999997E-3</v>
      </c>
      <c r="C1177" s="2">
        <v>-6.7999999999999996E-3</v>
      </c>
      <c r="D1177" s="2">
        <v>2.2000000000000001E-3</v>
      </c>
      <c r="E1177" s="2">
        <v>-1.9E-3</v>
      </c>
      <c r="F1177" s="2">
        <v>2.7000000000000001E-3</v>
      </c>
      <c r="G1177" s="2">
        <v>-7.0999999999998998E-3</v>
      </c>
      <c r="H1177">
        <v>2.0000000000000001E-4</v>
      </c>
      <c r="J1177" s="1"/>
      <c r="K1177" s="2"/>
      <c r="L1177" s="2"/>
    </row>
    <row r="1178" spans="1:12" x14ac:dyDescent="0.25">
      <c r="A1178" s="1">
        <v>24901</v>
      </c>
      <c r="B1178" s="2">
        <v>-1.5599999999999999E-2</v>
      </c>
      <c r="C1178" s="2">
        <v>-1.0800000000000001E-2</v>
      </c>
      <c r="D1178" s="2">
        <v>9.4999999999999998E-3</v>
      </c>
      <c r="E1178" s="2">
        <v>-3.4999999999998999E-3</v>
      </c>
      <c r="F1178" s="2">
        <v>1.13999999999999E-2</v>
      </c>
      <c r="G1178" s="2">
        <v>-1.67E-2</v>
      </c>
      <c r="H1178">
        <v>2.0000000000000001E-4</v>
      </c>
      <c r="J1178" s="1"/>
      <c r="K1178" s="2"/>
      <c r="L1178" s="2"/>
    </row>
    <row r="1179" spans="1:12" x14ac:dyDescent="0.25">
      <c r="A1179" s="1">
        <v>24902</v>
      </c>
      <c r="B1179" s="2">
        <v>-4.1999999999999997E-3</v>
      </c>
      <c r="C1179" s="2">
        <v>-1.04E-2</v>
      </c>
      <c r="D1179" s="2">
        <v>-1.4E-3</v>
      </c>
      <c r="E1179" s="2">
        <v>2.5999999999999999E-3</v>
      </c>
      <c r="F1179" s="2">
        <v>-4.8999999999999998E-3</v>
      </c>
      <c r="G1179" s="2">
        <v>8.0000000000000004E-4</v>
      </c>
      <c r="H1179">
        <v>2.0000000000000001E-4</v>
      </c>
      <c r="J1179" s="1"/>
      <c r="K1179" s="2"/>
      <c r="L1179" s="2"/>
    </row>
    <row r="1180" spans="1:12" x14ac:dyDescent="0.25">
      <c r="A1180" s="1">
        <v>24903</v>
      </c>
      <c r="B1180" s="2">
        <v>1.7999999999999999E-2</v>
      </c>
      <c r="C1180" s="2">
        <v>5.8999999999999999E-3</v>
      </c>
      <c r="D1180" s="2">
        <v>-2.7000000000000001E-3</v>
      </c>
      <c r="E1180" s="2">
        <v>2E-3</v>
      </c>
      <c r="F1180" s="2">
        <v>-6.0999999999998998E-3</v>
      </c>
      <c r="G1180" s="2">
        <v>1.7399999999999999E-2</v>
      </c>
      <c r="H1180">
        <v>2.0000000000000001E-4</v>
      </c>
      <c r="J1180" s="1"/>
      <c r="K1180" s="2"/>
      <c r="L1180" s="2"/>
    </row>
    <row r="1181" spans="1:12" x14ac:dyDescent="0.25">
      <c r="A1181" s="1">
        <v>24904</v>
      </c>
      <c r="B1181" s="2">
        <v>-1.6000000000000001E-3</v>
      </c>
      <c r="C1181" s="2">
        <v>5.1000000000000004E-3</v>
      </c>
      <c r="D1181" s="2">
        <v>4.0000000000000002E-4</v>
      </c>
      <c r="E1181" s="2">
        <v>-1.1999999999999999E-3</v>
      </c>
      <c r="F1181" s="2">
        <v>-4.0000000000000002E-4</v>
      </c>
      <c r="G1181" s="2">
        <v>1.4E-3</v>
      </c>
      <c r="H1181">
        <v>2.0000000000000001E-4</v>
      </c>
      <c r="J1181" s="1"/>
      <c r="K1181" s="2"/>
      <c r="L1181" s="2"/>
    </row>
    <row r="1182" spans="1:12" x14ac:dyDescent="0.25">
      <c r="A1182" s="1">
        <v>24905</v>
      </c>
      <c r="B1182" s="2">
        <v>-1E-3</v>
      </c>
      <c r="C1182" s="2">
        <v>-1.2999999999999999E-3</v>
      </c>
      <c r="D1182" s="2">
        <v>2.9999999999999997E-4</v>
      </c>
      <c r="E1182" s="2">
        <v>-6.0000000000000001E-3</v>
      </c>
      <c r="F1182" s="2">
        <v>2.3999999999999998E-3</v>
      </c>
      <c r="G1182" s="2">
        <v>-1.1999999999999999E-3</v>
      </c>
      <c r="H1182">
        <v>2.0000000000000001E-4</v>
      </c>
      <c r="J1182" s="1"/>
      <c r="K1182" s="2"/>
      <c r="L1182" s="2"/>
    </row>
    <row r="1183" spans="1:12" x14ac:dyDescent="0.25">
      <c r="A1183" s="1">
        <v>24908</v>
      </c>
      <c r="B1183" s="2">
        <v>1.35E-2</v>
      </c>
      <c r="C1183" s="2">
        <v>5.4000000000000003E-3</v>
      </c>
      <c r="D1183" s="2">
        <v>-3.0000000000000001E-3</v>
      </c>
      <c r="E1183" s="2">
        <v>7.4999999999999997E-3</v>
      </c>
      <c r="F1183" s="2">
        <v>-8.6E-3</v>
      </c>
      <c r="G1183" s="2">
        <v>1.12E-2</v>
      </c>
      <c r="H1183">
        <v>2.0000000000000001E-4</v>
      </c>
      <c r="J1183" s="1"/>
      <c r="K1183" s="2"/>
      <c r="L1183" s="2"/>
    </row>
    <row r="1184" spans="1:12" x14ac:dyDescent="0.25">
      <c r="A1184" s="1">
        <v>24909</v>
      </c>
      <c r="B1184" s="2">
        <v>1.8E-3</v>
      </c>
      <c r="C1184" s="2">
        <v>5.0000000000000001E-3</v>
      </c>
      <c r="D1184" s="2">
        <v>-2.2000000000000001E-3</v>
      </c>
      <c r="E1184" s="2">
        <v>2.8999999999999998E-3</v>
      </c>
      <c r="F1184" s="2">
        <v>-3.4999999999998999E-3</v>
      </c>
      <c r="G1184" s="2">
        <v>2.8999999999999998E-3</v>
      </c>
      <c r="H1184">
        <v>2.0000000000000001E-4</v>
      </c>
      <c r="J1184" s="1"/>
      <c r="K1184" s="2"/>
      <c r="L1184" s="2"/>
    </row>
    <row r="1185" spans="1:12" x14ac:dyDescent="0.25">
      <c r="A1185" s="1">
        <v>24910</v>
      </c>
      <c r="B1185" s="2">
        <v>-1.8E-3</v>
      </c>
      <c r="C1185" s="2">
        <v>4.0000000000000001E-3</v>
      </c>
      <c r="D1185" s="2">
        <v>2.2000000000000001E-3</v>
      </c>
      <c r="E1185" s="2">
        <v>-2.8E-3</v>
      </c>
      <c r="F1185" s="2">
        <v>2.7000000000000001E-3</v>
      </c>
      <c r="G1185" s="2">
        <v>5.0000000000000001E-4</v>
      </c>
      <c r="H1185">
        <v>2.0000000000000001E-4</v>
      </c>
      <c r="J1185" s="1"/>
      <c r="K1185" s="2"/>
      <c r="L1185" s="2"/>
    </row>
    <row r="1186" spans="1:12" x14ac:dyDescent="0.25">
      <c r="A1186" s="1">
        <v>24911</v>
      </c>
      <c r="B1186" s="2">
        <v>-2.0899999999999998E-2</v>
      </c>
      <c r="C1186" s="2">
        <v>-8.9999999999999993E-3</v>
      </c>
      <c r="D1186" s="2">
        <v>2E-3</v>
      </c>
      <c r="E1186" s="2">
        <v>-4.0000000000000002E-4</v>
      </c>
      <c r="F1186" s="2">
        <v>7.3000000000000001E-3</v>
      </c>
      <c r="G1186" s="2">
        <v>-8.0000000000000002E-3</v>
      </c>
      <c r="H1186">
        <v>2.0000000000000001E-4</v>
      </c>
      <c r="J1186" s="1"/>
      <c r="K1186" s="2"/>
      <c r="L1186" s="2"/>
    </row>
    <row r="1187" spans="1:12" x14ac:dyDescent="0.25">
      <c r="A1187" s="1">
        <v>24912</v>
      </c>
      <c r="B1187" s="2">
        <v>7.7000000000000002E-3</v>
      </c>
      <c r="C1187" s="2">
        <v>-4.0000000000000001E-3</v>
      </c>
      <c r="D1187" s="2">
        <v>-3.8E-3</v>
      </c>
      <c r="E1187" s="2">
        <v>1.1000000000000001E-3</v>
      </c>
      <c r="F1187" s="2">
        <v>-6.0999999999998998E-3</v>
      </c>
      <c r="G1187" s="2">
        <v>6.6E-3</v>
      </c>
      <c r="H1187">
        <v>2.0000000000000001E-4</v>
      </c>
      <c r="J1187" s="1"/>
      <c r="K1187" s="2"/>
      <c r="L1187" s="2"/>
    </row>
    <row r="1188" spans="1:12" x14ac:dyDescent="0.25">
      <c r="A1188" s="1">
        <v>24915</v>
      </c>
      <c r="B1188" s="2">
        <v>6.4999999999999997E-3</v>
      </c>
      <c r="C1188" s="2">
        <v>5.4999999999999997E-3</v>
      </c>
      <c r="D1188" s="2">
        <v>-4.1999999999999997E-3</v>
      </c>
      <c r="E1188" s="2">
        <v>5.8999999999999999E-3</v>
      </c>
      <c r="F1188" s="2">
        <v>-6.7000000000000002E-3</v>
      </c>
      <c r="G1188" s="2">
        <v>6.1999999999999998E-3</v>
      </c>
      <c r="H1188">
        <v>2.0000000000000001E-4</v>
      </c>
      <c r="J1188" s="1"/>
      <c r="K1188" s="2"/>
      <c r="L1188" s="2"/>
    </row>
    <row r="1189" spans="1:12" x14ac:dyDescent="0.25">
      <c r="A1189" s="1">
        <v>24916</v>
      </c>
      <c r="B1189" s="2">
        <v>-6.4000000000000003E-3</v>
      </c>
      <c r="C1189" s="2">
        <v>1.5E-3</v>
      </c>
      <c r="D1189" s="2">
        <v>2.8E-3</v>
      </c>
      <c r="E1189" s="2">
        <v>-3.3E-3</v>
      </c>
      <c r="F1189" s="2">
        <v>2.2000000000000001E-3</v>
      </c>
      <c r="G1189" s="2">
        <v>-4.0999999999998997E-3</v>
      </c>
      <c r="H1189">
        <v>2.0000000000000001E-4</v>
      </c>
      <c r="J1189" s="1"/>
      <c r="K1189" s="2"/>
      <c r="L1189" s="2"/>
    </row>
    <row r="1190" spans="1:12" x14ac:dyDescent="0.25">
      <c r="A1190" s="1">
        <v>24917</v>
      </c>
      <c r="B1190" s="2">
        <v>-8.0000000000000004E-4</v>
      </c>
      <c r="C1190" s="2">
        <v>-1E-3</v>
      </c>
      <c r="D1190" s="2">
        <v>-1.5E-3</v>
      </c>
      <c r="E1190" s="2">
        <v>1.8E-3</v>
      </c>
      <c r="F1190" s="2">
        <v>-5.9999999999999995E-4</v>
      </c>
      <c r="G1190" s="2">
        <v>4.1999999999999997E-3</v>
      </c>
      <c r="H1190">
        <v>2.0000000000000001E-4</v>
      </c>
      <c r="J1190" s="1"/>
      <c r="K1190" s="2"/>
      <c r="L1190" s="2"/>
    </row>
    <row r="1191" spans="1:12" x14ac:dyDescent="0.25">
      <c r="A1191" s="1">
        <v>24918</v>
      </c>
      <c r="B1191" s="2">
        <v>-8.0999999999999996E-3</v>
      </c>
      <c r="C1191" s="2">
        <v>-2.5999999999999999E-3</v>
      </c>
      <c r="D1191" s="2">
        <v>2.2000000000000001E-3</v>
      </c>
      <c r="E1191" s="2">
        <v>-1.2999999999999999E-3</v>
      </c>
      <c r="F1191" s="2">
        <v>3.8E-3</v>
      </c>
      <c r="G1191" s="2">
        <v>-4.0999999999998997E-3</v>
      </c>
      <c r="H1191">
        <v>2.0000000000000001E-4</v>
      </c>
      <c r="J1191" s="1"/>
      <c r="K1191" s="2"/>
      <c r="L1191" s="2"/>
    </row>
    <row r="1192" spans="1:12" x14ac:dyDescent="0.25">
      <c r="A1192" s="1">
        <v>24919</v>
      </c>
      <c r="B1192" s="2">
        <v>1E-4</v>
      </c>
      <c r="C1192" s="2">
        <v>-3.7000000000000002E-3</v>
      </c>
      <c r="D1192" s="2">
        <v>1.6000000000000001E-3</v>
      </c>
      <c r="E1192" s="2">
        <v>8.0000000000000004E-4</v>
      </c>
      <c r="F1192" s="2">
        <v>8.9999999999999998E-4</v>
      </c>
      <c r="G1192" s="2">
        <v>2.8E-3</v>
      </c>
      <c r="H1192">
        <v>2.0000000000000001E-4</v>
      </c>
      <c r="J1192" s="1"/>
      <c r="K1192" s="2"/>
      <c r="L1192" s="2"/>
    </row>
    <row r="1193" spans="1:12" x14ac:dyDescent="0.25">
      <c r="A1193" s="1">
        <v>24922</v>
      </c>
      <c r="B1193" s="2">
        <v>-1.2999999999999999E-3</v>
      </c>
      <c r="C1193" s="2">
        <v>-1.6999999999999999E-3</v>
      </c>
      <c r="D1193" s="2">
        <v>4.0000000000000002E-4</v>
      </c>
      <c r="E1193" s="2">
        <v>-8.0000000000000004E-4</v>
      </c>
      <c r="F1193" s="2">
        <v>0</v>
      </c>
      <c r="G1193" s="2">
        <v>1.6999999999999999E-3</v>
      </c>
      <c r="H1193">
        <v>2.0000000000000001E-4</v>
      </c>
      <c r="J1193" s="1"/>
      <c r="K1193" s="2"/>
      <c r="L1193" s="2"/>
    </row>
    <row r="1194" spans="1:12" x14ac:dyDescent="0.25">
      <c r="A1194" s="1">
        <v>24923</v>
      </c>
      <c r="B1194" s="2">
        <v>6.6E-3</v>
      </c>
      <c r="C1194" s="2">
        <v>5.9999999999999995E-4</v>
      </c>
      <c r="D1194" s="2">
        <v>-4.4000000000000003E-3</v>
      </c>
      <c r="E1194" s="2">
        <v>2.3999999999999998E-3</v>
      </c>
      <c r="F1194" s="2">
        <v>-4.7999999999999996E-3</v>
      </c>
      <c r="G1194" s="2">
        <v>4.0999999999998997E-3</v>
      </c>
      <c r="H1194">
        <v>2.0000000000000001E-4</v>
      </c>
      <c r="J1194" s="1"/>
      <c r="K1194" s="2"/>
      <c r="L1194" s="2"/>
    </row>
    <row r="1195" spans="1:12" x14ac:dyDescent="0.25">
      <c r="A1195" s="1">
        <v>24924</v>
      </c>
      <c r="B1195" s="2">
        <v>8.6E-3</v>
      </c>
      <c r="C1195" s="2">
        <v>1.9E-3</v>
      </c>
      <c r="D1195" s="2">
        <v>-5.0000000000000001E-3</v>
      </c>
      <c r="E1195" s="2">
        <v>1.2999999999999999E-3</v>
      </c>
      <c r="F1195" s="2">
        <v>-4.6999999999998996E-3</v>
      </c>
      <c r="G1195" s="2">
        <v>3.8999999999999998E-3</v>
      </c>
      <c r="H1195">
        <v>2.0000000000000001E-4</v>
      </c>
      <c r="J1195" s="1"/>
      <c r="K1195" s="2"/>
      <c r="L1195" s="2"/>
    </row>
    <row r="1196" spans="1:12" x14ac:dyDescent="0.25">
      <c r="A1196" s="1">
        <v>24925</v>
      </c>
      <c r="B1196" s="2">
        <v>-8.0000000000000004E-4</v>
      </c>
      <c r="C1196" s="2">
        <v>8.9999999999999998E-4</v>
      </c>
      <c r="D1196" s="2">
        <v>1.1999999999999999E-3</v>
      </c>
      <c r="E1196" s="2">
        <v>5.9999999999999995E-4</v>
      </c>
      <c r="F1196" s="2">
        <v>2.3999999999999998E-3</v>
      </c>
      <c r="G1196" s="2">
        <v>1.2999999999999999E-3</v>
      </c>
      <c r="H1196">
        <v>2.0000000000000001E-4</v>
      </c>
      <c r="J1196" s="1"/>
      <c r="K1196" s="2"/>
      <c r="L1196" s="2"/>
    </row>
    <row r="1197" spans="1:12" x14ac:dyDescent="0.25">
      <c r="A1197" s="1">
        <v>24926</v>
      </c>
      <c r="B1197" s="2">
        <v>6.9999999999999004E-3</v>
      </c>
      <c r="C1197" s="2">
        <v>6.9999999999999999E-4</v>
      </c>
      <c r="D1197" s="2">
        <v>-3.4999999999998999E-3</v>
      </c>
      <c r="E1197" s="2">
        <v>3.0000000000000001E-3</v>
      </c>
      <c r="F1197" s="2">
        <v>-1.9E-3</v>
      </c>
      <c r="G1197" s="2">
        <v>4.4999999999999997E-3</v>
      </c>
      <c r="H1197">
        <v>2.0000000000000001E-4</v>
      </c>
      <c r="J1197" s="1"/>
      <c r="K1197" s="2"/>
      <c r="L1197" s="2"/>
    </row>
    <row r="1198" spans="1:12" x14ac:dyDescent="0.25">
      <c r="A1198" s="1">
        <v>24929</v>
      </c>
      <c r="B1198" s="2">
        <v>2.3799999999999901E-2</v>
      </c>
      <c r="C1198" s="2">
        <v>-6.4999999999999997E-3</v>
      </c>
      <c r="D1198" s="2">
        <v>-7.9000000000000008E-3</v>
      </c>
      <c r="E1198" s="2">
        <v>6.3E-3</v>
      </c>
      <c r="F1198" s="2">
        <v>-5.0000000000000001E-3</v>
      </c>
      <c r="G1198" s="2">
        <v>3.0999999999999999E-3</v>
      </c>
      <c r="H1198">
        <v>2.0000000000000001E-4</v>
      </c>
      <c r="J1198" s="1"/>
      <c r="K1198" s="2"/>
      <c r="L1198" s="2"/>
    </row>
    <row r="1199" spans="1:12" x14ac:dyDescent="0.25">
      <c r="A1199" s="1">
        <v>24930</v>
      </c>
      <c r="B1199" s="2">
        <v>2E-3</v>
      </c>
      <c r="C1199" s="2">
        <v>1.5E-3</v>
      </c>
      <c r="D1199" s="2">
        <v>5.0000000000000001E-4</v>
      </c>
      <c r="E1199" s="2">
        <v>4.7999999999999996E-3</v>
      </c>
      <c r="F1199" s="2">
        <v>1E-3</v>
      </c>
      <c r="G1199" s="2">
        <v>4.3E-3</v>
      </c>
      <c r="H1199">
        <v>2.0000000000000001E-4</v>
      </c>
      <c r="J1199" s="1"/>
      <c r="K1199" s="2"/>
      <c r="L1199" s="2"/>
    </row>
    <row r="1200" spans="1:12" x14ac:dyDescent="0.25">
      <c r="A1200" s="1">
        <v>24931</v>
      </c>
      <c r="B1200" s="2">
        <v>8.6999999999999994E-3</v>
      </c>
      <c r="C1200" s="2">
        <v>-1.6000000000000001E-3</v>
      </c>
      <c r="D1200" s="2">
        <v>-1.9E-3</v>
      </c>
      <c r="E1200" s="2">
        <v>4.8999999999999998E-3</v>
      </c>
      <c r="F1200" s="2">
        <v>-8.9999999999999998E-4</v>
      </c>
      <c r="G1200" s="2">
        <v>3.4999999999998999E-3</v>
      </c>
      <c r="H1200">
        <v>2.0000000000000001E-4</v>
      </c>
      <c r="J1200" s="1"/>
      <c r="K1200" s="2"/>
      <c r="L1200" s="2"/>
    </row>
    <row r="1201" spans="1:12" x14ac:dyDescent="0.25">
      <c r="A1201" s="1">
        <v>24932</v>
      </c>
      <c r="B1201" s="2">
        <v>4.5999999999999999E-3</v>
      </c>
      <c r="C1201" s="2">
        <v>2.0999999999999999E-3</v>
      </c>
      <c r="D1201" s="2">
        <v>1.4E-3</v>
      </c>
      <c r="E1201" s="2">
        <v>-2.9999999999999997E-4</v>
      </c>
      <c r="F1201" s="2">
        <v>-4.0000000000000001E-3</v>
      </c>
      <c r="G1201" s="2">
        <v>-4.6999999999998996E-3</v>
      </c>
      <c r="H1201">
        <v>2.0000000000000001E-4</v>
      </c>
      <c r="J1201" s="1"/>
      <c r="K1201" s="2"/>
      <c r="L1201" s="2"/>
    </row>
    <row r="1202" spans="1:12" x14ac:dyDescent="0.25">
      <c r="A1202" s="1">
        <v>24933</v>
      </c>
      <c r="B1202" s="2">
        <v>-5.4000000000000003E-3</v>
      </c>
      <c r="C1202" s="2">
        <v>3.8E-3</v>
      </c>
      <c r="D1202" s="2">
        <v>1E-3</v>
      </c>
      <c r="E1202" s="2">
        <v>-8.9999999999999998E-4</v>
      </c>
      <c r="F1202" s="2">
        <v>-1.8E-3</v>
      </c>
      <c r="G1202" s="2">
        <v>-1.1999999999999999E-3</v>
      </c>
      <c r="H1202">
        <v>2.0000000000000001E-4</v>
      </c>
      <c r="J1202" s="1"/>
      <c r="K1202" s="2"/>
      <c r="L1202" s="2"/>
    </row>
    <row r="1203" spans="1:12" x14ac:dyDescent="0.25">
      <c r="A1203" s="1">
        <v>24936</v>
      </c>
      <c r="B1203" s="2">
        <v>1.7299999999999999E-2</v>
      </c>
      <c r="C1203" s="2">
        <v>-5.0000000000000001E-4</v>
      </c>
      <c r="D1203" s="2">
        <v>-1.1000000000000001E-3</v>
      </c>
      <c r="E1203" s="2">
        <v>8.9999999999999998E-4</v>
      </c>
      <c r="F1203" s="2">
        <v>-4.8999999999999998E-3</v>
      </c>
      <c r="G1203" s="2">
        <v>5.5999999999999999E-3</v>
      </c>
      <c r="H1203">
        <v>2.0000000000000001E-4</v>
      </c>
      <c r="J1203" s="1"/>
      <c r="K1203" s="2"/>
      <c r="L1203" s="2"/>
    </row>
    <row r="1204" spans="1:12" x14ac:dyDescent="0.25">
      <c r="A1204" s="1">
        <v>24938</v>
      </c>
      <c r="B1204" s="2">
        <v>7.3000000000000001E-3</v>
      </c>
      <c r="C1204" s="2">
        <v>2.0000000000000001E-4</v>
      </c>
      <c r="D1204" s="2">
        <v>-1.8E-3</v>
      </c>
      <c r="E1204" s="2">
        <v>-4.0000000000000002E-4</v>
      </c>
      <c r="F1204" s="2">
        <v>0</v>
      </c>
      <c r="G1204" s="2">
        <v>-5.0000000000000001E-4</v>
      </c>
      <c r="H1204">
        <v>2.0000000000000001E-4</v>
      </c>
      <c r="J1204" s="1"/>
      <c r="K1204" s="2"/>
      <c r="L1204" s="2"/>
    </row>
    <row r="1205" spans="1:12" x14ac:dyDescent="0.25">
      <c r="A1205" s="1">
        <v>24939</v>
      </c>
      <c r="B1205" s="2">
        <v>9.4999999999999998E-3</v>
      </c>
      <c r="C1205" s="2">
        <v>3.0999999999999999E-3</v>
      </c>
      <c r="D1205" s="2">
        <v>2.5000000000000001E-3</v>
      </c>
      <c r="E1205" s="2">
        <v>1.8E-3</v>
      </c>
      <c r="F1205" s="2">
        <v>-1.6000000000000001E-3</v>
      </c>
      <c r="G1205" s="2">
        <v>4.8999999999999998E-3</v>
      </c>
      <c r="H1205">
        <v>2.0000000000000001E-4</v>
      </c>
      <c r="J1205" s="1"/>
      <c r="K1205" s="2"/>
      <c r="L1205" s="2"/>
    </row>
    <row r="1206" spans="1:12" x14ac:dyDescent="0.25">
      <c r="A1206" s="1">
        <v>24943</v>
      </c>
      <c r="B1206" s="2">
        <v>2E-3</v>
      </c>
      <c r="C1206" s="2">
        <v>6.4999999999999997E-3</v>
      </c>
      <c r="D1206" s="2">
        <v>-5.0000000000000001E-4</v>
      </c>
      <c r="E1206" s="2">
        <v>-5.0000000000000001E-4</v>
      </c>
      <c r="F1206" s="2">
        <v>6.9999999999999999E-4</v>
      </c>
      <c r="G1206" s="2">
        <v>3.0000000000000001E-3</v>
      </c>
      <c r="H1206">
        <v>2.0000000000000001E-4</v>
      </c>
      <c r="J1206" s="1"/>
      <c r="K1206" s="2"/>
      <c r="L1206" s="2"/>
    </row>
    <row r="1207" spans="1:12" x14ac:dyDescent="0.25">
      <c r="A1207" s="1">
        <v>24944</v>
      </c>
      <c r="B1207" s="2">
        <v>1.5E-3</v>
      </c>
      <c r="C1207" s="2">
        <v>8.3000000000000001E-3</v>
      </c>
      <c r="D1207" s="2">
        <v>5.9999999999999995E-4</v>
      </c>
      <c r="E1207" s="2">
        <v>3.0000000000000001E-3</v>
      </c>
      <c r="F1207" s="2">
        <v>-4.0000000000000002E-4</v>
      </c>
      <c r="G1207" s="2">
        <v>2E-3</v>
      </c>
      <c r="H1207">
        <v>2.0000000000000001E-4</v>
      </c>
      <c r="J1207" s="1"/>
      <c r="K1207" s="2"/>
      <c r="L1207" s="2"/>
    </row>
    <row r="1208" spans="1:12" x14ac:dyDescent="0.25">
      <c r="A1208" s="1">
        <v>24945</v>
      </c>
      <c r="B1208" s="2">
        <v>3.0000000000000001E-3</v>
      </c>
      <c r="C1208" s="2">
        <v>6.8999999999999999E-3</v>
      </c>
      <c r="D1208" s="2">
        <v>4.1999999999999997E-3</v>
      </c>
      <c r="E1208" s="2">
        <v>-1.1000000000000001E-3</v>
      </c>
      <c r="F1208" s="2">
        <v>-1E-4</v>
      </c>
      <c r="G1208" s="2">
        <v>-1.2999999999999999E-3</v>
      </c>
      <c r="H1208">
        <v>2.0000000000000001E-4</v>
      </c>
      <c r="J1208" s="1"/>
      <c r="K1208" s="2"/>
      <c r="L1208" s="2"/>
    </row>
    <row r="1209" spans="1:12" x14ac:dyDescent="0.25">
      <c r="A1209" s="1">
        <v>24946</v>
      </c>
      <c r="B1209" s="2">
        <v>3.0000000000000001E-3</v>
      </c>
      <c r="C1209" s="2">
        <v>5.0000000000000001E-3</v>
      </c>
      <c r="D1209" s="2">
        <v>5.0000000000000001E-3</v>
      </c>
      <c r="E1209" s="2">
        <v>-3.3E-3</v>
      </c>
      <c r="F1209" s="2">
        <v>1E-3</v>
      </c>
      <c r="G1209" s="2">
        <v>-4.6999999999998996E-3</v>
      </c>
      <c r="H1209">
        <v>2.0000000000000001E-4</v>
      </c>
      <c r="J1209" s="1"/>
      <c r="K1209" s="2"/>
      <c r="L1209" s="2"/>
    </row>
    <row r="1210" spans="1:12" x14ac:dyDescent="0.25">
      <c r="A1210" s="1">
        <v>24947</v>
      </c>
      <c r="B1210" s="2">
        <v>-1.23E-2</v>
      </c>
      <c r="C1210" s="2">
        <v>8.9999999999999998E-4</v>
      </c>
      <c r="D1210" s="2">
        <v>-4.5999999999999999E-3</v>
      </c>
      <c r="E1210" s="2">
        <v>3.2000000000000002E-3</v>
      </c>
      <c r="F1210" s="2">
        <v>-2.5999999999999999E-3</v>
      </c>
      <c r="G1210" s="2">
        <v>1.2999999999999999E-3</v>
      </c>
      <c r="H1210">
        <v>2.0000000000000001E-4</v>
      </c>
      <c r="J1210" s="1"/>
      <c r="K1210" s="2"/>
      <c r="L1210" s="2"/>
    </row>
    <row r="1211" spans="1:12" x14ac:dyDescent="0.25">
      <c r="A1211" s="1">
        <v>24950</v>
      </c>
      <c r="B1211" s="2">
        <v>-4.7999999999999996E-3</v>
      </c>
      <c r="C1211" s="2">
        <v>3.8999999999999998E-3</v>
      </c>
      <c r="D1211" s="2">
        <v>-2.8999999999999998E-3</v>
      </c>
      <c r="E1211" s="2">
        <v>2.3999999999999998E-3</v>
      </c>
      <c r="F1211" s="2">
        <v>-3.0000000000000001E-3</v>
      </c>
      <c r="G1211" s="2">
        <v>6.3E-3</v>
      </c>
      <c r="H1211">
        <v>2.0000000000000001E-4</v>
      </c>
      <c r="J1211" s="1"/>
      <c r="K1211" s="2"/>
      <c r="L1211" s="2"/>
    </row>
    <row r="1212" spans="1:12" x14ac:dyDescent="0.25">
      <c r="A1212" s="1">
        <v>24951</v>
      </c>
      <c r="B1212" s="2">
        <v>1.2800000000000001E-2</v>
      </c>
      <c r="C1212" s="2">
        <v>4.4000000000000003E-3</v>
      </c>
      <c r="D1212" s="2">
        <v>-5.1000000000000004E-3</v>
      </c>
      <c r="E1212" s="2">
        <v>3.3999999999999998E-3</v>
      </c>
      <c r="F1212" s="2">
        <v>-5.0000000000000001E-3</v>
      </c>
      <c r="G1212" s="2">
        <v>1.2E-2</v>
      </c>
      <c r="H1212">
        <v>2.0000000000000001E-4</v>
      </c>
      <c r="J1212" s="1"/>
      <c r="K1212" s="2"/>
      <c r="L1212" s="2"/>
    </row>
    <row r="1213" spans="1:12" x14ac:dyDescent="0.25">
      <c r="A1213" s="1">
        <v>24952</v>
      </c>
      <c r="B1213" s="2">
        <v>2.7000000000000001E-3</v>
      </c>
      <c r="C1213" s="2">
        <v>5.0000000000000001E-3</v>
      </c>
      <c r="D1213" s="2">
        <v>-4.0000000000000002E-4</v>
      </c>
      <c r="E1213" s="2">
        <v>5.0000000000000001E-4</v>
      </c>
      <c r="F1213" s="2">
        <v>-2.2000000000000001E-3</v>
      </c>
      <c r="G1213" s="2">
        <v>1.9E-3</v>
      </c>
      <c r="H1213">
        <v>2.0000000000000001E-4</v>
      </c>
      <c r="J1213" s="1"/>
      <c r="K1213" s="2"/>
      <c r="L1213" s="2"/>
    </row>
    <row r="1214" spans="1:12" x14ac:dyDescent="0.25">
      <c r="A1214" s="1">
        <v>24953</v>
      </c>
      <c r="B1214" s="2">
        <v>3.3999999999999998E-3</v>
      </c>
      <c r="C1214" s="2">
        <v>3.4999999999998999E-3</v>
      </c>
      <c r="D1214" s="2">
        <v>-5.0000000000000001E-4</v>
      </c>
      <c r="E1214" s="2">
        <v>-2.9999999999999997E-4</v>
      </c>
      <c r="F1214" s="2">
        <v>8.9999999999999998E-4</v>
      </c>
      <c r="G1214" s="2">
        <v>6.0000000000000001E-3</v>
      </c>
      <c r="H1214">
        <v>2.0000000000000001E-4</v>
      </c>
      <c r="J1214" s="1"/>
      <c r="K1214" s="2"/>
      <c r="L1214" s="2"/>
    </row>
    <row r="1215" spans="1:12" x14ac:dyDescent="0.25">
      <c r="A1215" s="1">
        <v>24954</v>
      </c>
      <c r="B1215" s="2">
        <v>3.3999999999999998E-3</v>
      </c>
      <c r="C1215" s="2">
        <v>3.2000000000000002E-3</v>
      </c>
      <c r="D1215" s="2">
        <v>-1.2999999999999999E-3</v>
      </c>
      <c r="E1215" s="2">
        <v>2.2000000000000001E-3</v>
      </c>
      <c r="F1215" s="2">
        <v>-8.9999999999999998E-4</v>
      </c>
      <c r="G1215" s="2">
        <v>3.0000000000000001E-3</v>
      </c>
      <c r="H1215">
        <v>2.0000000000000001E-4</v>
      </c>
      <c r="J1215" s="1"/>
      <c r="K1215" s="2"/>
      <c r="L1215" s="2"/>
    </row>
    <row r="1216" spans="1:12" x14ac:dyDescent="0.25">
      <c r="A1216" s="1">
        <v>24957</v>
      </c>
      <c r="B1216" s="2">
        <v>3.0000000000000001E-3</v>
      </c>
      <c r="C1216" s="2">
        <v>2.2000000000000001E-3</v>
      </c>
      <c r="D1216" s="2">
        <v>5.9999999999999995E-4</v>
      </c>
      <c r="E1216" s="2">
        <v>-1.1999999999999999E-3</v>
      </c>
      <c r="F1216" s="2">
        <v>-1.6999999999999999E-3</v>
      </c>
      <c r="G1216" s="2">
        <v>5.1000000000000004E-3</v>
      </c>
      <c r="H1216">
        <v>2.0000000000000001E-4</v>
      </c>
      <c r="J1216" s="1"/>
      <c r="K1216" s="2"/>
      <c r="L1216" s="2"/>
    </row>
    <row r="1217" spans="1:12" x14ac:dyDescent="0.25">
      <c r="A1217" s="1">
        <v>24958</v>
      </c>
      <c r="B1217" s="2">
        <v>1.4E-3</v>
      </c>
      <c r="C1217" s="2">
        <v>3.3E-3</v>
      </c>
      <c r="D1217" s="2">
        <v>2.7000000000000001E-3</v>
      </c>
      <c r="E1217" s="2">
        <v>1E-4</v>
      </c>
      <c r="F1217" s="2">
        <v>-3.2000000000000002E-3</v>
      </c>
      <c r="G1217" s="2">
        <v>3.3999999999999998E-3</v>
      </c>
      <c r="H1217">
        <v>2.0000000000000001E-4</v>
      </c>
      <c r="J1217" s="1"/>
      <c r="K1217" s="2"/>
      <c r="L1217" s="2"/>
    </row>
    <row r="1218" spans="1:12" x14ac:dyDescent="0.25">
      <c r="A1218" s="1">
        <v>24959</v>
      </c>
      <c r="B1218" s="2">
        <v>3.2000000000000002E-3</v>
      </c>
      <c r="C1218" s="2">
        <v>1.1000000000000001E-3</v>
      </c>
      <c r="D1218" s="2">
        <v>2.0999999999999999E-3</v>
      </c>
      <c r="E1218" s="2">
        <v>1.6000000000000001E-3</v>
      </c>
      <c r="F1218" s="2">
        <v>-3.7000000000000002E-3</v>
      </c>
      <c r="G1218" s="2">
        <v>1E-3</v>
      </c>
      <c r="H1218">
        <v>2.0000000000000001E-4</v>
      </c>
      <c r="J1218" s="1"/>
      <c r="K1218" s="2"/>
      <c r="L1218" s="2"/>
    </row>
    <row r="1219" spans="1:12" x14ac:dyDescent="0.25">
      <c r="A1219" s="1">
        <v>24960</v>
      </c>
      <c r="B1219" s="2">
        <v>6.1999999999999998E-3</v>
      </c>
      <c r="C1219" s="2">
        <v>-5.9999999999999995E-4</v>
      </c>
      <c r="D1219" s="2">
        <v>-1E-3</v>
      </c>
      <c r="E1219" s="2">
        <v>2.3999999999999998E-3</v>
      </c>
      <c r="F1219" s="2">
        <v>-2.2000000000000001E-3</v>
      </c>
      <c r="G1219" s="2">
        <v>3.0999999999999999E-3</v>
      </c>
      <c r="H1219">
        <v>2.0000000000000001E-4</v>
      </c>
      <c r="J1219" s="1"/>
      <c r="K1219" s="2"/>
      <c r="L1219" s="2"/>
    </row>
    <row r="1220" spans="1:12" x14ac:dyDescent="0.25">
      <c r="A1220" s="1">
        <v>24961</v>
      </c>
      <c r="B1220" s="2">
        <v>8.0000000000000004E-4</v>
      </c>
      <c r="C1220" s="2">
        <v>-5.0000000000000001E-4</v>
      </c>
      <c r="D1220" s="2">
        <v>-3.8999999999999998E-3</v>
      </c>
      <c r="E1220" s="2">
        <v>3.7000000000000002E-3</v>
      </c>
      <c r="F1220" s="2">
        <v>3.0999999999999999E-3</v>
      </c>
      <c r="G1220" s="2">
        <v>-1E-4</v>
      </c>
      <c r="H1220">
        <v>2.0000000000000001E-4</v>
      </c>
      <c r="J1220" s="1"/>
      <c r="K1220" s="2"/>
      <c r="L1220" s="2"/>
    </row>
    <row r="1221" spans="1:12" x14ac:dyDescent="0.25">
      <c r="A1221" s="1">
        <v>24964</v>
      </c>
      <c r="B1221" s="2">
        <v>-1.8E-3</v>
      </c>
      <c r="C1221" s="2">
        <v>2.3E-3</v>
      </c>
      <c r="D1221" s="2">
        <v>2.5000000000000001E-3</v>
      </c>
      <c r="E1221" s="2">
        <v>-8.9999999999999998E-4</v>
      </c>
      <c r="F1221" s="2">
        <v>2.5000000000000001E-3</v>
      </c>
      <c r="G1221" s="2">
        <v>2E-3</v>
      </c>
      <c r="H1221">
        <v>2.0000000000000001E-4</v>
      </c>
      <c r="J1221" s="1"/>
      <c r="K1221" s="2"/>
      <c r="L1221" s="2"/>
    </row>
    <row r="1222" spans="1:12" x14ac:dyDescent="0.25">
      <c r="A1222" s="1">
        <v>24965</v>
      </c>
      <c r="B1222" s="2">
        <v>5.6999999999998996E-3</v>
      </c>
      <c r="C1222" s="2">
        <v>3.4999999999998999E-3</v>
      </c>
      <c r="D1222" s="2">
        <v>3.7000000000000002E-3</v>
      </c>
      <c r="E1222" s="2">
        <v>-3.0999999999999999E-3</v>
      </c>
      <c r="F1222" s="2">
        <v>3.2000000000000002E-3</v>
      </c>
      <c r="G1222" s="2">
        <v>0</v>
      </c>
      <c r="H1222">
        <v>2.0000000000000001E-4</v>
      </c>
      <c r="J1222" s="1"/>
      <c r="K1222" s="2"/>
      <c r="L1222" s="2"/>
    </row>
    <row r="1223" spans="1:12" x14ac:dyDescent="0.25">
      <c r="A1223" s="1">
        <v>24966</v>
      </c>
      <c r="B1223" s="2">
        <v>5.9999999999999995E-4</v>
      </c>
      <c r="C1223" s="2">
        <v>4.0999999999998997E-3</v>
      </c>
      <c r="D1223" s="2">
        <v>-1.6999999999999999E-3</v>
      </c>
      <c r="E1223" s="2">
        <v>1.5E-3</v>
      </c>
      <c r="F1223" s="2">
        <v>-1.9E-3</v>
      </c>
      <c r="G1223" s="2">
        <v>1.2999999999999999E-3</v>
      </c>
      <c r="H1223">
        <v>2.0000000000000001E-4</v>
      </c>
      <c r="J1223" s="1"/>
      <c r="K1223" s="2"/>
      <c r="L1223" s="2"/>
    </row>
    <row r="1224" spans="1:12" x14ac:dyDescent="0.25">
      <c r="A1224" s="1">
        <v>24967</v>
      </c>
      <c r="B1224" s="2">
        <v>-5.1999999999999998E-3</v>
      </c>
      <c r="C1224" s="2">
        <v>-1E-3</v>
      </c>
      <c r="D1224" s="2">
        <v>-6.9999999999999999E-4</v>
      </c>
      <c r="E1224" s="2">
        <v>-2.0999999999999999E-3</v>
      </c>
      <c r="F1224" s="2">
        <v>1.6999999999999999E-3</v>
      </c>
      <c r="G1224" s="2">
        <v>-1.6000000000000001E-3</v>
      </c>
      <c r="H1224">
        <v>2.0000000000000001E-4</v>
      </c>
      <c r="J1224" s="1"/>
      <c r="K1224" s="2"/>
      <c r="L1224" s="2"/>
    </row>
    <row r="1225" spans="1:12" x14ac:dyDescent="0.25">
      <c r="A1225" s="1">
        <v>24968</v>
      </c>
      <c r="B1225" s="2">
        <v>3.5999999999999999E-3</v>
      </c>
      <c r="C1225" s="2">
        <v>8.0999999999999996E-3</v>
      </c>
      <c r="D1225" s="2">
        <v>1.1000000000000001E-3</v>
      </c>
      <c r="E1225" s="2">
        <v>-1.6000000000000001E-3</v>
      </c>
      <c r="F1225" s="2">
        <v>4.0000000000000002E-4</v>
      </c>
      <c r="G1225" s="2">
        <v>8.0000000000000004E-4</v>
      </c>
      <c r="H1225">
        <v>2.0000000000000001E-4</v>
      </c>
      <c r="J1225" s="1"/>
      <c r="K1225" s="2"/>
      <c r="L1225" s="2"/>
    </row>
    <row r="1226" spans="1:12" x14ac:dyDescent="0.25">
      <c r="A1226" s="1">
        <v>24971</v>
      </c>
      <c r="B1226" s="2">
        <v>-1.6999999999999999E-3</v>
      </c>
      <c r="C1226" s="2">
        <v>6.1999999999999998E-3</v>
      </c>
      <c r="D1226" s="2">
        <v>-5.9999999999999995E-4</v>
      </c>
      <c r="E1226" s="2">
        <v>-1.1999999999999999E-3</v>
      </c>
      <c r="F1226" s="2">
        <v>1.9E-3</v>
      </c>
      <c r="G1226" s="2">
        <v>-5.0000000000000001E-4</v>
      </c>
      <c r="H1226">
        <v>2.0000000000000001E-4</v>
      </c>
      <c r="J1226" s="1"/>
      <c r="K1226" s="2"/>
      <c r="L1226" s="2"/>
    </row>
    <row r="1227" spans="1:12" x14ac:dyDescent="0.25">
      <c r="A1227" s="1">
        <v>24972</v>
      </c>
      <c r="B1227" s="2">
        <v>-6.9999999999999999E-4</v>
      </c>
      <c r="C1227" s="2">
        <v>1.6999999999999999E-3</v>
      </c>
      <c r="D1227" s="2">
        <v>1E-3</v>
      </c>
      <c r="E1227" s="2">
        <v>-1.8E-3</v>
      </c>
      <c r="F1227" s="2">
        <v>2.9999999999999997E-4</v>
      </c>
      <c r="G1227" s="2">
        <v>-6.9999999999999999E-4</v>
      </c>
      <c r="H1227">
        <v>2.0000000000000001E-4</v>
      </c>
      <c r="J1227" s="1"/>
      <c r="K1227" s="2"/>
      <c r="L1227" s="2"/>
    </row>
    <row r="1228" spans="1:12" x14ac:dyDescent="0.25">
      <c r="A1228" s="1">
        <v>24973</v>
      </c>
      <c r="B1228" s="2">
        <v>-5.9999999999999995E-4</v>
      </c>
      <c r="C1228" s="2">
        <v>3.2000000000000002E-3</v>
      </c>
      <c r="D1228" s="2">
        <v>-1E-4</v>
      </c>
      <c r="E1228" s="2">
        <v>1.6999999999999999E-3</v>
      </c>
      <c r="F1228" s="2">
        <v>0</v>
      </c>
      <c r="G1228" s="2">
        <v>-1.5E-3</v>
      </c>
      <c r="H1228">
        <v>2.0000000000000001E-4</v>
      </c>
      <c r="J1228" s="1"/>
      <c r="K1228" s="2"/>
      <c r="L1228" s="2"/>
    </row>
    <row r="1229" spans="1:12" x14ac:dyDescent="0.25">
      <c r="A1229" s="1">
        <v>24974</v>
      </c>
      <c r="B1229" s="2">
        <v>-4.4000000000000003E-3</v>
      </c>
      <c r="C1229" s="2">
        <v>1.6999999999999999E-3</v>
      </c>
      <c r="D1229" s="2">
        <v>4.1999999999999997E-3</v>
      </c>
      <c r="E1229" s="2">
        <v>-2E-3</v>
      </c>
      <c r="F1229" s="2">
        <v>5.0000000000000001E-4</v>
      </c>
      <c r="G1229" s="2">
        <v>-3.8E-3</v>
      </c>
      <c r="H1229">
        <v>2.0000000000000001E-4</v>
      </c>
      <c r="J1229" s="1"/>
      <c r="K1229" s="2"/>
      <c r="L1229" s="2"/>
    </row>
    <row r="1230" spans="1:12" x14ac:dyDescent="0.25">
      <c r="A1230" s="1">
        <v>24975</v>
      </c>
      <c r="B1230" s="2">
        <v>-5.8999999999999999E-3</v>
      </c>
      <c r="C1230" s="2">
        <v>4.3E-3</v>
      </c>
      <c r="D1230" s="2">
        <v>4.0999999999998997E-3</v>
      </c>
      <c r="E1230" s="2">
        <v>-3.0000000000000001E-3</v>
      </c>
      <c r="F1230" s="2">
        <v>3.4999999999998999E-3</v>
      </c>
      <c r="G1230" s="2">
        <v>-3.4999999999998999E-3</v>
      </c>
      <c r="H1230">
        <v>2.0000000000000001E-4</v>
      </c>
      <c r="J1230" s="1"/>
      <c r="K1230" s="2"/>
      <c r="L1230" s="2"/>
    </row>
    <row r="1231" spans="1:12" x14ac:dyDescent="0.25">
      <c r="A1231" s="1">
        <v>24978</v>
      </c>
      <c r="B1231" s="2">
        <v>-4.5999999999999999E-3</v>
      </c>
      <c r="C1231" s="2">
        <v>1E-3</v>
      </c>
      <c r="D1231" s="2">
        <v>1.1000000000000001E-3</v>
      </c>
      <c r="E1231" s="2">
        <v>-1.6000000000000001E-3</v>
      </c>
      <c r="F1231" s="2">
        <v>1.6000000000000001E-3</v>
      </c>
      <c r="G1231" s="2">
        <v>2.5999999999999999E-3</v>
      </c>
      <c r="H1231">
        <v>2.0000000000000001E-4</v>
      </c>
      <c r="J1231" s="1"/>
      <c r="K1231" s="2"/>
      <c r="L1231" s="2"/>
    </row>
    <row r="1232" spans="1:12" x14ac:dyDescent="0.25">
      <c r="A1232" s="1">
        <v>24979</v>
      </c>
      <c r="B1232" s="2">
        <v>5.7999999999999996E-3</v>
      </c>
      <c r="C1232" s="2">
        <v>5.4000000000000003E-3</v>
      </c>
      <c r="D1232" s="2">
        <v>-1E-3</v>
      </c>
      <c r="E1232" s="2">
        <v>2.2000000000000001E-3</v>
      </c>
      <c r="F1232" s="2">
        <v>-5.6999999999998996E-3</v>
      </c>
      <c r="G1232" s="2">
        <v>7.6E-3</v>
      </c>
      <c r="H1232">
        <v>2.0000000000000001E-4</v>
      </c>
      <c r="J1232" s="1"/>
      <c r="K1232" s="2"/>
      <c r="L1232" s="2"/>
    </row>
    <row r="1233" spans="1:12" x14ac:dyDescent="0.25">
      <c r="A1233" s="1">
        <v>24980</v>
      </c>
      <c r="B1233" s="2">
        <v>3.2000000000000002E-3</v>
      </c>
      <c r="C1233" s="2">
        <v>7.3000000000000001E-3</v>
      </c>
      <c r="D1233" s="2">
        <v>2.3999999999999998E-3</v>
      </c>
      <c r="E1233" s="2">
        <v>-2E-3</v>
      </c>
      <c r="F1233" s="2">
        <v>-4.4000000000000003E-3</v>
      </c>
      <c r="G1233" s="2">
        <v>3.8E-3</v>
      </c>
      <c r="H1233">
        <v>2.0000000000000001E-4</v>
      </c>
      <c r="J1233" s="1"/>
      <c r="K1233" s="2"/>
      <c r="L1233" s="2"/>
    </row>
    <row r="1234" spans="1:12" x14ac:dyDescent="0.25">
      <c r="A1234" s="1">
        <v>24981</v>
      </c>
      <c r="B1234" s="2">
        <v>-1.2999999999999999E-3</v>
      </c>
      <c r="C1234" s="2">
        <v>3.8999999999999998E-3</v>
      </c>
      <c r="D1234" s="2">
        <v>-2.5999999999999999E-3</v>
      </c>
      <c r="E1234" s="2">
        <v>1.1000000000000001E-3</v>
      </c>
      <c r="F1234" s="2">
        <v>-3.0000000000000001E-3</v>
      </c>
      <c r="G1234" s="2">
        <v>-1E-4</v>
      </c>
      <c r="H1234">
        <v>2.0000000000000001E-4</v>
      </c>
      <c r="J1234" s="1"/>
      <c r="K1234" s="2"/>
      <c r="L1234" s="2"/>
    </row>
    <row r="1235" spans="1:12" x14ac:dyDescent="0.25">
      <c r="A1235" s="1">
        <v>24982</v>
      </c>
      <c r="B1235" s="2">
        <v>3.0999999999999999E-3</v>
      </c>
      <c r="C1235" s="2">
        <v>3.3999999999999998E-3</v>
      </c>
      <c r="D1235" s="2">
        <v>3.0999999999999999E-3</v>
      </c>
      <c r="E1235" s="2">
        <v>6.9999999999999999E-4</v>
      </c>
      <c r="F1235" s="2">
        <v>-1.9E-3</v>
      </c>
      <c r="G1235" s="2">
        <v>1.6000000000000001E-3</v>
      </c>
      <c r="H1235">
        <v>2.0000000000000001E-4</v>
      </c>
      <c r="J1235" s="1"/>
      <c r="K1235" s="2"/>
      <c r="L1235" s="2"/>
    </row>
    <row r="1236" spans="1:12" x14ac:dyDescent="0.25">
      <c r="A1236" s="1">
        <v>24985</v>
      </c>
      <c r="B1236" s="2">
        <v>-4.0000000000000002E-4</v>
      </c>
      <c r="C1236" s="2">
        <v>7.4999999999999997E-3</v>
      </c>
      <c r="D1236" s="2">
        <v>-2.7000000000000001E-3</v>
      </c>
      <c r="E1236" s="2">
        <v>3.4999999999998999E-3</v>
      </c>
      <c r="F1236" s="2">
        <v>-4.3E-3</v>
      </c>
      <c r="G1236" s="2">
        <v>4.7999999999999996E-3</v>
      </c>
      <c r="H1236">
        <v>2.0000000000000001E-4</v>
      </c>
      <c r="J1236" s="1"/>
      <c r="K1236" s="2"/>
      <c r="L1236" s="2"/>
    </row>
    <row r="1237" spans="1:12" x14ac:dyDescent="0.25">
      <c r="A1237" s="1">
        <v>24986</v>
      </c>
      <c r="B1237" s="2">
        <v>6.1999999999999998E-3</v>
      </c>
      <c r="C1237" s="2">
        <v>2.3999999999999998E-3</v>
      </c>
      <c r="D1237" s="2">
        <v>-4.4000000000000003E-3</v>
      </c>
      <c r="E1237" s="2">
        <v>1E-3</v>
      </c>
      <c r="F1237" s="2">
        <v>-1.6000000000000001E-3</v>
      </c>
      <c r="G1237" s="2">
        <v>5.0000000000000001E-3</v>
      </c>
      <c r="H1237">
        <v>2.0000000000000001E-4</v>
      </c>
      <c r="J1237" s="1"/>
      <c r="K1237" s="2"/>
      <c r="L1237" s="2"/>
    </row>
    <row r="1238" spans="1:12" x14ac:dyDescent="0.25">
      <c r="A1238" s="1">
        <v>24987</v>
      </c>
      <c r="B1238" s="2">
        <v>3.2000000000000002E-3</v>
      </c>
      <c r="C1238" s="2">
        <v>1.2999999999999999E-3</v>
      </c>
      <c r="D1238" s="2">
        <v>1E-4</v>
      </c>
      <c r="E1238" s="2">
        <v>3.7000000000000002E-3</v>
      </c>
      <c r="F1238" s="2">
        <v>-4.6999999999998996E-3</v>
      </c>
      <c r="G1238" s="2">
        <v>6.4000000000000003E-3</v>
      </c>
      <c r="H1238">
        <v>2.0000000000000001E-4</v>
      </c>
      <c r="J1238" s="1"/>
      <c r="K1238" s="2"/>
      <c r="L1238" s="2"/>
    </row>
    <row r="1239" spans="1:12" x14ac:dyDescent="0.25">
      <c r="A1239" s="1">
        <v>24989</v>
      </c>
      <c r="B1239" s="2">
        <v>7.6E-3</v>
      </c>
      <c r="C1239" s="2">
        <v>4.0000000000000002E-4</v>
      </c>
      <c r="D1239" s="2">
        <v>2.0999999999999999E-3</v>
      </c>
      <c r="E1239" s="2">
        <v>1.4E-3</v>
      </c>
      <c r="F1239" s="2">
        <v>-4.0000000000000001E-3</v>
      </c>
      <c r="G1239" s="2">
        <v>6.3E-3</v>
      </c>
      <c r="H1239">
        <v>2.0000000000000001E-4</v>
      </c>
      <c r="J1239" s="1"/>
      <c r="K1239" s="2"/>
      <c r="L1239" s="2"/>
    </row>
    <row r="1240" spans="1:12" x14ac:dyDescent="0.25">
      <c r="A1240" s="1">
        <v>24992</v>
      </c>
      <c r="B1240" s="2">
        <v>1.26E-2</v>
      </c>
      <c r="C1240" s="2">
        <v>-1.8E-3</v>
      </c>
      <c r="D1240" s="2">
        <v>-3.3E-3</v>
      </c>
      <c r="E1240" s="2">
        <v>3.3E-3</v>
      </c>
      <c r="F1240" s="2">
        <v>-3.0999999999999999E-3</v>
      </c>
      <c r="G1240" s="2">
        <v>1.0699999999999999E-2</v>
      </c>
      <c r="H1240">
        <v>2.0000000000000001E-4</v>
      </c>
    </row>
    <row r="1241" spans="1:12" x14ac:dyDescent="0.25">
      <c r="A1241" s="1">
        <v>24993</v>
      </c>
      <c r="B1241" s="2">
        <v>5.3E-3</v>
      </c>
      <c r="C1241" s="2">
        <v>4.1999999999999997E-3</v>
      </c>
      <c r="D1241" s="2">
        <v>3.3E-3</v>
      </c>
      <c r="E1241" s="2">
        <v>2.3E-3</v>
      </c>
      <c r="F1241" s="2">
        <v>-4.0000000000000002E-4</v>
      </c>
      <c r="G1241" s="2">
        <v>2.0000000000000001E-4</v>
      </c>
      <c r="H1241">
        <v>2.0000000000000001E-4</v>
      </c>
    </row>
    <row r="1242" spans="1:12" x14ac:dyDescent="0.25">
      <c r="A1242" s="1">
        <v>24994</v>
      </c>
      <c r="B1242" s="2">
        <v>-4.6999999999998996E-3</v>
      </c>
      <c r="C1242" s="2">
        <v>-1E-3</v>
      </c>
      <c r="D1242" s="2">
        <v>2.0999999999999999E-3</v>
      </c>
      <c r="E1242" s="2">
        <v>1.9E-3</v>
      </c>
      <c r="F1242" s="2">
        <v>3.5999999999999999E-3</v>
      </c>
      <c r="G1242" s="2">
        <v>-2.5000000000000001E-3</v>
      </c>
      <c r="H1242">
        <v>2.0000000000000001E-4</v>
      </c>
    </row>
    <row r="1243" spans="1:12" x14ac:dyDescent="0.25">
      <c r="A1243" s="1">
        <v>24995</v>
      </c>
      <c r="B1243" s="2">
        <v>8.8999999999999999E-3</v>
      </c>
      <c r="C1243" s="2">
        <v>5.6999999999998996E-3</v>
      </c>
      <c r="D1243" s="2">
        <v>1E-4</v>
      </c>
      <c r="E1243" s="2">
        <v>-8.9999999999999998E-4</v>
      </c>
      <c r="F1243" s="2">
        <v>-5.8999999999999999E-3</v>
      </c>
      <c r="G1243" s="2">
        <v>5.7999999999999996E-3</v>
      </c>
      <c r="H1243">
        <v>2.0000000000000001E-4</v>
      </c>
    </row>
    <row r="1244" spans="1:12" x14ac:dyDescent="0.25">
      <c r="A1244" s="1">
        <v>24996</v>
      </c>
      <c r="B1244" s="2">
        <v>6.7000000000000002E-3</v>
      </c>
      <c r="C1244" s="2">
        <v>3.7000000000000002E-3</v>
      </c>
      <c r="D1244" s="2">
        <v>-1.1999999999999999E-3</v>
      </c>
      <c r="E1244" s="2">
        <v>1.8E-3</v>
      </c>
      <c r="F1244" s="2">
        <v>-8.0000000000000004E-4</v>
      </c>
      <c r="G1244" s="2">
        <v>3.0000000000000001E-3</v>
      </c>
      <c r="H1244">
        <v>2.0000000000000001E-4</v>
      </c>
    </row>
    <row r="1245" spans="1:12" x14ac:dyDescent="0.25">
      <c r="A1245" s="1">
        <v>24999</v>
      </c>
      <c r="B1245" s="2">
        <v>1.1000000000000001E-3</v>
      </c>
      <c r="C1245" s="2">
        <v>-1E-3</v>
      </c>
      <c r="D1245" s="2">
        <v>-1.4E-3</v>
      </c>
      <c r="E1245" s="2">
        <v>5.9999999999999995E-4</v>
      </c>
      <c r="F1245" s="2">
        <v>-8.9999999999999998E-4</v>
      </c>
      <c r="G1245" s="2">
        <v>-2E-3</v>
      </c>
      <c r="H1245">
        <v>2.0000000000000001E-4</v>
      </c>
    </row>
    <row r="1246" spans="1:12" x14ac:dyDescent="0.25">
      <c r="A1246" s="1">
        <v>25000</v>
      </c>
      <c r="B1246" s="2">
        <v>2.3999999999999998E-3</v>
      </c>
      <c r="C1246" s="2">
        <v>2.2000000000000001E-3</v>
      </c>
      <c r="D1246">
        <v>2.5000000000000001E-3</v>
      </c>
      <c r="E1246">
        <v>-8.0000000000000004E-4</v>
      </c>
      <c r="F1246">
        <v>6.9999999999999999E-4</v>
      </c>
      <c r="G1246">
        <v>-1.9E-3</v>
      </c>
      <c r="H1246">
        <v>2.0000000000000001E-4</v>
      </c>
    </row>
    <row r="1247" spans="1:12" x14ac:dyDescent="0.25">
      <c r="A1247" s="1">
        <v>25002</v>
      </c>
      <c r="B1247" s="2">
        <v>-4.3E-3</v>
      </c>
      <c r="C1247" s="2">
        <v>-1.9E-3</v>
      </c>
      <c r="D1247">
        <v>-2.5999999999999999E-3</v>
      </c>
      <c r="E1247">
        <v>-5.9999999999999995E-4</v>
      </c>
      <c r="F1247">
        <v>7.0999999999998998E-3</v>
      </c>
      <c r="G1247">
        <v>-5.5999999999999999E-3</v>
      </c>
      <c r="H1247">
        <v>2.0000000000000001E-4</v>
      </c>
    </row>
    <row r="1248" spans="1:12" x14ac:dyDescent="0.25">
      <c r="A1248" s="1">
        <v>25003</v>
      </c>
      <c r="B1248" s="2">
        <v>-1.6000000000000001E-3</v>
      </c>
      <c r="C1248" s="2">
        <v>-1.5E-3</v>
      </c>
      <c r="D1248">
        <v>-1E-3</v>
      </c>
      <c r="E1248">
        <v>-5.8999999999999999E-3</v>
      </c>
      <c r="F1248">
        <v>4.4999999999999997E-3</v>
      </c>
      <c r="G1248">
        <v>-8.1999999999999001E-3</v>
      </c>
      <c r="H1248">
        <v>2.0000000000000001E-4</v>
      </c>
    </row>
    <row r="1249" spans="1:8" x14ac:dyDescent="0.25">
      <c r="A1249" s="1">
        <v>25006</v>
      </c>
      <c r="B1249" s="2">
        <v>-1.12E-2</v>
      </c>
      <c r="C1249" s="2">
        <v>-5.3E-3</v>
      </c>
      <c r="D1249">
        <v>2.0000000000000001E-4</v>
      </c>
      <c r="E1249">
        <v>-5.6999999999998996E-3</v>
      </c>
      <c r="F1249">
        <v>8.6999999999999994E-3</v>
      </c>
      <c r="G1249">
        <v>-1.15E-2</v>
      </c>
      <c r="H1249">
        <v>2.0000000000000001E-4</v>
      </c>
    </row>
    <row r="1250" spans="1:8" x14ac:dyDescent="0.25">
      <c r="A1250" s="1">
        <v>25007</v>
      </c>
      <c r="B1250" s="2">
        <v>-1.1999999999999999E-3</v>
      </c>
      <c r="C1250" s="2">
        <v>5.9999999999999995E-4</v>
      </c>
      <c r="D1250">
        <v>-4.0000000000000002E-4</v>
      </c>
      <c r="E1250">
        <v>-3.0999999999999999E-3</v>
      </c>
      <c r="F1250">
        <v>1.6999999999999999E-3</v>
      </c>
      <c r="G1250">
        <v>-3.8999999999999998E-3</v>
      </c>
      <c r="H1250">
        <v>2.0000000000000001E-4</v>
      </c>
    </row>
    <row r="1251" spans="1:8" x14ac:dyDescent="0.25">
      <c r="A1251" s="1">
        <v>25009</v>
      </c>
      <c r="B1251" s="2">
        <v>5.1000000000000004E-3</v>
      </c>
      <c r="C1251" s="2">
        <v>-3.0999999999999999E-3</v>
      </c>
      <c r="D1251">
        <v>-1.1000000000000001E-3</v>
      </c>
      <c r="E1251">
        <v>1.4E-3</v>
      </c>
      <c r="F1251">
        <v>-2.7000000000000001E-3</v>
      </c>
      <c r="G1251">
        <v>-2.5000000000000001E-3</v>
      </c>
      <c r="H1251">
        <v>2.0000000000000001E-4</v>
      </c>
    </row>
    <row r="1252" spans="1:8" x14ac:dyDescent="0.25">
      <c r="A1252" s="1">
        <v>25010</v>
      </c>
      <c r="B1252" s="2">
        <v>1.4E-3</v>
      </c>
      <c r="C1252" s="2">
        <v>-1.1999999999999999E-3</v>
      </c>
      <c r="D1252">
        <v>2.8E-3</v>
      </c>
      <c r="E1252">
        <v>-4.4000000000000003E-3</v>
      </c>
      <c r="F1252">
        <v>1.4E-3</v>
      </c>
      <c r="G1252">
        <v>-2.3999999999999998E-3</v>
      </c>
      <c r="H1252">
        <v>2.0000000000000001E-4</v>
      </c>
    </row>
    <row r="1253" spans="1:8" x14ac:dyDescent="0.25">
      <c r="A1253" s="1">
        <v>25013</v>
      </c>
      <c r="B1253" s="2">
        <v>-3.8E-3</v>
      </c>
      <c r="C1253" s="2">
        <v>-2.5999999999999999E-3</v>
      </c>
      <c r="D1253">
        <v>3.0000000000000001E-3</v>
      </c>
      <c r="E1253">
        <v>-5.5999999999999999E-3</v>
      </c>
      <c r="F1253">
        <v>7.0999999999998998E-3</v>
      </c>
      <c r="G1253">
        <v>-2.9999999999999997E-4</v>
      </c>
      <c r="H1253">
        <v>2.0000000000000001E-4</v>
      </c>
    </row>
    <row r="1254" spans="1:8" x14ac:dyDescent="0.25">
      <c r="A1254" s="1">
        <v>25014</v>
      </c>
      <c r="B1254" s="2">
        <v>-4.4000000000000003E-3</v>
      </c>
      <c r="C1254" s="2">
        <v>-4.1999999999999997E-3</v>
      </c>
      <c r="D1254">
        <v>-2.0000000000000001E-4</v>
      </c>
      <c r="E1254">
        <v>8.9999999999999998E-4</v>
      </c>
      <c r="F1254">
        <v>-1.2999999999999999E-3</v>
      </c>
      <c r="G1254">
        <v>-5.0000000000000001E-3</v>
      </c>
      <c r="H1254">
        <v>2.0000000000000001E-4</v>
      </c>
    </row>
    <row r="1255" spans="1:8" x14ac:dyDescent="0.25">
      <c r="A1255" s="1">
        <v>25016</v>
      </c>
      <c r="B1255" s="2">
        <v>-1.6999999999999999E-3</v>
      </c>
      <c r="C1255" s="2">
        <v>-1E-4</v>
      </c>
      <c r="D1255">
        <v>-4.0000000000000002E-4</v>
      </c>
      <c r="E1255">
        <v>1.4E-3</v>
      </c>
      <c r="F1255">
        <v>2.0999999999999999E-3</v>
      </c>
      <c r="G1255">
        <v>1.4E-3</v>
      </c>
      <c r="H1255">
        <v>2.0000000000000001E-4</v>
      </c>
    </row>
    <row r="1256" spans="1:8" x14ac:dyDescent="0.25">
      <c r="A1256" s="1">
        <v>25017</v>
      </c>
      <c r="B1256" s="2">
        <v>-3.3999999999999998E-3</v>
      </c>
      <c r="C1256" s="2">
        <v>4.3E-3</v>
      </c>
      <c r="D1256">
        <v>4.1999999999999997E-3</v>
      </c>
      <c r="E1256">
        <v>-1.8E-3</v>
      </c>
      <c r="F1256">
        <v>5.4999999999999997E-3</v>
      </c>
      <c r="G1256">
        <v>2.5000000000000001E-3</v>
      </c>
      <c r="H1256">
        <v>2.0000000000000001E-4</v>
      </c>
    </row>
    <row r="1257" spans="1:8" x14ac:dyDescent="0.25">
      <c r="A1257" s="1">
        <v>25020</v>
      </c>
      <c r="B1257" s="2">
        <v>-2.3E-3</v>
      </c>
      <c r="C1257" s="2">
        <v>1E-3</v>
      </c>
      <c r="D1257">
        <v>6.0000000000000001E-3</v>
      </c>
      <c r="E1257">
        <v>-2.0000000000000001E-4</v>
      </c>
      <c r="F1257">
        <v>2.2000000000000001E-3</v>
      </c>
      <c r="G1257">
        <v>-1.6000000000000001E-3</v>
      </c>
      <c r="H1257">
        <v>2.9999999999999997E-4</v>
      </c>
    </row>
    <row r="1258" spans="1:8" x14ac:dyDescent="0.25">
      <c r="A1258" s="1">
        <v>25021</v>
      </c>
      <c r="B1258" s="2">
        <v>4.0999999999998997E-3</v>
      </c>
      <c r="C1258" s="2">
        <v>2.7000000000000001E-3</v>
      </c>
      <c r="D1258">
        <v>-4.0999999999998997E-3</v>
      </c>
      <c r="E1258">
        <v>-1.9E-3</v>
      </c>
      <c r="F1258">
        <v>-3.0999999999999999E-3</v>
      </c>
      <c r="G1258">
        <v>8.1999999999999001E-3</v>
      </c>
      <c r="H1258">
        <v>2.9999999999999997E-4</v>
      </c>
    </row>
    <row r="1259" spans="1:8" x14ac:dyDescent="0.25">
      <c r="A1259" s="1">
        <v>25022</v>
      </c>
      <c r="B1259" s="2">
        <v>1.2500000000000001E-2</v>
      </c>
      <c r="C1259" s="2">
        <v>4.8999999999999998E-3</v>
      </c>
      <c r="D1259">
        <v>-5.4000000000000003E-3</v>
      </c>
      <c r="E1259">
        <v>3.3E-3</v>
      </c>
      <c r="F1259">
        <v>-3.0000000000000001E-3</v>
      </c>
      <c r="G1259">
        <v>7.1999999999999998E-3</v>
      </c>
      <c r="H1259">
        <v>2.9999999999999997E-4</v>
      </c>
    </row>
    <row r="1260" spans="1:8" x14ac:dyDescent="0.25">
      <c r="A1260" s="1">
        <v>25027</v>
      </c>
      <c r="B1260" s="2">
        <v>1.06E-2</v>
      </c>
      <c r="C1260" s="2">
        <v>2.5999999999999999E-3</v>
      </c>
      <c r="D1260">
        <v>-3.8E-3</v>
      </c>
      <c r="E1260">
        <v>-8.9999999999999998E-4</v>
      </c>
      <c r="F1260">
        <v>-3.7000000000000002E-3</v>
      </c>
      <c r="G1260">
        <v>9.7999999999999997E-3</v>
      </c>
      <c r="H1260">
        <v>2.9999999999999997E-4</v>
      </c>
    </row>
    <row r="1261" spans="1:8" x14ac:dyDescent="0.25">
      <c r="A1261" s="1">
        <v>25028</v>
      </c>
      <c r="B1261" s="2">
        <v>2.5000000000000001E-3</v>
      </c>
      <c r="C1261" s="2">
        <v>0</v>
      </c>
      <c r="D1261">
        <v>2.8999999999999998E-3</v>
      </c>
      <c r="E1261">
        <v>-1.6999999999999999E-3</v>
      </c>
      <c r="F1261">
        <v>3.5999999999999999E-3</v>
      </c>
      <c r="G1261">
        <v>1.2999999999999999E-3</v>
      </c>
      <c r="H1261">
        <v>2.9999999999999997E-4</v>
      </c>
    </row>
    <row r="1262" spans="1:8" x14ac:dyDescent="0.25">
      <c r="A1262" s="1">
        <v>25030</v>
      </c>
      <c r="B1262" s="2">
        <v>1E-3</v>
      </c>
      <c r="C1262" s="2">
        <v>1E-4</v>
      </c>
      <c r="D1262">
        <v>3.3999999999999998E-3</v>
      </c>
      <c r="E1262">
        <v>-4.5999999999999999E-3</v>
      </c>
      <c r="F1262">
        <v>1.01E-2</v>
      </c>
      <c r="G1262">
        <v>-3.5999999999999999E-3</v>
      </c>
      <c r="H1262">
        <v>2.9999999999999997E-4</v>
      </c>
    </row>
    <row r="1263" spans="1:8" x14ac:dyDescent="0.25">
      <c r="A1263" s="1">
        <v>25031</v>
      </c>
      <c r="B1263" s="2">
        <v>-5.9999999999999995E-4</v>
      </c>
      <c r="C1263" s="2">
        <v>1.9E-3</v>
      </c>
      <c r="D1263">
        <v>3.2000000000000002E-3</v>
      </c>
      <c r="E1263">
        <v>-2E-3</v>
      </c>
      <c r="F1263">
        <v>1.6000000000000001E-3</v>
      </c>
      <c r="G1263">
        <v>-2.0999999999999999E-3</v>
      </c>
      <c r="H1263">
        <v>2.9999999999999997E-4</v>
      </c>
    </row>
    <row r="1264" spans="1:8" x14ac:dyDescent="0.25">
      <c r="A1264" s="1">
        <v>25034</v>
      </c>
      <c r="B1264" s="2">
        <v>-1.6000000000000001E-3</v>
      </c>
      <c r="C1264" s="2">
        <v>1.2999999999999999E-3</v>
      </c>
      <c r="D1264">
        <v>3.4999999999998999E-3</v>
      </c>
      <c r="E1264">
        <v>-1.4E-3</v>
      </c>
      <c r="F1264">
        <v>3.3999999999999998E-3</v>
      </c>
      <c r="G1264">
        <v>2.2000000000000001E-3</v>
      </c>
      <c r="H1264">
        <v>2.9999999999999997E-4</v>
      </c>
    </row>
    <row r="1265" spans="1:8" x14ac:dyDescent="0.25">
      <c r="A1265" s="1">
        <v>25035</v>
      </c>
      <c r="B1265" s="2">
        <v>-5.4000000000000003E-3</v>
      </c>
      <c r="C1265" s="2">
        <v>1.2999999999999999E-3</v>
      </c>
      <c r="D1265">
        <v>3.8999999999999998E-3</v>
      </c>
      <c r="E1265">
        <v>-3.8999999999999998E-3</v>
      </c>
      <c r="F1265">
        <v>5.1000000000000004E-3</v>
      </c>
      <c r="G1265">
        <v>-1E-3</v>
      </c>
      <c r="H1265">
        <v>2.9999999999999997E-4</v>
      </c>
    </row>
    <row r="1266" spans="1:8" x14ac:dyDescent="0.25">
      <c r="A1266" s="1">
        <v>25037</v>
      </c>
      <c r="B1266" s="2">
        <v>-3.3999999999999998E-3</v>
      </c>
      <c r="C1266" s="2">
        <v>-1.1999999999999999E-3</v>
      </c>
      <c r="D1266">
        <v>2.7000000000000001E-3</v>
      </c>
      <c r="E1266">
        <v>-4.0000000000000002E-4</v>
      </c>
      <c r="F1266">
        <v>4.3E-3</v>
      </c>
      <c r="G1266">
        <v>3.8999999999999998E-3</v>
      </c>
      <c r="H1266">
        <v>2.9999999999999997E-4</v>
      </c>
    </row>
    <row r="1267" spans="1:8" x14ac:dyDescent="0.25">
      <c r="A1267" s="1">
        <v>25038</v>
      </c>
      <c r="B1267" s="2">
        <v>-1.01E-2</v>
      </c>
      <c r="C1267" s="2">
        <v>-2.2000000000000001E-3</v>
      </c>
      <c r="D1267">
        <v>1.0699999999999999E-2</v>
      </c>
      <c r="E1267">
        <v>-6.1999999999999998E-3</v>
      </c>
      <c r="F1267">
        <v>8.8000000000000005E-3</v>
      </c>
      <c r="G1267">
        <v>-1.16999999999999E-2</v>
      </c>
      <c r="H1267">
        <v>2.9999999999999997E-4</v>
      </c>
    </row>
    <row r="1268" spans="1:8" x14ac:dyDescent="0.25">
      <c r="A1268" s="1">
        <v>25041</v>
      </c>
      <c r="B1268" s="2">
        <v>-1.3599999999999999E-2</v>
      </c>
      <c r="C1268" s="2">
        <v>-8.6999999999999994E-3</v>
      </c>
      <c r="D1268">
        <v>1.41E-2</v>
      </c>
      <c r="E1268">
        <v>-2E-3</v>
      </c>
      <c r="F1268">
        <v>6.0000000000000001E-3</v>
      </c>
      <c r="G1268">
        <v>-1.03E-2</v>
      </c>
      <c r="H1268">
        <v>2.9999999999999997E-4</v>
      </c>
    </row>
    <row r="1269" spans="1:8" x14ac:dyDescent="0.25">
      <c r="A1269" s="1">
        <v>25042</v>
      </c>
      <c r="B1269" s="2">
        <v>-2.5000000000000001E-3</v>
      </c>
      <c r="C1269" s="2">
        <v>-3.7000000000000002E-3</v>
      </c>
      <c r="D1269">
        <v>-6.9999999999999999E-4</v>
      </c>
      <c r="E1269">
        <v>-2.9999999999999997E-4</v>
      </c>
      <c r="F1269">
        <v>-4.4999999999999997E-3</v>
      </c>
      <c r="G1269">
        <v>2.8E-3</v>
      </c>
      <c r="H1269">
        <v>2.9999999999999997E-4</v>
      </c>
    </row>
    <row r="1270" spans="1:8" x14ac:dyDescent="0.25">
      <c r="A1270" s="1">
        <v>25044</v>
      </c>
      <c r="B1270" s="2">
        <v>-1.3100000000000001E-2</v>
      </c>
      <c r="C1270" s="2">
        <v>-1.5E-3</v>
      </c>
      <c r="D1270">
        <v>8.8999999999999999E-3</v>
      </c>
      <c r="E1270">
        <v>-2.5999999999999999E-3</v>
      </c>
      <c r="F1270">
        <v>5.3E-3</v>
      </c>
      <c r="G1270">
        <v>-7.6E-3</v>
      </c>
      <c r="H1270">
        <v>2.9999999999999997E-4</v>
      </c>
    </row>
    <row r="1271" spans="1:8" x14ac:dyDescent="0.25">
      <c r="A1271" s="1">
        <v>25045</v>
      </c>
      <c r="B1271" s="2">
        <v>2.7000000000000001E-3</v>
      </c>
      <c r="C1271" s="2">
        <v>-4.8999999999999998E-3</v>
      </c>
      <c r="D1271">
        <v>2.8999999999999998E-3</v>
      </c>
      <c r="E1271">
        <v>-4.5999999999999999E-3</v>
      </c>
      <c r="F1271">
        <v>5.4000000000000003E-3</v>
      </c>
      <c r="G1271">
        <v>-1.9E-3</v>
      </c>
      <c r="H1271">
        <v>2.9999999999999997E-4</v>
      </c>
    </row>
    <row r="1272" spans="1:8" x14ac:dyDescent="0.25">
      <c r="A1272" s="1">
        <v>25048</v>
      </c>
      <c r="B1272" s="2">
        <v>-8.6999999999999994E-3</v>
      </c>
      <c r="C1272" s="2">
        <v>-6.4000000000000003E-3</v>
      </c>
      <c r="D1272">
        <v>6.9999999999999004E-3</v>
      </c>
      <c r="E1272">
        <v>-1.1999999999999999E-3</v>
      </c>
      <c r="F1272">
        <v>-8.0000000000000004E-4</v>
      </c>
      <c r="G1272">
        <v>-5.3E-3</v>
      </c>
      <c r="H1272">
        <v>2.9999999999999997E-4</v>
      </c>
    </row>
    <row r="1273" spans="1:8" x14ac:dyDescent="0.25">
      <c r="A1273" s="1">
        <v>25049</v>
      </c>
      <c r="B1273" s="2">
        <v>1.1000000000000001E-3</v>
      </c>
      <c r="C1273" s="2">
        <v>-1.5E-3</v>
      </c>
      <c r="D1273">
        <v>-1.1999999999999999E-3</v>
      </c>
      <c r="E1273">
        <v>-2E-3</v>
      </c>
      <c r="F1273">
        <v>-2.2000000000000001E-3</v>
      </c>
      <c r="G1273">
        <v>5.4000000000000003E-3</v>
      </c>
      <c r="H1273">
        <v>2.9999999999999997E-4</v>
      </c>
    </row>
    <row r="1274" spans="1:8" x14ac:dyDescent="0.25">
      <c r="A1274" s="1">
        <v>25051</v>
      </c>
      <c r="B1274" s="2">
        <v>-5.4000000000000003E-3</v>
      </c>
      <c r="C1274" s="2">
        <v>-2.9999999999999997E-4</v>
      </c>
      <c r="D1274">
        <v>-4.0000000000000002E-4</v>
      </c>
      <c r="E1274">
        <v>3.4999999999998999E-3</v>
      </c>
      <c r="F1274">
        <v>3.8999999999999998E-3</v>
      </c>
      <c r="G1274">
        <v>1E-3</v>
      </c>
      <c r="H1274">
        <v>2.0000000000000001E-4</v>
      </c>
    </row>
    <row r="1275" spans="1:8" x14ac:dyDescent="0.25">
      <c r="A1275" s="1">
        <v>25052</v>
      </c>
      <c r="B1275" s="2">
        <v>-5.6999999999998996E-3</v>
      </c>
      <c r="C1275" s="2">
        <v>2.9999999999999997E-4</v>
      </c>
      <c r="D1275">
        <v>4.0000000000000002E-4</v>
      </c>
      <c r="E1275">
        <v>-1E-4</v>
      </c>
      <c r="F1275">
        <v>-1.5E-3</v>
      </c>
      <c r="G1275">
        <v>-1.9E-3</v>
      </c>
      <c r="H1275">
        <v>2.0000000000000001E-4</v>
      </c>
    </row>
    <row r="1276" spans="1:8" x14ac:dyDescent="0.25">
      <c r="A1276" s="1">
        <v>25055</v>
      </c>
      <c r="B1276" s="2">
        <v>3.8999999999999998E-3</v>
      </c>
      <c r="C1276" s="2">
        <v>4.6999999999998996E-3</v>
      </c>
      <c r="D1276">
        <v>-3.4999999999998999E-3</v>
      </c>
      <c r="E1276">
        <v>1.6000000000000001E-3</v>
      </c>
      <c r="F1276">
        <v>-3.8999999999999998E-3</v>
      </c>
      <c r="G1276">
        <v>7.1999999999999998E-3</v>
      </c>
      <c r="H1276">
        <v>2.0000000000000001E-4</v>
      </c>
    </row>
    <row r="1277" spans="1:8" x14ac:dyDescent="0.25">
      <c r="A1277" s="1">
        <v>25056</v>
      </c>
      <c r="B1277" s="2">
        <v>4.4999999999999997E-3</v>
      </c>
      <c r="C1277" s="2">
        <v>4.0000000000000001E-3</v>
      </c>
      <c r="D1277">
        <v>-8.9999999999999998E-4</v>
      </c>
      <c r="E1277">
        <v>-1.6999999999999999E-3</v>
      </c>
      <c r="F1277">
        <v>-8.0000000000000004E-4</v>
      </c>
      <c r="G1277">
        <v>4.6999999999998996E-3</v>
      </c>
      <c r="H1277">
        <v>2.0000000000000001E-4</v>
      </c>
    </row>
    <row r="1278" spans="1:8" x14ac:dyDescent="0.25">
      <c r="A1278" s="1">
        <v>25058</v>
      </c>
      <c r="B1278" s="2">
        <v>-2.3999999999999998E-3</v>
      </c>
      <c r="C1278" s="2">
        <v>-1E-4</v>
      </c>
      <c r="D1278">
        <v>4.8999999999999998E-3</v>
      </c>
      <c r="E1278">
        <v>-2.0000000000000001E-4</v>
      </c>
      <c r="F1278">
        <v>3.8999999999999998E-3</v>
      </c>
      <c r="G1278">
        <v>2.9999999999999997E-4</v>
      </c>
      <c r="H1278">
        <v>2.0000000000000001E-4</v>
      </c>
    </row>
    <row r="1279" spans="1:8" x14ac:dyDescent="0.25">
      <c r="A1279" s="1">
        <v>25059</v>
      </c>
      <c r="B1279" s="2">
        <v>2.9999999999999997E-4</v>
      </c>
      <c r="C1279" s="2">
        <v>-2.0000000000000001E-4</v>
      </c>
      <c r="D1279">
        <v>1.8E-3</v>
      </c>
      <c r="E1279">
        <v>-8.9999999999999998E-4</v>
      </c>
      <c r="F1279">
        <v>-2.3999999999999998E-3</v>
      </c>
      <c r="G1279">
        <v>1.8E-3</v>
      </c>
      <c r="H1279">
        <v>2.0000000000000001E-4</v>
      </c>
    </row>
    <row r="1280" spans="1:8" x14ac:dyDescent="0.25">
      <c r="A1280" s="1">
        <v>25062</v>
      </c>
      <c r="B1280" s="2">
        <v>9.8999999999999002E-3</v>
      </c>
      <c r="C1280" s="2">
        <v>3.5999999999999999E-3</v>
      </c>
      <c r="D1280">
        <v>-4.8999999999999998E-3</v>
      </c>
      <c r="E1280">
        <v>1.8E-3</v>
      </c>
      <c r="F1280">
        <v>-3.7000000000000002E-3</v>
      </c>
      <c r="G1280">
        <v>7.0999999999998998E-3</v>
      </c>
      <c r="H1280">
        <v>2.0000000000000001E-4</v>
      </c>
    </row>
    <row r="1281" spans="1:8" x14ac:dyDescent="0.25">
      <c r="A1281" s="1">
        <v>25063</v>
      </c>
      <c r="B1281" s="2">
        <v>4.4000000000000003E-3</v>
      </c>
      <c r="C1281" s="2">
        <v>-2.9999999999999997E-4</v>
      </c>
      <c r="D1281">
        <v>0</v>
      </c>
      <c r="E1281">
        <v>5.0000000000000001E-4</v>
      </c>
      <c r="F1281">
        <v>-1.6999999999999999E-3</v>
      </c>
      <c r="G1281">
        <v>6.0000000000000001E-3</v>
      </c>
      <c r="H1281">
        <v>2.0000000000000001E-4</v>
      </c>
    </row>
    <row r="1282" spans="1:8" x14ac:dyDescent="0.25">
      <c r="A1282" s="1">
        <v>25065</v>
      </c>
      <c r="B1282" s="2">
        <v>-3.8999999999999998E-3</v>
      </c>
      <c r="C1282" s="2">
        <v>4.4000000000000003E-3</v>
      </c>
      <c r="D1282">
        <v>3.0000000000000001E-3</v>
      </c>
      <c r="E1282">
        <v>-1.6999999999999999E-3</v>
      </c>
      <c r="F1282">
        <v>2.0000000000000001E-4</v>
      </c>
      <c r="G1282">
        <v>2.5000000000000001E-3</v>
      </c>
      <c r="H1282">
        <v>2.0000000000000001E-4</v>
      </c>
    </row>
    <row r="1283" spans="1:8" x14ac:dyDescent="0.25">
      <c r="A1283" s="1">
        <v>25066</v>
      </c>
      <c r="B1283" s="2">
        <v>5.8999999999999999E-3</v>
      </c>
      <c r="C1283" s="2">
        <v>6.9999999999999999E-4</v>
      </c>
      <c r="D1283">
        <v>2.9999999999999997E-4</v>
      </c>
      <c r="E1283">
        <v>-1.8E-3</v>
      </c>
      <c r="F1283">
        <v>1.1000000000000001E-3</v>
      </c>
      <c r="G1283">
        <v>5.9999999999999995E-4</v>
      </c>
      <c r="H1283">
        <v>2.0000000000000001E-4</v>
      </c>
    </row>
    <row r="1284" spans="1:8" x14ac:dyDescent="0.25">
      <c r="A1284" s="1">
        <v>25069</v>
      </c>
      <c r="B1284" s="2">
        <v>3.3999999999999998E-3</v>
      </c>
      <c r="C1284" s="2">
        <v>2.7000000000000001E-3</v>
      </c>
      <c r="D1284">
        <v>8.0000000000000004E-4</v>
      </c>
      <c r="E1284">
        <v>-2.2000000000000001E-3</v>
      </c>
      <c r="F1284">
        <v>1E-4</v>
      </c>
      <c r="G1284">
        <v>5.1999999999999998E-3</v>
      </c>
      <c r="H1284">
        <v>2.0000000000000001E-4</v>
      </c>
    </row>
    <row r="1285" spans="1:8" x14ac:dyDescent="0.25">
      <c r="A1285" s="1">
        <v>25070</v>
      </c>
      <c r="B1285" s="2">
        <v>1E-4</v>
      </c>
      <c r="C1285" s="2">
        <v>1.1999999999999999E-3</v>
      </c>
      <c r="D1285">
        <v>-1.2999999999999999E-3</v>
      </c>
      <c r="E1285">
        <v>-1.6999999999999999E-3</v>
      </c>
      <c r="F1285">
        <v>2.2000000000000001E-3</v>
      </c>
      <c r="G1285">
        <v>2.8E-3</v>
      </c>
      <c r="H1285">
        <v>2.0000000000000001E-4</v>
      </c>
    </row>
    <row r="1286" spans="1:8" x14ac:dyDescent="0.25">
      <c r="A1286" s="1">
        <v>25072</v>
      </c>
      <c r="B1286" s="2">
        <v>-3.2000000000000002E-3</v>
      </c>
      <c r="C1286" s="2">
        <v>-8.0000000000000004E-4</v>
      </c>
      <c r="D1286">
        <v>-1.2999999999999999E-3</v>
      </c>
      <c r="E1286">
        <v>1.2999999999999999E-3</v>
      </c>
      <c r="F1286">
        <v>3.5999999999999999E-3</v>
      </c>
      <c r="G1286">
        <v>-3.3999999999999998E-3</v>
      </c>
      <c r="H1286">
        <v>2.0000000000000001E-4</v>
      </c>
    </row>
    <row r="1287" spans="1:8" x14ac:dyDescent="0.25">
      <c r="A1287" s="1">
        <v>25073</v>
      </c>
      <c r="B1287" s="2">
        <v>2.9999999999999997E-4</v>
      </c>
      <c r="C1287" s="2">
        <v>4.1999999999999997E-3</v>
      </c>
      <c r="D1287">
        <v>3.2000000000000002E-3</v>
      </c>
      <c r="E1287">
        <v>-2.7000000000000001E-3</v>
      </c>
      <c r="F1287">
        <v>2.5000000000000001E-3</v>
      </c>
      <c r="G1287">
        <v>-6.9999999999999004E-3</v>
      </c>
      <c r="H1287">
        <v>2.0000000000000001E-4</v>
      </c>
    </row>
    <row r="1288" spans="1:8" x14ac:dyDescent="0.25">
      <c r="A1288" s="1">
        <v>25076</v>
      </c>
      <c r="B1288" s="2">
        <v>2.3E-3</v>
      </c>
      <c r="C1288" s="2">
        <v>-2.0999999999999999E-3</v>
      </c>
      <c r="D1288">
        <v>2.7000000000000001E-3</v>
      </c>
      <c r="E1288">
        <v>-6.9999999999999999E-4</v>
      </c>
      <c r="F1288">
        <v>5.0000000000000001E-4</v>
      </c>
      <c r="G1288">
        <v>-2.0000000000000001E-4</v>
      </c>
      <c r="H1288">
        <v>2.0000000000000001E-4</v>
      </c>
    </row>
    <row r="1289" spans="1:8" x14ac:dyDescent="0.25">
      <c r="A1289" s="1">
        <v>25077</v>
      </c>
      <c r="B1289" s="2">
        <v>-1.9E-3</v>
      </c>
      <c r="C1289" s="2">
        <v>1.1000000000000001E-3</v>
      </c>
      <c r="D1289">
        <v>1.8E-3</v>
      </c>
      <c r="E1289">
        <v>-2.3E-3</v>
      </c>
      <c r="F1289">
        <v>-2.0000000000000001E-4</v>
      </c>
      <c r="G1289">
        <v>-3.2000000000000002E-3</v>
      </c>
      <c r="H1289">
        <v>2.0000000000000001E-4</v>
      </c>
    </row>
    <row r="1290" spans="1:8" x14ac:dyDescent="0.25">
      <c r="A1290" s="1">
        <v>25079</v>
      </c>
      <c r="B1290" s="2">
        <v>-1.1000000000000001E-3</v>
      </c>
      <c r="C1290" s="2">
        <v>-1.5E-3</v>
      </c>
      <c r="D1290">
        <v>1.1999999999999999E-3</v>
      </c>
      <c r="E1290">
        <v>2.5000000000000001E-3</v>
      </c>
      <c r="F1290">
        <v>8.0000000000000004E-4</v>
      </c>
      <c r="G1290">
        <v>-2.9999999999999997E-4</v>
      </c>
      <c r="H1290">
        <v>2.0000000000000001E-4</v>
      </c>
    </row>
    <row r="1291" spans="1:8" x14ac:dyDescent="0.25">
      <c r="A1291" s="1">
        <v>25080</v>
      </c>
      <c r="B1291" s="2">
        <v>2.0999999999999999E-3</v>
      </c>
      <c r="C1291" s="2">
        <v>1.2999999999999999E-3</v>
      </c>
      <c r="D1291">
        <v>1.8E-3</v>
      </c>
      <c r="E1291">
        <v>-1.6999999999999999E-3</v>
      </c>
      <c r="F1291">
        <v>-1E-4</v>
      </c>
      <c r="G1291">
        <v>-8.9999999999999998E-4</v>
      </c>
      <c r="H1291">
        <v>2.0000000000000001E-4</v>
      </c>
    </row>
    <row r="1292" spans="1:8" x14ac:dyDescent="0.25">
      <c r="A1292" s="1">
        <v>25084</v>
      </c>
      <c r="B1292" s="2">
        <v>3.7000000000000002E-3</v>
      </c>
      <c r="C1292" s="2">
        <v>-1.6999999999999999E-3</v>
      </c>
      <c r="D1292">
        <v>2.7000000000000001E-3</v>
      </c>
      <c r="E1292">
        <v>4.0000000000000002E-4</v>
      </c>
      <c r="F1292">
        <v>-1.6999999999999999E-3</v>
      </c>
      <c r="G1292">
        <v>1.1000000000000001E-3</v>
      </c>
      <c r="H1292">
        <v>2.0000000000000001E-4</v>
      </c>
    </row>
    <row r="1293" spans="1:8" x14ac:dyDescent="0.25">
      <c r="A1293" s="1">
        <v>25085</v>
      </c>
      <c r="B1293" s="2">
        <v>6.0999999999998998E-3</v>
      </c>
      <c r="C1293" s="2">
        <v>-4.0000000000000002E-4</v>
      </c>
      <c r="D1293">
        <v>1.6000000000000001E-3</v>
      </c>
      <c r="E1293">
        <v>1.1000000000000001E-3</v>
      </c>
      <c r="F1293">
        <v>5.9999999999999995E-4</v>
      </c>
      <c r="G1293">
        <v>-6.9999999999999999E-4</v>
      </c>
      <c r="H1293">
        <v>2.0000000000000001E-4</v>
      </c>
    </row>
    <row r="1294" spans="1:8" x14ac:dyDescent="0.25">
      <c r="A1294" s="1">
        <v>25086</v>
      </c>
      <c r="B1294" s="2">
        <v>6.9999999999999004E-3</v>
      </c>
      <c r="C1294" s="2">
        <v>-1.1000000000000001E-3</v>
      </c>
      <c r="D1294">
        <v>-2.8E-3</v>
      </c>
      <c r="E1294">
        <v>-3.5999999999999999E-3</v>
      </c>
      <c r="F1294">
        <v>3.4999999999998999E-3</v>
      </c>
      <c r="G1294">
        <v>-3.8E-3</v>
      </c>
      <c r="H1294">
        <v>2.0000000000000001E-4</v>
      </c>
    </row>
    <row r="1295" spans="1:8" x14ac:dyDescent="0.25">
      <c r="A1295" s="1">
        <v>25087</v>
      </c>
      <c r="B1295" s="2">
        <v>4.1999999999999997E-3</v>
      </c>
      <c r="C1295" s="2">
        <v>1.9E-3</v>
      </c>
      <c r="D1295">
        <v>-4.4999999999999997E-3</v>
      </c>
      <c r="E1295">
        <v>-2.9999999999999997E-4</v>
      </c>
      <c r="F1295">
        <v>8.0000000000000004E-4</v>
      </c>
      <c r="G1295">
        <v>-1.4E-3</v>
      </c>
      <c r="H1295">
        <v>2.0000000000000001E-4</v>
      </c>
    </row>
    <row r="1296" spans="1:8" x14ac:dyDescent="0.25">
      <c r="A1296" s="1">
        <v>25090</v>
      </c>
      <c r="B1296" s="2">
        <v>1.2999999999999999E-3</v>
      </c>
      <c r="C1296" s="2">
        <v>4.0999999999998997E-3</v>
      </c>
      <c r="D1296">
        <v>6.9999999999999999E-4</v>
      </c>
      <c r="E1296">
        <v>-8.0000000000000004E-4</v>
      </c>
      <c r="F1296">
        <v>-2.0000000000000001E-4</v>
      </c>
      <c r="G1296">
        <v>-8.9999999999999998E-4</v>
      </c>
      <c r="H1296">
        <v>2.0000000000000001E-4</v>
      </c>
    </row>
    <row r="1297" spans="1:8" x14ac:dyDescent="0.25">
      <c r="A1297" s="1">
        <v>25091</v>
      </c>
      <c r="B1297" s="2">
        <v>-5.0000000000000001E-3</v>
      </c>
      <c r="C1297" s="2">
        <v>2.9999999999999997E-4</v>
      </c>
      <c r="D1297">
        <v>4.1999999999999997E-3</v>
      </c>
      <c r="E1297">
        <v>-1.8E-3</v>
      </c>
      <c r="F1297">
        <v>1E-4</v>
      </c>
      <c r="G1297">
        <v>2.9999999999999997E-4</v>
      </c>
      <c r="H1297">
        <v>2.0000000000000001E-4</v>
      </c>
    </row>
    <row r="1298" spans="1:8" x14ac:dyDescent="0.25">
      <c r="A1298" s="1">
        <v>25093</v>
      </c>
      <c r="B1298" s="2">
        <v>-2E-3</v>
      </c>
      <c r="C1298" s="2">
        <v>3.5999999999999999E-3</v>
      </c>
      <c r="D1298">
        <v>6.9999999999999999E-4</v>
      </c>
      <c r="E1298">
        <v>2.8999999999999998E-3</v>
      </c>
      <c r="F1298">
        <v>4.7999999999999996E-3</v>
      </c>
      <c r="G1298">
        <v>3.5999999999999999E-3</v>
      </c>
      <c r="H1298">
        <v>2.0000000000000001E-4</v>
      </c>
    </row>
    <row r="1299" spans="1:8" x14ac:dyDescent="0.25">
      <c r="A1299" s="1">
        <v>25094</v>
      </c>
      <c r="B1299" s="2">
        <v>3.5999999999999999E-3</v>
      </c>
      <c r="C1299" s="2">
        <v>3.4999999999998999E-3</v>
      </c>
      <c r="D1299">
        <v>-5.0000000000000001E-3</v>
      </c>
      <c r="E1299">
        <v>1.6000000000000001E-3</v>
      </c>
      <c r="F1299">
        <v>-2.5999999999999999E-3</v>
      </c>
      <c r="G1299">
        <v>3.3E-3</v>
      </c>
      <c r="H1299">
        <v>2.0000000000000001E-4</v>
      </c>
    </row>
    <row r="1300" spans="1:8" x14ac:dyDescent="0.25">
      <c r="A1300" s="1">
        <v>25097</v>
      </c>
      <c r="B1300" s="2">
        <v>3.8E-3</v>
      </c>
      <c r="C1300" s="2">
        <v>0</v>
      </c>
      <c r="D1300">
        <v>5.0000000000000001E-4</v>
      </c>
      <c r="E1300">
        <v>-5.0000000000000001E-4</v>
      </c>
      <c r="F1300">
        <v>2.8999999999999998E-3</v>
      </c>
      <c r="G1300">
        <v>-1.8E-3</v>
      </c>
      <c r="H1300">
        <v>2.0000000000000001E-4</v>
      </c>
    </row>
    <row r="1301" spans="1:8" x14ac:dyDescent="0.25">
      <c r="A1301" s="1">
        <v>25098</v>
      </c>
      <c r="B1301" s="2">
        <v>2.3999999999999998E-3</v>
      </c>
      <c r="C1301" s="2">
        <v>-6.9999999999999999E-4</v>
      </c>
      <c r="D1301">
        <v>-5.9999999999999995E-4</v>
      </c>
      <c r="E1301">
        <v>-2.3999999999999998E-3</v>
      </c>
      <c r="F1301">
        <v>-1.1000000000000001E-3</v>
      </c>
      <c r="G1301">
        <v>-1.8E-3</v>
      </c>
      <c r="H1301">
        <v>2.0000000000000001E-4</v>
      </c>
    </row>
    <row r="1302" spans="1:8" x14ac:dyDescent="0.25">
      <c r="A1302" s="1">
        <v>25100</v>
      </c>
      <c r="B1302" s="2">
        <v>1.6000000000000001E-3</v>
      </c>
      <c r="C1302" s="2">
        <v>2.7000000000000001E-3</v>
      </c>
      <c r="D1302">
        <v>-8.9999999999999998E-4</v>
      </c>
      <c r="E1302">
        <v>-1E-4</v>
      </c>
      <c r="F1302">
        <v>-2.0000000000000001E-4</v>
      </c>
      <c r="G1302">
        <v>-1.8E-3</v>
      </c>
      <c r="H1302">
        <v>2.0000000000000001E-4</v>
      </c>
    </row>
    <row r="1303" spans="1:8" x14ac:dyDescent="0.25">
      <c r="A1303" s="1">
        <v>25101</v>
      </c>
      <c r="B1303" s="2">
        <v>1.1000000000000001E-3</v>
      </c>
      <c r="C1303" s="2">
        <v>6.9999999999999999E-4</v>
      </c>
      <c r="D1303">
        <v>5.4999999999999997E-3</v>
      </c>
      <c r="E1303">
        <v>-3.5999999999999999E-3</v>
      </c>
      <c r="F1303">
        <v>1E-3</v>
      </c>
      <c r="G1303">
        <v>-8.3000000000000001E-3</v>
      </c>
      <c r="H1303">
        <v>2.0000000000000001E-4</v>
      </c>
    </row>
    <row r="1304" spans="1:8" x14ac:dyDescent="0.25">
      <c r="A1304" s="1">
        <v>25104</v>
      </c>
      <c r="B1304" s="2">
        <v>5.6999999999998996E-3</v>
      </c>
      <c r="C1304" s="2">
        <v>-6.9999999999999999E-4</v>
      </c>
      <c r="D1304">
        <v>-1.9E-3</v>
      </c>
      <c r="E1304">
        <v>1E-4</v>
      </c>
      <c r="F1304">
        <v>-1.6999999999999999E-3</v>
      </c>
      <c r="G1304">
        <v>1.1999999999999999E-3</v>
      </c>
      <c r="H1304">
        <v>2.0000000000000001E-4</v>
      </c>
    </row>
    <row r="1305" spans="1:8" x14ac:dyDescent="0.25">
      <c r="A1305" s="1">
        <v>25105</v>
      </c>
      <c r="B1305" s="2">
        <v>3.7000000000000002E-3</v>
      </c>
      <c r="C1305" s="2">
        <v>3.7000000000000002E-3</v>
      </c>
      <c r="D1305">
        <v>-4.1999999999999997E-3</v>
      </c>
      <c r="E1305">
        <v>2.0000000000000001E-4</v>
      </c>
      <c r="F1305">
        <v>-6.9999999999999999E-4</v>
      </c>
      <c r="G1305">
        <v>-1E-4</v>
      </c>
      <c r="H1305">
        <v>2.0000000000000001E-4</v>
      </c>
    </row>
    <row r="1306" spans="1:8" x14ac:dyDescent="0.25">
      <c r="A1306" s="1">
        <v>25107</v>
      </c>
      <c r="B1306" s="2">
        <v>-2E-3</v>
      </c>
      <c r="C1306" s="2">
        <v>1.8E-3</v>
      </c>
      <c r="D1306">
        <v>1.9E-3</v>
      </c>
      <c r="E1306">
        <v>-3.7000000000000002E-3</v>
      </c>
      <c r="F1306">
        <v>-5.0000000000000001E-4</v>
      </c>
      <c r="G1306">
        <v>6.9999999999999999E-4</v>
      </c>
      <c r="H1306">
        <v>2.0000000000000001E-4</v>
      </c>
    </row>
    <row r="1307" spans="1:8" x14ac:dyDescent="0.25">
      <c r="A1307" s="1">
        <v>25108</v>
      </c>
      <c r="B1307" s="2">
        <v>6.9999999999999999E-4</v>
      </c>
      <c r="C1307" s="2">
        <v>6.4000000000000003E-3</v>
      </c>
      <c r="D1307">
        <v>2.5000000000000001E-3</v>
      </c>
      <c r="E1307">
        <v>-5.0000000000000001E-3</v>
      </c>
      <c r="F1307">
        <v>0</v>
      </c>
      <c r="G1307">
        <v>6.9999999999999999E-4</v>
      </c>
      <c r="H1307">
        <v>2.0000000000000001E-4</v>
      </c>
    </row>
    <row r="1308" spans="1:8" x14ac:dyDescent="0.25">
      <c r="A1308" s="1">
        <v>25111</v>
      </c>
      <c r="B1308" s="2">
        <v>4.0999999999998997E-3</v>
      </c>
      <c r="C1308" s="2">
        <v>2.5000000000000001E-3</v>
      </c>
      <c r="D1308">
        <v>3.0000000000000001E-3</v>
      </c>
      <c r="E1308">
        <v>-2.7000000000000001E-3</v>
      </c>
      <c r="F1308">
        <v>3.3999999999999998E-3</v>
      </c>
      <c r="G1308">
        <v>8.0000000000000004E-4</v>
      </c>
      <c r="H1308">
        <v>2.0000000000000001E-4</v>
      </c>
    </row>
    <row r="1309" spans="1:8" x14ac:dyDescent="0.25">
      <c r="A1309" s="1">
        <v>25112</v>
      </c>
      <c r="B1309" s="2">
        <v>1.6000000000000001E-3</v>
      </c>
      <c r="C1309" s="2">
        <v>3.8999999999999998E-3</v>
      </c>
      <c r="D1309">
        <v>2.7000000000000001E-3</v>
      </c>
      <c r="E1309">
        <v>-1.1999999999999999E-3</v>
      </c>
      <c r="F1309">
        <v>1.6999999999999999E-3</v>
      </c>
      <c r="G1309">
        <v>-7.7000000000000002E-3</v>
      </c>
      <c r="H1309">
        <v>2.0000000000000001E-4</v>
      </c>
    </row>
    <row r="1310" spans="1:8" x14ac:dyDescent="0.25">
      <c r="A1310" s="1">
        <v>25114</v>
      </c>
      <c r="B1310" s="2">
        <v>3.3999999999999998E-3</v>
      </c>
      <c r="C1310" s="2">
        <v>-8.0000000000000004E-4</v>
      </c>
      <c r="D1310">
        <v>4.6999999999998996E-3</v>
      </c>
      <c r="E1310">
        <v>0</v>
      </c>
      <c r="F1310">
        <v>2.0999999999999999E-3</v>
      </c>
      <c r="G1310">
        <v>-4.1999999999999997E-3</v>
      </c>
      <c r="H1310">
        <v>2.0000000000000001E-4</v>
      </c>
    </row>
    <row r="1311" spans="1:8" x14ac:dyDescent="0.25">
      <c r="A1311" s="1">
        <v>25115</v>
      </c>
      <c r="B1311" s="2">
        <v>2.5999999999999999E-3</v>
      </c>
      <c r="C1311" s="2">
        <v>-4.5999999999999999E-3</v>
      </c>
      <c r="D1311">
        <v>1.9E-3</v>
      </c>
      <c r="E1311">
        <v>4.0000000000000002E-4</v>
      </c>
      <c r="F1311">
        <v>1.1999999999999999E-3</v>
      </c>
      <c r="G1311">
        <v>2.7000000000000001E-3</v>
      </c>
      <c r="H1311">
        <v>2.0000000000000001E-4</v>
      </c>
    </row>
    <row r="1312" spans="1:8" x14ac:dyDescent="0.25">
      <c r="A1312" s="1">
        <v>25118</v>
      </c>
      <c r="B1312" s="2">
        <v>-2.9999999999999997E-4</v>
      </c>
      <c r="C1312" s="2">
        <v>-1E-3</v>
      </c>
      <c r="D1312">
        <v>-8.0000000000000004E-4</v>
      </c>
      <c r="E1312">
        <v>2.5000000000000001E-3</v>
      </c>
      <c r="F1312">
        <v>5.9999999999999995E-4</v>
      </c>
      <c r="G1312">
        <v>-3.0999999999999999E-3</v>
      </c>
      <c r="H1312">
        <v>2.0000000000000001E-4</v>
      </c>
    </row>
    <row r="1313" spans="1:8" x14ac:dyDescent="0.25">
      <c r="A1313" s="1">
        <v>25119</v>
      </c>
      <c r="B1313" s="2">
        <v>-5.0000000000000001E-4</v>
      </c>
      <c r="C1313" s="2">
        <v>-3.2000000000000002E-3</v>
      </c>
      <c r="D1313">
        <v>1.8E-3</v>
      </c>
      <c r="E1313">
        <v>1E-4</v>
      </c>
      <c r="F1313">
        <v>-2.0000000000000001E-4</v>
      </c>
      <c r="G1313">
        <v>-2E-3</v>
      </c>
      <c r="H1313">
        <v>2.0000000000000001E-4</v>
      </c>
    </row>
    <row r="1314" spans="1:8" x14ac:dyDescent="0.25">
      <c r="A1314" s="1">
        <v>25121</v>
      </c>
      <c r="B1314" s="2">
        <v>-4.1999999999999997E-3</v>
      </c>
      <c r="C1314" s="2">
        <v>1.2999999999999999E-3</v>
      </c>
      <c r="D1314">
        <v>-8.0000000000000004E-4</v>
      </c>
      <c r="E1314">
        <v>-5.9999999999999995E-4</v>
      </c>
      <c r="F1314">
        <v>1.1999999999999999E-3</v>
      </c>
      <c r="G1314">
        <v>-3.4999999999998999E-3</v>
      </c>
      <c r="H1314">
        <v>2.0000000000000001E-4</v>
      </c>
    </row>
    <row r="1315" spans="1:8" x14ac:dyDescent="0.25">
      <c r="A1315" s="1">
        <v>25122</v>
      </c>
      <c r="B1315" s="2">
        <v>0</v>
      </c>
      <c r="C1315" s="2">
        <v>4.4999999999999997E-3</v>
      </c>
      <c r="D1315">
        <v>5.0000000000000001E-4</v>
      </c>
      <c r="E1315">
        <v>-2.5000000000000001E-3</v>
      </c>
      <c r="F1315">
        <v>-2.0000000000000001E-4</v>
      </c>
      <c r="G1315">
        <v>2.0000000000000001E-4</v>
      </c>
      <c r="H1315">
        <v>2.0000000000000001E-4</v>
      </c>
    </row>
    <row r="1316" spans="1:8" x14ac:dyDescent="0.25">
      <c r="A1316" s="1">
        <v>25125</v>
      </c>
      <c r="B1316" s="2">
        <v>1.6000000000000001E-3</v>
      </c>
      <c r="C1316" s="2">
        <v>1.1999999999999999E-3</v>
      </c>
      <c r="D1316">
        <v>4.0000000000000002E-4</v>
      </c>
      <c r="E1316">
        <v>8.9999999999999998E-4</v>
      </c>
      <c r="F1316">
        <v>8.0000000000000004E-4</v>
      </c>
      <c r="G1316">
        <v>-4.0999999999998997E-3</v>
      </c>
      <c r="H1316">
        <v>2.0000000000000001E-4</v>
      </c>
    </row>
    <row r="1317" spans="1:8" x14ac:dyDescent="0.25">
      <c r="A1317" s="1">
        <v>25126</v>
      </c>
      <c r="B1317" s="2">
        <v>1.9E-3</v>
      </c>
      <c r="C1317" s="2">
        <v>1.5E-3</v>
      </c>
      <c r="D1317">
        <v>2.0999999999999999E-3</v>
      </c>
      <c r="E1317">
        <v>-1.8E-3</v>
      </c>
      <c r="F1317">
        <v>2.5999999999999999E-3</v>
      </c>
      <c r="G1317">
        <v>-4.8999999999999998E-3</v>
      </c>
      <c r="H1317">
        <v>2.0000000000000001E-4</v>
      </c>
    </row>
    <row r="1318" spans="1:8" x14ac:dyDescent="0.25">
      <c r="A1318" s="1">
        <v>25128</v>
      </c>
      <c r="B1318" s="2">
        <v>4.8999999999999998E-3</v>
      </c>
      <c r="C1318" s="2">
        <v>-1.9E-3</v>
      </c>
      <c r="D1318">
        <v>-2.0999999999999999E-3</v>
      </c>
      <c r="E1318">
        <v>5.0000000000000001E-4</v>
      </c>
      <c r="F1318">
        <v>4.5999999999999999E-3</v>
      </c>
      <c r="G1318">
        <v>1.6999999999999999E-3</v>
      </c>
      <c r="H1318">
        <v>2.0000000000000001E-4</v>
      </c>
    </row>
    <row r="1319" spans="1:8" x14ac:dyDescent="0.25">
      <c r="A1319" s="1">
        <v>25129</v>
      </c>
      <c r="B1319" s="2">
        <v>6.8999999999999999E-3</v>
      </c>
      <c r="C1319" s="2">
        <v>-3.0999999999999999E-3</v>
      </c>
      <c r="D1319">
        <v>-5.0000000000000001E-4</v>
      </c>
      <c r="E1319">
        <v>-2.0000000000000001E-4</v>
      </c>
      <c r="F1319">
        <v>1E-4</v>
      </c>
      <c r="G1319">
        <v>-2.9999999999999997E-4</v>
      </c>
      <c r="H1319">
        <v>2.0000000000000001E-4</v>
      </c>
    </row>
    <row r="1320" spans="1:8" x14ac:dyDescent="0.25">
      <c r="A1320" s="1">
        <v>25132</v>
      </c>
      <c r="B1320" s="2">
        <v>1.4E-3</v>
      </c>
      <c r="C1320" s="2">
        <v>-8.9999999999999998E-4</v>
      </c>
      <c r="D1320">
        <v>2.8999999999999998E-3</v>
      </c>
      <c r="E1320">
        <v>-1E-3</v>
      </c>
      <c r="F1320">
        <v>1.6000000000000001E-3</v>
      </c>
      <c r="G1320">
        <v>-1.1000000000000001E-3</v>
      </c>
      <c r="H1320">
        <v>2.0000000000000001E-4</v>
      </c>
    </row>
    <row r="1321" spans="1:8" x14ac:dyDescent="0.25">
      <c r="A1321" s="1">
        <v>25133</v>
      </c>
      <c r="B1321" s="2">
        <v>-3.3999999999999998E-3</v>
      </c>
      <c r="C1321" s="2">
        <v>1.5E-3</v>
      </c>
      <c r="D1321">
        <v>2.2000000000000001E-3</v>
      </c>
      <c r="E1321">
        <v>-5.9999999999999995E-4</v>
      </c>
      <c r="F1321">
        <v>2.9999999999999997E-4</v>
      </c>
      <c r="G1321">
        <v>2E-3</v>
      </c>
      <c r="H1321">
        <v>2.0000000000000001E-4</v>
      </c>
    </row>
    <row r="1322" spans="1:8" x14ac:dyDescent="0.25">
      <c r="A1322" s="1">
        <v>25135</v>
      </c>
      <c r="B1322" s="2">
        <v>-6.3E-3</v>
      </c>
      <c r="C1322" s="2">
        <v>4.3E-3</v>
      </c>
      <c r="D1322">
        <v>3.0999999999999999E-3</v>
      </c>
      <c r="E1322">
        <v>-1.9E-3</v>
      </c>
      <c r="F1322">
        <v>0</v>
      </c>
      <c r="G1322">
        <v>2.5000000000000001E-3</v>
      </c>
      <c r="H1322">
        <v>2.0000000000000001E-4</v>
      </c>
    </row>
    <row r="1323" spans="1:8" x14ac:dyDescent="0.25">
      <c r="A1323" s="1">
        <v>25136</v>
      </c>
      <c r="B1323" s="2">
        <v>3.0999999999999999E-3</v>
      </c>
      <c r="C1323" s="2">
        <v>5.0000000000000001E-4</v>
      </c>
      <c r="D1323">
        <v>3.0000000000000001E-3</v>
      </c>
      <c r="E1323">
        <v>-5.1000000000000004E-3</v>
      </c>
      <c r="F1323">
        <v>1.6000000000000001E-3</v>
      </c>
      <c r="G1323">
        <v>2E-3</v>
      </c>
      <c r="H1323">
        <v>2.0000000000000001E-4</v>
      </c>
    </row>
    <row r="1324" spans="1:8" x14ac:dyDescent="0.25">
      <c r="A1324" s="1">
        <v>25139</v>
      </c>
      <c r="B1324" s="2">
        <v>-3.2000000000000002E-3</v>
      </c>
      <c r="C1324" s="2">
        <v>-1.6000000000000001E-3</v>
      </c>
      <c r="D1324">
        <v>1.6999999999999999E-3</v>
      </c>
      <c r="E1324">
        <v>-2.2000000000000001E-3</v>
      </c>
      <c r="F1324">
        <v>2.8E-3</v>
      </c>
      <c r="G1324">
        <v>-5.0000000000000001E-4</v>
      </c>
      <c r="H1324">
        <v>2.0000000000000001E-4</v>
      </c>
    </row>
    <row r="1325" spans="1:8" x14ac:dyDescent="0.25">
      <c r="A1325" s="1">
        <v>25140</v>
      </c>
      <c r="B1325" s="2">
        <v>-5.7999999999999996E-3</v>
      </c>
      <c r="C1325" s="2">
        <v>-3.0999999999999999E-3</v>
      </c>
      <c r="D1325">
        <v>1.1999999999999999E-3</v>
      </c>
      <c r="E1325">
        <v>4.0000000000000002E-4</v>
      </c>
      <c r="F1325">
        <v>3.8E-3</v>
      </c>
      <c r="G1325">
        <v>8.0000000000000004E-4</v>
      </c>
      <c r="H1325">
        <v>2.0000000000000001E-4</v>
      </c>
    </row>
    <row r="1326" spans="1:8" x14ac:dyDescent="0.25">
      <c r="A1326" s="1">
        <v>25142</v>
      </c>
      <c r="B1326" s="2">
        <v>5.0000000000000001E-4</v>
      </c>
      <c r="C1326" s="2">
        <v>-2.7000000000000001E-3</v>
      </c>
      <c r="D1326">
        <v>3.8999999999999998E-3</v>
      </c>
      <c r="E1326">
        <v>-1.1000000000000001E-3</v>
      </c>
      <c r="F1326">
        <v>3.8E-3</v>
      </c>
      <c r="G1326">
        <v>1.4E-3</v>
      </c>
      <c r="H1326">
        <v>2.0000000000000001E-4</v>
      </c>
    </row>
    <row r="1327" spans="1:8" x14ac:dyDescent="0.25">
      <c r="A1327" s="1">
        <v>25143</v>
      </c>
      <c r="B1327" s="2">
        <v>-3.7000000000000002E-3</v>
      </c>
      <c r="C1327" s="2">
        <v>-1.8E-3</v>
      </c>
      <c r="D1327">
        <v>5.9999999999999995E-4</v>
      </c>
      <c r="E1327">
        <v>2.3E-3</v>
      </c>
      <c r="F1327">
        <v>-2.9999999999999997E-4</v>
      </c>
      <c r="G1327">
        <v>1E-4</v>
      </c>
      <c r="H1327">
        <v>2.0000000000000001E-4</v>
      </c>
    </row>
    <row r="1328" spans="1:8" x14ac:dyDescent="0.25">
      <c r="A1328" s="1">
        <v>25146</v>
      </c>
      <c r="B1328" s="2">
        <v>2.0000000000000001E-4</v>
      </c>
      <c r="C1328" s="2">
        <v>-2.5999999999999999E-3</v>
      </c>
      <c r="D1328">
        <v>-4.3E-3</v>
      </c>
      <c r="E1328">
        <v>4.7999999999999996E-3</v>
      </c>
      <c r="F1328">
        <v>4.0000000000000002E-4</v>
      </c>
      <c r="G1328">
        <v>-4.4000000000000003E-3</v>
      </c>
      <c r="H1328">
        <v>2.0000000000000001E-4</v>
      </c>
    </row>
    <row r="1329" spans="1:8" x14ac:dyDescent="0.25">
      <c r="A1329" s="1">
        <v>25148</v>
      </c>
      <c r="B1329" s="2">
        <v>1.6999999999999999E-3</v>
      </c>
      <c r="C1329" s="2">
        <v>1.1999999999999999E-3</v>
      </c>
      <c r="D1329">
        <v>2E-3</v>
      </c>
      <c r="E1329">
        <v>-4.0000000000000002E-4</v>
      </c>
      <c r="F1329">
        <v>2.8999999999999998E-3</v>
      </c>
      <c r="G1329">
        <v>2.7000000000000001E-3</v>
      </c>
      <c r="H1329">
        <v>2.0000000000000001E-4</v>
      </c>
    </row>
    <row r="1330" spans="1:8" x14ac:dyDescent="0.25">
      <c r="A1330" s="1">
        <v>25149</v>
      </c>
      <c r="B1330" s="2">
        <v>2.7000000000000001E-3</v>
      </c>
      <c r="C1330" s="2">
        <v>-2.5999999999999999E-3</v>
      </c>
      <c r="D1330">
        <v>-4.3E-3</v>
      </c>
      <c r="E1330">
        <v>3.3999999999999998E-3</v>
      </c>
      <c r="F1330">
        <v>-2E-3</v>
      </c>
      <c r="G1330">
        <v>-1.1000000000000001E-3</v>
      </c>
      <c r="H1330">
        <v>2.0000000000000001E-4</v>
      </c>
    </row>
    <row r="1331" spans="1:8" x14ac:dyDescent="0.25">
      <c r="A1331" s="1">
        <v>25150</v>
      </c>
      <c r="B1331" s="2">
        <v>5.1999999999999998E-3</v>
      </c>
      <c r="C1331" s="2">
        <v>3.0999999999999999E-3</v>
      </c>
      <c r="D1331">
        <v>2.0000000000000001E-4</v>
      </c>
      <c r="E1331">
        <v>-2.3E-3</v>
      </c>
      <c r="F1331">
        <v>1.2999999999999999E-3</v>
      </c>
      <c r="G1331">
        <v>1.9E-3</v>
      </c>
      <c r="H1331">
        <v>2.0000000000000001E-4</v>
      </c>
    </row>
    <row r="1332" spans="1:8" x14ac:dyDescent="0.25">
      <c r="A1332" s="1">
        <v>25154</v>
      </c>
      <c r="B1332" s="2">
        <v>7.4000000000000003E-3</v>
      </c>
      <c r="C1332" s="2">
        <v>2.5999999999999999E-3</v>
      </c>
      <c r="D1332">
        <v>-2.7000000000000001E-3</v>
      </c>
      <c r="E1332">
        <v>1.9E-3</v>
      </c>
      <c r="F1332">
        <v>-4.7999999999999996E-3</v>
      </c>
      <c r="G1332">
        <v>2.0000000000000001E-4</v>
      </c>
      <c r="H1332">
        <v>2.0000000000000001E-4</v>
      </c>
    </row>
    <row r="1333" spans="1:8" x14ac:dyDescent="0.25">
      <c r="A1333" s="1">
        <v>25155</v>
      </c>
      <c r="B1333" s="2">
        <v>5.5999999999999999E-3</v>
      </c>
      <c r="C1333" s="2">
        <v>3.3E-3</v>
      </c>
      <c r="D1333">
        <v>-3.3999999999999998E-3</v>
      </c>
      <c r="E1333">
        <v>2.7000000000000001E-3</v>
      </c>
      <c r="F1333">
        <v>-5.6999999999998996E-3</v>
      </c>
      <c r="G1333">
        <v>2.2000000000000001E-3</v>
      </c>
      <c r="H1333">
        <v>2.0000000000000001E-4</v>
      </c>
    </row>
    <row r="1334" spans="1:8" x14ac:dyDescent="0.25">
      <c r="A1334" s="1">
        <v>25156</v>
      </c>
      <c r="B1334" s="2">
        <v>1E-3</v>
      </c>
      <c r="C1334" s="2">
        <v>4.3E-3</v>
      </c>
      <c r="D1334">
        <v>-1.8E-3</v>
      </c>
      <c r="E1334">
        <v>5.9999999999999995E-4</v>
      </c>
      <c r="F1334">
        <v>-2.0999999999999999E-3</v>
      </c>
      <c r="G1334">
        <v>0</v>
      </c>
      <c r="H1334">
        <v>2.0000000000000001E-4</v>
      </c>
    </row>
    <row r="1335" spans="1:8" x14ac:dyDescent="0.25">
      <c r="A1335" s="1">
        <v>25157</v>
      </c>
      <c r="B1335" s="2">
        <v>5.4000000000000003E-3</v>
      </c>
      <c r="C1335" s="2">
        <v>2.7000000000000001E-3</v>
      </c>
      <c r="D1335">
        <v>1.2999999999999999E-3</v>
      </c>
      <c r="E1335">
        <v>2.2000000000000001E-3</v>
      </c>
      <c r="F1335">
        <v>-1.1000000000000001E-3</v>
      </c>
      <c r="G1335">
        <v>4.0000000000000001E-3</v>
      </c>
      <c r="H1335">
        <v>2.0000000000000001E-4</v>
      </c>
    </row>
    <row r="1336" spans="1:8" x14ac:dyDescent="0.25">
      <c r="A1336" s="1">
        <v>25160</v>
      </c>
      <c r="B1336" s="2">
        <v>1.6000000000000001E-3</v>
      </c>
      <c r="C1336" s="2">
        <v>-2.0000000000000001E-4</v>
      </c>
      <c r="D1336">
        <v>2.3E-3</v>
      </c>
      <c r="E1336">
        <v>-8.0000000000000004E-4</v>
      </c>
      <c r="F1336">
        <v>1.9E-3</v>
      </c>
      <c r="G1336">
        <v>-1.9E-3</v>
      </c>
      <c r="H1336">
        <v>2.0000000000000001E-4</v>
      </c>
    </row>
    <row r="1337" spans="1:8" x14ac:dyDescent="0.25">
      <c r="A1337" s="1">
        <v>25161</v>
      </c>
      <c r="B1337" s="2">
        <v>2.8E-3</v>
      </c>
      <c r="C1337" s="2">
        <v>1.5E-3</v>
      </c>
      <c r="D1337">
        <v>1E-3</v>
      </c>
      <c r="E1337">
        <v>-1.8E-3</v>
      </c>
      <c r="F1337">
        <v>-3.5999999999999999E-3</v>
      </c>
      <c r="G1337">
        <v>4.0000000000000002E-4</v>
      </c>
      <c r="H1337">
        <v>2.0000000000000001E-4</v>
      </c>
    </row>
    <row r="1338" spans="1:8" x14ac:dyDescent="0.25">
      <c r="A1338" s="1">
        <v>25163</v>
      </c>
      <c r="B1338" s="2">
        <v>-5.0000000000000001E-4</v>
      </c>
      <c r="C1338" s="2">
        <v>3.5999999999999999E-3</v>
      </c>
      <c r="D1338">
        <v>1.9E-3</v>
      </c>
      <c r="E1338">
        <v>-4.0000000000000002E-4</v>
      </c>
      <c r="F1338">
        <v>-4.5999999999999999E-3</v>
      </c>
      <c r="G1338">
        <v>4.5999999999999999E-3</v>
      </c>
      <c r="H1338">
        <v>2.0000000000000001E-4</v>
      </c>
    </row>
    <row r="1339" spans="1:8" x14ac:dyDescent="0.25">
      <c r="A1339" s="1">
        <v>25164</v>
      </c>
      <c r="B1339" s="2">
        <v>4.4999999999999997E-3</v>
      </c>
      <c r="C1339" s="2">
        <v>2.7000000000000001E-3</v>
      </c>
      <c r="D1339">
        <v>1E-4</v>
      </c>
      <c r="E1339">
        <v>-2E-3</v>
      </c>
      <c r="F1339">
        <v>-1.1000000000000001E-3</v>
      </c>
      <c r="G1339">
        <v>6.9999999999999999E-4</v>
      </c>
      <c r="H1339">
        <v>2.0000000000000001E-4</v>
      </c>
    </row>
    <row r="1340" spans="1:8" x14ac:dyDescent="0.25">
      <c r="A1340" s="1">
        <v>25167</v>
      </c>
      <c r="B1340" s="2">
        <v>2.5999999999999999E-3</v>
      </c>
      <c r="C1340" s="2">
        <v>2E-3</v>
      </c>
      <c r="D1340">
        <v>-5.0000000000000001E-4</v>
      </c>
      <c r="E1340">
        <v>-1.1000000000000001E-3</v>
      </c>
      <c r="F1340">
        <v>-2.0000000000000001E-4</v>
      </c>
      <c r="G1340">
        <v>8.0000000000000004E-4</v>
      </c>
      <c r="H1340">
        <v>2.0000000000000001E-4</v>
      </c>
    </row>
    <row r="1341" spans="1:8" x14ac:dyDescent="0.25">
      <c r="A1341" s="1">
        <v>25168</v>
      </c>
      <c r="B1341" s="2">
        <v>6.6E-3</v>
      </c>
      <c r="C1341" s="2">
        <v>-8.0000000000000004E-4</v>
      </c>
      <c r="D1341">
        <v>5.0000000000000001E-4</v>
      </c>
      <c r="E1341">
        <v>-1E-4</v>
      </c>
      <c r="F1341">
        <v>-3.4999999999998999E-3</v>
      </c>
      <c r="G1341">
        <v>-5.0000000000000001E-4</v>
      </c>
      <c r="H1341">
        <v>2.0000000000000001E-4</v>
      </c>
    </row>
    <row r="1342" spans="1:8" x14ac:dyDescent="0.25">
      <c r="A1342" s="1">
        <v>25169</v>
      </c>
      <c r="B1342" s="2">
        <v>4.1999999999999997E-3</v>
      </c>
      <c r="C1342" s="2">
        <v>2.8E-3</v>
      </c>
      <c r="D1342">
        <v>-2.8999999999999998E-3</v>
      </c>
      <c r="E1342">
        <v>-8.9999999999999998E-4</v>
      </c>
      <c r="F1342">
        <v>-2.8E-3</v>
      </c>
      <c r="G1342">
        <v>5.1000000000000004E-3</v>
      </c>
      <c r="H1342">
        <v>2.0000000000000001E-4</v>
      </c>
    </row>
    <row r="1343" spans="1:8" x14ac:dyDescent="0.25">
      <c r="A1343" s="1">
        <v>25171</v>
      </c>
      <c r="B1343" s="2">
        <v>5.5999999999999999E-3</v>
      </c>
      <c r="C1343" s="2">
        <v>6.9999999999999999E-4</v>
      </c>
      <c r="D1343">
        <v>1E-3</v>
      </c>
      <c r="E1343">
        <v>-3.8E-3</v>
      </c>
      <c r="F1343">
        <v>1.5E-3</v>
      </c>
      <c r="G1343">
        <v>2.9999999999999997E-4</v>
      </c>
      <c r="H1343">
        <v>2.0000000000000001E-4</v>
      </c>
    </row>
    <row r="1344" spans="1:8" x14ac:dyDescent="0.25">
      <c r="A1344" s="1">
        <v>25174</v>
      </c>
      <c r="B1344" s="2">
        <v>-1.9E-3</v>
      </c>
      <c r="C1344" s="2">
        <v>3.5999999999999999E-3</v>
      </c>
      <c r="D1344">
        <v>-3.7000000000000002E-3</v>
      </c>
      <c r="E1344">
        <v>-1.4E-3</v>
      </c>
      <c r="F1344">
        <v>6.4000000000000003E-3</v>
      </c>
      <c r="G1344">
        <v>-2.9999999999999997E-4</v>
      </c>
      <c r="H1344">
        <v>2.0000000000000001E-4</v>
      </c>
    </row>
    <row r="1345" spans="1:8" x14ac:dyDescent="0.25">
      <c r="A1345" s="1">
        <v>25175</v>
      </c>
      <c r="B1345" s="2">
        <v>-1E-3</v>
      </c>
      <c r="C1345" s="2">
        <v>1E-3</v>
      </c>
      <c r="D1345">
        <v>-1.5E-3</v>
      </c>
      <c r="E1345">
        <v>-1.6000000000000001E-3</v>
      </c>
      <c r="F1345">
        <v>-1.2999999999999999E-3</v>
      </c>
      <c r="G1345">
        <v>1.8E-3</v>
      </c>
      <c r="H1345">
        <v>2.0000000000000001E-4</v>
      </c>
    </row>
    <row r="1346" spans="1:8" x14ac:dyDescent="0.25">
      <c r="A1346" s="1">
        <v>25177</v>
      </c>
      <c r="B1346" s="2">
        <v>-2.8999999999999998E-3</v>
      </c>
      <c r="C1346" s="2">
        <v>4.4000000000000003E-3</v>
      </c>
      <c r="D1346">
        <v>1.6000000000000001E-3</v>
      </c>
      <c r="E1346">
        <v>-6.9999999999999999E-4</v>
      </c>
      <c r="F1346">
        <v>-2.0000000000000001E-4</v>
      </c>
      <c r="G1346">
        <v>3.4999999999998999E-3</v>
      </c>
      <c r="H1346">
        <v>2.0000000000000001E-4</v>
      </c>
    </row>
    <row r="1347" spans="1:8" x14ac:dyDescent="0.25">
      <c r="A1347" s="1">
        <v>25178</v>
      </c>
      <c r="B1347" s="2">
        <v>2.5999999999999999E-3</v>
      </c>
      <c r="C1347" s="2">
        <v>3.0000000000000001E-3</v>
      </c>
      <c r="D1347">
        <v>-1E-4</v>
      </c>
      <c r="E1347">
        <v>2.9999999999999997E-4</v>
      </c>
      <c r="F1347">
        <v>3.4999999999998999E-3</v>
      </c>
      <c r="G1347">
        <v>-1E-4</v>
      </c>
      <c r="H1347">
        <v>2.0000000000000001E-4</v>
      </c>
    </row>
    <row r="1348" spans="1:8" x14ac:dyDescent="0.25">
      <c r="A1348" s="1">
        <v>25181</v>
      </c>
      <c r="B1348" s="2">
        <v>-1.8E-3</v>
      </c>
      <c r="C1348" s="2">
        <v>6.1999999999999998E-3</v>
      </c>
      <c r="D1348">
        <v>-2.0999999999999999E-3</v>
      </c>
      <c r="E1348">
        <v>-2.7000000000000001E-3</v>
      </c>
      <c r="F1348">
        <v>4.0000000000000002E-4</v>
      </c>
      <c r="G1348">
        <v>-1.4E-3</v>
      </c>
      <c r="H1348">
        <v>2.0000000000000001E-4</v>
      </c>
    </row>
    <row r="1349" spans="1:8" x14ac:dyDescent="0.25">
      <c r="A1349" s="1">
        <v>25182</v>
      </c>
      <c r="B1349" s="2">
        <v>-1.8E-3</v>
      </c>
      <c r="C1349" s="2">
        <v>3.0999999999999999E-3</v>
      </c>
      <c r="D1349">
        <v>8.9999999999999998E-4</v>
      </c>
      <c r="E1349">
        <v>-2.5000000000000001E-3</v>
      </c>
      <c r="F1349">
        <v>-8.9999999999999998E-4</v>
      </c>
      <c r="G1349">
        <v>-4.0000000000000002E-4</v>
      </c>
      <c r="H1349">
        <v>2.0000000000000001E-4</v>
      </c>
    </row>
    <row r="1350" spans="1:8" x14ac:dyDescent="0.25">
      <c r="A1350" s="1">
        <v>25184</v>
      </c>
      <c r="B1350" s="2">
        <v>-4.0000000000000002E-4</v>
      </c>
      <c r="C1350" s="2">
        <v>2.8E-3</v>
      </c>
      <c r="D1350">
        <v>3.3E-3</v>
      </c>
      <c r="E1350">
        <v>-2.5000000000000001E-3</v>
      </c>
      <c r="F1350">
        <v>1.6999999999999999E-3</v>
      </c>
      <c r="G1350">
        <v>4.6999999999998996E-3</v>
      </c>
      <c r="H1350">
        <v>2.0000000000000001E-4</v>
      </c>
    </row>
    <row r="1351" spans="1:8" x14ac:dyDescent="0.25">
      <c r="A1351" s="1">
        <v>25185</v>
      </c>
      <c r="B1351" s="2">
        <v>2.7000000000000001E-3</v>
      </c>
      <c r="C1351" s="2">
        <v>2E-3</v>
      </c>
      <c r="D1351">
        <v>2.0999999999999999E-3</v>
      </c>
      <c r="E1351">
        <v>-5.3E-3</v>
      </c>
      <c r="F1351">
        <v>3.8E-3</v>
      </c>
      <c r="G1351">
        <v>3.0000000000000001E-3</v>
      </c>
      <c r="H1351">
        <v>2.0000000000000001E-4</v>
      </c>
    </row>
    <row r="1352" spans="1:8" x14ac:dyDescent="0.25">
      <c r="A1352" s="1">
        <v>25188</v>
      </c>
      <c r="B1352" s="2">
        <v>-3.8999999999999998E-3</v>
      </c>
      <c r="C1352" s="2">
        <v>1.1000000000000001E-3</v>
      </c>
      <c r="D1352">
        <v>5.9999999999999995E-4</v>
      </c>
      <c r="E1352">
        <v>-1.6999999999999999E-3</v>
      </c>
      <c r="F1352">
        <v>2.0000000000000001E-4</v>
      </c>
      <c r="G1352">
        <v>1.5E-3</v>
      </c>
      <c r="H1352">
        <v>2.0000000000000001E-4</v>
      </c>
    </row>
    <row r="1353" spans="1:8" x14ac:dyDescent="0.25">
      <c r="A1353" s="1">
        <v>25189</v>
      </c>
      <c r="B1353" s="2">
        <v>-4.5999999999999999E-3</v>
      </c>
      <c r="C1353" s="2">
        <v>-1.8E-3</v>
      </c>
      <c r="D1353">
        <v>-2.3999999999999998E-3</v>
      </c>
      <c r="E1353">
        <v>1.5E-3</v>
      </c>
      <c r="F1353">
        <v>-2.9999999999999997E-4</v>
      </c>
      <c r="G1353">
        <v>-2.5000000000000001E-3</v>
      </c>
      <c r="H1353">
        <v>2.0000000000000001E-4</v>
      </c>
    </row>
    <row r="1354" spans="1:8" x14ac:dyDescent="0.25">
      <c r="A1354" s="1">
        <v>25191</v>
      </c>
      <c r="B1354" s="2">
        <v>2.3E-3</v>
      </c>
      <c r="C1354" s="2">
        <v>-5.9999999999999995E-4</v>
      </c>
      <c r="D1354">
        <v>-2.5000000000000001E-3</v>
      </c>
      <c r="E1354">
        <v>3.0999999999999999E-3</v>
      </c>
      <c r="F1354">
        <v>-4.3E-3</v>
      </c>
      <c r="G1354">
        <v>-3.3999999999999998E-3</v>
      </c>
      <c r="H1354">
        <v>2.0000000000000001E-4</v>
      </c>
    </row>
    <row r="1355" spans="1:8" x14ac:dyDescent="0.25">
      <c r="A1355" s="1">
        <v>25192</v>
      </c>
      <c r="B1355" s="2">
        <v>-4.8999999999999998E-3</v>
      </c>
      <c r="C1355" s="2">
        <v>6.0999999999998998E-3</v>
      </c>
      <c r="D1355">
        <v>-4.0000000000000002E-4</v>
      </c>
      <c r="E1355">
        <v>-1.9E-3</v>
      </c>
      <c r="F1355">
        <v>2.3999999999999998E-3</v>
      </c>
      <c r="G1355">
        <v>2.3999999999999998E-3</v>
      </c>
      <c r="H1355">
        <v>2.0000000000000001E-4</v>
      </c>
    </row>
    <row r="1356" spans="1:8" x14ac:dyDescent="0.25">
      <c r="A1356" s="1">
        <v>25195</v>
      </c>
      <c r="B1356" s="2">
        <v>-1.0500000000000001E-2</v>
      </c>
      <c r="C1356" s="2">
        <v>2.5999999999999999E-3</v>
      </c>
      <c r="D1356">
        <v>2.7000000000000001E-3</v>
      </c>
      <c r="E1356">
        <v>-6.9999999999999999E-4</v>
      </c>
      <c r="F1356">
        <v>2.8E-3</v>
      </c>
      <c r="G1356">
        <v>-2E-3</v>
      </c>
      <c r="H1356">
        <v>2.0000000000000001E-4</v>
      </c>
    </row>
    <row r="1357" spans="1:8" x14ac:dyDescent="0.25">
      <c r="A1357" s="1">
        <v>25196</v>
      </c>
      <c r="B1357" s="2">
        <v>-1.2999999999999999E-3</v>
      </c>
      <c r="C1357" s="2">
        <v>1.1000000000000001E-3</v>
      </c>
      <c r="D1357">
        <v>-1.1999999999999999E-3</v>
      </c>
      <c r="E1357">
        <v>-8.0000000000000004E-4</v>
      </c>
      <c r="F1357">
        <v>-1.6999999999999999E-3</v>
      </c>
      <c r="G1357">
        <v>-7.0999999999998998E-3</v>
      </c>
      <c r="H1357">
        <v>2.0000000000000001E-4</v>
      </c>
    </row>
    <row r="1358" spans="1:8" x14ac:dyDescent="0.25">
      <c r="A1358" s="1">
        <v>25198</v>
      </c>
      <c r="B1358" s="2">
        <v>1.1000000000000001E-3</v>
      </c>
      <c r="C1358" s="2">
        <v>1E-3</v>
      </c>
      <c r="D1358">
        <v>1.5E-3</v>
      </c>
      <c r="E1358">
        <v>-2E-3</v>
      </c>
      <c r="F1358">
        <v>2.0000000000000001E-4</v>
      </c>
      <c r="G1358">
        <v>-2.8E-3</v>
      </c>
      <c r="H1358">
        <v>2.0000000000000001E-4</v>
      </c>
    </row>
    <row r="1359" spans="1:8" x14ac:dyDescent="0.25">
      <c r="A1359" s="1">
        <v>25199</v>
      </c>
      <c r="B1359" s="2">
        <v>-3.8E-3</v>
      </c>
      <c r="C1359" s="2">
        <v>1.9E-3</v>
      </c>
      <c r="D1359">
        <v>4.0999999999998997E-3</v>
      </c>
      <c r="E1359">
        <v>-1.6000000000000001E-3</v>
      </c>
      <c r="F1359">
        <v>3.2000000000000002E-3</v>
      </c>
      <c r="G1359">
        <v>-1.1000000000000001E-3</v>
      </c>
      <c r="H1359">
        <v>2.0000000000000001E-4</v>
      </c>
    </row>
    <row r="1360" spans="1:8" x14ac:dyDescent="0.25">
      <c r="A1360" s="1">
        <v>25202</v>
      </c>
      <c r="B1360" s="2">
        <v>-1.04E-2</v>
      </c>
      <c r="C1360" s="2">
        <v>-5.1999999999999998E-3</v>
      </c>
      <c r="D1360">
        <v>2.0000000000000001E-4</v>
      </c>
      <c r="E1360">
        <v>2.0999999999999999E-3</v>
      </c>
      <c r="F1360">
        <v>3.3999999999999998E-3</v>
      </c>
      <c r="G1360">
        <v>-2E-3</v>
      </c>
      <c r="H1360">
        <v>2.0000000000000001E-4</v>
      </c>
    </row>
    <row r="1361" spans="1:8" x14ac:dyDescent="0.25">
      <c r="A1361" s="1">
        <v>25203</v>
      </c>
      <c r="B1361" s="2">
        <v>6.9999999999999999E-4</v>
      </c>
      <c r="C1361" s="2">
        <v>3.7000000000000002E-3</v>
      </c>
      <c r="D1361">
        <v>-2.5000000000000001E-3</v>
      </c>
      <c r="E1361">
        <v>-1E-3</v>
      </c>
      <c r="F1361">
        <v>2.0000000000000001E-4</v>
      </c>
      <c r="G1361">
        <v>4.3E-3</v>
      </c>
      <c r="H1361">
        <v>2.0000000000000001E-4</v>
      </c>
    </row>
    <row r="1362" spans="1:8" x14ac:dyDescent="0.25">
      <c r="A1362" s="1">
        <v>25205</v>
      </c>
      <c r="B1362" s="2">
        <v>8.0000000000000004E-4</v>
      </c>
      <c r="C1362" s="2">
        <v>3.0999999999999999E-3</v>
      </c>
      <c r="D1362">
        <v>-4.0000000000000002E-4</v>
      </c>
      <c r="E1362">
        <v>-2.9999999999999997E-4</v>
      </c>
      <c r="F1362">
        <v>1.4E-3</v>
      </c>
      <c r="G1362">
        <v>-1.03E-2</v>
      </c>
      <c r="H1362">
        <v>2.0000000000000001E-4</v>
      </c>
    </row>
    <row r="1363" spans="1:8" x14ac:dyDescent="0.25">
      <c r="A1363" s="1">
        <v>25206</v>
      </c>
      <c r="B1363" s="2">
        <v>-1E-4</v>
      </c>
      <c r="C1363" s="2">
        <v>1E-4</v>
      </c>
      <c r="D1363">
        <v>-4.0000000000000002E-4</v>
      </c>
      <c r="E1363">
        <v>2.5000000000000001E-3</v>
      </c>
      <c r="F1363">
        <v>2.2000000000000001E-3</v>
      </c>
      <c r="G1363">
        <v>-5.0000000000000001E-3</v>
      </c>
      <c r="H1363">
        <v>2.0000000000000001E-4</v>
      </c>
    </row>
    <row r="1364" spans="1:8" x14ac:dyDescent="0.25">
      <c r="A1364" s="1">
        <v>25209</v>
      </c>
      <c r="B1364" s="2">
        <v>-1.5100000000000001E-2</v>
      </c>
      <c r="C1364" s="2">
        <v>-3.3999999999999998E-3</v>
      </c>
      <c r="D1364">
        <v>4.6999999999998996E-3</v>
      </c>
      <c r="E1364">
        <v>4.0000000000000002E-4</v>
      </c>
      <c r="F1364">
        <v>2.3999999999999998E-3</v>
      </c>
      <c r="G1364">
        <v>-3.3E-3</v>
      </c>
      <c r="H1364">
        <v>2.0000000000000001E-4</v>
      </c>
    </row>
    <row r="1365" spans="1:8" x14ac:dyDescent="0.25">
      <c r="A1365" s="1">
        <v>25210</v>
      </c>
      <c r="B1365" s="2">
        <v>-1.37E-2</v>
      </c>
      <c r="C1365" s="2">
        <v>-9.4999999999999998E-3</v>
      </c>
      <c r="D1365">
        <v>-2.0000000000000001E-4</v>
      </c>
      <c r="E1365">
        <v>3.0999999999999999E-3</v>
      </c>
      <c r="F1365">
        <v>-3.3E-3</v>
      </c>
      <c r="G1365">
        <v>-6.0999999999998998E-3</v>
      </c>
      <c r="H1365">
        <v>2.0000000000000001E-4</v>
      </c>
    </row>
    <row r="1366" spans="1:8" x14ac:dyDescent="0.25">
      <c r="A1366" s="1">
        <v>25211</v>
      </c>
      <c r="B1366" s="2">
        <v>-5.1000000000000004E-3</v>
      </c>
      <c r="C1366" s="2">
        <v>-3.8E-3</v>
      </c>
      <c r="D1366">
        <v>-6.9999999999999999E-4</v>
      </c>
      <c r="E1366">
        <v>1E-4</v>
      </c>
      <c r="F1366">
        <v>-2.8999999999999998E-3</v>
      </c>
      <c r="G1366">
        <v>-1.8E-3</v>
      </c>
      <c r="H1366">
        <v>2.0000000000000001E-4</v>
      </c>
    </row>
    <row r="1367" spans="1:8" x14ac:dyDescent="0.25">
      <c r="A1367" s="1">
        <v>25212</v>
      </c>
      <c r="B1367" s="2">
        <v>4.0000000000000001E-3</v>
      </c>
      <c r="C1367" s="2">
        <v>1.2999999999999999E-3</v>
      </c>
      <c r="D1367">
        <v>2.9999999999999997E-4</v>
      </c>
      <c r="E1367">
        <v>2.0999999999999999E-3</v>
      </c>
      <c r="F1367">
        <v>-1.4E-3</v>
      </c>
      <c r="G1367">
        <v>1.1000000000000001E-3</v>
      </c>
      <c r="H1367">
        <v>2.0000000000000001E-4</v>
      </c>
    </row>
    <row r="1368" spans="1:8" x14ac:dyDescent="0.25">
      <c r="A1368" s="1">
        <v>25213</v>
      </c>
      <c r="B1368" s="2">
        <v>-3.0000000000000001E-3</v>
      </c>
      <c r="C1368" s="2">
        <v>-1E-4</v>
      </c>
      <c r="D1368">
        <v>4.4999999999999997E-3</v>
      </c>
      <c r="E1368">
        <v>-3.0999999999999999E-3</v>
      </c>
      <c r="F1368">
        <v>2.8999999999999998E-3</v>
      </c>
      <c r="G1368">
        <v>3.0000000000000001E-3</v>
      </c>
      <c r="H1368">
        <v>2.0000000000000001E-4</v>
      </c>
    </row>
    <row r="1369" spans="1:8" x14ac:dyDescent="0.25">
      <c r="A1369" s="1">
        <v>25216</v>
      </c>
      <c r="B1369" s="2">
        <v>-7.3000000000000001E-3</v>
      </c>
      <c r="C1369" s="2">
        <v>-9.2999999999999992E-3</v>
      </c>
      <c r="D1369">
        <v>4.4000000000000003E-3</v>
      </c>
      <c r="E1369">
        <v>-6.9999999999999999E-4</v>
      </c>
      <c r="F1369">
        <v>5.3E-3</v>
      </c>
      <c r="G1369">
        <v>-3.3999999999999998E-3</v>
      </c>
      <c r="H1369">
        <v>2.0000000000000001E-4</v>
      </c>
    </row>
    <row r="1370" spans="1:8" x14ac:dyDescent="0.25">
      <c r="A1370" s="1">
        <v>25217</v>
      </c>
      <c r="B1370" s="2">
        <v>7.3000000000000001E-3</v>
      </c>
      <c r="C1370" s="2">
        <v>0</v>
      </c>
      <c r="D1370">
        <v>-2.2000000000000001E-3</v>
      </c>
      <c r="E1370">
        <v>-5.9999999999999995E-4</v>
      </c>
      <c r="F1370">
        <v>-4.0000000000000001E-3</v>
      </c>
      <c r="G1370">
        <v>2.2000000000000001E-3</v>
      </c>
      <c r="H1370">
        <v>2.0000000000000001E-4</v>
      </c>
    </row>
    <row r="1371" spans="1:8" x14ac:dyDescent="0.25">
      <c r="A1371" s="1">
        <v>25218</v>
      </c>
      <c r="B1371" s="2">
        <v>6.0000000000000001E-3</v>
      </c>
      <c r="C1371" s="2">
        <v>5.8999999999999999E-3</v>
      </c>
      <c r="D1371">
        <v>0</v>
      </c>
      <c r="E1371">
        <v>-1.1000000000000001E-3</v>
      </c>
      <c r="F1371">
        <v>2.9999999999999997E-4</v>
      </c>
      <c r="G1371">
        <v>5.8999999999999999E-3</v>
      </c>
      <c r="H1371">
        <v>2.0000000000000001E-4</v>
      </c>
    </row>
    <row r="1372" spans="1:8" x14ac:dyDescent="0.25">
      <c r="A1372" s="1">
        <v>25219</v>
      </c>
      <c r="B1372" s="2">
        <v>5.4999999999999997E-3</v>
      </c>
      <c r="C1372" s="2">
        <v>3.3999999999999998E-3</v>
      </c>
      <c r="D1372">
        <v>1E-3</v>
      </c>
      <c r="E1372">
        <v>-2.0999999999999999E-3</v>
      </c>
      <c r="F1372">
        <v>-8.9999999999999998E-4</v>
      </c>
      <c r="G1372">
        <v>2.5999999999999999E-3</v>
      </c>
      <c r="H1372">
        <v>2.0000000000000001E-4</v>
      </c>
    </row>
    <row r="1373" spans="1:8" x14ac:dyDescent="0.25">
      <c r="A1373" s="1">
        <v>25220</v>
      </c>
      <c r="B1373" s="2">
        <v>-1E-3</v>
      </c>
      <c r="C1373" s="2">
        <v>3.3E-3</v>
      </c>
      <c r="D1373">
        <v>-1.1000000000000001E-3</v>
      </c>
      <c r="E1373">
        <v>1.1999999999999999E-3</v>
      </c>
      <c r="F1373">
        <v>1.9E-3</v>
      </c>
      <c r="G1373">
        <v>-2.0000000000000001E-4</v>
      </c>
      <c r="H1373">
        <v>2.0000000000000001E-4</v>
      </c>
    </row>
    <row r="1374" spans="1:8" x14ac:dyDescent="0.25">
      <c r="A1374" s="1">
        <v>25223</v>
      </c>
      <c r="B1374" s="2">
        <v>-2E-3</v>
      </c>
      <c r="C1374" s="2">
        <v>4.0000000000000001E-3</v>
      </c>
      <c r="D1374">
        <v>1.1999999999999999E-3</v>
      </c>
      <c r="E1374">
        <v>-4.0000000000000001E-3</v>
      </c>
      <c r="F1374">
        <v>1.2999999999999999E-3</v>
      </c>
      <c r="G1374">
        <v>3.2000000000000002E-3</v>
      </c>
      <c r="H1374">
        <v>2.0000000000000001E-4</v>
      </c>
    </row>
    <row r="1375" spans="1:8" x14ac:dyDescent="0.25">
      <c r="A1375" s="1">
        <v>25224</v>
      </c>
      <c r="B1375" s="2">
        <v>-1.1000000000000001E-3</v>
      </c>
      <c r="C1375" s="2">
        <v>1.1000000000000001E-3</v>
      </c>
      <c r="D1375">
        <v>-2.9999999999999997E-4</v>
      </c>
      <c r="E1375">
        <v>-1E-4</v>
      </c>
      <c r="F1375">
        <v>-1.6999999999999999E-3</v>
      </c>
      <c r="G1375">
        <v>4.0000000000000002E-4</v>
      </c>
      <c r="H1375">
        <v>2.0000000000000001E-4</v>
      </c>
    </row>
    <row r="1376" spans="1:8" x14ac:dyDescent="0.25">
      <c r="A1376" s="1">
        <v>25225</v>
      </c>
      <c r="B1376" s="2">
        <v>3.8999999999999998E-3</v>
      </c>
      <c r="C1376" s="2">
        <v>2.8E-3</v>
      </c>
      <c r="D1376">
        <v>-2.0999999999999999E-3</v>
      </c>
      <c r="E1376">
        <v>-4.8999999999999998E-3</v>
      </c>
      <c r="F1376">
        <v>-5.9999999999999995E-4</v>
      </c>
      <c r="G1376">
        <v>3.3999999999999998E-3</v>
      </c>
      <c r="H1376">
        <v>2.0000000000000001E-4</v>
      </c>
    </row>
    <row r="1377" spans="1:8" x14ac:dyDescent="0.25">
      <c r="A1377" s="1">
        <v>25226</v>
      </c>
      <c r="B1377" s="2">
        <v>5.1999999999999998E-3</v>
      </c>
      <c r="C1377" s="2">
        <v>3.8999999999999998E-3</v>
      </c>
      <c r="D1377">
        <v>-5.0000000000000001E-4</v>
      </c>
      <c r="E1377">
        <v>-3.8999999999999998E-3</v>
      </c>
      <c r="F1377">
        <v>3.3999999999999998E-3</v>
      </c>
      <c r="G1377">
        <v>4.4999999999999997E-3</v>
      </c>
      <c r="H1377">
        <v>2.0000000000000001E-4</v>
      </c>
    </row>
    <row r="1378" spans="1:8" x14ac:dyDescent="0.25">
      <c r="A1378" s="1">
        <v>25227</v>
      </c>
      <c r="B1378" s="2">
        <v>-6.9999999999999999E-4</v>
      </c>
      <c r="C1378" s="2">
        <v>2.0000000000000001E-4</v>
      </c>
      <c r="D1378">
        <v>1E-4</v>
      </c>
      <c r="E1378">
        <v>-8.0000000000000004E-4</v>
      </c>
      <c r="F1378">
        <v>8.0000000000000004E-4</v>
      </c>
      <c r="G1378">
        <v>1E-3</v>
      </c>
      <c r="H1378">
        <v>2.0000000000000001E-4</v>
      </c>
    </row>
    <row r="1379" spans="1:8" x14ac:dyDescent="0.25">
      <c r="A1379" s="1">
        <v>25230</v>
      </c>
      <c r="B1379" s="2">
        <v>-1E-4</v>
      </c>
      <c r="C1379" s="2">
        <v>-1E-4</v>
      </c>
      <c r="D1379">
        <v>1.9E-3</v>
      </c>
      <c r="E1379">
        <v>1.4E-3</v>
      </c>
      <c r="F1379">
        <v>1E-3</v>
      </c>
      <c r="G1379">
        <v>1.1000000000000001E-3</v>
      </c>
      <c r="H1379">
        <v>2.0000000000000001E-4</v>
      </c>
    </row>
    <row r="1380" spans="1:8" x14ac:dyDescent="0.25">
      <c r="A1380" s="1">
        <v>25231</v>
      </c>
      <c r="B1380" s="2">
        <v>2.9999999999999997E-4</v>
      </c>
      <c r="C1380" s="2">
        <v>2.9999999999999997E-4</v>
      </c>
      <c r="D1380">
        <v>3.2000000000000002E-3</v>
      </c>
      <c r="E1380">
        <v>-2.2000000000000001E-3</v>
      </c>
      <c r="F1380">
        <v>0</v>
      </c>
      <c r="G1380">
        <v>2.2000000000000001E-3</v>
      </c>
      <c r="H1380">
        <v>2.0000000000000001E-4</v>
      </c>
    </row>
    <row r="1381" spans="1:8" x14ac:dyDescent="0.25">
      <c r="A1381" s="1">
        <v>25232</v>
      </c>
      <c r="B1381" s="2">
        <v>6.9999999999999999E-4</v>
      </c>
      <c r="C1381" s="2">
        <v>-1.4E-3</v>
      </c>
      <c r="D1381">
        <v>6.3E-3</v>
      </c>
      <c r="E1381">
        <v>-2.8E-3</v>
      </c>
      <c r="F1381">
        <v>8.0000000000000004E-4</v>
      </c>
      <c r="G1381">
        <v>-5.0000000000000001E-4</v>
      </c>
      <c r="H1381">
        <v>2.0000000000000001E-4</v>
      </c>
    </row>
    <row r="1382" spans="1:8" x14ac:dyDescent="0.25">
      <c r="A1382" s="1">
        <v>25233</v>
      </c>
      <c r="B1382" s="2">
        <v>-2.9999999999999997E-4</v>
      </c>
      <c r="C1382" s="2">
        <v>-2.5999999999999999E-3</v>
      </c>
      <c r="D1382">
        <v>5.9999999999999995E-4</v>
      </c>
      <c r="E1382">
        <v>-8.0000000000000004E-4</v>
      </c>
      <c r="F1382">
        <v>-1E-4</v>
      </c>
      <c r="G1382">
        <v>-2.3999999999999998E-3</v>
      </c>
      <c r="H1382">
        <v>2.0000000000000001E-4</v>
      </c>
    </row>
    <row r="1383" spans="1:8" x14ac:dyDescent="0.25">
      <c r="A1383" s="1">
        <v>25234</v>
      </c>
      <c r="B1383" s="2">
        <v>3.7000000000000002E-3</v>
      </c>
      <c r="C1383" s="2">
        <v>-3.0000000000000001E-3</v>
      </c>
      <c r="D1383">
        <v>-3.4999999999998999E-3</v>
      </c>
      <c r="E1383">
        <v>6.9999999999999999E-4</v>
      </c>
      <c r="F1383">
        <v>4.1999999999999997E-3</v>
      </c>
      <c r="G1383">
        <v>1.5E-3</v>
      </c>
      <c r="H1383">
        <v>2.0000000000000001E-4</v>
      </c>
    </row>
    <row r="1384" spans="1:8" x14ac:dyDescent="0.25">
      <c r="A1384" s="1">
        <v>25237</v>
      </c>
      <c r="B1384" s="2">
        <v>-8.9999999999999998E-4</v>
      </c>
      <c r="C1384" s="2">
        <v>-8.9999999999999998E-4</v>
      </c>
      <c r="D1384">
        <v>4.3E-3</v>
      </c>
      <c r="E1384">
        <v>-3.4999999999998999E-3</v>
      </c>
      <c r="F1384">
        <v>4.6999999999998996E-3</v>
      </c>
      <c r="G1384">
        <v>2.0999999999999999E-3</v>
      </c>
      <c r="H1384">
        <v>2.9999999999999997E-4</v>
      </c>
    </row>
    <row r="1385" spans="1:8" x14ac:dyDescent="0.25">
      <c r="A1385" s="1">
        <v>25238</v>
      </c>
      <c r="B1385" s="2">
        <v>0</v>
      </c>
      <c r="C1385" s="2">
        <v>2.0000000000000001E-4</v>
      </c>
      <c r="D1385">
        <v>2.8999999999999998E-3</v>
      </c>
      <c r="E1385">
        <v>-4.0000000000000002E-4</v>
      </c>
      <c r="F1385">
        <v>2.9999999999999997E-4</v>
      </c>
      <c r="G1385">
        <v>1E-4</v>
      </c>
      <c r="H1385">
        <v>2.9999999999999997E-4</v>
      </c>
    </row>
    <row r="1386" spans="1:8" x14ac:dyDescent="0.25">
      <c r="A1386" s="1">
        <v>25239</v>
      </c>
      <c r="B1386" s="2">
        <v>1.4E-3</v>
      </c>
      <c r="C1386" s="2">
        <v>-3.3E-3</v>
      </c>
      <c r="D1386">
        <v>1.8E-3</v>
      </c>
      <c r="E1386">
        <v>2.3999999999999998E-3</v>
      </c>
      <c r="F1386">
        <v>-5.0000000000000001E-4</v>
      </c>
      <c r="G1386">
        <v>-1.5E-3</v>
      </c>
      <c r="H1386">
        <v>2.9999999999999997E-4</v>
      </c>
    </row>
    <row r="1387" spans="1:8" x14ac:dyDescent="0.25">
      <c r="A1387" s="1">
        <v>25240</v>
      </c>
      <c r="B1387" s="2">
        <v>3.0999999999999999E-3</v>
      </c>
      <c r="C1387" s="2">
        <v>-3.8999999999999998E-3</v>
      </c>
      <c r="D1387">
        <v>-1.5E-3</v>
      </c>
      <c r="E1387">
        <v>3.3999999999999998E-3</v>
      </c>
      <c r="F1387">
        <v>-1.2999999999999999E-3</v>
      </c>
      <c r="G1387">
        <v>-8.0000000000000004E-4</v>
      </c>
      <c r="H1387">
        <v>2.9999999999999997E-4</v>
      </c>
    </row>
    <row r="1388" spans="1:8" x14ac:dyDescent="0.25">
      <c r="A1388" s="1">
        <v>25241</v>
      </c>
      <c r="B1388" s="2">
        <v>8.0000000000000004E-4</v>
      </c>
      <c r="C1388" s="2">
        <v>5.0000000000000001E-4</v>
      </c>
      <c r="D1388">
        <v>-1.5E-3</v>
      </c>
      <c r="E1388">
        <v>2.5000000000000001E-3</v>
      </c>
      <c r="F1388">
        <v>-1E-4</v>
      </c>
      <c r="G1388">
        <v>4.0000000000000002E-4</v>
      </c>
      <c r="H1388">
        <v>2.9999999999999997E-4</v>
      </c>
    </row>
    <row r="1389" spans="1:8" x14ac:dyDescent="0.25">
      <c r="A1389" s="1">
        <v>25245</v>
      </c>
      <c r="B1389" s="2">
        <v>8.0000000000000004E-4</v>
      </c>
      <c r="C1389" s="2">
        <v>1.4E-3</v>
      </c>
      <c r="D1389">
        <v>-1.2999999999999999E-3</v>
      </c>
      <c r="E1389">
        <v>8.9999999999999998E-4</v>
      </c>
      <c r="F1389">
        <v>-3.5999999999999999E-3</v>
      </c>
      <c r="G1389">
        <v>-1.6000000000000001E-3</v>
      </c>
      <c r="H1389">
        <v>2.9999999999999997E-4</v>
      </c>
    </row>
    <row r="1390" spans="1:8" x14ac:dyDescent="0.25">
      <c r="A1390" s="1">
        <v>25246</v>
      </c>
      <c r="B1390" s="2">
        <v>-5.0000000000000001E-4</v>
      </c>
      <c r="C1390" s="2">
        <v>-2.0000000000000001E-4</v>
      </c>
      <c r="D1390">
        <v>-3.8999999999999998E-3</v>
      </c>
      <c r="E1390">
        <v>6.9999999999999999E-4</v>
      </c>
      <c r="F1390">
        <v>5.9999999999999995E-4</v>
      </c>
      <c r="G1390">
        <v>1.1999999999999999E-3</v>
      </c>
      <c r="H1390">
        <v>2.9999999999999997E-4</v>
      </c>
    </row>
    <row r="1391" spans="1:8" x14ac:dyDescent="0.25">
      <c r="A1391" s="1">
        <v>25247</v>
      </c>
      <c r="B1391" s="2">
        <v>2.9999999999999997E-4</v>
      </c>
      <c r="C1391" s="2">
        <v>-2.3E-3</v>
      </c>
      <c r="D1391">
        <v>-2.0999999999999999E-3</v>
      </c>
      <c r="E1391">
        <v>3.2000000000000002E-3</v>
      </c>
      <c r="F1391">
        <v>4.0000000000000002E-4</v>
      </c>
      <c r="G1391">
        <v>-1.9E-3</v>
      </c>
      <c r="H1391">
        <v>2.9999999999999997E-4</v>
      </c>
    </row>
    <row r="1392" spans="1:8" x14ac:dyDescent="0.25">
      <c r="A1392" s="1">
        <v>25248</v>
      </c>
      <c r="B1392" s="2">
        <v>-1.1000000000000001E-3</v>
      </c>
      <c r="C1392" s="2">
        <v>-5.0000000000000001E-4</v>
      </c>
      <c r="D1392">
        <v>1E-4</v>
      </c>
      <c r="E1392">
        <v>-2.9999999999999997E-4</v>
      </c>
      <c r="F1392">
        <v>1E-4</v>
      </c>
      <c r="G1392">
        <v>1.1000000000000001E-3</v>
      </c>
      <c r="H1392">
        <v>2.9999999999999997E-4</v>
      </c>
    </row>
    <row r="1393" spans="1:8" x14ac:dyDescent="0.25">
      <c r="A1393" s="1">
        <v>25251</v>
      </c>
      <c r="B1393" s="2">
        <v>-1.2800000000000001E-2</v>
      </c>
      <c r="C1393" s="2">
        <v>-5.0000000000000001E-3</v>
      </c>
      <c r="D1393">
        <v>6.3E-3</v>
      </c>
      <c r="E1393">
        <v>8.9999999999999998E-4</v>
      </c>
      <c r="F1393">
        <v>2.9999999999999997E-4</v>
      </c>
      <c r="G1393">
        <v>-1.4E-3</v>
      </c>
      <c r="H1393">
        <v>2.9999999999999997E-4</v>
      </c>
    </row>
    <row r="1394" spans="1:8" x14ac:dyDescent="0.25">
      <c r="A1394" s="1">
        <v>25252</v>
      </c>
      <c r="B1394" s="2">
        <v>-1.2E-2</v>
      </c>
      <c r="C1394" s="2">
        <v>-6.1999999999999998E-3</v>
      </c>
      <c r="D1394">
        <v>-2.0000000000000001E-4</v>
      </c>
      <c r="E1394">
        <v>2.5000000000000001E-3</v>
      </c>
      <c r="F1394">
        <v>2.2000000000000001E-3</v>
      </c>
      <c r="G1394">
        <v>-8.8999999999999999E-3</v>
      </c>
      <c r="H1394">
        <v>2.9999999999999997E-4</v>
      </c>
    </row>
    <row r="1395" spans="1:8" x14ac:dyDescent="0.25">
      <c r="A1395" s="1">
        <v>25253</v>
      </c>
      <c r="B1395" s="2">
        <v>-8.0999999999999996E-3</v>
      </c>
      <c r="C1395" s="2">
        <v>-1.6999999999999999E-3</v>
      </c>
      <c r="D1395">
        <v>2.8999999999999998E-3</v>
      </c>
      <c r="E1395">
        <v>1.1000000000000001E-3</v>
      </c>
      <c r="F1395">
        <v>1.6999999999999999E-3</v>
      </c>
      <c r="G1395">
        <v>-1E-4</v>
      </c>
      <c r="H1395">
        <v>2.9999999999999997E-4</v>
      </c>
    </row>
    <row r="1396" spans="1:8" x14ac:dyDescent="0.25">
      <c r="A1396" s="1">
        <v>25254</v>
      </c>
      <c r="B1396" s="2">
        <v>-9.5999999999999992E-3</v>
      </c>
      <c r="C1396" s="2">
        <v>-5.0000000000000001E-3</v>
      </c>
      <c r="D1396">
        <v>5.0000000000000001E-4</v>
      </c>
      <c r="E1396">
        <v>3.8999999999999998E-3</v>
      </c>
      <c r="F1396">
        <v>8.9999999999999998E-4</v>
      </c>
      <c r="G1396">
        <v>-4.4000000000000003E-3</v>
      </c>
      <c r="H1396">
        <v>2.9999999999999997E-4</v>
      </c>
    </row>
    <row r="1397" spans="1:8" x14ac:dyDescent="0.25">
      <c r="A1397" s="1">
        <v>25258</v>
      </c>
      <c r="B1397" s="2">
        <v>-1.2800000000000001E-2</v>
      </c>
      <c r="C1397" s="2">
        <v>-8.0000000000000002E-3</v>
      </c>
      <c r="D1397">
        <v>3.3E-3</v>
      </c>
      <c r="E1397">
        <v>2.7000000000000001E-3</v>
      </c>
      <c r="F1397">
        <v>-1E-4</v>
      </c>
      <c r="G1397">
        <v>-2.7000000000000001E-3</v>
      </c>
      <c r="H1397">
        <v>2.9999999999999997E-4</v>
      </c>
    </row>
    <row r="1398" spans="1:8" x14ac:dyDescent="0.25">
      <c r="A1398" s="1">
        <v>25259</v>
      </c>
      <c r="B1398" s="2">
        <v>-7.4999999999999997E-3</v>
      </c>
      <c r="C1398" s="2">
        <v>-5.0000000000000001E-3</v>
      </c>
      <c r="D1398">
        <v>-2E-3</v>
      </c>
      <c r="E1398">
        <v>8.9999999999999998E-4</v>
      </c>
      <c r="F1398">
        <v>6.9999999999999999E-4</v>
      </c>
      <c r="G1398">
        <v>-5.9999999999999995E-4</v>
      </c>
      <c r="H1398">
        <v>2.9999999999999997E-4</v>
      </c>
    </row>
    <row r="1399" spans="1:8" x14ac:dyDescent="0.25">
      <c r="A1399" s="1">
        <v>25260</v>
      </c>
      <c r="B1399" s="2">
        <v>4.0999999999998997E-3</v>
      </c>
      <c r="C1399" s="2">
        <v>-1.5E-3</v>
      </c>
      <c r="D1399">
        <v>-3.3E-3</v>
      </c>
      <c r="E1399">
        <v>-2.0000000000000001E-4</v>
      </c>
      <c r="F1399">
        <v>-1E-3</v>
      </c>
      <c r="G1399">
        <v>2.2000000000000001E-3</v>
      </c>
      <c r="H1399">
        <v>2.9999999999999997E-4</v>
      </c>
    </row>
    <row r="1400" spans="1:8" x14ac:dyDescent="0.25">
      <c r="A1400" s="1">
        <v>25261</v>
      </c>
      <c r="B1400" s="2">
        <v>-4.5999999999999999E-3</v>
      </c>
      <c r="C1400" s="2">
        <v>-2.5000000000000001E-3</v>
      </c>
      <c r="D1400">
        <v>2.5999999999999999E-3</v>
      </c>
      <c r="E1400">
        <v>8.9999999999999998E-4</v>
      </c>
      <c r="F1400">
        <v>1.6999999999999999E-3</v>
      </c>
      <c r="G1400">
        <v>-1.9E-3</v>
      </c>
      <c r="H1400">
        <v>2.9999999999999997E-4</v>
      </c>
    </row>
    <row r="1401" spans="1:8" x14ac:dyDescent="0.25">
      <c r="A1401" s="1">
        <v>25262</v>
      </c>
      <c r="B1401" s="2">
        <v>-5.0000000000000001E-4</v>
      </c>
      <c r="C1401" s="2">
        <v>-5.9999999999999995E-4</v>
      </c>
      <c r="D1401">
        <v>8.0000000000000004E-4</v>
      </c>
      <c r="E1401">
        <v>-1E-4</v>
      </c>
      <c r="F1401">
        <v>1.2999999999999999E-3</v>
      </c>
      <c r="G1401">
        <v>2.3E-3</v>
      </c>
      <c r="H1401">
        <v>2.9999999999999997E-4</v>
      </c>
    </row>
    <row r="1402" spans="1:8" x14ac:dyDescent="0.25">
      <c r="A1402" s="1">
        <v>25265</v>
      </c>
      <c r="B1402" s="2">
        <v>1.6999999999999999E-3</v>
      </c>
      <c r="C1402" s="2">
        <v>-3.4999999999998999E-3</v>
      </c>
      <c r="D1402">
        <v>-1.6999999999999999E-3</v>
      </c>
      <c r="E1402">
        <v>1.6999999999999999E-3</v>
      </c>
      <c r="F1402">
        <v>6.9999999999999999E-4</v>
      </c>
      <c r="G1402">
        <v>-5.0000000000000001E-4</v>
      </c>
      <c r="H1402">
        <v>2.0000000000000001E-4</v>
      </c>
    </row>
    <row r="1403" spans="1:8" x14ac:dyDescent="0.25">
      <c r="A1403" s="1">
        <v>25266</v>
      </c>
      <c r="B1403" s="2">
        <v>9.8999999999999002E-3</v>
      </c>
      <c r="C1403" s="2">
        <v>2.0000000000000001E-4</v>
      </c>
      <c r="D1403">
        <v>1.4E-3</v>
      </c>
      <c r="E1403">
        <v>-2.8E-3</v>
      </c>
      <c r="F1403">
        <v>1.8E-3</v>
      </c>
      <c r="G1403">
        <v>5.8999999999999999E-3</v>
      </c>
      <c r="H1403">
        <v>2.0000000000000001E-4</v>
      </c>
    </row>
    <row r="1404" spans="1:8" x14ac:dyDescent="0.25">
      <c r="A1404" s="1">
        <v>25267</v>
      </c>
      <c r="B1404" s="2">
        <v>3.3E-3</v>
      </c>
      <c r="C1404" s="2">
        <v>-2.9999999999999997E-4</v>
      </c>
      <c r="D1404">
        <v>-2.5000000000000001E-3</v>
      </c>
      <c r="E1404">
        <v>-1.4E-3</v>
      </c>
      <c r="F1404">
        <v>1.8E-3</v>
      </c>
      <c r="G1404">
        <v>4.0000000000000002E-4</v>
      </c>
      <c r="H1404">
        <v>2.0000000000000001E-4</v>
      </c>
    </row>
    <row r="1405" spans="1:8" x14ac:dyDescent="0.25">
      <c r="A1405" s="1">
        <v>25268</v>
      </c>
      <c r="B1405" s="2">
        <v>-1.18E-2</v>
      </c>
      <c r="C1405" s="2">
        <v>-2.5000000000000001E-3</v>
      </c>
      <c r="D1405">
        <v>6.4000000000000003E-3</v>
      </c>
      <c r="E1405">
        <v>2.9999999999999997E-4</v>
      </c>
      <c r="F1405">
        <v>-2.0000000000000001E-4</v>
      </c>
      <c r="G1405">
        <v>-3.4999999999998999E-3</v>
      </c>
      <c r="H1405">
        <v>2.0000000000000001E-4</v>
      </c>
    </row>
    <row r="1406" spans="1:8" x14ac:dyDescent="0.25">
      <c r="A1406" s="1">
        <v>25269</v>
      </c>
      <c r="B1406" s="2">
        <v>-1.8E-3</v>
      </c>
      <c r="C1406" s="2">
        <v>-7.6E-3</v>
      </c>
      <c r="D1406">
        <v>3.7000000000000002E-3</v>
      </c>
      <c r="E1406">
        <v>-3.7000000000000002E-3</v>
      </c>
      <c r="F1406">
        <v>1.8E-3</v>
      </c>
      <c r="G1406">
        <v>1E-3</v>
      </c>
      <c r="H1406">
        <v>2.0000000000000001E-4</v>
      </c>
    </row>
    <row r="1407" spans="1:8" x14ac:dyDescent="0.25">
      <c r="A1407" s="1">
        <v>25272</v>
      </c>
      <c r="B1407" s="2">
        <v>3.4999999999998999E-3</v>
      </c>
      <c r="C1407" s="2">
        <v>8.9999999999999998E-4</v>
      </c>
      <c r="D1407">
        <v>-4.5999999999999999E-3</v>
      </c>
      <c r="E1407">
        <v>2.8E-3</v>
      </c>
      <c r="F1407">
        <v>-1E-4</v>
      </c>
      <c r="G1407">
        <v>1.1000000000000001E-3</v>
      </c>
      <c r="H1407">
        <v>2.0000000000000001E-4</v>
      </c>
    </row>
    <row r="1408" spans="1:8" x14ac:dyDescent="0.25">
      <c r="A1408" s="1">
        <v>25273</v>
      </c>
      <c r="B1408" s="2">
        <v>3.8999999999999998E-3</v>
      </c>
      <c r="C1408" s="2">
        <v>2E-3</v>
      </c>
      <c r="D1408">
        <v>1E-3</v>
      </c>
      <c r="E1408">
        <v>-1.5E-3</v>
      </c>
      <c r="F1408">
        <v>1.2999999999999999E-3</v>
      </c>
      <c r="G1408">
        <v>4.8999999999999998E-3</v>
      </c>
      <c r="H1408">
        <v>2.0000000000000001E-4</v>
      </c>
    </row>
    <row r="1409" spans="1:8" x14ac:dyDescent="0.25">
      <c r="A1409" s="1">
        <v>25274</v>
      </c>
      <c r="B1409" s="2">
        <v>-2.8999999999999998E-3</v>
      </c>
      <c r="C1409" s="2">
        <v>-2.9999999999999997E-4</v>
      </c>
      <c r="D1409">
        <v>2.2000000000000001E-3</v>
      </c>
      <c r="E1409">
        <v>2.9999999999999997E-4</v>
      </c>
      <c r="F1409">
        <v>2.8999999999999998E-3</v>
      </c>
      <c r="G1409">
        <v>1.5E-3</v>
      </c>
      <c r="H1409">
        <v>2.0000000000000001E-4</v>
      </c>
    </row>
    <row r="1410" spans="1:8" x14ac:dyDescent="0.25">
      <c r="A1410" s="1">
        <v>25275</v>
      </c>
      <c r="B1410" s="2">
        <v>-7.1999999999999998E-3</v>
      </c>
      <c r="C1410" s="2">
        <v>-1.8E-3</v>
      </c>
      <c r="D1410">
        <v>2.7000000000000001E-3</v>
      </c>
      <c r="E1410">
        <v>-3.4999999999998999E-3</v>
      </c>
      <c r="F1410">
        <v>2.3E-3</v>
      </c>
      <c r="G1410">
        <v>3.3E-3</v>
      </c>
      <c r="H1410">
        <v>2.0000000000000001E-4</v>
      </c>
    </row>
    <row r="1411" spans="1:8" x14ac:dyDescent="0.25">
      <c r="A1411" s="1">
        <v>25276</v>
      </c>
      <c r="B1411" s="2">
        <v>-5.1999999999999998E-3</v>
      </c>
      <c r="C1411" s="2">
        <v>-3.8E-3</v>
      </c>
      <c r="D1411">
        <v>2.3E-3</v>
      </c>
      <c r="E1411">
        <v>-2.0999999999999999E-3</v>
      </c>
      <c r="F1411">
        <v>5.0000000000000001E-4</v>
      </c>
      <c r="G1411">
        <v>-1.5E-3</v>
      </c>
      <c r="H1411">
        <v>2.0000000000000001E-4</v>
      </c>
    </row>
    <row r="1412" spans="1:8" x14ac:dyDescent="0.25">
      <c r="A1412" s="1">
        <v>25279</v>
      </c>
      <c r="B1412" s="2">
        <v>2.0999999999999999E-3</v>
      </c>
      <c r="C1412" s="2">
        <v>-2.8E-3</v>
      </c>
      <c r="D1412">
        <v>-5.7999999999999996E-3</v>
      </c>
      <c r="E1412">
        <v>3.5999999999999999E-3</v>
      </c>
      <c r="F1412">
        <v>-4.0999999999998997E-3</v>
      </c>
      <c r="G1412">
        <v>-1E-3</v>
      </c>
      <c r="H1412">
        <v>2.0000000000000001E-4</v>
      </c>
    </row>
    <row r="1413" spans="1:8" x14ac:dyDescent="0.25">
      <c r="A1413" s="1">
        <v>25280</v>
      </c>
      <c r="B1413" s="2">
        <v>2.8999999999999998E-3</v>
      </c>
      <c r="C1413" s="2">
        <v>3.8999999999999998E-3</v>
      </c>
      <c r="D1413">
        <v>-1.1000000000000001E-3</v>
      </c>
      <c r="E1413">
        <v>-1.4E-3</v>
      </c>
      <c r="F1413">
        <v>-2.0999999999999999E-3</v>
      </c>
      <c r="G1413">
        <v>3.7000000000000002E-3</v>
      </c>
      <c r="H1413">
        <v>2.0000000000000001E-4</v>
      </c>
    </row>
    <row r="1414" spans="1:8" x14ac:dyDescent="0.25">
      <c r="A1414" s="1">
        <v>25281</v>
      </c>
      <c r="B1414" s="2">
        <v>7.1999999999999998E-3</v>
      </c>
      <c r="C1414" s="2">
        <v>5.0000000000000001E-4</v>
      </c>
      <c r="D1414">
        <v>-2.5999999999999999E-3</v>
      </c>
      <c r="E1414">
        <v>-1.5E-3</v>
      </c>
      <c r="F1414">
        <v>-4.8999999999999998E-3</v>
      </c>
      <c r="G1414">
        <v>4.5999999999999999E-3</v>
      </c>
      <c r="H1414">
        <v>2.0000000000000001E-4</v>
      </c>
    </row>
    <row r="1415" spans="1:8" x14ac:dyDescent="0.25">
      <c r="A1415" s="1">
        <v>25282</v>
      </c>
      <c r="B1415" s="2">
        <v>6.1999999999999998E-3</v>
      </c>
      <c r="C1415" s="2">
        <v>3.7000000000000002E-3</v>
      </c>
      <c r="D1415">
        <v>-1.2999999999999999E-3</v>
      </c>
      <c r="E1415">
        <v>5.0000000000000001E-4</v>
      </c>
      <c r="F1415">
        <v>-3.2000000000000002E-3</v>
      </c>
      <c r="G1415">
        <v>2.2000000000000001E-3</v>
      </c>
      <c r="H1415">
        <v>2.0000000000000001E-4</v>
      </c>
    </row>
    <row r="1416" spans="1:8" x14ac:dyDescent="0.25">
      <c r="A1416" s="1">
        <v>25283</v>
      </c>
      <c r="B1416" s="2">
        <v>-2E-3</v>
      </c>
      <c r="C1416" s="2">
        <v>3.3999999999999998E-3</v>
      </c>
      <c r="D1416">
        <v>2.2000000000000001E-3</v>
      </c>
      <c r="E1416">
        <v>-4.0000000000000002E-4</v>
      </c>
      <c r="F1416">
        <v>4.0000000000000002E-4</v>
      </c>
      <c r="G1416">
        <v>2.3E-3</v>
      </c>
      <c r="H1416">
        <v>2.0000000000000001E-4</v>
      </c>
    </row>
    <row r="1417" spans="1:8" x14ac:dyDescent="0.25">
      <c r="A1417" s="1">
        <v>25286</v>
      </c>
      <c r="B1417" s="2">
        <v>-1.6000000000000001E-3</v>
      </c>
      <c r="C1417" s="2">
        <v>8.0000000000000004E-4</v>
      </c>
      <c r="D1417">
        <v>0</v>
      </c>
      <c r="E1417">
        <v>5.9999999999999995E-4</v>
      </c>
      <c r="F1417">
        <v>-5.0000000000000001E-4</v>
      </c>
      <c r="G1417">
        <v>2.0999999999999999E-3</v>
      </c>
      <c r="H1417">
        <v>2.0000000000000001E-4</v>
      </c>
    </row>
    <row r="1418" spans="1:8" x14ac:dyDescent="0.25">
      <c r="A1418" s="1">
        <v>25287</v>
      </c>
      <c r="B1418" s="2">
        <v>1.1999999999999999E-3</v>
      </c>
      <c r="C1418" s="2">
        <v>-2.9999999999999997E-4</v>
      </c>
      <c r="D1418">
        <v>-2.3999999999999998E-3</v>
      </c>
      <c r="E1418">
        <v>-4.0000000000000002E-4</v>
      </c>
      <c r="F1418">
        <v>1.1999999999999999E-3</v>
      </c>
      <c r="G1418">
        <v>3.8999999999999998E-3</v>
      </c>
      <c r="H1418">
        <v>2.0000000000000001E-4</v>
      </c>
    </row>
    <row r="1419" spans="1:8" x14ac:dyDescent="0.25">
      <c r="A1419" s="1">
        <v>25288</v>
      </c>
      <c r="B1419" s="2">
        <v>6.4000000000000003E-3</v>
      </c>
      <c r="C1419" s="2">
        <v>-2E-3</v>
      </c>
      <c r="D1419">
        <v>8.9999999999999998E-4</v>
      </c>
      <c r="E1419">
        <v>-2.5000000000000001E-3</v>
      </c>
      <c r="F1419">
        <v>1E-4</v>
      </c>
      <c r="G1419">
        <v>7.7999999999999996E-3</v>
      </c>
      <c r="H1419">
        <v>2.0000000000000001E-4</v>
      </c>
    </row>
    <row r="1420" spans="1:8" x14ac:dyDescent="0.25">
      <c r="A1420" s="1">
        <v>25289</v>
      </c>
      <c r="B1420" s="2">
        <v>6.7999999999999996E-3</v>
      </c>
      <c r="C1420" s="2">
        <v>1.1999999999999999E-3</v>
      </c>
      <c r="D1420">
        <v>-1.9E-3</v>
      </c>
      <c r="E1420">
        <v>-1.4E-3</v>
      </c>
      <c r="F1420">
        <v>-1.9E-3</v>
      </c>
      <c r="G1420">
        <v>4.4999999999999997E-3</v>
      </c>
      <c r="H1420">
        <v>2.0000000000000001E-4</v>
      </c>
    </row>
    <row r="1421" spans="1:8" x14ac:dyDescent="0.25">
      <c r="A1421" s="1">
        <v>25290</v>
      </c>
      <c r="B1421" s="2">
        <v>3.8999999999999998E-3</v>
      </c>
      <c r="C1421" s="2">
        <v>3.3E-3</v>
      </c>
      <c r="D1421">
        <v>-3.0000000000000001E-3</v>
      </c>
      <c r="E1421">
        <v>-1E-4</v>
      </c>
      <c r="F1421">
        <v>-2E-3</v>
      </c>
      <c r="G1421">
        <v>2E-3</v>
      </c>
      <c r="H1421">
        <v>2.0000000000000001E-4</v>
      </c>
    </row>
    <row r="1422" spans="1:8" x14ac:dyDescent="0.25">
      <c r="A1422" s="1">
        <v>25294</v>
      </c>
      <c r="B1422" s="2">
        <v>-1.4E-3</v>
      </c>
      <c r="C1422" s="2">
        <v>1.1000000000000001E-3</v>
      </c>
      <c r="D1422">
        <v>4.3E-3</v>
      </c>
      <c r="E1422">
        <v>-5.9999999999999995E-4</v>
      </c>
      <c r="F1422">
        <v>2E-3</v>
      </c>
      <c r="G1422">
        <v>-2.0000000000000001E-4</v>
      </c>
      <c r="H1422">
        <v>2.9999999999999997E-4</v>
      </c>
    </row>
    <row r="1423" spans="1:8" x14ac:dyDescent="0.25">
      <c r="A1423" s="1">
        <v>25295</v>
      </c>
      <c r="B1423" s="2">
        <v>-7.0999999999998998E-3</v>
      </c>
      <c r="C1423" s="2">
        <v>-2.0999999999999999E-3</v>
      </c>
      <c r="D1423">
        <v>3.3999999999999998E-3</v>
      </c>
      <c r="E1423">
        <v>5.0000000000000001E-4</v>
      </c>
      <c r="F1423">
        <v>5.9999999999999995E-4</v>
      </c>
      <c r="G1423">
        <v>-1.4E-3</v>
      </c>
      <c r="H1423">
        <v>2.9999999999999997E-4</v>
      </c>
    </row>
    <row r="1424" spans="1:8" x14ac:dyDescent="0.25">
      <c r="A1424" s="1">
        <v>25296</v>
      </c>
      <c r="B1424" s="2">
        <v>-8.9999999999999998E-4</v>
      </c>
      <c r="C1424" s="2">
        <v>0</v>
      </c>
      <c r="D1424">
        <v>1.4E-3</v>
      </c>
      <c r="E1424">
        <v>1.8E-3</v>
      </c>
      <c r="F1424">
        <v>1.5E-3</v>
      </c>
      <c r="G1424">
        <v>1.6999999999999999E-3</v>
      </c>
      <c r="H1424">
        <v>2.9999999999999997E-4</v>
      </c>
    </row>
    <row r="1425" spans="1:8" x14ac:dyDescent="0.25">
      <c r="A1425" s="1">
        <v>25300</v>
      </c>
      <c r="B1425" s="2">
        <v>-8.6999999999999994E-3</v>
      </c>
      <c r="C1425" s="2">
        <v>-2.8999999999999998E-3</v>
      </c>
      <c r="D1425">
        <v>-1.8E-3</v>
      </c>
      <c r="E1425">
        <v>1.6000000000000001E-3</v>
      </c>
      <c r="F1425">
        <v>2.0000000000000001E-4</v>
      </c>
      <c r="G1425">
        <v>-8.0000000000000004E-4</v>
      </c>
      <c r="H1425">
        <v>2.9999999999999997E-4</v>
      </c>
    </row>
    <row r="1426" spans="1:8" x14ac:dyDescent="0.25">
      <c r="A1426" s="1">
        <v>25301</v>
      </c>
      <c r="B1426" s="2">
        <v>2E-3</v>
      </c>
      <c r="C1426" s="2">
        <v>-5.0000000000000001E-4</v>
      </c>
      <c r="D1426">
        <v>3.8E-3</v>
      </c>
      <c r="E1426">
        <v>-3.7000000000000002E-3</v>
      </c>
      <c r="F1426">
        <v>1E-4</v>
      </c>
      <c r="G1426">
        <v>4.7999999999999996E-3</v>
      </c>
      <c r="H1426">
        <v>2.9999999999999997E-4</v>
      </c>
    </row>
    <row r="1427" spans="1:8" x14ac:dyDescent="0.25">
      <c r="A1427" s="1">
        <v>25302</v>
      </c>
      <c r="B1427" s="2">
        <v>7.9000000000000008E-3</v>
      </c>
      <c r="C1427" s="2">
        <v>-1.6999999999999999E-3</v>
      </c>
      <c r="D1427">
        <v>-4.3E-3</v>
      </c>
      <c r="E1427">
        <v>-1.1999999999999999E-3</v>
      </c>
      <c r="F1427">
        <v>-5.9999999999999995E-4</v>
      </c>
      <c r="G1427">
        <v>4.1999999999999997E-3</v>
      </c>
      <c r="H1427">
        <v>2.9999999999999997E-4</v>
      </c>
    </row>
    <row r="1428" spans="1:8" x14ac:dyDescent="0.25">
      <c r="A1428" s="1">
        <v>25303</v>
      </c>
      <c r="B1428" s="2">
        <v>4.5999999999999999E-3</v>
      </c>
      <c r="C1428" s="2">
        <v>-4.0000000000000002E-4</v>
      </c>
      <c r="D1428">
        <v>1.1000000000000001E-3</v>
      </c>
      <c r="E1428">
        <v>-6.9999999999999999E-4</v>
      </c>
      <c r="F1428">
        <v>1.4E-3</v>
      </c>
      <c r="G1428">
        <v>1.6000000000000001E-3</v>
      </c>
      <c r="H1428">
        <v>2.9999999999999997E-4</v>
      </c>
    </row>
    <row r="1429" spans="1:8" x14ac:dyDescent="0.25">
      <c r="A1429" s="1">
        <v>25304</v>
      </c>
      <c r="B1429" s="2">
        <v>8.9999999999999998E-4</v>
      </c>
      <c r="C1429" s="2">
        <v>1.1000000000000001E-3</v>
      </c>
      <c r="D1429">
        <v>5.9999999999999995E-4</v>
      </c>
      <c r="E1429">
        <v>-2.2000000000000001E-3</v>
      </c>
      <c r="F1429">
        <v>1.1000000000000001E-3</v>
      </c>
      <c r="G1429">
        <v>1.1999999999999999E-3</v>
      </c>
      <c r="H1429">
        <v>2.9999999999999997E-4</v>
      </c>
    </row>
    <row r="1430" spans="1:8" x14ac:dyDescent="0.25">
      <c r="A1430" s="1">
        <v>25307</v>
      </c>
      <c r="B1430" s="2">
        <v>-1.4E-3</v>
      </c>
      <c r="C1430" s="2">
        <v>-1.4E-3</v>
      </c>
      <c r="D1430">
        <v>2.0000000000000001E-4</v>
      </c>
      <c r="E1430">
        <v>-1E-4</v>
      </c>
      <c r="F1430">
        <v>2.9999999999999997E-4</v>
      </c>
      <c r="G1430">
        <v>-1.9E-3</v>
      </c>
      <c r="H1430">
        <v>2.9999999999999997E-4</v>
      </c>
    </row>
    <row r="1431" spans="1:8" x14ac:dyDescent="0.25">
      <c r="A1431" s="1">
        <v>25308</v>
      </c>
      <c r="B1431" s="2">
        <v>-1E-3</v>
      </c>
      <c r="C1431" s="2">
        <v>-1.5E-3</v>
      </c>
      <c r="D1431">
        <v>-1.6000000000000001E-3</v>
      </c>
      <c r="E1431">
        <v>2.8E-3</v>
      </c>
      <c r="F1431">
        <v>-1E-3</v>
      </c>
      <c r="G1431">
        <v>1E-4</v>
      </c>
      <c r="H1431">
        <v>2.9999999999999997E-4</v>
      </c>
    </row>
    <row r="1432" spans="1:8" x14ac:dyDescent="0.25">
      <c r="A1432" s="1">
        <v>25309</v>
      </c>
      <c r="B1432" s="2">
        <v>-8.9999999999999993E-3</v>
      </c>
      <c r="C1432" s="2">
        <v>5.9999999999999995E-4</v>
      </c>
      <c r="D1432">
        <v>3.5999999999999999E-3</v>
      </c>
      <c r="E1432">
        <v>2.8E-3</v>
      </c>
      <c r="F1432">
        <v>5.9999999999999995E-4</v>
      </c>
      <c r="G1432">
        <v>-4.3E-3</v>
      </c>
      <c r="H1432">
        <v>2.9999999999999997E-4</v>
      </c>
    </row>
    <row r="1433" spans="1:8" x14ac:dyDescent="0.25">
      <c r="A1433" s="1">
        <v>25310</v>
      </c>
      <c r="B1433" s="2">
        <v>1.1000000000000001E-3</v>
      </c>
      <c r="C1433" s="2">
        <v>-5.0000000000000001E-4</v>
      </c>
      <c r="D1433">
        <v>8.9999999999999998E-4</v>
      </c>
      <c r="E1433">
        <v>-5.9999999999999995E-4</v>
      </c>
      <c r="F1433">
        <v>3.0000000000000001E-3</v>
      </c>
      <c r="G1433">
        <v>1.2999999999999999E-3</v>
      </c>
      <c r="H1433">
        <v>2.9999999999999997E-4</v>
      </c>
    </row>
    <row r="1434" spans="1:8" x14ac:dyDescent="0.25">
      <c r="A1434" s="1">
        <v>25311</v>
      </c>
      <c r="B1434" s="2">
        <v>3.8999999999999998E-3</v>
      </c>
      <c r="C1434" s="2">
        <v>-2.3999999999999998E-3</v>
      </c>
      <c r="D1434">
        <v>2.0999999999999999E-3</v>
      </c>
      <c r="E1434">
        <v>-1.1000000000000001E-3</v>
      </c>
      <c r="F1434">
        <v>-8.9999999999999998E-4</v>
      </c>
      <c r="G1434">
        <v>8.9999999999999998E-4</v>
      </c>
      <c r="H1434">
        <v>2.9999999999999997E-4</v>
      </c>
    </row>
    <row r="1435" spans="1:8" x14ac:dyDescent="0.25">
      <c r="A1435" s="1">
        <v>25314</v>
      </c>
      <c r="B1435" s="2">
        <v>-7.7000000000000002E-3</v>
      </c>
      <c r="C1435" s="2">
        <v>-3.0999999999999999E-3</v>
      </c>
      <c r="D1435">
        <v>2.0999999999999999E-3</v>
      </c>
      <c r="E1435">
        <v>2.2000000000000001E-3</v>
      </c>
      <c r="F1435">
        <v>2.3E-3</v>
      </c>
      <c r="G1435">
        <v>-2.3999999999999998E-3</v>
      </c>
      <c r="H1435">
        <v>2.9999999999999997E-4</v>
      </c>
    </row>
    <row r="1436" spans="1:8" x14ac:dyDescent="0.25">
      <c r="A1436" s="1">
        <v>25315</v>
      </c>
      <c r="B1436" s="2">
        <v>1.6000000000000001E-3</v>
      </c>
      <c r="C1436" s="2">
        <v>-1.8E-3</v>
      </c>
      <c r="D1436">
        <v>-2.8999999999999998E-3</v>
      </c>
      <c r="E1436">
        <v>1.6999999999999999E-3</v>
      </c>
      <c r="F1436">
        <v>-1E-3</v>
      </c>
      <c r="G1436">
        <v>2.9999999999999997E-4</v>
      </c>
      <c r="H1436">
        <v>2.9999999999999997E-4</v>
      </c>
    </row>
    <row r="1437" spans="1:8" x14ac:dyDescent="0.25">
      <c r="A1437" s="1">
        <v>25316</v>
      </c>
      <c r="B1437" s="2">
        <v>1E-3</v>
      </c>
      <c r="C1437" s="2">
        <v>3.2000000000000002E-3</v>
      </c>
      <c r="D1437">
        <v>1E-4</v>
      </c>
      <c r="E1437">
        <v>2.9999999999999997E-4</v>
      </c>
      <c r="F1437">
        <v>-1.9E-3</v>
      </c>
      <c r="G1437">
        <v>3.7000000000000002E-3</v>
      </c>
      <c r="H1437">
        <v>2.9999999999999997E-4</v>
      </c>
    </row>
    <row r="1438" spans="1:8" x14ac:dyDescent="0.25">
      <c r="A1438" s="1">
        <v>25317</v>
      </c>
      <c r="B1438" s="2">
        <v>4.1999999999999997E-3</v>
      </c>
      <c r="C1438" s="2">
        <v>-4.0000000000000002E-4</v>
      </c>
      <c r="D1438">
        <v>-6.9999999999999999E-4</v>
      </c>
      <c r="E1438">
        <v>2.0000000000000001E-4</v>
      </c>
      <c r="F1438">
        <v>-2.5999999999999999E-3</v>
      </c>
      <c r="G1438">
        <v>-1.9E-3</v>
      </c>
      <c r="H1438">
        <v>2.9999999999999997E-4</v>
      </c>
    </row>
    <row r="1439" spans="1:8" x14ac:dyDescent="0.25">
      <c r="A1439" s="1">
        <v>25318</v>
      </c>
      <c r="B1439" s="2">
        <v>4.4000000000000003E-3</v>
      </c>
      <c r="C1439" s="2">
        <v>4.0000000000000002E-4</v>
      </c>
      <c r="D1439">
        <v>-6.9999999999999999E-4</v>
      </c>
      <c r="E1439">
        <v>-1.1999999999999999E-3</v>
      </c>
      <c r="F1439">
        <v>-5.0000000000000001E-4</v>
      </c>
      <c r="G1439">
        <v>-2.0000000000000001E-4</v>
      </c>
      <c r="H1439">
        <v>2.9999999999999997E-4</v>
      </c>
    </row>
    <row r="1440" spans="1:8" x14ac:dyDescent="0.25">
      <c r="A1440" s="1">
        <v>25321</v>
      </c>
      <c r="B1440" s="2">
        <v>3.3999999999999998E-3</v>
      </c>
      <c r="C1440" s="2">
        <v>-8.0000000000000004E-4</v>
      </c>
      <c r="D1440">
        <v>-1.6000000000000001E-3</v>
      </c>
      <c r="E1440">
        <v>-2.0000000000000001E-4</v>
      </c>
      <c r="F1440">
        <v>-3.0000000000000001E-3</v>
      </c>
      <c r="G1440">
        <v>2.2000000000000001E-3</v>
      </c>
      <c r="H1440">
        <v>2.9999999999999997E-4</v>
      </c>
    </row>
    <row r="1441" spans="1:8" x14ac:dyDescent="0.25">
      <c r="A1441" s="1">
        <v>25322</v>
      </c>
      <c r="B1441" s="2">
        <v>8.3000000000000001E-3</v>
      </c>
      <c r="C1441" s="2">
        <v>2.5000000000000001E-3</v>
      </c>
      <c r="D1441">
        <v>-4.6999999999998996E-3</v>
      </c>
      <c r="E1441">
        <v>3.2000000000000002E-3</v>
      </c>
      <c r="F1441">
        <v>-1.6999999999999999E-3</v>
      </c>
      <c r="G1441">
        <v>3.7000000000000002E-3</v>
      </c>
      <c r="H1441">
        <v>2.9999999999999997E-4</v>
      </c>
    </row>
    <row r="1442" spans="1:8" x14ac:dyDescent="0.25">
      <c r="A1442" s="1">
        <v>25323</v>
      </c>
      <c r="B1442" s="2">
        <v>8.6E-3</v>
      </c>
      <c r="C1442" s="2">
        <v>3.2000000000000002E-3</v>
      </c>
      <c r="D1442">
        <v>-5.1000000000000004E-3</v>
      </c>
      <c r="E1442">
        <v>-2.8E-3</v>
      </c>
      <c r="F1442">
        <v>-1.2999999999999999E-3</v>
      </c>
      <c r="G1442">
        <v>3.3999999999999998E-3</v>
      </c>
      <c r="H1442">
        <v>2.9999999999999997E-4</v>
      </c>
    </row>
    <row r="1443" spans="1:8" x14ac:dyDescent="0.25">
      <c r="A1443" s="1">
        <v>25324</v>
      </c>
      <c r="B1443" s="2">
        <v>-1E-3</v>
      </c>
      <c r="C1443" s="2">
        <v>3.3999999999999998E-3</v>
      </c>
      <c r="D1443">
        <v>-1E-4</v>
      </c>
      <c r="E1443">
        <v>-2.0000000000000001E-4</v>
      </c>
      <c r="F1443">
        <v>3.8E-3</v>
      </c>
      <c r="G1443">
        <v>1.5E-3</v>
      </c>
      <c r="H1443">
        <v>2.0000000000000001E-4</v>
      </c>
    </row>
    <row r="1444" spans="1:8" x14ac:dyDescent="0.25">
      <c r="A1444" s="1">
        <v>25325</v>
      </c>
      <c r="B1444" s="2">
        <v>4.6999999999998996E-3</v>
      </c>
      <c r="C1444" s="2">
        <v>-4.0000000000000002E-4</v>
      </c>
      <c r="D1444">
        <v>6.9999999999999999E-4</v>
      </c>
      <c r="E1444">
        <v>-8.0000000000000004E-4</v>
      </c>
      <c r="F1444">
        <v>-1E-3</v>
      </c>
      <c r="G1444">
        <v>-8.0000000000000004E-4</v>
      </c>
      <c r="H1444">
        <v>2.0000000000000001E-4</v>
      </c>
    </row>
    <row r="1445" spans="1:8" x14ac:dyDescent="0.25">
      <c r="A1445" s="1">
        <v>25328</v>
      </c>
      <c r="B1445" s="2">
        <v>4.4999999999999997E-3</v>
      </c>
      <c r="C1445" s="2">
        <v>2.5000000000000001E-3</v>
      </c>
      <c r="D1445">
        <v>-2.8E-3</v>
      </c>
      <c r="E1445">
        <v>-8.0000000000000004E-4</v>
      </c>
      <c r="F1445">
        <v>2.9999999999999997E-4</v>
      </c>
      <c r="G1445">
        <v>1.9E-3</v>
      </c>
      <c r="H1445">
        <v>2.0000000000000001E-4</v>
      </c>
    </row>
    <row r="1446" spans="1:8" x14ac:dyDescent="0.25">
      <c r="A1446" s="1">
        <v>25329</v>
      </c>
      <c r="B1446" s="2">
        <v>4.4999999999999997E-3</v>
      </c>
      <c r="C1446" s="2">
        <v>-2.9999999999999997E-4</v>
      </c>
      <c r="D1446">
        <v>-1.4E-3</v>
      </c>
      <c r="E1446">
        <v>-2.2000000000000001E-3</v>
      </c>
      <c r="F1446">
        <v>-1.4E-3</v>
      </c>
      <c r="G1446">
        <v>2.3E-3</v>
      </c>
      <c r="H1446">
        <v>2.0000000000000001E-4</v>
      </c>
    </row>
    <row r="1447" spans="1:8" x14ac:dyDescent="0.25">
      <c r="A1447" s="1">
        <v>25330</v>
      </c>
      <c r="B1447" s="2">
        <v>-2.0999999999999999E-3</v>
      </c>
      <c r="C1447" s="2">
        <v>-5.9999999999999995E-4</v>
      </c>
      <c r="D1447">
        <v>3.2000000000000002E-3</v>
      </c>
      <c r="E1447">
        <v>0</v>
      </c>
      <c r="F1447">
        <v>1E-4</v>
      </c>
      <c r="G1447">
        <v>-1.8E-3</v>
      </c>
      <c r="H1447">
        <v>2.0000000000000001E-4</v>
      </c>
    </row>
    <row r="1448" spans="1:8" x14ac:dyDescent="0.25">
      <c r="A1448" s="1">
        <v>25331</v>
      </c>
      <c r="B1448" s="2">
        <v>3.3999999999999998E-3</v>
      </c>
      <c r="C1448" s="2">
        <v>-1.5E-3</v>
      </c>
      <c r="D1448">
        <v>-2E-3</v>
      </c>
      <c r="E1448">
        <v>2.9999999999999997E-4</v>
      </c>
      <c r="F1448">
        <v>-2.2000000000000001E-3</v>
      </c>
      <c r="G1448">
        <v>-5.0000000000000001E-4</v>
      </c>
      <c r="H1448">
        <v>2.0000000000000001E-4</v>
      </c>
    </row>
    <row r="1449" spans="1:8" x14ac:dyDescent="0.25">
      <c r="A1449" s="1">
        <v>25332</v>
      </c>
      <c r="B1449" s="2">
        <v>8.9999999999999998E-4</v>
      </c>
      <c r="C1449" s="2">
        <v>-2.5999999999999999E-3</v>
      </c>
      <c r="D1449">
        <v>3.2000000000000002E-3</v>
      </c>
      <c r="E1449">
        <v>-3.0999999999999999E-3</v>
      </c>
      <c r="F1449">
        <v>4.0000000000000001E-3</v>
      </c>
      <c r="G1449">
        <v>1.6999999999999999E-3</v>
      </c>
      <c r="H1449">
        <v>2.0000000000000001E-4</v>
      </c>
    </row>
    <row r="1450" spans="1:8" x14ac:dyDescent="0.25">
      <c r="A1450" s="1">
        <v>25335</v>
      </c>
      <c r="B1450" s="2">
        <v>-1.9E-3</v>
      </c>
      <c r="C1450" s="2">
        <v>-2.2000000000000001E-3</v>
      </c>
      <c r="D1450">
        <v>8.0000000000000004E-4</v>
      </c>
      <c r="E1450">
        <v>-5.9999999999999995E-4</v>
      </c>
      <c r="F1450">
        <v>3.7000000000000002E-3</v>
      </c>
      <c r="G1450">
        <v>0</v>
      </c>
      <c r="H1450">
        <v>2.0000000000000001E-4</v>
      </c>
    </row>
    <row r="1451" spans="1:8" x14ac:dyDescent="0.25">
      <c r="A1451" s="1">
        <v>25336</v>
      </c>
      <c r="B1451" s="2">
        <v>4.0000000000000001E-3</v>
      </c>
      <c r="C1451" s="2">
        <v>0</v>
      </c>
      <c r="D1451">
        <v>-1.8E-3</v>
      </c>
      <c r="E1451">
        <v>-1E-3</v>
      </c>
      <c r="F1451">
        <v>-1E-4</v>
      </c>
      <c r="G1451">
        <v>1.6999999999999999E-3</v>
      </c>
      <c r="H1451">
        <v>2.0000000000000001E-4</v>
      </c>
    </row>
    <row r="1452" spans="1:8" x14ac:dyDescent="0.25">
      <c r="A1452" s="1">
        <v>25337</v>
      </c>
      <c r="B1452" s="2">
        <v>6.8999999999999999E-3</v>
      </c>
      <c r="C1452" s="2">
        <v>-3.3999999999999998E-3</v>
      </c>
      <c r="D1452">
        <v>1E-3</v>
      </c>
      <c r="E1452">
        <v>2.9999999999999997E-4</v>
      </c>
      <c r="F1452">
        <v>-5.9999999999999995E-4</v>
      </c>
      <c r="G1452">
        <v>2.2000000000000001E-3</v>
      </c>
      <c r="H1452">
        <v>2.0000000000000001E-4</v>
      </c>
    </row>
    <row r="1453" spans="1:8" x14ac:dyDescent="0.25">
      <c r="A1453" s="1">
        <v>25338</v>
      </c>
      <c r="B1453" s="2">
        <v>-3.0000000000000001E-3</v>
      </c>
      <c r="C1453" s="2">
        <v>8.9999999999999998E-4</v>
      </c>
      <c r="D1453">
        <v>2.2000000000000001E-3</v>
      </c>
      <c r="E1453">
        <v>-1.6000000000000001E-3</v>
      </c>
      <c r="F1453">
        <v>1E-3</v>
      </c>
      <c r="G1453">
        <v>8.9999999999999998E-4</v>
      </c>
      <c r="H1453">
        <v>2.0000000000000001E-4</v>
      </c>
    </row>
    <row r="1454" spans="1:8" x14ac:dyDescent="0.25">
      <c r="A1454" s="1">
        <v>25339</v>
      </c>
      <c r="B1454" s="2">
        <v>2.0000000000000001E-4</v>
      </c>
      <c r="C1454" s="2">
        <v>-2.3999999999999998E-3</v>
      </c>
      <c r="D1454">
        <v>-1.6000000000000001E-3</v>
      </c>
      <c r="E1454">
        <v>1.5E-3</v>
      </c>
      <c r="F1454">
        <v>-1.2999999999999999E-3</v>
      </c>
      <c r="G1454">
        <v>-5.9999999999999995E-4</v>
      </c>
      <c r="H1454">
        <v>2.0000000000000001E-4</v>
      </c>
    </row>
    <row r="1455" spans="1:8" x14ac:dyDescent="0.25">
      <c r="A1455" s="1">
        <v>25342</v>
      </c>
      <c r="B1455" s="2">
        <v>-8.8000000000000005E-3</v>
      </c>
      <c r="C1455" s="2">
        <v>2.3E-3</v>
      </c>
      <c r="D1455">
        <v>2.7000000000000001E-3</v>
      </c>
      <c r="E1455">
        <v>-6.9999999999999999E-4</v>
      </c>
      <c r="F1455">
        <v>2.2000000000000001E-3</v>
      </c>
      <c r="G1455">
        <v>-1.2999999999999999E-3</v>
      </c>
      <c r="H1455">
        <v>2.0000000000000001E-4</v>
      </c>
    </row>
    <row r="1456" spans="1:8" x14ac:dyDescent="0.25">
      <c r="A1456" s="1">
        <v>25343</v>
      </c>
      <c r="B1456" s="2">
        <v>-8.3999999999999995E-3</v>
      </c>
      <c r="C1456" s="2">
        <v>1.9E-3</v>
      </c>
      <c r="D1456">
        <v>2.2000000000000001E-3</v>
      </c>
      <c r="E1456">
        <v>1.1999999999999999E-3</v>
      </c>
      <c r="F1456">
        <v>1E-4</v>
      </c>
      <c r="G1456">
        <v>1.1000000000000001E-3</v>
      </c>
      <c r="H1456">
        <v>2.0000000000000001E-4</v>
      </c>
    </row>
    <row r="1457" spans="1:8" x14ac:dyDescent="0.25">
      <c r="A1457" s="1">
        <v>25344</v>
      </c>
      <c r="B1457" s="2">
        <v>4.1999999999999997E-3</v>
      </c>
      <c r="C1457" s="2">
        <v>6.9999999999999999E-4</v>
      </c>
      <c r="D1457">
        <v>-1.6999999999999999E-3</v>
      </c>
      <c r="E1457">
        <v>-1.6999999999999999E-3</v>
      </c>
      <c r="F1457">
        <v>2.9999999999999997E-4</v>
      </c>
      <c r="G1457">
        <v>2.2000000000000001E-3</v>
      </c>
      <c r="H1457">
        <v>2.0000000000000001E-4</v>
      </c>
    </row>
    <row r="1458" spans="1:8" x14ac:dyDescent="0.25">
      <c r="A1458" s="1">
        <v>25345</v>
      </c>
      <c r="B1458" s="2">
        <v>1.9E-3</v>
      </c>
      <c r="C1458" s="2">
        <v>-1.6000000000000001E-3</v>
      </c>
      <c r="D1458">
        <v>3.0000000000000001E-3</v>
      </c>
      <c r="E1458">
        <v>-2.2000000000000001E-3</v>
      </c>
      <c r="F1458">
        <v>-2.0000000000000001E-4</v>
      </c>
      <c r="G1458">
        <v>2.3E-3</v>
      </c>
      <c r="H1458">
        <v>2.0000000000000001E-4</v>
      </c>
    </row>
    <row r="1459" spans="1:8" x14ac:dyDescent="0.25">
      <c r="A1459" s="1">
        <v>25346</v>
      </c>
      <c r="B1459" s="2">
        <v>-2.0000000000000001E-4</v>
      </c>
      <c r="C1459" s="2">
        <v>-1E-3</v>
      </c>
      <c r="D1459">
        <v>-1.1999999999999999E-3</v>
      </c>
      <c r="E1459">
        <v>3.7000000000000002E-3</v>
      </c>
      <c r="F1459">
        <v>-5.9999999999999995E-4</v>
      </c>
      <c r="G1459">
        <v>-2.2000000000000001E-3</v>
      </c>
      <c r="H1459">
        <v>2.0000000000000001E-4</v>
      </c>
    </row>
    <row r="1460" spans="1:8" x14ac:dyDescent="0.25">
      <c r="A1460" s="1">
        <v>25349</v>
      </c>
      <c r="B1460" s="2">
        <v>-2E-3</v>
      </c>
      <c r="C1460" s="2">
        <v>0</v>
      </c>
      <c r="D1460">
        <v>-4.0000000000000002E-4</v>
      </c>
      <c r="E1460">
        <v>4.0000000000000002E-4</v>
      </c>
      <c r="F1460">
        <v>-2.9999999999999997E-4</v>
      </c>
      <c r="G1460">
        <v>-2.9999999999999997E-4</v>
      </c>
      <c r="H1460">
        <v>2.0000000000000001E-4</v>
      </c>
    </row>
    <row r="1461" spans="1:8" x14ac:dyDescent="0.25">
      <c r="A1461" s="1">
        <v>25350</v>
      </c>
      <c r="B1461" s="2">
        <v>-7.9000000000000008E-3</v>
      </c>
      <c r="C1461" s="2">
        <v>-2.9999999999999997E-4</v>
      </c>
      <c r="D1461">
        <v>2E-3</v>
      </c>
      <c r="E1461">
        <v>2.3999999999999998E-3</v>
      </c>
      <c r="F1461">
        <v>8.9999999999999998E-4</v>
      </c>
      <c r="G1461">
        <v>-1.6000000000000001E-3</v>
      </c>
      <c r="H1461">
        <v>2.0000000000000001E-4</v>
      </c>
    </row>
    <row r="1462" spans="1:8" x14ac:dyDescent="0.25">
      <c r="A1462" s="1">
        <v>25351</v>
      </c>
      <c r="B1462" s="2">
        <v>-2.5999999999999999E-3</v>
      </c>
      <c r="C1462" s="2">
        <v>1.8E-3</v>
      </c>
      <c r="D1462">
        <v>-3.0999999999999999E-3</v>
      </c>
      <c r="E1462">
        <v>-1.5E-3</v>
      </c>
      <c r="F1462">
        <v>-5.0000000000000001E-4</v>
      </c>
      <c r="G1462">
        <v>1.2999999999999999E-3</v>
      </c>
      <c r="H1462">
        <v>2.0000000000000001E-4</v>
      </c>
    </row>
    <row r="1463" spans="1:8" x14ac:dyDescent="0.25">
      <c r="A1463" s="1">
        <v>25352</v>
      </c>
      <c r="B1463" s="2">
        <v>2.2000000000000001E-3</v>
      </c>
      <c r="C1463" s="2">
        <v>1.1000000000000001E-3</v>
      </c>
      <c r="D1463">
        <v>1.1999999999999999E-3</v>
      </c>
      <c r="E1463">
        <v>-2.3E-3</v>
      </c>
      <c r="F1463">
        <v>2.3999999999999998E-3</v>
      </c>
      <c r="G1463">
        <v>5.1999999999999998E-3</v>
      </c>
      <c r="H1463">
        <v>2.0000000000000001E-4</v>
      </c>
    </row>
    <row r="1464" spans="1:8" x14ac:dyDescent="0.25">
      <c r="A1464" s="1">
        <v>25356</v>
      </c>
      <c r="B1464" s="2">
        <v>-5.4000000000000003E-3</v>
      </c>
      <c r="C1464" s="2">
        <v>1.2999999999999999E-3</v>
      </c>
      <c r="D1464">
        <v>-4.0000000000000002E-4</v>
      </c>
      <c r="E1464">
        <v>2.8999999999999998E-3</v>
      </c>
      <c r="F1464">
        <v>-3.3999999999999998E-3</v>
      </c>
      <c r="G1464">
        <v>-6.9999999999999999E-4</v>
      </c>
      <c r="H1464">
        <v>2.0000000000000001E-4</v>
      </c>
    </row>
    <row r="1465" spans="1:8" x14ac:dyDescent="0.25">
      <c r="A1465" s="1">
        <v>25357</v>
      </c>
      <c r="B1465" s="2">
        <v>-3.3999999999999998E-3</v>
      </c>
      <c r="C1465" s="2">
        <v>-2.8E-3</v>
      </c>
      <c r="D1465">
        <v>1.1999999999999999E-3</v>
      </c>
      <c r="E1465">
        <v>-2.9999999999999997E-4</v>
      </c>
      <c r="F1465">
        <v>1E-3</v>
      </c>
      <c r="G1465">
        <v>-2.0000000000000001E-4</v>
      </c>
      <c r="H1465">
        <v>2.0000000000000001E-4</v>
      </c>
    </row>
    <row r="1466" spans="1:8" x14ac:dyDescent="0.25">
      <c r="A1466" s="1">
        <v>25358</v>
      </c>
      <c r="B1466" s="2">
        <v>0</v>
      </c>
      <c r="C1466" s="2">
        <v>-4.0000000000000002E-4</v>
      </c>
      <c r="D1466">
        <v>-2.9999999999999997E-4</v>
      </c>
      <c r="E1466">
        <v>2.3999999999999998E-3</v>
      </c>
      <c r="F1466">
        <v>-1.4E-3</v>
      </c>
      <c r="G1466">
        <v>1.5E-3</v>
      </c>
      <c r="H1466">
        <v>2.0000000000000001E-4</v>
      </c>
    </row>
    <row r="1467" spans="1:8" x14ac:dyDescent="0.25">
      <c r="A1467" s="1">
        <v>25359</v>
      </c>
      <c r="B1467" s="2">
        <v>8.0000000000000004E-4</v>
      </c>
      <c r="C1467" s="2">
        <v>-1.1000000000000001E-3</v>
      </c>
      <c r="D1467">
        <v>-1.9E-3</v>
      </c>
      <c r="E1467">
        <v>2.5999999999999999E-3</v>
      </c>
      <c r="F1467">
        <v>-1E-3</v>
      </c>
      <c r="G1467">
        <v>-2E-3</v>
      </c>
      <c r="H1467">
        <v>2.0000000000000001E-4</v>
      </c>
    </row>
    <row r="1468" spans="1:8" x14ac:dyDescent="0.25">
      <c r="A1468" s="1">
        <v>25360</v>
      </c>
      <c r="B1468" s="2">
        <v>-6.8999999999999999E-3</v>
      </c>
      <c r="C1468" s="2">
        <v>-1.1000000000000001E-3</v>
      </c>
      <c r="D1468">
        <v>-2.0999999999999999E-3</v>
      </c>
      <c r="E1468">
        <v>4.3E-3</v>
      </c>
      <c r="F1468">
        <v>2.7000000000000001E-3</v>
      </c>
      <c r="G1468">
        <v>-1.1000000000000001E-3</v>
      </c>
      <c r="H1468">
        <v>2.0000000000000001E-4</v>
      </c>
    </row>
    <row r="1469" spans="1:8" x14ac:dyDescent="0.25">
      <c r="A1469" s="1">
        <v>25363</v>
      </c>
      <c r="B1469" s="2">
        <v>-9.7000000000000003E-3</v>
      </c>
      <c r="C1469" s="2">
        <v>-1.6000000000000001E-3</v>
      </c>
      <c r="D1469">
        <v>-2.7000000000000001E-3</v>
      </c>
      <c r="E1469">
        <v>2.7000000000000001E-3</v>
      </c>
      <c r="F1469">
        <v>6.9999999999999999E-4</v>
      </c>
      <c r="G1469">
        <v>-8.9999999999999998E-4</v>
      </c>
      <c r="H1469">
        <v>2.0000000000000001E-4</v>
      </c>
    </row>
    <row r="1470" spans="1:8" x14ac:dyDescent="0.25">
      <c r="A1470" s="1">
        <v>25364</v>
      </c>
      <c r="B1470" s="2">
        <v>-7.9000000000000008E-3</v>
      </c>
      <c r="C1470" s="2">
        <v>-4.0000000000000002E-4</v>
      </c>
      <c r="D1470">
        <v>-5.9999999999999995E-4</v>
      </c>
      <c r="E1470">
        <v>5.0000000000000001E-4</v>
      </c>
      <c r="F1470">
        <v>2.0000000000000001E-4</v>
      </c>
      <c r="G1470">
        <v>-1.1999999999999999E-3</v>
      </c>
      <c r="H1470">
        <v>2.0000000000000001E-4</v>
      </c>
    </row>
    <row r="1471" spans="1:8" x14ac:dyDescent="0.25">
      <c r="A1471" s="1">
        <v>25365</v>
      </c>
      <c r="B1471" s="2">
        <v>-0.01</v>
      </c>
      <c r="C1471" s="2">
        <v>-3.8999999999999998E-3</v>
      </c>
      <c r="D1471">
        <v>2.0999999999999999E-3</v>
      </c>
      <c r="E1471">
        <v>1E-4</v>
      </c>
      <c r="F1471">
        <v>2E-3</v>
      </c>
      <c r="G1471">
        <v>8.0000000000000004E-4</v>
      </c>
      <c r="H1471">
        <v>2.0000000000000001E-4</v>
      </c>
    </row>
    <row r="1472" spans="1:8" x14ac:dyDescent="0.25">
      <c r="A1472" s="1">
        <v>25366</v>
      </c>
      <c r="B1472" s="2">
        <v>-1.41999999999999E-2</v>
      </c>
      <c r="C1472" s="2">
        <v>-5.4999999999999997E-3</v>
      </c>
      <c r="D1472">
        <v>2.7000000000000001E-3</v>
      </c>
      <c r="E1472">
        <v>1.6999999999999999E-3</v>
      </c>
      <c r="F1472">
        <v>-1.2999999999999999E-3</v>
      </c>
      <c r="G1472">
        <v>-6.1999999999999998E-3</v>
      </c>
      <c r="H1472">
        <v>2.0000000000000001E-4</v>
      </c>
    </row>
    <row r="1473" spans="1:8" x14ac:dyDescent="0.25">
      <c r="A1473" s="1">
        <v>25367</v>
      </c>
      <c r="B1473" s="2">
        <v>3.0999999999999999E-3</v>
      </c>
      <c r="C1473" s="2">
        <v>-3.0999999999999999E-3</v>
      </c>
      <c r="D1473">
        <v>-1.5E-3</v>
      </c>
      <c r="E1473">
        <v>-2.0999999999999999E-3</v>
      </c>
      <c r="F1473">
        <v>-1E-3</v>
      </c>
      <c r="G1473">
        <v>1.5E-3</v>
      </c>
      <c r="H1473">
        <v>2.0000000000000001E-4</v>
      </c>
    </row>
    <row r="1474" spans="1:8" x14ac:dyDescent="0.25">
      <c r="A1474" s="1">
        <v>25370</v>
      </c>
      <c r="B1474" s="2">
        <v>-3.8999999999999998E-3</v>
      </c>
      <c r="C1474" s="2">
        <v>-4.1999999999999997E-3</v>
      </c>
      <c r="D1474">
        <v>5.9999999999999995E-4</v>
      </c>
      <c r="E1474">
        <v>5.6999999999998996E-3</v>
      </c>
      <c r="F1474">
        <v>-1.1999999999999999E-3</v>
      </c>
      <c r="G1474">
        <v>-4.0999999999998997E-3</v>
      </c>
      <c r="H1474">
        <v>2.0000000000000001E-4</v>
      </c>
    </row>
    <row r="1475" spans="1:8" x14ac:dyDescent="0.25">
      <c r="A1475" s="1">
        <v>25371</v>
      </c>
      <c r="B1475" s="2">
        <v>-5.3E-3</v>
      </c>
      <c r="C1475" s="2">
        <v>-7.1999999999999998E-3</v>
      </c>
      <c r="D1475">
        <v>-2.2000000000000001E-3</v>
      </c>
      <c r="E1475">
        <v>3.5999999999999999E-3</v>
      </c>
      <c r="F1475">
        <v>2.9999999999999997E-4</v>
      </c>
      <c r="G1475">
        <v>-2.7000000000000001E-3</v>
      </c>
      <c r="H1475">
        <v>2.0000000000000001E-4</v>
      </c>
    </row>
    <row r="1476" spans="1:8" x14ac:dyDescent="0.25">
      <c r="A1476" s="1">
        <v>25372</v>
      </c>
      <c r="B1476" s="2">
        <v>-2.2000000000000001E-3</v>
      </c>
      <c r="C1476" s="2">
        <v>-8.9999999999999998E-4</v>
      </c>
      <c r="D1476">
        <v>1.6000000000000001E-3</v>
      </c>
      <c r="E1476">
        <v>3.3999999999999998E-3</v>
      </c>
      <c r="F1476">
        <v>-8.0000000000000004E-4</v>
      </c>
      <c r="G1476">
        <v>6.9999999999999999E-4</v>
      </c>
      <c r="H1476">
        <v>2.0000000000000001E-4</v>
      </c>
    </row>
    <row r="1477" spans="1:8" x14ac:dyDescent="0.25">
      <c r="A1477" s="1">
        <v>25373</v>
      </c>
      <c r="B1477" s="2">
        <v>-8.6999999999999994E-3</v>
      </c>
      <c r="C1477" s="2">
        <v>-9.1999999999999998E-3</v>
      </c>
      <c r="D1477">
        <v>8.9999999999999998E-4</v>
      </c>
      <c r="E1477">
        <v>1.5E-3</v>
      </c>
      <c r="F1477">
        <v>4.0999999999998997E-3</v>
      </c>
      <c r="G1477">
        <v>-3.0000000000000001E-3</v>
      </c>
      <c r="H1477">
        <v>2.0000000000000001E-4</v>
      </c>
    </row>
    <row r="1478" spans="1:8" x14ac:dyDescent="0.25">
      <c r="A1478" s="1">
        <v>25374</v>
      </c>
      <c r="B1478" s="2">
        <v>-7.4000000000000003E-3</v>
      </c>
      <c r="C1478" s="2">
        <v>-6.3E-3</v>
      </c>
      <c r="D1478">
        <v>5.4000000000000003E-3</v>
      </c>
      <c r="E1478">
        <v>1.9E-3</v>
      </c>
      <c r="F1478">
        <v>1.2999999999999999E-3</v>
      </c>
      <c r="G1478">
        <v>-1.2999999999999999E-3</v>
      </c>
      <c r="H1478">
        <v>2.0000000000000001E-4</v>
      </c>
    </row>
    <row r="1479" spans="1:8" x14ac:dyDescent="0.25">
      <c r="A1479" s="1">
        <v>25377</v>
      </c>
      <c r="B1479" s="2">
        <v>-6.6E-3</v>
      </c>
      <c r="C1479" s="2">
        <v>-9.7000000000000003E-3</v>
      </c>
      <c r="D1479">
        <v>-2.2000000000000001E-3</v>
      </c>
      <c r="E1479">
        <v>2E-3</v>
      </c>
      <c r="F1479">
        <v>-2.3999999999999998E-3</v>
      </c>
      <c r="G1479">
        <v>-1.1999999999999999E-3</v>
      </c>
      <c r="H1479">
        <v>2.0000000000000001E-4</v>
      </c>
    </row>
    <row r="1480" spans="1:8" x14ac:dyDescent="0.25">
      <c r="A1480" s="1">
        <v>25378</v>
      </c>
      <c r="B1480" s="2">
        <v>1.09E-2</v>
      </c>
      <c r="C1480" s="2">
        <v>-6.9999999999999999E-4</v>
      </c>
      <c r="D1480">
        <v>-5.1999999999999998E-3</v>
      </c>
      <c r="E1480">
        <v>1.8E-3</v>
      </c>
      <c r="F1480">
        <v>-3.2000000000000002E-3</v>
      </c>
      <c r="G1480">
        <v>-4.0000000000000002E-4</v>
      </c>
      <c r="H1480">
        <v>2.0000000000000001E-4</v>
      </c>
    </row>
    <row r="1481" spans="1:8" x14ac:dyDescent="0.25">
      <c r="A1481" s="1">
        <v>25379</v>
      </c>
      <c r="B1481" s="2">
        <v>-4.0000000000000001E-3</v>
      </c>
      <c r="C1481" s="2">
        <v>-1.9E-3</v>
      </c>
      <c r="D1481">
        <v>2.5000000000000001E-3</v>
      </c>
      <c r="E1481">
        <v>4.5999999999999999E-3</v>
      </c>
      <c r="F1481">
        <v>5.9999999999999995E-4</v>
      </c>
      <c r="G1481">
        <v>-8.0000000000000004E-4</v>
      </c>
      <c r="H1481">
        <v>2.0000000000000001E-4</v>
      </c>
    </row>
    <row r="1482" spans="1:8" x14ac:dyDescent="0.25">
      <c r="A1482" s="1">
        <v>25380</v>
      </c>
      <c r="B1482" s="2">
        <v>1.6999999999999999E-3</v>
      </c>
      <c r="C1482" s="2">
        <v>-3.2000000000000002E-3</v>
      </c>
      <c r="D1482">
        <v>-6.4999999999999997E-3</v>
      </c>
      <c r="E1482">
        <v>5.1999999999999998E-3</v>
      </c>
      <c r="F1482">
        <v>-8.6999999999999994E-3</v>
      </c>
      <c r="G1482">
        <v>1.2999999999999999E-3</v>
      </c>
      <c r="H1482">
        <v>2.0000000000000001E-4</v>
      </c>
    </row>
    <row r="1483" spans="1:8" x14ac:dyDescent="0.25">
      <c r="A1483" s="1">
        <v>25381</v>
      </c>
      <c r="B1483" s="2">
        <v>8.0000000000000004E-4</v>
      </c>
      <c r="C1483" s="2">
        <v>2.0000000000000001E-4</v>
      </c>
      <c r="D1483">
        <v>-1.1999999999999999E-3</v>
      </c>
      <c r="E1483">
        <v>4.0000000000000002E-4</v>
      </c>
      <c r="F1483">
        <v>-1.8E-3</v>
      </c>
      <c r="G1483">
        <v>-2.9999999999999997E-4</v>
      </c>
      <c r="H1483">
        <v>2.0000000000000001E-4</v>
      </c>
    </row>
    <row r="1484" spans="1:8" x14ac:dyDescent="0.25">
      <c r="A1484" s="1">
        <v>25384</v>
      </c>
      <c r="B1484" s="2">
        <v>4.5999999999999999E-3</v>
      </c>
      <c r="C1484" s="2">
        <v>2.5999999999999999E-3</v>
      </c>
      <c r="D1484">
        <v>-1.6000000000000001E-3</v>
      </c>
      <c r="E1484">
        <v>1E-3</v>
      </c>
      <c r="F1484">
        <v>-3.8E-3</v>
      </c>
      <c r="G1484">
        <v>-4.4000000000000003E-3</v>
      </c>
      <c r="H1484">
        <v>2.0000000000000001E-4</v>
      </c>
    </row>
    <row r="1485" spans="1:8" x14ac:dyDescent="0.25">
      <c r="A1485" s="1">
        <v>25385</v>
      </c>
      <c r="B1485" s="2">
        <v>4.4999999999999997E-3</v>
      </c>
      <c r="C1485" s="2">
        <v>3.7000000000000002E-3</v>
      </c>
      <c r="D1485">
        <v>-5.6999999999998996E-3</v>
      </c>
      <c r="E1485">
        <v>-3.3E-3</v>
      </c>
      <c r="F1485">
        <v>-3.5999999999999999E-3</v>
      </c>
      <c r="G1485">
        <v>4.1999999999999997E-3</v>
      </c>
      <c r="H1485">
        <v>2.9999999999999997E-4</v>
      </c>
    </row>
    <row r="1486" spans="1:8" x14ac:dyDescent="0.25">
      <c r="A1486" s="1">
        <v>25386</v>
      </c>
      <c r="B1486" s="2">
        <v>8.6E-3</v>
      </c>
      <c r="C1486" s="2">
        <v>2.3999999999999998E-3</v>
      </c>
      <c r="D1486">
        <v>-4.3E-3</v>
      </c>
      <c r="E1486">
        <v>1E-3</v>
      </c>
      <c r="F1486">
        <v>-4.1999999999999997E-3</v>
      </c>
      <c r="G1486">
        <v>4.0999999999998997E-3</v>
      </c>
      <c r="H1486">
        <v>2.9999999999999997E-4</v>
      </c>
    </row>
    <row r="1487" spans="1:8" x14ac:dyDescent="0.25">
      <c r="A1487" s="1">
        <v>25387</v>
      </c>
      <c r="B1487" s="2">
        <v>7.4000000000000003E-3</v>
      </c>
      <c r="C1487" s="2">
        <v>3.4999999999998999E-3</v>
      </c>
      <c r="D1487">
        <v>-3.7000000000000002E-3</v>
      </c>
      <c r="E1487">
        <v>-5.0000000000000001E-4</v>
      </c>
      <c r="F1487">
        <v>-3.3999999999999998E-3</v>
      </c>
      <c r="G1487">
        <v>2.0000000000000001E-4</v>
      </c>
      <c r="H1487">
        <v>2.9999999999999997E-4</v>
      </c>
    </row>
    <row r="1488" spans="1:8" x14ac:dyDescent="0.25">
      <c r="A1488" s="1">
        <v>25391</v>
      </c>
      <c r="B1488" s="2">
        <v>-6.7999999999999996E-3</v>
      </c>
      <c r="C1488" s="2">
        <v>-2.0000000000000001E-4</v>
      </c>
      <c r="D1488">
        <v>5.1000000000000004E-3</v>
      </c>
      <c r="E1488">
        <v>1.2999999999999999E-3</v>
      </c>
      <c r="F1488">
        <v>6.7999999999999996E-3</v>
      </c>
      <c r="G1488">
        <v>1.9E-3</v>
      </c>
      <c r="H1488">
        <v>2.9999999999999997E-4</v>
      </c>
    </row>
    <row r="1489" spans="1:8" x14ac:dyDescent="0.25">
      <c r="A1489" s="1">
        <v>25392</v>
      </c>
      <c r="B1489" s="2">
        <v>-1.38E-2</v>
      </c>
      <c r="C1489" s="2">
        <v>1.2999999999999999E-3</v>
      </c>
      <c r="D1489">
        <v>4.4999999999999997E-3</v>
      </c>
      <c r="E1489">
        <v>3.0000000000000001E-3</v>
      </c>
      <c r="F1489">
        <v>7.4000000000000003E-3</v>
      </c>
      <c r="G1489">
        <v>4.5999999999999999E-3</v>
      </c>
      <c r="H1489">
        <v>2.9999999999999997E-4</v>
      </c>
    </row>
    <row r="1490" spans="1:8" x14ac:dyDescent="0.25">
      <c r="A1490" s="1">
        <v>25393</v>
      </c>
      <c r="B1490" s="2">
        <v>-8.0000000000000002E-3</v>
      </c>
      <c r="C1490" s="2">
        <v>-2.5000000000000001E-3</v>
      </c>
      <c r="D1490">
        <v>8.9999999999999998E-4</v>
      </c>
      <c r="E1490">
        <v>-1.5E-3</v>
      </c>
      <c r="F1490">
        <v>2.3999999999999998E-3</v>
      </c>
      <c r="G1490">
        <v>1.1000000000000001E-3</v>
      </c>
      <c r="H1490">
        <v>2.9999999999999997E-4</v>
      </c>
    </row>
    <row r="1491" spans="1:8" x14ac:dyDescent="0.25">
      <c r="A1491" s="1">
        <v>25394</v>
      </c>
      <c r="B1491" s="2">
        <v>-1.6E-2</v>
      </c>
      <c r="C1491" s="2">
        <v>-4.0000000000000001E-3</v>
      </c>
      <c r="D1491">
        <v>4.4999999999999997E-3</v>
      </c>
      <c r="E1491">
        <v>1.5E-3</v>
      </c>
      <c r="F1491">
        <v>5.5999999999999999E-3</v>
      </c>
      <c r="G1491">
        <v>4.7999999999999996E-3</v>
      </c>
      <c r="H1491">
        <v>2.9999999999999997E-4</v>
      </c>
    </row>
    <row r="1492" spans="1:8" x14ac:dyDescent="0.25">
      <c r="A1492" s="1">
        <v>25395</v>
      </c>
      <c r="B1492" s="2">
        <v>2.8999999999999998E-3</v>
      </c>
      <c r="C1492" s="2">
        <v>-6.3E-3</v>
      </c>
      <c r="D1492">
        <v>4.0000000000000002E-4</v>
      </c>
      <c r="E1492">
        <v>2.8999999999999998E-3</v>
      </c>
      <c r="F1492">
        <v>0</v>
      </c>
      <c r="G1492">
        <v>-2.5000000000000001E-3</v>
      </c>
      <c r="H1492">
        <v>2.9999999999999997E-4</v>
      </c>
    </row>
    <row r="1493" spans="1:8" x14ac:dyDescent="0.25">
      <c r="A1493" s="1">
        <v>25398</v>
      </c>
      <c r="B1493" s="2">
        <v>-1.37E-2</v>
      </c>
      <c r="C1493" s="2">
        <v>-2.5999999999999999E-3</v>
      </c>
      <c r="D1493">
        <v>6.7000000000000002E-3</v>
      </c>
      <c r="E1493">
        <v>-2.3999999999999998E-3</v>
      </c>
      <c r="F1493">
        <v>6.7000000000000002E-3</v>
      </c>
      <c r="G1493">
        <v>2.3E-3</v>
      </c>
      <c r="H1493">
        <v>2.9999999999999997E-4</v>
      </c>
    </row>
    <row r="1494" spans="1:8" x14ac:dyDescent="0.25">
      <c r="A1494" s="1">
        <v>25399</v>
      </c>
      <c r="B1494" s="2">
        <v>-4.3E-3</v>
      </c>
      <c r="C1494" s="2">
        <v>-5.7999999999999996E-3</v>
      </c>
      <c r="D1494">
        <v>1.1999999999999999E-3</v>
      </c>
      <c r="E1494">
        <v>2.8E-3</v>
      </c>
      <c r="F1494">
        <v>0</v>
      </c>
      <c r="G1494">
        <v>-1.4E-3</v>
      </c>
      <c r="H1494">
        <v>2.9999999999999997E-4</v>
      </c>
    </row>
    <row r="1495" spans="1:8" x14ac:dyDescent="0.25">
      <c r="A1495" s="1">
        <v>25400</v>
      </c>
      <c r="B1495" s="2">
        <v>1.0699999999999999E-2</v>
      </c>
      <c r="C1495" s="2">
        <v>1E-3</v>
      </c>
      <c r="D1495">
        <v>-6.0000000000000001E-3</v>
      </c>
      <c r="E1495">
        <v>2.0000000000000001E-4</v>
      </c>
      <c r="F1495">
        <v>-4.8999999999999998E-3</v>
      </c>
      <c r="G1495">
        <v>-1.6999999999999999E-3</v>
      </c>
      <c r="H1495">
        <v>2.9999999999999997E-4</v>
      </c>
    </row>
    <row r="1496" spans="1:8" x14ac:dyDescent="0.25">
      <c r="A1496" s="1">
        <v>25401</v>
      </c>
      <c r="B1496" s="2">
        <v>5.1999999999999998E-3</v>
      </c>
      <c r="C1496" s="2">
        <v>-1.8E-3</v>
      </c>
      <c r="D1496">
        <v>-8.0000000000000004E-4</v>
      </c>
      <c r="E1496">
        <v>1.1999999999999999E-3</v>
      </c>
      <c r="F1496">
        <v>2.3E-3</v>
      </c>
      <c r="G1496">
        <v>4.5999999999999999E-3</v>
      </c>
      <c r="H1496">
        <v>2.9999999999999997E-4</v>
      </c>
    </row>
    <row r="1497" spans="1:8" x14ac:dyDescent="0.25">
      <c r="A1497" s="1">
        <v>25402</v>
      </c>
      <c r="B1497" s="2">
        <v>-7.7999999999999996E-3</v>
      </c>
      <c r="C1497" s="2">
        <v>2.5000000000000001E-3</v>
      </c>
      <c r="D1497">
        <v>3.0000000000000001E-3</v>
      </c>
      <c r="E1497">
        <v>-5.0000000000000001E-4</v>
      </c>
      <c r="F1497">
        <v>2.3999999999999998E-3</v>
      </c>
      <c r="G1497">
        <v>3.8999999999999998E-3</v>
      </c>
      <c r="H1497">
        <v>2.9999999999999997E-4</v>
      </c>
    </row>
    <row r="1498" spans="1:8" x14ac:dyDescent="0.25">
      <c r="A1498" s="1">
        <v>25406</v>
      </c>
      <c r="B1498" s="2">
        <v>-1.5599999999999999E-2</v>
      </c>
      <c r="C1498" s="2">
        <v>1.5E-3</v>
      </c>
      <c r="D1498">
        <v>5.8999999999999999E-3</v>
      </c>
      <c r="E1498">
        <v>4.0000000000000001E-3</v>
      </c>
      <c r="F1498">
        <v>6.0999999999998998E-3</v>
      </c>
      <c r="G1498">
        <v>5.6999999999998996E-3</v>
      </c>
      <c r="H1498">
        <v>2.9999999999999997E-4</v>
      </c>
    </row>
    <row r="1499" spans="1:8" x14ac:dyDescent="0.25">
      <c r="A1499" s="1">
        <v>25407</v>
      </c>
      <c r="B1499" s="2">
        <v>-5.1999999999999998E-3</v>
      </c>
      <c r="C1499" s="2">
        <v>-6.9999999999999004E-3</v>
      </c>
      <c r="D1499">
        <v>-4.4999999999999997E-3</v>
      </c>
      <c r="E1499">
        <v>1.5E-3</v>
      </c>
      <c r="F1499">
        <v>-3.5999999999999999E-3</v>
      </c>
      <c r="G1499">
        <v>-5.9999999999999995E-4</v>
      </c>
      <c r="H1499">
        <v>2.9999999999999997E-4</v>
      </c>
    </row>
    <row r="1500" spans="1:8" x14ac:dyDescent="0.25">
      <c r="A1500" s="1">
        <v>25408</v>
      </c>
      <c r="B1500" s="2">
        <v>-4.1999999999999997E-3</v>
      </c>
      <c r="C1500" s="2">
        <v>-1.4E-3</v>
      </c>
      <c r="D1500">
        <v>3.8999999999999998E-3</v>
      </c>
      <c r="E1500">
        <v>-2E-3</v>
      </c>
      <c r="F1500">
        <v>1.6000000000000001E-3</v>
      </c>
      <c r="G1500">
        <v>2.7000000000000001E-3</v>
      </c>
      <c r="H1500">
        <v>2.9999999999999997E-4</v>
      </c>
    </row>
    <row r="1501" spans="1:8" x14ac:dyDescent="0.25">
      <c r="A1501" s="1">
        <v>25409</v>
      </c>
      <c r="B1501" s="2">
        <v>-1.04E-2</v>
      </c>
      <c r="C1501" s="2">
        <v>-2.8E-3</v>
      </c>
      <c r="D1501">
        <v>5.8999999999999999E-3</v>
      </c>
      <c r="E1501">
        <v>1E-3</v>
      </c>
      <c r="F1501">
        <v>8.3000000000000001E-3</v>
      </c>
      <c r="G1501">
        <v>3.2000000000000002E-3</v>
      </c>
      <c r="H1501">
        <v>2.9999999999999997E-4</v>
      </c>
    </row>
    <row r="1502" spans="1:8" x14ac:dyDescent="0.25">
      <c r="A1502" s="1">
        <v>25412</v>
      </c>
      <c r="B1502" s="2">
        <v>-2.2499999999999999E-2</v>
      </c>
      <c r="C1502" s="2">
        <v>-1.6E-2</v>
      </c>
      <c r="D1502">
        <v>1.43E-2</v>
      </c>
      <c r="E1502">
        <v>6.4999999999999997E-3</v>
      </c>
      <c r="F1502">
        <v>7.7000000000000002E-3</v>
      </c>
      <c r="G1502">
        <v>4.4000000000000003E-3</v>
      </c>
      <c r="H1502">
        <v>2.9999999999999997E-4</v>
      </c>
    </row>
    <row r="1503" spans="1:8" x14ac:dyDescent="0.25">
      <c r="A1503" s="1">
        <v>25413</v>
      </c>
      <c r="B1503" s="2">
        <v>-9.2999999999999992E-3</v>
      </c>
      <c r="C1503" s="2">
        <v>-7.7999999999999996E-3</v>
      </c>
      <c r="D1503">
        <v>3.5999999999999999E-3</v>
      </c>
      <c r="E1503">
        <v>8.0000000000000004E-4</v>
      </c>
      <c r="F1503">
        <v>2.9999999999999997E-4</v>
      </c>
      <c r="G1503">
        <v>-1E-4</v>
      </c>
      <c r="H1503">
        <v>2.9999999999999997E-4</v>
      </c>
    </row>
    <row r="1504" spans="1:8" x14ac:dyDescent="0.25">
      <c r="A1504" s="1">
        <v>25414</v>
      </c>
      <c r="B1504" s="2">
        <v>5.1999999999999998E-3</v>
      </c>
      <c r="C1504" s="2">
        <v>1.5E-3</v>
      </c>
      <c r="D1504">
        <v>-1.0699999999999999E-2</v>
      </c>
      <c r="E1504">
        <v>-2.0000000000000001E-4</v>
      </c>
      <c r="F1504">
        <v>-9.4999999999999998E-3</v>
      </c>
      <c r="G1504">
        <v>-2.5000000000000001E-3</v>
      </c>
      <c r="H1504">
        <v>2.9999999999999997E-4</v>
      </c>
    </row>
    <row r="1505" spans="1:8" x14ac:dyDescent="0.25">
      <c r="A1505" s="1">
        <v>25415</v>
      </c>
      <c r="B1505" s="2">
        <v>2.2200000000000001E-2</v>
      </c>
      <c r="C1505" s="2">
        <v>4.5999999999999999E-3</v>
      </c>
      <c r="D1505">
        <v>-1.23E-2</v>
      </c>
      <c r="E1505">
        <v>-1.4E-3</v>
      </c>
      <c r="F1505">
        <v>-9.7999999999999997E-3</v>
      </c>
      <c r="G1505">
        <v>-2.7000000000000001E-3</v>
      </c>
      <c r="H1505">
        <v>2.9999999999999997E-4</v>
      </c>
    </row>
    <row r="1506" spans="1:8" x14ac:dyDescent="0.25">
      <c r="A1506" s="1">
        <v>25416</v>
      </c>
      <c r="B1506" s="2">
        <v>1.9699999999999999E-2</v>
      </c>
      <c r="C1506" s="2">
        <v>6.7000000000000002E-3</v>
      </c>
      <c r="D1506">
        <v>-4.6999999999998996E-3</v>
      </c>
      <c r="E1506">
        <v>-3.2000000000000002E-3</v>
      </c>
      <c r="F1506">
        <v>-6.7000000000000002E-3</v>
      </c>
      <c r="G1506">
        <v>-4.8999999999999998E-3</v>
      </c>
      <c r="H1506">
        <v>2.0000000000000001E-4</v>
      </c>
    </row>
    <row r="1507" spans="1:8" x14ac:dyDescent="0.25">
      <c r="A1507" s="1">
        <v>25419</v>
      </c>
      <c r="B1507" s="2">
        <v>-5.3E-3</v>
      </c>
      <c r="C1507" s="2">
        <v>-4.0000000000000002E-4</v>
      </c>
      <c r="D1507">
        <v>3.3999999999999998E-3</v>
      </c>
      <c r="E1507">
        <v>2.0000000000000001E-4</v>
      </c>
      <c r="F1507">
        <v>8.0000000000000004E-4</v>
      </c>
      <c r="G1507">
        <v>5.1000000000000004E-3</v>
      </c>
      <c r="H1507">
        <v>2.0000000000000001E-4</v>
      </c>
    </row>
    <row r="1508" spans="1:8" x14ac:dyDescent="0.25">
      <c r="A1508" s="1">
        <v>25420</v>
      </c>
      <c r="B1508" s="2">
        <v>4.1999999999999997E-3</v>
      </c>
      <c r="C1508" s="2">
        <v>-4.4000000000000003E-3</v>
      </c>
      <c r="D1508">
        <v>-3.7000000000000002E-3</v>
      </c>
      <c r="E1508">
        <v>1.5E-3</v>
      </c>
      <c r="F1508">
        <v>-5.1000000000000004E-3</v>
      </c>
      <c r="G1508">
        <v>3.0999999999999999E-3</v>
      </c>
      <c r="H1508">
        <v>2.0000000000000001E-4</v>
      </c>
    </row>
    <row r="1509" spans="1:8" x14ac:dyDescent="0.25">
      <c r="A1509" s="1">
        <v>25421</v>
      </c>
      <c r="B1509" s="2">
        <v>6.4999999999999997E-3</v>
      </c>
      <c r="C1509" s="2">
        <v>2.5999999999999999E-3</v>
      </c>
      <c r="D1509">
        <v>-5.5999999999999999E-3</v>
      </c>
      <c r="E1509">
        <v>2.7000000000000001E-3</v>
      </c>
      <c r="F1509">
        <v>-3.3999999999999998E-3</v>
      </c>
      <c r="G1509">
        <v>2.7000000000000001E-3</v>
      </c>
      <c r="H1509">
        <v>2.0000000000000001E-4</v>
      </c>
    </row>
    <row r="1510" spans="1:8" x14ac:dyDescent="0.25">
      <c r="A1510" s="1">
        <v>25422</v>
      </c>
      <c r="B1510" s="2">
        <v>8.9999999999999998E-4</v>
      </c>
      <c r="C1510" s="2">
        <v>-2.9999999999999997E-4</v>
      </c>
      <c r="D1510">
        <v>-1E-4</v>
      </c>
      <c r="E1510">
        <v>8.0000000000000004E-4</v>
      </c>
      <c r="F1510">
        <v>5.0000000000000001E-4</v>
      </c>
      <c r="G1510">
        <v>1E-4</v>
      </c>
      <c r="H1510">
        <v>2.0000000000000001E-4</v>
      </c>
    </row>
    <row r="1511" spans="1:8" x14ac:dyDescent="0.25">
      <c r="A1511" s="1">
        <v>25423</v>
      </c>
      <c r="B1511" s="2">
        <v>-2.9999999999999997E-4</v>
      </c>
      <c r="C1511" s="2">
        <v>4.0000000000000002E-4</v>
      </c>
      <c r="D1511">
        <v>2.0999999999999999E-3</v>
      </c>
      <c r="E1511">
        <v>8.9999999999999998E-4</v>
      </c>
      <c r="F1511">
        <v>2.7000000000000001E-3</v>
      </c>
      <c r="G1511">
        <v>2.8E-3</v>
      </c>
      <c r="H1511">
        <v>2.0000000000000001E-4</v>
      </c>
    </row>
    <row r="1512" spans="1:8" x14ac:dyDescent="0.25">
      <c r="A1512" s="1">
        <v>25426</v>
      </c>
      <c r="B1512" s="2">
        <v>-5.8999999999999999E-3</v>
      </c>
      <c r="C1512" s="2">
        <v>-1E-4</v>
      </c>
      <c r="D1512">
        <v>1.1999999999999999E-3</v>
      </c>
      <c r="E1512">
        <v>2E-3</v>
      </c>
      <c r="F1512">
        <v>1.1000000000000001E-3</v>
      </c>
      <c r="G1512">
        <v>2.8E-3</v>
      </c>
      <c r="H1512">
        <v>2.0000000000000001E-4</v>
      </c>
    </row>
    <row r="1513" spans="1:8" x14ac:dyDescent="0.25">
      <c r="A1513" s="1">
        <v>25427</v>
      </c>
      <c r="B1513" s="2">
        <v>-8.1999999999999001E-3</v>
      </c>
      <c r="C1513" s="2">
        <v>-2.0999999999999999E-3</v>
      </c>
      <c r="D1513">
        <v>2.3999999999999998E-3</v>
      </c>
      <c r="E1513">
        <v>3.0000000000000001E-3</v>
      </c>
      <c r="F1513">
        <v>8.9999999999999998E-4</v>
      </c>
      <c r="G1513">
        <v>4.5999999999999999E-3</v>
      </c>
      <c r="H1513">
        <v>2.0000000000000001E-4</v>
      </c>
    </row>
    <row r="1514" spans="1:8" x14ac:dyDescent="0.25">
      <c r="A1514" s="1">
        <v>25428</v>
      </c>
      <c r="B1514" s="2">
        <v>2.0000000000000001E-4</v>
      </c>
      <c r="C1514" s="2">
        <v>-2.3999999999999998E-3</v>
      </c>
      <c r="D1514">
        <v>-5.4999999999999997E-3</v>
      </c>
      <c r="E1514">
        <v>2.9999999999999997E-4</v>
      </c>
      <c r="F1514">
        <v>-6.0000000000000001E-3</v>
      </c>
      <c r="G1514">
        <v>4.7999999999999996E-3</v>
      </c>
      <c r="H1514">
        <v>2.0000000000000001E-4</v>
      </c>
    </row>
    <row r="1515" spans="1:8" x14ac:dyDescent="0.25">
      <c r="A1515" s="1">
        <v>25429</v>
      </c>
      <c r="B1515" s="2">
        <v>7.4999999999999997E-3</v>
      </c>
      <c r="C1515" s="2">
        <v>3.2000000000000002E-3</v>
      </c>
      <c r="D1515">
        <v>-9.3999999999998998E-3</v>
      </c>
      <c r="E1515">
        <v>1.1999999999999999E-3</v>
      </c>
      <c r="F1515">
        <v>-7.3000000000000001E-3</v>
      </c>
      <c r="G1515">
        <v>1.6999999999999999E-3</v>
      </c>
      <c r="H1515">
        <v>2.0000000000000001E-4</v>
      </c>
    </row>
    <row r="1516" spans="1:8" x14ac:dyDescent="0.25">
      <c r="A1516" s="1">
        <v>25430</v>
      </c>
      <c r="B1516" s="2">
        <v>8.0999999999999996E-3</v>
      </c>
      <c r="C1516" s="2">
        <v>-1.8E-3</v>
      </c>
      <c r="D1516">
        <v>-3.7000000000000002E-3</v>
      </c>
      <c r="E1516">
        <v>2.0999999999999999E-3</v>
      </c>
      <c r="F1516">
        <v>-1.6999999999999999E-3</v>
      </c>
      <c r="G1516">
        <v>-2.9999999999999997E-4</v>
      </c>
      <c r="H1516">
        <v>2.0000000000000001E-4</v>
      </c>
    </row>
    <row r="1517" spans="1:8" x14ac:dyDescent="0.25">
      <c r="A1517" s="1">
        <v>25433</v>
      </c>
      <c r="B1517" s="2">
        <v>7.1999999999999998E-3</v>
      </c>
      <c r="C1517" s="2">
        <v>3.7000000000000002E-3</v>
      </c>
      <c r="D1517">
        <v>-5.6999999999998996E-3</v>
      </c>
      <c r="E1517">
        <v>5.0000000000000001E-4</v>
      </c>
      <c r="F1517">
        <v>-4.1999999999999997E-3</v>
      </c>
      <c r="G1517">
        <v>-2.0999999999999999E-3</v>
      </c>
      <c r="H1517">
        <v>2.0000000000000001E-4</v>
      </c>
    </row>
    <row r="1518" spans="1:8" x14ac:dyDescent="0.25">
      <c r="A1518" s="1">
        <v>25434</v>
      </c>
      <c r="B1518" s="2">
        <v>5.4000000000000003E-3</v>
      </c>
      <c r="C1518" s="2">
        <v>2.7000000000000001E-3</v>
      </c>
      <c r="D1518">
        <v>-3.8999999999999998E-3</v>
      </c>
      <c r="E1518">
        <v>4.0000000000000002E-4</v>
      </c>
      <c r="F1518">
        <v>-1.9E-3</v>
      </c>
      <c r="G1518">
        <v>-4.6999999999998996E-3</v>
      </c>
      <c r="H1518">
        <v>2.0000000000000001E-4</v>
      </c>
    </row>
    <row r="1519" spans="1:8" x14ac:dyDescent="0.25">
      <c r="A1519" s="1">
        <v>25435</v>
      </c>
      <c r="B1519" s="2">
        <v>-1E-4</v>
      </c>
      <c r="C1519" s="2">
        <v>-8.0000000000000004E-4</v>
      </c>
      <c r="D1519">
        <v>1.5E-3</v>
      </c>
      <c r="E1519">
        <v>-4.0000000000000002E-4</v>
      </c>
      <c r="F1519">
        <v>-8.9999999999999998E-4</v>
      </c>
      <c r="G1519">
        <v>2.2000000000000001E-3</v>
      </c>
      <c r="H1519">
        <v>2.0000000000000001E-4</v>
      </c>
    </row>
    <row r="1520" spans="1:8" x14ac:dyDescent="0.25">
      <c r="A1520" s="1">
        <v>25436</v>
      </c>
      <c r="B1520" s="2">
        <v>2.5000000000000001E-3</v>
      </c>
      <c r="C1520" s="2">
        <v>0</v>
      </c>
      <c r="D1520">
        <v>-2.5999999999999999E-3</v>
      </c>
      <c r="E1520">
        <v>2.9999999999999997E-4</v>
      </c>
      <c r="F1520">
        <v>-2E-3</v>
      </c>
      <c r="G1520">
        <v>1.5E-3</v>
      </c>
      <c r="H1520">
        <v>2.0000000000000001E-4</v>
      </c>
    </row>
    <row r="1521" spans="1:8" x14ac:dyDescent="0.25">
      <c r="A1521" s="1">
        <v>25437</v>
      </c>
      <c r="B1521" s="2">
        <v>6.4999999999999997E-3</v>
      </c>
      <c r="C1521" s="2">
        <v>-5.0000000000000001E-4</v>
      </c>
      <c r="D1521">
        <v>-2.3E-3</v>
      </c>
      <c r="E1521">
        <v>-1E-4</v>
      </c>
      <c r="F1521">
        <v>-1.6000000000000001E-3</v>
      </c>
      <c r="G1521">
        <v>-1.1000000000000001E-3</v>
      </c>
      <c r="H1521">
        <v>2.0000000000000001E-4</v>
      </c>
    </row>
    <row r="1522" spans="1:8" x14ac:dyDescent="0.25">
      <c r="A1522" s="1">
        <v>25440</v>
      </c>
      <c r="B1522" s="2">
        <v>-9.2999999999999992E-3</v>
      </c>
      <c r="C1522" s="2">
        <v>2.5000000000000001E-3</v>
      </c>
      <c r="D1522">
        <v>5.8999999999999999E-3</v>
      </c>
      <c r="E1522">
        <v>5.0000000000000001E-4</v>
      </c>
      <c r="F1522">
        <v>5.7999999999999996E-3</v>
      </c>
      <c r="G1522">
        <v>8.9999999999999998E-4</v>
      </c>
      <c r="H1522">
        <v>2.0000000000000001E-4</v>
      </c>
    </row>
    <row r="1523" spans="1:8" x14ac:dyDescent="0.25">
      <c r="A1523" s="1">
        <v>25441</v>
      </c>
      <c r="B1523" s="2">
        <v>-7.4000000000000003E-3</v>
      </c>
      <c r="C1523" s="2">
        <v>-1.4E-3</v>
      </c>
      <c r="D1523">
        <v>1.6000000000000001E-3</v>
      </c>
      <c r="E1523">
        <v>8.0000000000000004E-4</v>
      </c>
      <c r="F1523">
        <v>-1E-4</v>
      </c>
      <c r="G1523">
        <v>2.7000000000000001E-3</v>
      </c>
      <c r="H1523">
        <v>2.0000000000000001E-4</v>
      </c>
    </row>
    <row r="1524" spans="1:8" x14ac:dyDescent="0.25">
      <c r="A1524" s="1">
        <v>25442</v>
      </c>
      <c r="B1524" s="2">
        <v>2.7000000000000001E-3</v>
      </c>
      <c r="C1524" s="2">
        <v>2.9999999999999997E-4</v>
      </c>
      <c r="D1524">
        <v>-4.0999999999998997E-3</v>
      </c>
      <c r="E1524">
        <v>-2.9999999999999997E-4</v>
      </c>
      <c r="F1524">
        <v>-4.3E-3</v>
      </c>
      <c r="G1524">
        <v>-3.8999999999999998E-3</v>
      </c>
      <c r="H1524">
        <v>2.0000000000000001E-4</v>
      </c>
    </row>
    <row r="1525" spans="1:8" x14ac:dyDescent="0.25">
      <c r="A1525" s="1">
        <v>25443</v>
      </c>
      <c r="B1525" s="2">
        <v>4.0999999999998997E-3</v>
      </c>
      <c r="C1525" s="2">
        <v>-2.2000000000000001E-3</v>
      </c>
      <c r="D1525">
        <v>-3.5999999999999999E-3</v>
      </c>
      <c r="E1525">
        <v>1.6999999999999999E-3</v>
      </c>
      <c r="F1525">
        <v>-3.3E-3</v>
      </c>
      <c r="G1525">
        <v>-1E-4</v>
      </c>
      <c r="H1525">
        <v>2.0000000000000001E-4</v>
      </c>
    </row>
    <row r="1526" spans="1:8" x14ac:dyDescent="0.25">
      <c r="A1526" s="1">
        <v>25444</v>
      </c>
      <c r="B1526" s="2">
        <v>7.1999999999999998E-3</v>
      </c>
      <c r="C1526" s="2">
        <v>2.9999999999999997E-4</v>
      </c>
      <c r="D1526">
        <v>2.9999999999999997E-4</v>
      </c>
      <c r="E1526">
        <v>-5.1000000000000004E-3</v>
      </c>
      <c r="F1526">
        <v>-1.2999999999999999E-3</v>
      </c>
      <c r="G1526">
        <v>-6.4999999999999997E-3</v>
      </c>
      <c r="H1526">
        <v>2.0000000000000001E-4</v>
      </c>
    </row>
    <row r="1527" spans="1:8" x14ac:dyDescent="0.25">
      <c r="A1527" s="1">
        <v>25448</v>
      </c>
      <c r="B1527" s="2">
        <v>-1.1000000000000001E-3</v>
      </c>
      <c r="C1527" s="2">
        <v>-5.9999999999999995E-4</v>
      </c>
      <c r="D1527">
        <v>4.1999999999999997E-3</v>
      </c>
      <c r="E1527">
        <v>-2.3999999999999998E-3</v>
      </c>
      <c r="F1527">
        <v>1.9E-3</v>
      </c>
      <c r="G1527">
        <v>-2.9999999999999997E-4</v>
      </c>
      <c r="H1527">
        <v>2.9999999999999997E-4</v>
      </c>
    </row>
    <row r="1528" spans="1:8" x14ac:dyDescent="0.25">
      <c r="A1528" s="1">
        <v>25449</v>
      </c>
      <c r="B1528" s="2">
        <v>-7.0999999999998998E-3</v>
      </c>
      <c r="C1528" s="2">
        <v>-2E-3</v>
      </c>
      <c r="D1528">
        <v>4.1999999999999997E-3</v>
      </c>
      <c r="E1528">
        <v>1.2999999999999999E-3</v>
      </c>
      <c r="F1528">
        <v>6.4999999999999997E-3</v>
      </c>
      <c r="G1528">
        <v>2.7000000000000001E-3</v>
      </c>
      <c r="H1528">
        <v>2.9999999999999997E-4</v>
      </c>
    </row>
    <row r="1529" spans="1:8" x14ac:dyDescent="0.25">
      <c r="A1529" s="1">
        <v>25450</v>
      </c>
      <c r="B1529" s="2">
        <v>-8.6999999999999994E-3</v>
      </c>
      <c r="C1529" s="2">
        <v>0</v>
      </c>
      <c r="D1529">
        <v>-1.6999999999999999E-3</v>
      </c>
      <c r="E1529">
        <v>2.7000000000000001E-3</v>
      </c>
      <c r="F1529">
        <v>5.9999999999999995E-4</v>
      </c>
      <c r="G1529">
        <v>6.0000000000000001E-3</v>
      </c>
      <c r="H1529">
        <v>2.9999999999999997E-4</v>
      </c>
    </row>
    <row r="1530" spans="1:8" x14ac:dyDescent="0.25">
      <c r="A1530" s="1">
        <v>25451</v>
      </c>
      <c r="B1530" s="2">
        <v>-6.4999999999999997E-3</v>
      </c>
      <c r="C1530" s="2">
        <v>-2.9999999999999997E-4</v>
      </c>
      <c r="D1530">
        <v>0</v>
      </c>
      <c r="E1530">
        <v>1.1999999999999999E-3</v>
      </c>
      <c r="F1530">
        <v>1.2999999999999999E-3</v>
      </c>
      <c r="G1530">
        <v>1.6000000000000001E-3</v>
      </c>
      <c r="H1530">
        <v>2.9999999999999997E-4</v>
      </c>
    </row>
    <row r="1531" spans="1:8" x14ac:dyDescent="0.25">
      <c r="A1531" s="1">
        <v>25454</v>
      </c>
      <c r="B1531" s="2">
        <v>-1.0699999999999999E-2</v>
      </c>
      <c r="C1531" s="2">
        <v>-1.1000000000000001E-3</v>
      </c>
      <c r="D1531">
        <v>3.4999999999998999E-3</v>
      </c>
      <c r="E1531">
        <v>1.4E-3</v>
      </c>
      <c r="F1531">
        <v>5.1999999999999998E-3</v>
      </c>
      <c r="G1531">
        <v>4.0000000000000001E-3</v>
      </c>
      <c r="H1531">
        <v>2.9999999999999997E-4</v>
      </c>
    </row>
    <row r="1532" spans="1:8" x14ac:dyDescent="0.25">
      <c r="A1532" s="1">
        <v>25455</v>
      </c>
      <c r="B1532" s="2">
        <v>7.4000000000000003E-3</v>
      </c>
      <c r="C1532" s="2">
        <v>-2.7000000000000001E-3</v>
      </c>
      <c r="D1532">
        <v>-4.1999999999999997E-3</v>
      </c>
      <c r="E1532">
        <v>2.5000000000000001E-3</v>
      </c>
      <c r="F1532">
        <v>-5.0000000000000001E-3</v>
      </c>
      <c r="G1532">
        <v>5.9999999999999995E-4</v>
      </c>
      <c r="H1532">
        <v>2.9999999999999997E-4</v>
      </c>
    </row>
    <row r="1533" spans="1:8" x14ac:dyDescent="0.25">
      <c r="A1533" s="1">
        <v>25456</v>
      </c>
      <c r="B1533" s="2">
        <v>1.6399999999999901E-2</v>
      </c>
      <c r="C1533" s="2">
        <v>-1.4E-3</v>
      </c>
      <c r="D1533">
        <v>-7.6E-3</v>
      </c>
      <c r="E1533">
        <v>-2.3999999999999998E-3</v>
      </c>
      <c r="F1533">
        <v>-7.1999999999999998E-3</v>
      </c>
      <c r="G1533">
        <v>-3.5999999999999999E-3</v>
      </c>
      <c r="H1533">
        <v>2.9999999999999997E-4</v>
      </c>
    </row>
    <row r="1534" spans="1:8" x14ac:dyDescent="0.25">
      <c r="A1534" s="1">
        <v>25457</v>
      </c>
      <c r="B1534" s="2">
        <v>-6.9999999999999004E-3</v>
      </c>
      <c r="C1534" s="2">
        <v>4.8999999999999998E-3</v>
      </c>
      <c r="D1534">
        <v>1.1000000000000001E-3</v>
      </c>
      <c r="E1534">
        <v>4.5999999999999999E-3</v>
      </c>
      <c r="F1534">
        <v>3.7000000000000002E-3</v>
      </c>
      <c r="G1534">
        <v>1.6000000000000001E-3</v>
      </c>
      <c r="H1534">
        <v>2.9999999999999997E-4</v>
      </c>
    </row>
    <row r="1535" spans="1:8" x14ac:dyDescent="0.25">
      <c r="A1535" s="1">
        <v>25458</v>
      </c>
      <c r="B1535" s="2">
        <v>5.9999999999999995E-4</v>
      </c>
      <c r="C1535" s="2">
        <v>-1.1999999999999999E-3</v>
      </c>
      <c r="D1535">
        <v>-1.6000000000000001E-3</v>
      </c>
      <c r="E1535">
        <v>1E-4</v>
      </c>
      <c r="F1535">
        <v>1E-4</v>
      </c>
      <c r="G1535">
        <v>5.0000000000000001E-4</v>
      </c>
      <c r="H1535">
        <v>2.9999999999999997E-4</v>
      </c>
    </row>
    <row r="1536" spans="1:8" x14ac:dyDescent="0.25">
      <c r="A1536" s="1">
        <v>25461</v>
      </c>
      <c r="B1536" s="2">
        <v>6.1999999999999998E-3</v>
      </c>
      <c r="C1536" s="2">
        <v>3.2000000000000002E-3</v>
      </c>
      <c r="D1536">
        <v>-7.0999999999998998E-3</v>
      </c>
      <c r="E1536">
        <v>8.0000000000000004E-4</v>
      </c>
      <c r="F1536">
        <v>-5.1000000000000004E-3</v>
      </c>
      <c r="G1536">
        <v>1.6000000000000001E-3</v>
      </c>
      <c r="H1536">
        <v>2.9999999999999997E-4</v>
      </c>
    </row>
    <row r="1537" spans="1:8" x14ac:dyDescent="0.25">
      <c r="A1537" s="1">
        <v>25462</v>
      </c>
      <c r="B1537" s="2">
        <v>1.1999999999999999E-3</v>
      </c>
      <c r="C1537" s="2">
        <v>2E-3</v>
      </c>
      <c r="D1537">
        <v>-6.4999999999999997E-3</v>
      </c>
      <c r="E1537">
        <v>4.7999999999999996E-3</v>
      </c>
      <c r="F1537">
        <v>-2.5999999999999999E-3</v>
      </c>
      <c r="G1537">
        <v>6.9999999999999999E-4</v>
      </c>
      <c r="H1537">
        <v>2.9999999999999997E-4</v>
      </c>
    </row>
    <row r="1538" spans="1:8" x14ac:dyDescent="0.25">
      <c r="A1538" s="1">
        <v>25463</v>
      </c>
      <c r="B1538" s="2">
        <v>-3.0999999999999999E-3</v>
      </c>
      <c r="C1538" s="2">
        <v>1.2999999999999999E-3</v>
      </c>
      <c r="D1538">
        <v>-4.1999999999999997E-3</v>
      </c>
      <c r="E1538">
        <v>5.3E-3</v>
      </c>
      <c r="F1538">
        <v>-6.9999999999999999E-4</v>
      </c>
      <c r="G1538">
        <v>2.5999999999999999E-3</v>
      </c>
      <c r="H1538">
        <v>2.9999999999999997E-4</v>
      </c>
    </row>
    <row r="1539" spans="1:8" x14ac:dyDescent="0.25">
      <c r="A1539" s="1">
        <v>25464</v>
      </c>
      <c r="B1539" s="2">
        <v>2.8E-3</v>
      </c>
      <c r="C1539" s="2">
        <v>2E-3</v>
      </c>
      <c r="D1539">
        <v>-5.4000000000000003E-3</v>
      </c>
      <c r="E1539">
        <v>4.8999999999999998E-3</v>
      </c>
      <c r="F1539">
        <v>-6.9999999999999999E-4</v>
      </c>
      <c r="G1539">
        <v>-2.0000000000000001E-4</v>
      </c>
      <c r="H1539">
        <v>2.9999999999999997E-4</v>
      </c>
    </row>
    <row r="1540" spans="1:8" x14ac:dyDescent="0.25">
      <c r="A1540" s="1">
        <v>25465</v>
      </c>
      <c r="B1540" s="2">
        <v>3.4999999999998999E-3</v>
      </c>
      <c r="C1540" s="2">
        <v>3.4999999999998999E-3</v>
      </c>
      <c r="D1540">
        <v>-9.4999999999999998E-3</v>
      </c>
      <c r="E1540">
        <v>1.5E-3</v>
      </c>
      <c r="F1540">
        <v>-5.8999999999999999E-3</v>
      </c>
      <c r="G1540">
        <v>8.0000000000000004E-4</v>
      </c>
      <c r="H1540">
        <v>2.9999999999999997E-4</v>
      </c>
    </row>
    <row r="1541" spans="1:8" x14ac:dyDescent="0.25">
      <c r="A1541" s="1">
        <v>25468</v>
      </c>
      <c r="B1541" s="2">
        <v>3.7000000000000002E-3</v>
      </c>
      <c r="C1541" s="2">
        <v>-1E-3</v>
      </c>
      <c r="D1541">
        <v>-6.1999999999999998E-3</v>
      </c>
      <c r="E1541">
        <v>3.7000000000000002E-3</v>
      </c>
      <c r="F1541">
        <v>-5.5999999999999999E-3</v>
      </c>
      <c r="G1541">
        <v>3.0000000000000001E-3</v>
      </c>
      <c r="H1541">
        <v>2.9999999999999997E-4</v>
      </c>
    </row>
    <row r="1542" spans="1:8" x14ac:dyDescent="0.25">
      <c r="A1542" s="1">
        <v>25469</v>
      </c>
      <c r="B1542" s="2">
        <v>-1E-4</v>
      </c>
      <c r="C1542" s="2">
        <v>2.3999999999999998E-3</v>
      </c>
      <c r="D1542">
        <v>1E-3</v>
      </c>
      <c r="E1542">
        <v>2.2000000000000001E-3</v>
      </c>
      <c r="F1542">
        <v>-1E-3</v>
      </c>
      <c r="G1542">
        <v>-1.2999999999999999E-3</v>
      </c>
      <c r="H1542">
        <v>2.9999999999999997E-4</v>
      </c>
    </row>
    <row r="1543" spans="1:8" x14ac:dyDescent="0.25">
      <c r="A1543" s="1">
        <v>25470</v>
      </c>
      <c r="B1543" s="2">
        <v>-2E-3</v>
      </c>
      <c r="C1543" s="2">
        <v>-5.9999999999999995E-4</v>
      </c>
      <c r="D1543">
        <v>1.2999999999999999E-3</v>
      </c>
      <c r="E1543">
        <v>1.8E-3</v>
      </c>
      <c r="F1543">
        <v>1E-3</v>
      </c>
      <c r="G1543">
        <v>2.8E-3</v>
      </c>
      <c r="H1543">
        <v>2.9999999999999997E-4</v>
      </c>
    </row>
    <row r="1544" spans="1:8" x14ac:dyDescent="0.25">
      <c r="A1544" s="1">
        <v>25471</v>
      </c>
      <c r="B1544" s="2">
        <v>-7.4999999999999997E-3</v>
      </c>
      <c r="C1544" s="2">
        <v>1.6999999999999999E-3</v>
      </c>
      <c r="D1544">
        <v>6.1999999999999998E-3</v>
      </c>
      <c r="E1544">
        <v>-2.5999999999999999E-3</v>
      </c>
      <c r="F1544">
        <v>8.6999999999999994E-3</v>
      </c>
      <c r="G1544">
        <v>2.9999999999999997E-4</v>
      </c>
      <c r="H1544">
        <v>2.9999999999999997E-4</v>
      </c>
    </row>
    <row r="1545" spans="1:8" x14ac:dyDescent="0.25">
      <c r="A1545" s="1">
        <v>25472</v>
      </c>
      <c r="B1545" s="2">
        <v>-6.9999999999999004E-3</v>
      </c>
      <c r="C1545" s="2">
        <v>1.8E-3</v>
      </c>
      <c r="D1545">
        <v>1.8E-3</v>
      </c>
      <c r="E1545">
        <v>-5.0000000000000001E-4</v>
      </c>
      <c r="F1545">
        <v>1.9E-3</v>
      </c>
      <c r="G1545">
        <v>1E-4</v>
      </c>
      <c r="H1545">
        <v>2.9999999999999997E-4</v>
      </c>
    </row>
    <row r="1546" spans="1:8" x14ac:dyDescent="0.25">
      <c r="A1546" s="1">
        <v>25475</v>
      </c>
      <c r="B1546" s="2">
        <v>-7.3000000000000001E-3</v>
      </c>
      <c r="C1546" s="2">
        <v>5.0000000000000001E-4</v>
      </c>
      <c r="D1546">
        <v>8.0000000000000004E-4</v>
      </c>
      <c r="E1546">
        <v>8.0000000000000004E-4</v>
      </c>
      <c r="F1546">
        <v>-2.9999999999999997E-4</v>
      </c>
      <c r="G1546">
        <v>4.4000000000000003E-3</v>
      </c>
      <c r="H1546">
        <v>2.9999999999999997E-4</v>
      </c>
    </row>
    <row r="1547" spans="1:8" x14ac:dyDescent="0.25">
      <c r="A1547" s="1">
        <v>25476</v>
      </c>
      <c r="B1547" s="2">
        <v>-3.0999999999999999E-3</v>
      </c>
      <c r="C1547" s="2">
        <v>1E-3</v>
      </c>
      <c r="D1547">
        <v>-3.5999999999999999E-3</v>
      </c>
      <c r="E1547">
        <v>2.7000000000000001E-3</v>
      </c>
      <c r="F1547">
        <v>-3.5999999999999999E-3</v>
      </c>
      <c r="G1547">
        <v>1.5E-3</v>
      </c>
      <c r="H1547">
        <v>2.9999999999999997E-4</v>
      </c>
    </row>
    <row r="1548" spans="1:8" x14ac:dyDescent="0.25">
      <c r="A1548" s="1">
        <v>25477</v>
      </c>
      <c r="B1548" s="2">
        <v>-6.3E-3</v>
      </c>
      <c r="C1548" s="2">
        <v>1.6000000000000001E-3</v>
      </c>
      <c r="D1548">
        <v>2.3999999999999998E-3</v>
      </c>
      <c r="E1548">
        <v>-2.9999999999999997E-4</v>
      </c>
      <c r="F1548">
        <v>1.2999999999999999E-3</v>
      </c>
      <c r="G1548">
        <v>2.5000000000000001E-3</v>
      </c>
      <c r="H1548">
        <v>2.9999999999999997E-4</v>
      </c>
    </row>
    <row r="1549" spans="1:8" x14ac:dyDescent="0.25">
      <c r="A1549" s="1">
        <v>25478</v>
      </c>
      <c r="B1549" s="2">
        <v>8.3999999999999995E-3</v>
      </c>
      <c r="C1549" s="2">
        <v>-2.9999999999999997E-4</v>
      </c>
      <c r="D1549">
        <v>-7.1999999999999998E-3</v>
      </c>
      <c r="E1549">
        <v>-1E-4</v>
      </c>
      <c r="F1549">
        <v>-6.4999999999999997E-3</v>
      </c>
      <c r="G1549">
        <v>-1.6999999999999999E-3</v>
      </c>
      <c r="H1549">
        <v>2.9999999999999997E-4</v>
      </c>
    </row>
    <row r="1550" spans="1:8" x14ac:dyDescent="0.25">
      <c r="A1550" s="1">
        <v>25479</v>
      </c>
      <c r="B1550" s="2">
        <v>-8.0000000000000004E-4</v>
      </c>
      <c r="C1550" s="2">
        <v>-1.9E-3</v>
      </c>
      <c r="D1550">
        <v>1.5E-3</v>
      </c>
      <c r="E1550">
        <v>1.1999999999999999E-3</v>
      </c>
      <c r="F1550">
        <v>-1E-4</v>
      </c>
      <c r="G1550">
        <v>8.0000000000000004E-4</v>
      </c>
      <c r="H1550">
        <v>2.9999999999999997E-4</v>
      </c>
    </row>
    <row r="1551" spans="1:8" x14ac:dyDescent="0.25">
      <c r="A1551" s="1">
        <v>25482</v>
      </c>
      <c r="B1551" s="2">
        <v>1.6999999999999999E-3</v>
      </c>
      <c r="C1551" s="2">
        <v>-5.9999999999999995E-4</v>
      </c>
      <c r="D1551">
        <v>-4.7999999999999996E-3</v>
      </c>
      <c r="E1551">
        <v>-6.9999999999999999E-4</v>
      </c>
      <c r="F1551">
        <v>-7.6E-3</v>
      </c>
      <c r="G1551">
        <v>1.1000000000000001E-3</v>
      </c>
      <c r="H1551">
        <v>2.9999999999999997E-4</v>
      </c>
    </row>
    <row r="1552" spans="1:8" x14ac:dyDescent="0.25">
      <c r="A1552" s="1">
        <v>25483</v>
      </c>
      <c r="B1552" s="2">
        <v>-2.3E-3</v>
      </c>
      <c r="C1552" s="2">
        <v>5.0000000000000001E-4</v>
      </c>
      <c r="D1552">
        <v>2.0000000000000001E-4</v>
      </c>
      <c r="E1552">
        <v>3.2000000000000002E-3</v>
      </c>
      <c r="F1552">
        <v>2E-3</v>
      </c>
      <c r="G1552">
        <v>4.0000000000000002E-4</v>
      </c>
      <c r="H1552">
        <v>2.9999999999999997E-4</v>
      </c>
    </row>
    <row r="1553" spans="1:8" x14ac:dyDescent="0.25">
      <c r="A1553" s="1">
        <v>25484</v>
      </c>
      <c r="B1553" s="2">
        <v>-5.3E-3</v>
      </c>
      <c r="C1553" s="2">
        <v>-6.9999999999999999E-4</v>
      </c>
      <c r="D1553">
        <v>5.9999999999999995E-4</v>
      </c>
      <c r="E1553">
        <v>2.5999999999999999E-3</v>
      </c>
      <c r="F1553">
        <v>1.8E-3</v>
      </c>
      <c r="G1553">
        <v>4.5999999999999999E-3</v>
      </c>
      <c r="H1553">
        <v>2.9999999999999997E-4</v>
      </c>
    </row>
    <row r="1554" spans="1:8" x14ac:dyDescent="0.25">
      <c r="A1554" s="1">
        <v>25485</v>
      </c>
      <c r="B1554" s="2">
        <v>3.3E-3</v>
      </c>
      <c r="C1554" s="2">
        <v>-2.7000000000000001E-3</v>
      </c>
      <c r="D1554">
        <v>-5.1000000000000004E-3</v>
      </c>
      <c r="E1554">
        <v>1.1000000000000001E-3</v>
      </c>
      <c r="F1554">
        <v>-3.0999999999999999E-3</v>
      </c>
      <c r="G1554">
        <v>2.9999999999999997E-4</v>
      </c>
      <c r="H1554">
        <v>2.9999999999999997E-4</v>
      </c>
    </row>
    <row r="1555" spans="1:8" x14ac:dyDescent="0.25">
      <c r="A1555" s="1">
        <v>25486</v>
      </c>
      <c r="B1555" s="2">
        <v>6.4000000000000003E-3</v>
      </c>
      <c r="C1555" s="2">
        <v>2.8E-3</v>
      </c>
      <c r="D1555">
        <v>-6.1999999999999998E-3</v>
      </c>
      <c r="E1555">
        <v>-1E-3</v>
      </c>
      <c r="F1555">
        <v>-4.3E-3</v>
      </c>
      <c r="G1555">
        <v>-3.4999999999998999E-3</v>
      </c>
      <c r="H1555">
        <v>2.9999999999999997E-4</v>
      </c>
    </row>
    <row r="1556" spans="1:8" x14ac:dyDescent="0.25">
      <c r="A1556" s="1">
        <v>25489</v>
      </c>
      <c r="B1556" s="2">
        <v>1.2500000000000001E-2</v>
      </c>
      <c r="C1556" s="2">
        <v>8.3999999999999995E-3</v>
      </c>
      <c r="D1556">
        <v>-6.7999999999999996E-3</v>
      </c>
      <c r="E1556">
        <v>-3.3E-3</v>
      </c>
      <c r="F1556">
        <v>-6.7999999999999996E-3</v>
      </c>
      <c r="G1556">
        <v>-1.18E-2</v>
      </c>
      <c r="H1556">
        <v>2.9999999999999997E-4</v>
      </c>
    </row>
    <row r="1557" spans="1:8" x14ac:dyDescent="0.25">
      <c r="A1557" s="1">
        <v>25490</v>
      </c>
      <c r="B1557" s="2">
        <v>1.2800000000000001E-2</v>
      </c>
      <c r="C1557" s="2">
        <v>1.4E-3</v>
      </c>
      <c r="D1557">
        <v>1E-3</v>
      </c>
      <c r="E1557">
        <v>1.8E-3</v>
      </c>
      <c r="F1557">
        <v>5.0000000000000001E-4</v>
      </c>
      <c r="G1557">
        <v>-1.15E-2</v>
      </c>
      <c r="H1557">
        <v>2.9999999999999997E-4</v>
      </c>
    </row>
    <row r="1558" spans="1:8" x14ac:dyDescent="0.25">
      <c r="A1558" s="1">
        <v>25491</v>
      </c>
      <c r="B1558" s="2">
        <v>4.0000000000000002E-4</v>
      </c>
      <c r="C1558" s="2">
        <v>5.4999999999999997E-3</v>
      </c>
      <c r="D1558">
        <v>1.9E-3</v>
      </c>
      <c r="E1558">
        <v>-5.0000000000000001E-4</v>
      </c>
      <c r="F1558">
        <v>4.8999999999999998E-3</v>
      </c>
      <c r="G1558">
        <v>2.0000000000000001E-4</v>
      </c>
      <c r="H1558">
        <v>2.9999999999999997E-4</v>
      </c>
    </row>
    <row r="1559" spans="1:8" x14ac:dyDescent="0.25">
      <c r="A1559" s="1">
        <v>25492</v>
      </c>
      <c r="B1559" s="2">
        <v>6.8999999999999999E-3</v>
      </c>
      <c r="C1559" s="2">
        <v>2.5999999999999999E-3</v>
      </c>
      <c r="D1559">
        <v>-8.9999999999999998E-4</v>
      </c>
      <c r="E1559">
        <v>-1.2999999999999999E-3</v>
      </c>
      <c r="F1559">
        <v>2.5999999999999999E-3</v>
      </c>
      <c r="G1559">
        <v>-3.5999999999999999E-3</v>
      </c>
      <c r="H1559">
        <v>2.9999999999999997E-4</v>
      </c>
    </row>
    <row r="1560" spans="1:8" x14ac:dyDescent="0.25">
      <c r="A1560" s="1">
        <v>25493</v>
      </c>
      <c r="B1560" s="2">
        <v>-8.9999999999999998E-4</v>
      </c>
      <c r="C1560" s="2">
        <v>4.6999999999998996E-3</v>
      </c>
      <c r="D1560">
        <v>-1.1999999999999999E-3</v>
      </c>
      <c r="E1560">
        <v>1E-4</v>
      </c>
      <c r="F1560">
        <v>1.1999999999999999E-3</v>
      </c>
      <c r="G1560">
        <v>-1.1999999999999999E-3</v>
      </c>
      <c r="H1560">
        <v>2.9999999999999997E-4</v>
      </c>
    </row>
    <row r="1561" spans="1:8" x14ac:dyDescent="0.25">
      <c r="A1561" s="1">
        <v>25496</v>
      </c>
      <c r="B1561" s="2">
        <v>3.0000000000000001E-3</v>
      </c>
      <c r="C1561" s="2">
        <v>4.4999999999999997E-3</v>
      </c>
      <c r="D1561">
        <v>2.9999999999999997E-4</v>
      </c>
      <c r="E1561">
        <v>0</v>
      </c>
      <c r="F1561">
        <v>-1.1000000000000001E-3</v>
      </c>
      <c r="G1561">
        <v>-1.6999999999999999E-3</v>
      </c>
      <c r="H1561">
        <v>2.9999999999999997E-4</v>
      </c>
    </row>
    <row r="1562" spans="1:8" x14ac:dyDescent="0.25">
      <c r="A1562" s="1">
        <v>25497</v>
      </c>
      <c r="B1562" s="2">
        <v>7.9000000000000008E-3</v>
      </c>
      <c r="C1562" s="2">
        <v>4.4999999999999997E-3</v>
      </c>
      <c r="D1562">
        <v>-1.9E-3</v>
      </c>
      <c r="E1562">
        <v>-6.9999999999999999E-4</v>
      </c>
      <c r="F1562">
        <v>-1.4E-3</v>
      </c>
      <c r="G1562">
        <v>-3.7000000000000002E-3</v>
      </c>
      <c r="H1562">
        <v>2.9999999999999997E-4</v>
      </c>
    </row>
    <row r="1563" spans="1:8" x14ac:dyDescent="0.25">
      <c r="A1563" s="1">
        <v>25498</v>
      </c>
      <c r="B1563" s="2">
        <v>6.0999999999998998E-3</v>
      </c>
      <c r="C1563" s="2">
        <v>1.4E-3</v>
      </c>
      <c r="D1563">
        <v>2.3999999999999998E-3</v>
      </c>
      <c r="E1563">
        <v>2.0000000000000001E-4</v>
      </c>
      <c r="F1563">
        <v>4.1999999999999997E-3</v>
      </c>
      <c r="G1563">
        <v>-4.8999999999999998E-3</v>
      </c>
      <c r="H1563">
        <v>2.9999999999999997E-4</v>
      </c>
    </row>
    <row r="1564" spans="1:8" x14ac:dyDescent="0.25">
      <c r="A1564" s="1">
        <v>25499</v>
      </c>
      <c r="B1564" s="2">
        <v>-3.3E-3</v>
      </c>
      <c r="C1564" s="2">
        <v>4.0000000000000002E-4</v>
      </c>
      <c r="D1564">
        <v>5.9999999999999995E-4</v>
      </c>
      <c r="E1564">
        <v>-6.9999999999999999E-4</v>
      </c>
      <c r="F1564">
        <v>2.9999999999999997E-4</v>
      </c>
      <c r="G1564">
        <v>4.4999999999999997E-3</v>
      </c>
      <c r="H1564">
        <v>2.9999999999999997E-4</v>
      </c>
    </row>
    <row r="1565" spans="1:8" x14ac:dyDescent="0.25">
      <c r="A1565" s="1">
        <v>25500</v>
      </c>
      <c r="B1565" s="2">
        <v>6.8999999999999999E-3</v>
      </c>
      <c r="C1565" s="2">
        <v>-2.0000000000000001E-4</v>
      </c>
      <c r="D1565">
        <v>-8.6E-3</v>
      </c>
      <c r="E1565">
        <v>1.1000000000000001E-3</v>
      </c>
      <c r="F1565">
        <v>-5.6999999999998996E-3</v>
      </c>
      <c r="G1565">
        <v>2.0000000000000001E-4</v>
      </c>
      <c r="H1565">
        <v>2.9999999999999997E-4</v>
      </c>
    </row>
    <row r="1566" spans="1:8" x14ac:dyDescent="0.25">
      <c r="A1566" s="1">
        <v>25503</v>
      </c>
      <c r="B1566" s="2">
        <v>-1E-3</v>
      </c>
      <c r="C1566" s="2">
        <v>3.8999999999999998E-3</v>
      </c>
      <c r="D1566">
        <v>-1.2999999999999999E-3</v>
      </c>
      <c r="E1566">
        <v>-1E-3</v>
      </c>
      <c r="F1566">
        <v>-3.7000000000000002E-3</v>
      </c>
      <c r="G1566">
        <v>-5.9999999999999995E-4</v>
      </c>
      <c r="H1566">
        <v>2.9999999999999997E-4</v>
      </c>
    </row>
    <row r="1567" spans="1:8" x14ac:dyDescent="0.25">
      <c r="A1567" s="1">
        <v>25504</v>
      </c>
      <c r="B1567" s="2">
        <v>-3.0999999999999999E-3</v>
      </c>
      <c r="C1567" s="2">
        <v>-1.2999999999999999E-3</v>
      </c>
      <c r="D1567">
        <v>1.2999999999999999E-3</v>
      </c>
      <c r="E1567">
        <v>2.9999999999999997E-4</v>
      </c>
      <c r="F1567">
        <v>2.7000000000000001E-3</v>
      </c>
      <c r="G1567">
        <v>5.0000000000000001E-4</v>
      </c>
      <c r="H1567">
        <v>2.9999999999999997E-4</v>
      </c>
    </row>
    <row r="1568" spans="1:8" x14ac:dyDescent="0.25">
      <c r="A1568" s="1">
        <v>25505</v>
      </c>
      <c r="B1568" s="2">
        <v>-8.9999999999999993E-3</v>
      </c>
      <c r="C1568" s="2">
        <v>2.0000000000000001E-4</v>
      </c>
      <c r="D1568">
        <v>5.1000000000000004E-3</v>
      </c>
      <c r="E1568">
        <v>-5.0000000000000001E-4</v>
      </c>
      <c r="F1568">
        <v>5.3E-3</v>
      </c>
      <c r="G1568">
        <v>5.0000000000000001E-3</v>
      </c>
      <c r="H1568">
        <v>2.9999999999999997E-4</v>
      </c>
    </row>
    <row r="1569" spans="1:8" x14ac:dyDescent="0.25">
      <c r="A1569" s="1">
        <v>25506</v>
      </c>
      <c r="B1569" s="2">
        <v>1.6999999999999999E-3</v>
      </c>
      <c r="C1569" s="2">
        <v>1.6000000000000001E-3</v>
      </c>
      <c r="D1569">
        <v>-2.5999999999999999E-3</v>
      </c>
      <c r="E1569">
        <v>-2.3E-3</v>
      </c>
      <c r="F1569">
        <v>-4.4999999999999997E-3</v>
      </c>
      <c r="G1569">
        <v>-3.5999999999999999E-3</v>
      </c>
      <c r="H1569">
        <v>2.9999999999999997E-4</v>
      </c>
    </row>
    <row r="1570" spans="1:8" x14ac:dyDescent="0.25">
      <c r="A1570" s="1">
        <v>25507</v>
      </c>
      <c r="B1570" s="2">
        <v>3.3999999999999998E-3</v>
      </c>
      <c r="C1570" s="2">
        <v>2.9999999999999997E-4</v>
      </c>
      <c r="D1570">
        <v>-2.0000000000000001E-4</v>
      </c>
      <c r="E1570">
        <v>1.2999999999999999E-3</v>
      </c>
      <c r="F1570">
        <v>-1.5E-3</v>
      </c>
      <c r="G1570">
        <v>-3.0000000000000001E-3</v>
      </c>
      <c r="H1570">
        <v>2.9999999999999997E-4</v>
      </c>
    </row>
    <row r="1571" spans="1:8" x14ac:dyDescent="0.25">
      <c r="A1571" s="1">
        <v>25510</v>
      </c>
      <c r="B1571" s="2">
        <v>-6.9999999999999999E-4</v>
      </c>
      <c r="C1571" s="2">
        <v>-2.5000000000000001E-3</v>
      </c>
      <c r="D1571">
        <v>2.3999999999999998E-3</v>
      </c>
      <c r="E1571">
        <v>0</v>
      </c>
      <c r="F1571">
        <v>2.7000000000000001E-3</v>
      </c>
      <c r="G1571">
        <v>5.9999999999999995E-4</v>
      </c>
      <c r="H1571">
        <v>2.9999999999999997E-4</v>
      </c>
    </row>
    <row r="1572" spans="1:8" x14ac:dyDescent="0.25">
      <c r="A1572" s="1">
        <v>25511</v>
      </c>
      <c r="B1572" s="2">
        <v>6.9999999999999999E-4</v>
      </c>
      <c r="C1572" s="2">
        <v>2.3999999999999998E-3</v>
      </c>
      <c r="D1572">
        <v>-4.8999999999999998E-3</v>
      </c>
      <c r="E1572">
        <v>-1E-3</v>
      </c>
      <c r="F1572">
        <v>-3.8999999999999998E-3</v>
      </c>
      <c r="G1572">
        <v>-1.1999999999999999E-3</v>
      </c>
      <c r="H1572">
        <v>2.9999999999999997E-4</v>
      </c>
    </row>
    <row r="1573" spans="1:8" x14ac:dyDescent="0.25">
      <c r="A1573" s="1">
        <v>25512</v>
      </c>
      <c r="B1573" s="2">
        <v>4.5999999999999999E-3</v>
      </c>
      <c r="C1573" s="2">
        <v>-4.0000000000000002E-4</v>
      </c>
      <c r="D1573">
        <v>-4.1999999999999997E-3</v>
      </c>
      <c r="E1573">
        <v>1.1000000000000001E-3</v>
      </c>
      <c r="F1573">
        <v>2E-3</v>
      </c>
      <c r="G1573">
        <v>-2.3E-3</v>
      </c>
      <c r="H1573">
        <v>2.9999999999999997E-4</v>
      </c>
    </row>
    <row r="1574" spans="1:8" x14ac:dyDescent="0.25">
      <c r="A1574" s="1">
        <v>25513</v>
      </c>
      <c r="B1574" s="2">
        <v>1.4E-3</v>
      </c>
      <c r="C1574" s="2">
        <v>-1.4E-3</v>
      </c>
      <c r="D1574">
        <v>-2.0999999999999999E-3</v>
      </c>
      <c r="E1574">
        <v>2.0999999999999999E-3</v>
      </c>
      <c r="F1574">
        <v>6.9999999999999999E-4</v>
      </c>
      <c r="G1574">
        <v>1.9E-3</v>
      </c>
      <c r="H1574">
        <v>2.9999999999999997E-4</v>
      </c>
    </row>
    <row r="1575" spans="1:8" x14ac:dyDescent="0.25">
      <c r="A1575" s="1">
        <v>25514</v>
      </c>
      <c r="B1575" s="2">
        <v>6.4999999999999997E-3</v>
      </c>
      <c r="C1575" s="2">
        <v>-1.9E-3</v>
      </c>
      <c r="D1575">
        <v>-2.0000000000000001E-4</v>
      </c>
      <c r="E1575">
        <v>1.5E-3</v>
      </c>
      <c r="F1575">
        <v>2.3E-3</v>
      </c>
      <c r="G1575">
        <v>3.0000000000000001E-3</v>
      </c>
      <c r="H1575">
        <v>2.9999999999999997E-4</v>
      </c>
    </row>
    <row r="1576" spans="1:8" x14ac:dyDescent="0.25">
      <c r="A1576" s="1">
        <v>25517</v>
      </c>
      <c r="B1576" s="2">
        <v>5.9999999999999995E-4</v>
      </c>
      <c r="C1576" s="2">
        <v>-2.5999999999999999E-3</v>
      </c>
      <c r="D1576">
        <v>2.0000000000000001E-4</v>
      </c>
      <c r="E1576">
        <v>5.0000000000000001E-4</v>
      </c>
      <c r="F1576">
        <v>-5.0000000000000001E-4</v>
      </c>
      <c r="G1576">
        <v>1.1999999999999999E-3</v>
      </c>
      <c r="H1576">
        <v>2.9999999999999997E-4</v>
      </c>
    </row>
    <row r="1577" spans="1:8" x14ac:dyDescent="0.25">
      <c r="A1577" s="1">
        <v>25518</v>
      </c>
      <c r="B1577" s="2">
        <v>-3.7000000000000002E-3</v>
      </c>
      <c r="C1577" s="2">
        <v>-2.0000000000000001E-4</v>
      </c>
      <c r="D1577">
        <v>2.8999999999999998E-3</v>
      </c>
      <c r="E1577">
        <v>-4.0000000000000002E-4</v>
      </c>
      <c r="F1577">
        <v>2.8E-3</v>
      </c>
      <c r="G1577">
        <v>3.3E-3</v>
      </c>
      <c r="H1577">
        <v>2.9999999999999997E-4</v>
      </c>
    </row>
    <row r="1578" spans="1:8" x14ac:dyDescent="0.25">
      <c r="A1578" s="1">
        <v>25519</v>
      </c>
      <c r="B1578" s="2">
        <v>-1.6999999999999999E-3</v>
      </c>
      <c r="C1578" s="2">
        <v>1.1000000000000001E-3</v>
      </c>
      <c r="D1578">
        <v>-1.6999999999999999E-3</v>
      </c>
      <c r="E1578">
        <v>-2.0000000000000001E-4</v>
      </c>
      <c r="F1578">
        <v>-2.9999999999999997E-4</v>
      </c>
      <c r="G1578">
        <v>-1E-4</v>
      </c>
      <c r="H1578">
        <v>2.9999999999999997E-4</v>
      </c>
    </row>
    <row r="1579" spans="1:8" x14ac:dyDescent="0.25">
      <c r="A1579" s="1">
        <v>25520</v>
      </c>
      <c r="B1579" s="2">
        <v>-5.8999999999999999E-3</v>
      </c>
      <c r="C1579" s="2">
        <v>-3.8E-3</v>
      </c>
      <c r="D1579">
        <v>3.4999999999998999E-3</v>
      </c>
      <c r="E1579">
        <v>3.8E-3</v>
      </c>
      <c r="F1579">
        <v>2.7000000000000001E-3</v>
      </c>
      <c r="G1579">
        <v>4.1999999999999997E-3</v>
      </c>
      <c r="H1579">
        <v>2.9999999999999997E-4</v>
      </c>
    </row>
    <row r="1580" spans="1:8" x14ac:dyDescent="0.25">
      <c r="A1580" s="1">
        <v>25521</v>
      </c>
      <c r="B1580" s="2">
        <v>-4.3E-3</v>
      </c>
      <c r="C1580" s="2">
        <v>-1.4E-3</v>
      </c>
      <c r="D1580">
        <v>1.4E-3</v>
      </c>
      <c r="E1580">
        <v>-8.0000000000000004E-4</v>
      </c>
      <c r="F1580">
        <v>2.5000000000000001E-3</v>
      </c>
      <c r="G1580">
        <v>3.5999999999999999E-3</v>
      </c>
      <c r="H1580">
        <v>2.9999999999999997E-4</v>
      </c>
    </row>
    <row r="1581" spans="1:8" x14ac:dyDescent="0.25">
      <c r="A1581" s="1">
        <v>25524</v>
      </c>
      <c r="B1581" s="2">
        <v>-7.9000000000000008E-3</v>
      </c>
      <c r="C1581" s="2">
        <v>-2.8E-3</v>
      </c>
      <c r="D1581">
        <v>1.2999999999999999E-3</v>
      </c>
      <c r="E1581">
        <v>2.5000000000000001E-3</v>
      </c>
      <c r="F1581">
        <v>-8.0000000000000004E-4</v>
      </c>
      <c r="G1581">
        <v>3.0000000000000001E-3</v>
      </c>
      <c r="H1581">
        <v>2.9999999999999997E-4</v>
      </c>
    </row>
    <row r="1582" spans="1:8" x14ac:dyDescent="0.25">
      <c r="A1582" s="1">
        <v>25525</v>
      </c>
      <c r="B1582" s="2">
        <v>-8.9999999999999998E-4</v>
      </c>
      <c r="C1582" s="2">
        <v>-4.5999999999999999E-3</v>
      </c>
      <c r="D1582">
        <v>-8.0000000000000004E-4</v>
      </c>
      <c r="E1582">
        <v>2.9999999999999997E-4</v>
      </c>
      <c r="F1582">
        <v>-2.0000000000000001E-4</v>
      </c>
      <c r="G1582">
        <v>1E-4</v>
      </c>
      <c r="H1582">
        <v>2.9999999999999997E-4</v>
      </c>
    </row>
    <row r="1583" spans="1:8" x14ac:dyDescent="0.25">
      <c r="A1583" s="1">
        <v>25526</v>
      </c>
      <c r="B1583" s="2">
        <v>-5.4000000000000003E-3</v>
      </c>
      <c r="C1583" s="2">
        <v>-2.5999999999999999E-3</v>
      </c>
      <c r="D1583">
        <v>5.4999999999999997E-3</v>
      </c>
      <c r="E1583">
        <v>-1E-3</v>
      </c>
      <c r="F1583">
        <v>5.1000000000000004E-3</v>
      </c>
      <c r="G1583">
        <v>1.6999999999999999E-3</v>
      </c>
      <c r="H1583">
        <v>2.9999999999999997E-4</v>
      </c>
    </row>
    <row r="1584" spans="1:8" x14ac:dyDescent="0.25">
      <c r="A1584" s="1">
        <v>25527</v>
      </c>
      <c r="B1584" s="2">
        <v>-1.12E-2</v>
      </c>
      <c r="C1584" s="2">
        <v>-5.3E-3</v>
      </c>
      <c r="D1584">
        <v>3.8E-3</v>
      </c>
      <c r="E1584">
        <v>6.9999999999999999E-4</v>
      </c>
      <c r="F1584">
        <v>4.6999999999998996E-3</v>
      </c>
      <c r="G1584">
        <v>1.8E-3</v>
      </c>
      <c r="H1584">
        <v>2.9999999999999997E-4</v>
      </c>
    </row>
    <row r="1585" spans="1:8" x14ac:dyDescent="0.25">
      <c r="A1585" s="1">
        <v>25528</v>
      </c>
      <c r="B1585" s="2">
        <v>-6.8999999999999999E-3</v>
      </c>
      <c r="C1585" s="2">
        <v>-1.8E-3</v>
      </c>
      <c r="D1585">
        <v>3.3E-3</v>
      </c>
      <c r="E1585">
        <v>1.8E-3</v>
      </c>
      <c r="F1585">
        <v>4.0000000000000001E-3</v>
      </c>
      <c r="G1585">
        <v>1.8E-3</v>
      </c>
      <c r="H1585">
        <v>2.9999999999999997E-4</v>
      </c>
    </row>
    <row r="1586" spans="1:8" x14ac:dyDescent="0.25">
      <c r="A1586" s="1">
        <v>25531</v>
      </c>
      <c r="B1586" s="2">
        <v>-1.0800000000000001E-2</v>
      </c>
      <c r="C1586" s="2">
        <v>-3.3999999999999998E-3</v>
      </c>
      <c r="D1586">
        <v>-8.0000000000000004E-4</v>
      </c>
      <c r="E1586">
        <v>3.0999999999999999E-3</v>
      </c>
      <c r="F1586">
        <v>8.0000000000000004E-4</v>
      </c>
      <c r="G1586">
        <v>4.3E-3</v>
      </c>
      <c r="H1586">
        <v>2.9999999999999997E-4</v>
      </c>
    </row>
    <row r="1587" spans="1:8" x14ac:dyDescent="0.25">
      <c r="A1587" s="1">
        <v>25532</v>
      </c>
      <c r="B1587" s="2">
        <v>-2.5000000000000001E-3</v>
      </c>
      <c r="C1587" s="2">
        <v>1.2999999999999999E-3</v>
      </c>
      <c r="D1587">
        <v>-5.5999999999999999E-3</v>
      </c>
      <c r="E1587">
        <v>4.0000000000000002E-4</v>
      </c>
      <c r="F1587">
        <v>-6.3E-3</v>
      </c>
      <c r="G1587">
        <v>3.5999999999999999E-3</v>
      </c>
      <c r="H1587">
        <v>2.9999999999999997E-4</v>
      </c>
    </row>
    <row r="1588" spans="1:8" x14ac:dyDescent="0.25">
      <c r="A1588" s="1">
        <v>25533</v>
      </c>
      <c r="B1588" s="2">
        <v>3.5999999999999999E-3</v>
      </c>
      <c r="C1588" s="2">
        <v>1.6999999999999999E-3</v>
      </c>
      <c r="D1588">
        <v>-9.2999999999999992E-3</v>
      </c>
      <c r="E1588">
        <v>1.1999999999999999E-3</v>
      </c>
      <c r="F1588">
        <v>-8.0000000000000002E-3</v>
      </c>
      <c r="G1588">
        <v>5.1999999999999998E-3</v>
      </c>
      <c r="H1588">
        <v>2.9999999999999997E-4</v>
      </c>
    </row>
    <row r="1589" spans="1:8" x14ac:dyDescent="0.25">
      <c r="A1589" s="1">
        <v>25535</v>
      </c>
      <c r="B1589" s="2">
        <v>6.4000000000000003E-3</v>
      </c>
      <c r="C1589" s="2">
        <v>2.8999999999999998E-3</v>
      </c>
      <c r="D1589">
        <v>-8.0999999999999996E-3</v>
      </c>
      <c r="E1589">
        <v>-1.1000000000000001E-3</v>
      </c>
      <c r="F1589">
        <v>-8.0000000000000002E-3</v>
      </c>
      <c r="G1589">
        <v>-4.0000000000000002E-4</v>
      </c>
      <c r="H1589">
        <v>2.9999999999999997E-4</v>
      </c>
    </row>
    <row r="1590" spans="1:8" x14ac:dyDescent="0.25">
      <c r="A1590" s="1">
        <v>25538</v>
      </c>
      <c r="B1590" s="2">
        <v>-7.6E-3</v>
      </c>
      <c r="C1590" s="2">
        <v>-4.7999999999999996E-3</v>
      </c>
      <c r="D1590">
        <v>2.5000000000000001E-3</v>
      </c>
      <c r="E1590">
        <v>6.1999999999999998E-3</v>
      </c>
      <c r="F1590">
        <v>1.6000000000000001E-3</v>
      </c>
      <c r="G1590">
        <v>1.16999999999999E-2</v>
      </c>
      <c r="H1590">
        <v>2.9999999999999997E-4</v>
      </c>
    </row>
    <row r="1591" spans="1:8" x14ac:dyDescent="0.25">
      <c r="A1591" s="1">
        <v>25539</v>
      </c>
      <c r="B1591" s="2">
        <v>-6.7999999999999996E-3</v>
      </c>
      <c r="C1591" s="2">
        <v>-8.9999999999999998E-4</v>
      </c>
      <c r="D1591">
        <v>-2.3E-3</v>
      </c>
      <c r="E1591">
        <v>4.3E-3</v>
      </c>
      <c r="F1591">
        <v>1.6000000000000001E-3</v>
      </c>
      <c r="G1591">
        <v>8.0999999999999996E-3</v>
      </c>
      <c r="H1591">
        <v>2.9999999999999997E-4</v>
      </c>
    </row>
    <row r="1592" spans="1:8" x14ac:dyDescent="0.25">
      <c r="A1592" s="1">
        <v>25540</v>
      </c>
      <c r="B1592" s="2">
        <v>-1.23E-2</v>
      </c>
      <c r="C1592" s="2">
        <v>-5.6999999999998996E-3</v>
      </c>
      <c r="D1592">
        <v>-6.9999999999999999E-4</v>
      </c>
      <c r="E1592">
        <v>3.8999999999999998E-3</v>
      </c>
      <c r="F1592">
        <v>2.2000000000000001E-3</v>
      </c>
      <c r="G1592">
        <v>7.4999999999999997E-3</v>
      </c>
      <c r="H1592">
        <v>2.9999999999999997E-4</v>
      </c>
    </row>
    <row r="1593" spans="1:8" x14ac:dyDescent="0.25">
      <c r="A1593" s="1">
        <v>25541</v>
      </c>
      <c r="B1593" s="2">
        <v>4.0000000000000001E-3</v>
      </c>
      <c r="C1593" s="2">
        <v>1E-4</v>
      </c>
      <c r="D1593">
        <v>-9.3999999999998998E-3</v>
      </c>
      <c r="E1593">
        <v>-6.9999999999999999E-4</v>
      </c>
      <c r="F1593">
        <v>-8.3999999999999995E-3</v>
      </c>
      <c r="G1593">
        <v>2.8E-3</v>
      </c>
      <c r="H1593">
        <v>2.9999999999999997E-4</v>
      </c>
    </row>
    <row r="1594" spans="1:8" x14ac:dyDescent="0.25">
      <c r="A1594" s="1">
        <v>25542</v>
      </c>
      <c r="B1594" s="2">
        <v>-3.8E-3</v>
      </c>
      <c r="C1594" s="2">
        <v>-4.7999999999999996E-3</v>
      </c>
      <c r="D1594">
        <v>4.1999999999999997E-3</v>
      </c>
      <c r="E1594">
        <v>1.5E-3</v>
      </c>
      <c r="F1594">
        <v>5.4999999999999997E-3</v>
      </c>
      <c r="G1594">
        <v>3.0000000000000001E-3</v>
      </c>
      <c r="H1594">
        <v>2.9999999999999997E-4</v>
      </c>
    </row>
    <row r="1595" spans="1:8" x14ac:dyDescent="0.25">
      <c r="A1595" s="1">
        <v>25545</v>
      </c>
      <c r="B1595" s="2">
        <v>-1.2699999999999999E-2</v>
      </c>
      <c r="C1595" s="2">
        <v>-4.1999999999999997E-3</v>
      </c>
      <c r="D1595">
        <v>1.9E-3</v>
      </c>
      <c r="E1595">
        <v>5.3E-3</v>
      </c>
      <c r="F1595">
        <v>3.3E-3</v>
      </c>
      <c r="G1595">
        <v>1.15E-2</v>
      </c>
      <c r="H1595">
        <v>2.9999999999999997E-4</v>
      </c>
    </row>
    <row r="1596" spans="1:8" x14ac:dyDescent="0.25">
      <c r="A1596" s="1">
        <v>25546</v>
      </c>
      <c r="B1596" s="2">
        <v>-2E-3</v>
      </c>
      <c r="C1596" s="2">
        <v>-4.3E-3</v>
      </c>
      <c r="D1596">
        <v>-4.7999999999999996E-3</v>
      </c>
      <c r="E1596">
        <v>3.2000000000000002E-3</v>
      </c>
      <c r="F1596">
        <v>-2.8E-3</v>
      </c>
      <c r="G1596">
        <v>6.4000000000000003E-3</v>
      </c>
      <c r="H1596">
        <v>2.9999999999999997E-4</v>
      </c>
    </row>
    <row r="1597" spans="1:8" x14ac:dyDescent="0.25">
      <c r="A1597" s="1">
        <v>25547</v>
      </c>
      <c r="B1597" s="2">
        <v>-6.9999999999999999E-4</v>
      </c>
      <c r="C1597" s="2">
        <v>-1.1999999999999999E-3</v>
      </c>
      <c r="D1597">
        <v>-7.3000000000000001E-3</v>
      </c>
      <c r="E1597">
        <v>3.0999999999999999E-3</v>
      </c>
      <c r="F1597">
        <v>-6.7000000000000002E-3</v>
      </c>
      <c r="G1597">
        <v>5.4999999999999997E-3</v>
      </c>
      <c r="H1597">
        <v>2.9999999999999997E-4</v>
      </c>
    </row>
    <row r="1598" spans="1:8" x14ac:dyDescent="0.25">
      <c r="A1598" s="1">
        <v>25548</v>
      </c>
      <c r="B1598" s="2">
        <v>6.9999999999999999E-4</v>
      </c>
      <c r="C1598" s="2">
        <v>-2.0000000000000001E-4</v>
      </c>
      <c r="D1598">
        <v>-2.2000000000000001E-3</v>
      </c>
      <c r="E1598">
        <v>5.0000000000000001E-4</v>
      </c>
      <c r="F1598">
        <v>-2.0000000000000001E-4</v>
      </c>
      <c r="G1598">
        <v>1.1999999999999999E-3</v>
      </c>
      <c r="H1598">
        <v>2.9999999999999997E-4</v>
      </c>
    </row>
    <row r="1599" spans="1:8" x14ac:dyDescent="0.25">
      <c r="A1599" s="1">
        <v>25549</v>
      </c>
      <c r="B1599" s="2">
        <v>3.0000000000000001E-3</v>
      </c>
      <c r="C1599" s="2">
        <v>5.9999999999999995E-4</v>
      </c>
      <c r="D1599">
        <v>-2.8E-3</v>
      </c>
      <c r="E1599">
        <v>1.5E-3</v>
      </c>
      <c r="F1599">
        <v>-2.3999999999999998E-3</v>
      </c>
      <c r="G1599">
        <v>6.9999999999999999E-4</v>
      </c>
      <c r="H1599">
        <v>2.9999999999999997E-4</v>
      </c>
    </row>
    <row r="1600" spans="1:8" x14ac:dyDescent="0.25">
      <c r="A1600" s="1">
        <v>25552</v>
      </c>
      <c r="B1600" s="2">
        <v>-2.8999999999999998E-3</v>
      </c>
      <c r="C1600" s="2">
        <v>6.9999999999999999E-4</v>
      </c>
      <c r="D1600">
        <v>-1.2999999999999999E-3</v>
      </c>
      <c r="E1600">
        <v>-5.9999999999999995E-4</v>
      </c>
      <c r="F1600">
        <v>-2.3999999999999998E-3</v>
      </c>
      <c r="G1600">
        <v>1.8E-3</v>
      </c>
      <c r="H1600">
        <v>2.9999999999999997E-4</v>
      </c>
    </row>
    <row r="1601" spans="1:8" x14ac:dyDescent="0.25">
      <c r="A1601" s="1">
        <v>25553</v>
      </c>
      <c r="B1601" s="2">
        <v>-9.8999999999999002E-3</v>
      </c>
      <c r="C1601" s="2">
        <v>-5.3E-3</v>
      </c>
      <c r="D1601">
        <v>-5.9999999999999995E-4</v>
      </c>
      <c r="E1601">
        <v>4.0000000000000002E-4</v>
      </c>
      <c r="F1601">
        <v>2.0000000000000001E-4</v>
      </c>
      <c r="G1601">
        <v>3.0999999999999999E-3</v>
      </c>
      <c r="H1601">
        <v>2.9999999999999997E-4</v>
      </c>
    </row>
    <row r="1602" spans="1:8" x14ac:dyDescent="0.25">
      <c r="A1602" s="1">
        <v>25554</v>
      </c>
      <c r="B1602" s="2">
        <v>-5.4000000000000003E-3</v>
      </c>
      <c r="C1602" s="2">
        <v>-3.3999999999999998E-3</v>
      </c>
      <c r="D1602">
        <v>-6.9999999999999999E-4</v>
      </c>
      <c r="E1602">
        <v>5.0000000000000001E-4</v>
      </c>
      <c r="F1602">
        <v>-8.9999999999999998E-4</v>
      </c>
      <c r="G1602">
        <v>-1.1999999999999999E-3</v>
      </c>
      <c r="H1602">
        <v>2.9999999999999997E-4</v>
      </c>
    </row>
    <row r="1603" spans="1:8" x14ac:dyDescent="0.25">
      <c r="A1603" s="1">
        <v>25555</v>
      </c>
      <c r="B1603" s="2">
        <v>1.5900000000000001E-2</v>
      </c>
      <c r="C1603" s="2">
        <v>-1.6999999999999999E-3</v>
      </c>
      <c r="D1603">
        <v>-7.7000000000000002E-3</v>
      </c>
      <c r="E1603">
        <v>1.6000000000000001E-3</v>
      </c>
      <c r="F1603">
        <v>-4.0000000000000001E-3</v>
      </c>
      <c r="G1603">
        <v>-1.2999999999999999E-3</v>
      </c>
      <c r="H1603">
        <v>2.9999999999999997E-4</v>
      </c>
    </row>
    <row r="1604" spans="1:8" x14ac:dyDescent="0.25">
      <c r="A1604" s="1">
        <v>25556</v>
      </c>
      <c r="B1604" s="2">
        <v>8.1999999999999001E-3</v>
      </c>
      <c r="C1604" s="2">
        <v>1.5E-3</v>
      </c>
      <c r="D1604">
        <v>2.0000000000000001E-4</v>
      </c>
      <c r="E1604">
        <v>-2.0000000000000001E-4</v>
      </c>
      <c r="F1604">
        <v>5.0000000000000001E-4</v>
      </c>
      <c r="G1604">
        <v>-5.0000000000000001E-3</v>
      </c>
      <c r="H1604">
        <v>2.9999999999999997E-4</v>
      </c>
    </row>
    <row r="1605" spans="1:8" x14ac:dyDescent="0.25">
      <c r="A1605" s="1">
        <v>25559</v>
      </c>
      <c r="B1605" s="2">
        <v>-0.01</v>
      </c>
      <c r="C1605" s="2">
        <v>-3.2000000000000002E-3</v>
      </c>
      <c r="D1605">
        <v>3.4999999999998999E-3</v>
      </c>
      <c r="E1605">
        <v>3.3999999999999998E-3</v>
      </c>
      <c r="F1605">
        <v>3.3E-3</v>
      </c>
      <c r="G1605">
        <v>6.9999999999999004E-3</v>
      </c>
      <c r="H1605">
        <v>2.9999999999999997E-4</v>
      </c>
    </row>
    <row r="1606" spans="1:8" x14ac:dyDescent="0.25">
      <c r="A1606" s="1">
        <v>25560</v>
      </c>
      <c r="B1606" s="2">
        <v>-5.3E-3</v>
      </c>
      <c r="C1606" s="2">
        <v>-5.1000000000000004E-3</v>
      </c>
      <c r="D1606">
        <v>3.0000000000000001E-3</v>
      </c>
      <c r="E1606">
        <v>-4.0000000000000002E-4</v>
      </c>
      <c r="F1606">
        <v>5.4000000000000003E-3</v>
      </c>
      <c r="G1606">
        <v>4.8999999999999998E-3</v>
      </c>
      <c r="H1606">
        <v>2.9999999999999997E-4</v>
      </c>
    </row>
    <row r="1607" spans="1:8" x14ac:dyDescent="0.25">
      <c r="A1607" s="1">
        <v>25561</v>
      </c>
      <c r="B1607" s="2">
        <v>1.16999999999999E-2</v>
      </c>
      <c r="C1607" s="2">
        <v>4.3E-3</v>
      </c>
      <c r="D1607">
        <v>-1E-3</v>
      </c>
      <c r="E1607">
        <v>-6.4000000000000003E-3</v>
      </c>
      <c r="F1607">
        <v>-6.0999999999998998E-3</v>
      </c>
      <c r="G1607">
        <v>-1.67E-2</v>
      </c>
      <c r="H1607">
        <v>2.9999999999999997E-4</v>
      </c>
    </row>
    <row r="1608" spans="1:8" x14ac:dyDescent="0.25">
      <c r="A1608" s="1">
        <v>25563</v>
      </c>
      <c r="B1608" s="2">
        <v>8.0999999999999996E-3</v>
      </c>
      <c r="C1608" s="2">
        <v>6.9999999999999999E-4</v>
      </c>
      <c r="D1608">
        <v>1E-4</v>
      </c>
      <c r="E1608">
        <v>-3.0000000000000001E-3</v>
      </c>
      <c r="F1608">
        <v>-5.4999999999999997E-3</v>
      </c>
      <c r="G1608">
        <v>-7.1999999999999998E-3</v>
      </c>
      <c r="H1608">
        <v>2.9999999999999997E-4</v>
      </c>
    </row>
    <row r="1609" spans="1:8" x14ac:dyDescent="0.25">
      <c r="A1609" s="1">
        <v>25566</v>
      </c>
      <c r="B1609" s="2">
        <v>-7.4999999999999997E-3</v>
      </c>
      <c r="C1609" s="2">
        <v>-3.0000000000000001E-3</v>
      </c>
      <c r="D1609">
        <v>-5.0000000000000001E-4</v>
      </c>
      <c r="E1609">
        <v>1.8E-3</v>
      </c>
      <c r="F1609">
        <v>1.1000000000000001E-3</v>
      </c>
      <c r="G1609">
        <v>1.12E-2</v>
      </c>
      <c r="H1609">
        <v>2.9999999999999997E-4</v>
      </c>
    </row>
    <row r="1610" spans="1:8" x14ac:dyDescent="0.25">
      <c r="A1610" s="1">
        <v>25567</v>
      </c>
      <c r="B1610" s="2">
        <v>3.8999999999999998E-3</v>
      </c>
      <c r="C1610" s="2">
        <v>-2.3999999999999998E-3</v>
      </c>
      <c r="D1610">
        <v>-1.1999999999999999E-3</v>
      </c>
      <c r="E1610">
        <v>-8.9999999999999998E-4</v>
      </c>
      <c r="F1610">
        <v>-1.6999999999999999E-3</v>
      </c>
      <c r="G1610">
        <v>5.6999999999998996E-3</v>
      </c>
      <c r="H1610">
        <v>2.9999999999999997E-4</v>
      </c>
    </row>
    <row r="1611" spans="1:8" x14ac:dyDescent="0.25">
      <c r="A1611" s="1">
        <v>25568</v>
      </c>
      <c r="B1611" s="2">
        <v>5.5999999999999999E-3</v>
      </c>
      <c r="C1611" s="2">
        <v>4.0999999999998997E-3</v>
      </c>
      <c r="D1611">
        <v>-2.5999999999999999E-3</v>
      </c>
      <c r="E1611">
        <v>1.2999999999999999E-3</v>
      </c>
      <c r="F1611">
        <v>-4.0000000000000001E-3</v>
      </c>
      <c r="G1611">
        <v>-2.9999999999999997E-4</v>
      </c>
      <c r="H1611">
        <v>2.9999999999999997E-4</v>
      </c>
    </row>
    <row r="1612" spans="1:8" x14ac:dyDescent="0.25">
      <c r="A1612" s="1">
        <v>25570</v>
      </c>
      <c r="B1612" s="2">
        <v>1.18E-2</v>
      </c>
      <c r="C1612" s="2">
        <v>1.37E-2</v>
      </c>
      <c r="D1612">
        <v>1.04E-2</v>
      </c>
      <c r="E1612">
        <v>-1.16999999999999E-2</v>
      </c>
      <c r="F1612">
        <v>4.4999999999999997E-3</v>
      </c>
      <c r="G1612">
        <v>-3.39E-2</v>
      </c>
      <c r="H1612">
        <v>2.9999999999999997E-4</v>
      </c>
    </row>
    <row r="1613" spans="1:8" x14ac:dyDescent="0.25">
      <c r="A1613" s="1">
        <v>25573</v>
      </c>
      <c r="B1613" s="2">
        <v>5.8999999999999999E-3</v>
      </c>
      <c r="C1613" s="2">
        <v>7.6E-3</v>
      </c>
      <c r="D1613">
        <v>7.4000000000000003E-3</v>
      </c>
      <c r="E1613">
        <v>-5.1999999999999998E-3</v>
      </c>
      <c r="F1613">
        <v>7.4000000000000003E-3</v>
      </c>
      <c r="G1613">
        <v>-1.52E-2</v>
      </c>
      <c r="H1613">
        <v>2.9999999999999997E-4</v>
      </c>
    </row>
    <row r="1614" spans="1:8" x14ac:dyDescent="0.25">
      <c r="A1614" s="1">
        <v>25574</v>
      </c>
      <c r="B1614" s="2">
        <v>-7.4000000000000003E-3</v>
      </c>
      <c r="C1614" s="2">
        <v>5.9999999999999995E-4</v>
      </c>
      <c r="D1614">
        <v>2.0999999999999999E-3</v>
      </c>
      <c r="E1614">
        <v>-5.0000000000000001E-4</v>
      </c>
      <c r="F1614">
        <v>3.0999999999999999E-3</v>
      </c>
      <c r="G1614">
        <v>3.8E-3</v>
      </c>
      <c r="H1614">
        <v>2.9999999999999997E-4</v>
      </c>
    </row>
    <row r="1615" spans="1:8" x14ac:dyDescent="0.25">
      <c r="A1615" s="1">
        <v>25575</v>
      </c>
      <c r="B1615" s="2">
        <v>-1.5E-3</v>
      </c>
      <c r="C1615" s="2">
        <v>4.0999999999998997E-3</v>
      </c>
      <c r="D1615">
        <v>-3.3999999999999998E-3</v>
      </c>
      <c r="E1615">
        <v>2.0999999999999999E-3</v>
      </c>
      <c r="F1615">
        <v>-4.1999999999999997E-3</v>
      </c>
      <c r="G1615">
        <v>1.1000000000000001E-3</v>
      </c>
      <c r="H1615">
        <v>2.9999999999999997E-4</v>
      </c>
    </row>
    <row r="1616" spans="1:8" x14ac:dyDescent="0.25">
      <c r="A1616" s="1">
        <v>25576</v>
      </c>
      <c r="B1616" s="2">
        <v>2.9999999999999997E-4</v>
      </c>
      <c r="C1616" s="2">
        <v>1.9E-3</v>
      </c>
      <c r="D1616">
        <v>-1.6999999999999999E-3</v>
      </c>
      <c r="E1616">
        <v>-4.0000000000000002E-4</v>
      </c>
      <c r="F1616">
        <v>-2.8999999999999998E-3</v>
      </c>
      <c r="G1616">
        <v>3.2000000000000002E-3</v>
      </c>
      <c r="H1616">
        <v>2.9999999999999997E-4</v>
      </c>
    </row>
    <row r="1617" spans="1:8" x14ac:dyDescent="0.25">
      <c r="A1617" s="1">
        <v>25577</v>
      </c>
      <c r="B1617" s="2">
        <v>-3.0999999999999999E-3</v>
      </c>
      <c r="C1617" s="2">
        <v>2.0999999999999999E-3</v>
      </c>
      <c r="D1617">
        <v>6.9999999999999999E-4</v>
      </c>
      <c r="E1617">
        <v>1E-3</v>
      </c>
      <c r="F1617">
        <v>3.0999999999999999E-3</v>
      </c>
      <c r="G1617">
        <v>8.0999999999999996E-3</v>
      </c>
      <c r="H1617">
        <v>2.9999999999999997E-4</v>
      </c>
    </row>
    <row r="1618" spans="1:8" x14ac:dyDescent="0.25">
      <c r="A1618" s="1">
        <v>25580</v>
      </c>
      <c r="B1618" s="2">
        <v>-8.0000000000000002E-3</v>
      </c>
      <c r="C1618" s="2">
        <v>-6.9999999999999999E-4</v>
      </c>
      <c r="D1618">
        <v>-2.0000000000000001E-4</v>
      </c>
      <c r="E1618">
        <v>8.0000000000000004E-4</v>
      </c>
      <c r="F1618">
        <v>0</v>
      </c>
      <c r="G1618">
        <v>8.6999999999999994E-3</v>
      </c>
      <c r="H1618">
        <v>2.9999999999999997E-4</v>
      </c>
    </row>
    <row r="1619" spans="1:8" x14ac:dyDescent="0.25">
      <c r="A1619" s="1">
        <v>25581</v>
      </c>
      <c r="B1619" s="2">
        <v>4.0000000000000002E-4</v>
      </c>
      <c r="C1619" s="2">
        <v>-2.0999999999999999E-3</v>
      </c>
      <c r="D1619">
        <v>-4.7999999999999996E-3</v>
      </c>
      <c r="E1619">
        <v>2.0999999999999999E-3</v>
      </c>
      <c r="F1619">
        <v>-4.7999999999999996E-3</v>
      </c>
      <c r="G1619">
        <v>5.6999999999998996E-3</v>
      </c>
      <c r="H1619">
        <v>2.9999999999999997E-4</v>
      </c>
    </row>
    <row r="1620" spans="1:8" x14ac:dyDescent="0.25">
      <c r="A1620" s="1">
        <v>25582</v>
      </c>
      <c r="B1620" s="2">
        <v>-2.3999999999999998E-3</v>
      </c>
      <c r="C1620" s="2">
        <v>-1.6999999999999999E-3</v>
      </c>
      <c r="D1620">
        <v>-2.8999999999999998E-3</v>
      </c>
      <c r="E1620">
        <v>3.7000000000000002E-3</v>
      </c>
      <c r="F1620">
        <v>2.3999999999999998E-3</v>
      </c>
      <c r="G1620">
        <v>8.6999999999999994E-3</v>
      </c>
      <c r="H1620">
        <v>2.9999999999999997E-4</v>
      </c>
    </row>
    <row r="1621" spans="1:8" x14ac:dyDescent="0.25">
      <c r="A1621" s="1">
        <v>25583</v>
      </c>
      <c r="B1621" s="2">
        <v>-4.0000000000000002E-4</v>
      </c>
      <c r="C1621" s="2">
        <v>-1E-3</v>
      </c>
      <c r="D1621">
        <v>-6.0999999999998998E-3</v>
      </c>
      <c r="E1621">
        <v>4.4000000000000003E-3</v>
      </c>
      <c r="F1621">
        <v>-4.1999999999999997E-3</v>
      </c>
      <c r="G1621">
        <v>4.4999999999999997E-3</v>
      </c>
      <c r="H1621">
        <v>2.9999999999999997E-4</v>
      </c>
    </row>
    <row r="1622" spans="1:8" x14ac:dyDescent="0.25">
      <c r="A1622" s="1">
        <v>25584</v>
      </c>
      <c r="B1622" s="2">
        <v>-8.1999999999999001E-3</v>
      </c>
      <c r="C1622" s="2">
        <v>-4.0000000000000002E-4</v>
      </c>
      <c r="D1622">
        <v>6.7000000000000002E-3</v>
      </c>
      <c r="E1622">
        <v>-2.2000000000000001E-3</v>
      </c>
      <c r="F1622">
        <v>7.7000000000000002E-3</v>
      </c>
      <c r="G1622">
        <v>2.5999999999999999E-3</v>
      </c>
      <c r="H1622">
        <v>2.9999999999999997E-4</v>
      </c>
    </row>
    <row r="1623" spans="1:8" x14ac:dyDescent="0.25">
      <c r="A1623" s="1">
        <v>25587</v>
      </c>
      <c r="B1623" s="2">
        <v>-1.3100000000000001E-2</v>
      </c>
      <c r="C1623" s="2">
        <v>5.1000000000000004E-3</v>
      </c>
      <c r="D1623">
        <v>1.09E-2</v>
      </c>
      <c r="E1623">
        <v>-8.0000000000000002E-3</v>
      </c>
      <c r="F1623">
        <v>1.2500000000000001E-2</v>
      </c>
      <c r="G1623">
        <v>-4.0000000000000001E-3</v>
      </c>
      <c r="H1623">
        <v>2.9999999999999997E-4</v>
      </c>
    </row>
    <row r="1624" spans="1:8" x14ac:dyDescent="0.25">
      <c r="A1624" s="1">
        <v>25588</v>
      </c>
      <c r="B1624" s="2">
        <v>1.6999999999999999E-3</v>
      </c>
      <c r="C1624" s="2">
        <v>2.5999999999999999E-3</v>
      </c>
      <c r="D1624">
        <v>-2.5999999999999999E-3</v>
      </c>
      <c r="E1624">
        <v>-8.0000000000000004E-4</v>
      </c>
      <c r="F1624">
        <v>-5.1000000000000004E-3</v>
      </c>
      <c r="G1624">
        <v>3.8E-3</v>
      </c>
      <c r="H1624">
        <v>2.9999999999999997E-4</v>
      </c>
    </row>
    <row r="1625" spans="1:8" x14ac:dyDescent="0.25">
      <c r="A1625" s="1">
        <v>25589</v>
      </c>
      <c r="B1625" s="2">
        <v>5.9999999999999995E-4</v>
      </c>
      <c r="C1625" s="2">
        <v>1E-3</v>
      </c>
      <c r="D1625">
        <v>1.1999999999999999E-3</v>
      </c>
      <c r="E1625">
        <v>-6.9999999999999999E-4</v>
      </c>
      <c r="F1625">
        <v>2E-3</v>
      </c>
      <c r="G1625">
        <v>-4.0000000000000002E-4</v>
      </c>
      <c r="H1625">
        <v>2.9999999999999997E-4</v>
      </c>
    </row>
    <row r="1626" spans="1:8" x14ac:dyDescent="0.25">
      <c r="A1626" s="1">
        <v>25590</v>
      </c>
      <c r="B1626" s="2">
        <v>5.0000000000000001E-4</v>
      </c>
      <c r="C1626" s="2">
        <v>1.1999999999999999E-3</v>
      </c>
      <c r="D1626">
        <v>-5.0000000000000001E-4</v>
      </c>
      <c r="E1626">
        <v>-1E-4</v>
      </c>
      <c r="F1626">
        <v>-2.0999999999999999E-3</v>
      </c>
      <c r="G1626">
        <v>-5.0000000000000001E-4</v>
      </c>
      <c r="H1626">
        <v>2.9999999999999997E-4</v>
      </c>
    </row>
    <row r="1627" spans="1:8" x14ac:dyDescent="0.25">
      <c r="A1627" s="1">
        <v>25591</v>
      </c>
      <c r="B1627" s="2">
        <v>-1.06E-2</v>
      </c>
      <c r="C1627" s="2">
        <v>-1.1000000000000001E-3</v>
      </c>
      <c r="D1627">
        <v>3.4999999999998999E-3</v>
      </c>
      <c r="E1627">
        <v>3.8999999999999998E-3</v>
      </c>
      <c r="F1627">
        <v>2.8999999999999998E-3</v>
      </c>
      <c r="G1627">
        <v>1.06E-2</v>
      </c>
      <c r="H1627">
        <v>2.9999999999999997E-4</v>
      </c>
    </row>
    <row r="1628" spans="1:8" x14ac:dyDescent="0.25">
      <c r="A1628" s="1">
        <v>25594</v>
      </c>
      <c r="B1628" s="2">
        <v>-1.1299999999999999E-2</v>
      </c>
      <c r="C1628" s="2">
        <v>-2.7000000000000001E-3</v>
      </c>
      <c r="D1628">
        <v>4.1999999999999997E-3</v>
      </c>
      <c r="E1628">
        <v>-2.0999999999999999E-3</v>
      </c>
      <c r="F1628">
        <v>6.7999999999999996E-3</v>
      </c>
      <c r="G1628">
        <v>1.9E-3</v>
      </c>
      <c r="H1628">
        <v>2.9999999999999997E-4</v>
      </c>
    </row>
    <row r="1629" spans="1:8" x14ac:dyDescent="0.25">
      <c r="A1629" s="1">
        <v>25595</v>
      </c>
      <c r="B1629" s="2">
        <v>-6.7000000000000002E-3</v>
      </c>
      <c r="C1629" s="2">
        <v>1.6999999999999999E-3</v>
      </c>
      <c r="D1629">
        <v>-3.0000000000000001E-3</v>
      </c>
      <c r="E1629">
        <v>-1.1999999999999999E-3</v>
      </c>
      <c r="F1629">
        <v>8.0000000000000004E-4</v>
      </c>
      <c r="G1629">
        <v>6.9999999999999999E-4</v>
      </c>
      <c r="H1629">
        <v>2.9999999999999997E-4</v>
      </c>
    </row>
    <row r="1630" spans="1:8" x14ac:dyDescent="0.25">
      <c r="A1630" s="1">
        <v>25596</v>
      </c>
      <c r="B1630" s="2">
        <v>-9.8999999999999002E-3</v>
      </c>
      <c r="C1630" s="2">
        <v>3.4999999999998999E-3</v>
      </c>
      <c r="D1630">
        <v>-1.4E-3</v>
      </c>
      <c r="E1630">
        <v>2.3E-3</v>
      </c>
      <c r="F1630">
        <v>5.0000000000000001E-4</v>
      </c>
      <c r="G1630">
        <v>1.5E-3</v>
      </c>
      <c r="H1630">
        <v>2.9999999999999997E-4</v>
      </c>
    </row>
    <row r="1631" spans="1:8" x14ac:dyDescent="0.25">
      <c r="A1631" s="1">
        <v>25597</v>
      </c>
      <c r="B1631" s="2">
        <v>-1.32E-2</v>
      </c>
      <c r="C1631" s="2">
        <v>-1E-3</v>
      </c>
      <c r="D1631">
        <v>4.0999999999998997E-3</v>
      </c>
      <c r="E1631">
        <v>-1.9E-3</v>
      </c>
      <c r="F1631">
        <v>5.8999999999999999E-3</v>
      </c>
      <c r="G1631">
        <v>4.0000000000000001E-3</v>
      </c>
      <c r="H1631">
        <v>2.9999999999999997E-4</v>
      </c>
    </row>
    <row r="1632" spans="1:8" x14ac:dyDescent="0.25">
      <c r="A1632" s="1">
        <v>25598</v>
      </c>
      <c r="B1632" s="2">
        <v>-8.8000000000000005E-3</v>
      </c>
      <c r="C1632" s="2">
        <v>-1.5E-3</v>
      </c>
      <c r="D1632">
        <v>9.1000000000000004E-3</v>
      </c>
      <c r="E1632">
        <v>-3.8E-3</v>
      </c>
      <c r="F1632">
        <v>5.4999999999999997E-3</v>
      </c>
      <c r="G1632">
        <v>-3.8E-3</v>
      </c>
      <c r="H1632">
        <v>2.9999999999999997E-4</v>
      </c>
    </row>
    <row r="1633" spans="1:8" x14ac:dyDescent="0.25">
      <c r="A1633" s="1">
        <v>25601</v>
      </c>
      <c r="B1633" s="2">
        <v>8.1999999999999001E-3</v>
      </c>
      <c r="C1633" s="2">
        <v>-6.3E-3</v>
      </c>
      <c r="D1633">
        <v>-1E-3</v>
      </c>
      <c r="E1633">
        <v>1.5E-3</v>
      </c>
      <c r="F1633">
        <v>2.0000000000000001E-4</v>
      </c>
      <c r="G1633">
        <v>-2.8E-3</v>
      </c>
      <c r="H1633">
        <v>2.9999999999999997E-4</v>
      </c>
    </row>
    <row r="1634" spans="1:8" x14ac:dyDescent="0.25">
      <c r="A1634" s="1">
        <v>25602</v>
      </c>
      <c r="B1634" s="2">
        <v>1.2699999999999999E-2</v>
      </c>
      <c r="C1634" s="2">
        <v>-1.5E-3</v>
      </c>
      <c r="D1634">
        <v>-2.3999999999999998E-3</v>
      </c>
      <c r="E1634">
        <v>-3.0000000000000001E-3</v>
      </c>
      <c r="F1634">
        <v>1E-4</v>
      </c>
      <c r="G1634">
        <v>-2.8E-3</v>
      </c>
      <c r="H1634">
        <v>2.9999999999999997E-4</v>
      </c>
    </row>
    <row r="1635" spans="1:8" x14ac:dyDescent="0.25">
      <c r="A1635" s="1">
        <v>25603</v>
      </c>
      <c r="B1635" s="2">
        <v>-7.4999999999999997E-3</v>
      </c>
      <c r="C1635" s="2">
        <v>-3.0000000000000001E-3</v>
      </c>
      <c r="D1635">
        <v>7.4000000000000003E-3</v>
      </c>
      <c r="E1635">
        <v>5.9999999999999995E-4</v>
      </c>
      <c r="F1635">
        <v>7.7000000000000002E-3</v>
      </c>
      <c r="G1635">
        <v>6.7999999999999996E-3</v>
      </c>
      <c r="H1635">
        <v>2.9999999999999997E-4</v>
      </c>
    </row>
    <row r="1636" spans="1:8" x14ac:dyDescent="0.25">
      <c r="A1636" s="1">
        <v>25604</v>
      </c>
      <c r="B1636" s="2">
        <v>-4.0999999999998997E-3</v>
      </c>
      <c r="C1636" s="2">
        <v>-2.5000000000000001E-3</v>
      </c>
      <c r="D1636">
        <v>5.9999999999999995E-4</v>
      </c>
      <c r="E1636">
        <v>1.6999999999999999E-3</v>
      </c>
      <c r="F1636">
        <v>1.6999999999999999E-3</v>
      </c>
      <c r="G1636">
        <v>5.4000000000000003E-3</v>
      </c>
      <c r="H1636">
        <v>2.9999999999999997E-4</v>
      </c>
    </row>
    <row r="1637" spans="1:8" x14ac:dyDescent="0.25">
      <c r="A1637" s="1">
        <v>25605</v>
      </c>
      <c r="B1637" s="2">
        <v>5.7999999999999996E-3</v>
      </c>
      <c r="C1637" s="2">
        <v>1.6000000000000001E-3</v>
      </c>
      <c r="D1637">
        <v>-3.3E-3</v>
      </c>
      <c r="E1637">
        <v>5.9999999999999995E-4</v>
      </c>
      <c r="F1637">
        <v>-6.3E-3</v>
      </c>
      <c r="G1637">
        <v>1.2999999999999999E-3</v>
      </c>
      <c r="H1637">
        <v>2.9999999999999997E-4</v>
      </c>
    </row>
    <row r="1638" spans="1:8" x14ac:dyDescent="0.25">
      <c r="A1638" s="1">
        <v>25608</v>
      </c>
      <c r="B1638" s="2">
        <v>8.0999999999999996E-3</v>
      </c>
      <c r="C1638" s="2">
        <v>-1.6000000000000001E-3</v>
      </c>
      <c r="D1638">
        <v>-2.5999999999999999E-3</v>
      </c>
      <c r="E1638">
        <v>0</v>
      </c>
      <c r="F1638">
        <v>-2.5000000000000001E-3</v>
      </c>
      <c r="G1638">
        <v>7.3000000000000001E-3</v>
      </c>
      <c r="H1638">
        <v>2.9999999999999997E-4</v>
      </c>
    </row>
    <row r="1639" spans="1:8" x14ac:dyDescent="0.25">
      <c r="A1639" s="1">
        <v>25609</v>
      </c>
      <c r="B1639" s="2">
        <v>-9.3999999999998998E-3</v>
      </c>
      <c r="C1639" s="2">
        <v>3.2000000000000002E-3</v>
      </c>
      <c r="D1639">
        <v>5.9999999999999995E-4</v>
      </c>
      <c r="E1639">
        <v>1.4E-3</v>
      </c>
      <c r="F1639">
        <v>3.7000000000000002E-3</v>
      </c>
      <c r="G1639">
        <v>5.1000000000000004E-3</v>
      </c>
      <c r="H1639">
        <v>2.9999999999999997E-4</v>
      </c>
    </row>
    <row r="1640" spans="1:8" x14ac:dyDescent="0.25">
      <c r="A1640" s="1">
        <v>25610</v>
      </c>
      <c r="B1640" s="2">
        <v>8.8999999999999999E-3</v>
      </c>
      <c r="C1640" s="2">
        <v>-1.9E-3</v>
      </c>
      <c r="D1640">
        <v>-8.5000000000000006E-3</v>
      </c>
      <c r="E1640">
        <v>4.0999999999998997E-3</v>
      </c>
      <c r="F1640">
        <v>-6.9999999999999004E-3</v>
      </c>
      <c r="G1640">
        <v>4.8999999999999998E-3</v>
      </c>
      <c r="H1640">
        <v>2.9999999999999997E-4</v>
      </c>
    </row>
    <row r="1641" spans="1:8" x14ac:dyDescent="0.25">
      <c r="A1641" s="1">
        <v>25611</v>
      </c>
      <c r="B1641" s="2">
        <v>-2E-3</v>
      </c>
      <c r="C1641" s="2">
        <v>3.0000000000000001E-3</v>
      </c>
      <c r="D1641">
        <v>2.8E-3</v>
      </c>
      <c r="E1641">
        <v>1.9E-3</v>
      </c>
      <c r="F1641">
        <v>2.2000000000000001E-3</v>
      </c>
      <c r="G1641">
        <v>2.8999999999999998E-3</v>
      </c>
      <c r="H1641">
        <v>2.9999999999999997E-4</v>
      </c>
    </row>
    <row r="1642" spans="1:8" x14ac:dyDescent="0.25">
      <c r="A1642" s="1">
        <v>25612</v>
      </c>
      <c r="B1642" s="2">
        <v>-1.8E-3</v>
      </c>
      <c r="C1642" s="2">
        <v>-1E-4</v>
      </c>
      <c r="D1642">
        <v>5.8999999999999999E-3</v>
      </c>
      <c r="E1642">
        <v>-4.0000000000000002E-4</v>
      </c>
      <c r="F1642">
        <v>7.4000000000000003E-3</v>
      </c>
      <c r="G1642">
        <v>4.1999999999999997E-3</v>
      </c>
      <c r="H1642">
        <v>2.9999999999999997E-4</v>
      </c>
    </row>
    <row r="1643" spans="1:8" x14ac:dyDescent="0.25">
      <c r="A1643" s="1">
        <v>25615</v>
      </c>
      <c r="B1643" s="2">
        <v>-6.9999999999999999E-4</v>
      </c>
      <c r="C1643" s="2">
        <v>1.2999999999999999E-3</v>
      </c>
      <c r="D1643">
        <v>4.0999999999998997E-3</v>
      </c>
      <c r="E1643">
        <v>-2.3999999999999998E-3</v>
      </c>
      <c r="F1643">
        <v>1.6000000000000001E-3</v>
      </c>
      <c r="G1643">
        <v>6.9999999999999999E-4</v>
      </c>
      <c r="H1643">
        <v>2.9999999999999997E-4</v>
      </c>
    </row>
    <row r="1644" spans="1:8" x14ac:dyDescent="0.25">
      <c r="A1644" s="1">
        <v>25616</v>
      </c>
      <c r="B1644" s="2">
        <v>-2.0999999999999999E-3</v>
      </c>
      <c r="C1644" s="2">
        <v>-1.5E-3</v>
      </c>
      <c r="D1644">
        <v>2.5000000000000001E-3</v>
      </c>
      <c r="E1644">
        <v>8.0000000000000004E-4</v>
      </c>
      <c r="F1644">
        <v>2.0000000000000001E-4</v>
      </c>
      <c r="G1644">
        <v>5.0000000000000001E-3</v>
      </c>
      <c r="H1644">
        <v>2.9999999999999997E-4</v>
      </c>
    </row>
    <row r="1645" spans="1:8" x14ac:dyDescent="0.25">
      <c r="A1645" s="1">
        <v>25617</v>
      </c>
      <c r="B1645" s="2">
        <v>1.18E-2</v>
      </c>
      <c r="C1645" s="2">
        <v>-4.7999999999999996E-3</v>
      </c>
      <c r="D1645">
        <v>-2.9999999999999997E-4</v>
      </c>
      <c r="E1645">
        <v>-1.9E-3</v>
      </c>
      <c r="F1645">
        <v>-1.5E-3</v>
      </c>
      <c r="G1645">
        <v>-8.5000000000000006E-3</v>
      </c>
      <c r="H1645">
        <v>2.9999999999999997E-4</v>
      </c>
    </row>
    <row r="1646" spans="1:8" x14ac:dyDescent="0.25">
      <c r="A1646" s="1">
        <v>25618</v>
      </c>
      <c r="B1646" s="2">
        <v>2.8E-3</v>
      </c>
      <c r="C1646" s="2">
        <v>-3.3E-3</v>
      </c>
      <c r="D1646">
        <v>4.4999999999999997E-3</v>
      </c>
      <c r="E1646">
        <v>-6.1999999999999998E-3</v>
      </c>
      <c r="F1646">
        <v>1.2999999999999999E-3</v>
      </c>
      <c r="G1646">
        <v>-6.1999999999999998E-3</v>
      </c>
      <c r="H1646">
        <v>2.9999999999999997E-4</v>
      </c>
    </row>
    <row r="1647" spans="1:8" x14ac:dyDescent="0.25">
      <c r="A1647" s="1">
        <v>25619</v>
      </c>
      <c r="B1647" s="2">
        <v>3.0999999999999999E-3</v>
      </c>
      <c r="C1647" s="2">
        <v>-6.1999999999999998E-3</v>
      </c>
      <c r="D1647">
        <v>8.6E-3</v>
      </c>
      <c r="E1647">
        <v>-8.0000000000000002E-3</v>
      </c>
      <c r="F1647">
        <v>5.5999999999999999E-3</v>
      </c>
      <c r="G1647">
        <v>-7.4999999999999997E-3</v>
      </c>
      <c r="H1647">
        <v>2.9999999999999997E-4</v>
      </c>
    </row>
    <row r="1648" spans="1:8" x14ac:dyDescent="0.25">
      <c r="A1648" s="1">
        <v>25623</v>
      </c>
      <c r="B1648" s="2">
        <v>-2.9999999999999997E-4</v>
      </c>
      <c r="C1648" s="2">
        <v>-1.2999999999999999E-3</v>
      </c>
      <c r="D1648">
        <v>3.8999999999999998E-3</v>
      </c>
      <c r="E1648">
        <v>-6.1999999999999998E-3</v>
      </c>
      <c r="F1648">
        <v>7.4000000000000003E-3</v>
      </c>
      <c r="G1648">
        <v>-4.1999999999999997E-3</v>
      </c>
      <c r="H1648">
        <v>2.9999999999999997E-4</v>
      </c>
    </row>
    <row r="1649" spans="1:8" x14ac:dyDescent="0.25">
      <c r="A1649" s="1">
        <v>25624</v>
      </c>
      <c r="B1649" s="2">
        <v>1.5100000000000001E-2</v>
      </c>
      <c r="C1649" s="2">
        <v>-2E-3</v>
      </c>
      <c r="D1649">
        <v>2.8999999999999998E-3</v>
      </c>
      <c r="E1649">
        <v>-4.4000000000000003E-3</v>
      </c>
      <c r="F1649">
        <v>-6.9999999999999999E-4</v>
      </c>
      <c r="G1649">
        <v>-6.9999999999999004E-3</v>
      </c>
      <c r="H1649">
        <v>2.9999999999999997E-4</v>
      </c>
    </row>
    <row r="1650" spans="1:8" x14ac:dyDescent="0.25">
      <c r="A1650" s="1">
        <v>25625</v>
      </c>
      <c r="B1650" s="2">
        <v>-5.3E-3</v>
      </c>
      <c r="C1650" s="2">
        <v>1E-3</v>
      </c>
      <c r="D1650">
        <v>5.4000000000000003E-3</v>
      </c>
      <c r="E1650">
        <v>-2.5999999999999999E-3</v>
      </c>
      <c r="F1650">
        <v>1.5E-3</v>
      </c>
      <c r="G1650">
        <v>1.1000000000000001E-3</v>
      </c>
      <c r="H1650">
        <v>2.9999999999999997E-4</v>
      </c>
    </row>
    <row r="1651" spans="1:8" x14ac:dyDescent="0.25">
      <c r="A1651" s="1">
        <v>25626</v>
      </c>
      <c r="B1651" s="2">
        <v>6.7999999999999996E-3</v>
      </c>
      <c r="C1651" s="2">
        <v>1.2999999999999999E-3</v>
      </c>
      <c r="D1651">
        <v>4.0000000000000001E-3</v>
      </c>
      <c r="E1651">
        <v>-5.0000000000000001E-4</v>
      </c>
      <c r="F1651">
        <v>4.5999999999999999E-3</v>
      </c>
      <c r="G1651">
        <v>-6.7000000000000002E-3</v>
      </c>
      <c r="H1651">
        <v>2.9999999999999997E-4</v>
      </c>
    </row>
    <row r="1652" spans="1:8" x14ac:dyDescent="0.25">
      <c r="A1652" s="1">
        <v>25629</v>
      </c>
      <c r="B1652" s="2">
        <v>1.2999999999999999E-3</v>
      </c>
      <c r="C1652" s="2">
        <v>-1.5E-3</v>
      </c>
      <c r="D1652">
        <v>6.4000000000000003E-3</v>
      </c>
      <c r="E1652">
        <v>-5.9999999999999995E-4</v>
      </c>
      <c r="F1652">
        <v>7.4000000000000003E-3</v>
      </c>
      <c r="G1652">
        <v>-6.0999999999998998E-3</v>
      </c>
      <c r="H1652">
        <v>2.9999999999999997E-4</v>
      </c>
    </row>
    <row r="1653" spans="1:8" x14ac:dyDescent="0.25">
      <c r="A1653" s="1">
        <v>25630</v>
      </c>
      <c r="B1653" s="2">
        <v>5.7999999999999996E-3</v>
      </c>
      <c r="C1653" s="2">
        <v>-3.8999999999999998E-3</v>
      </c>
      <c r="D1653">
        <v>5.7999999999999996E-3</v>
      </c>
      <c r="E1653">
        <v>-1.2999999999999999E-3</v>
      </c>
      <c r="F1653">
        <v>3.0999999999999999E-3</v>
      </c>
      <c r="G1653">
        <v>-2.5999999999999999E-3</v>
      </c>
      <c r="H1653">
        <v>2.9999999999999997E-4</v>
      </c>
    </row>
    <row r="1654" spans="1:8" x14ac:dyDescent="0.25">
      <c r="A1654" s="1">
        <v>25631</v>
      </c>
      <c r="B1654" s="2">
        <v>-2.5000000000000001E-3</v>
      </c>
      <c r="C1654" s="2">
        <v>1.6000000000000001E-3</v>
      </c>
      <c r="D1654">
        <v>5.6999999999998996E-3</v>
      </c>
      <c r="E1654">
        <v>1.5E-3</v>
      </c>
      <c r="F1654">
        <v>9.7999999999999997E-3</v>
      </c>
      <c r="G1654">
        <v>4.0000000000000002E-4</v>
      </c>
      <c r="H1654">
        <v>2.9999999999999997E-4</v>
      </c>
    </row>
    <row r="1655" spans="1:8" x14ac:dyDescent="0.25">
      <c r="A1655" s="1">
        <v>25632</v>
      </c>
      <c r="B1655" s="2">
        <v>-2.0000000000000001E-4</v>
      </c>
      <c r="C1655" s="2">
        <v>1.8E-3</v>
      </c>
      <c r="D1655">
        <v>3.3999999999999998E-3</v>
      </c>
      <c r="E1655">
        <v>-1E-3</v>
      </c>
      <c r="F1655">
        <v>3.8999999999999998E-3</v>
      </c>
      <c r="G1655">
        <v>-4.3E-3</v>
      </c>
      <c r="H1655">
        <v>2.9999999999999997E-4</v>
      </c>
    </row>
    <row r="1656" spans="1:8" x14ac:dyDescent="0.25">
      <c r="A1656" s="1">
        <v>25633</v>
      </c>
      <c r="B1656" s="2">
        <v>-6.8999999999999999E-3</v>
      </c>
      <c r="C1656" s="2">
        <v>2.3E-3</v>
      </c>
      <c r="D1656">
        <v>1.8E-3</v>
      </c>
      <c r="E1656">
        <v>2.9999999999999997E-4</v>
      </c>
      <c r="F1656">
        <v>4.4000000000000003E-3</v>
      </c>
      <c r="G1656">
        <v>2.3999999999999998E-3</v>
      </c>
      <c r="H1656">
        <v>2.9999999999999997E-4</v>
      </c>
    </row>
    <row r="1657" spans="1:8" x14ac:dyDescent="0.25">
      <c r="A1657" s="1">
        <v>25636</v>
      </c>
      <c r="B1657" s="2">
        <v>-1.0800000000000001E-2</v>
      </c>
      <c r="C1657" s="2">
        <v>0</v>
      </c>
      <c r="D1657">
        <v>7.7999999999999996E-3</v>
      </c>
      <c r="E1657">
        <v>-2.0999999999999999E-3</v>
      </c>
      <c r="F1657">
        <v>7.3000000000000001E-3</v>
      </c>
      <c r="G1657">
        <v>-2.3999999999999998E-3</v>
      </c>
      <c r="H1657">
        <v>2.9999999999999997E-4</v>
      </c>
    </row>
    <row r="1658" spans="1:8" x14ac:dyDescent="0.25">
      <c r="A1658" s="1">
        <v>25637</v>
      </c>
      <c r="B1658" s="2">
        <v>1.4E-3</v>
      </c>
      <c r="C1658" s="2">
        <v>-2.8E-3</v>
      </c>
      <c r="D1658">
        <v>-2.8999999999999998E-3</v>
      </c>
      <c r="E1658">
        <v>2.9999999999999997E-4</v>
      </c>
      <c r="F1658">
        <v>-4.4000000000000003E-3</v>
      </c>
      <c r="G1658">
        <v>6.0999999999998998E-3</v>
      </c>
      <c r="H1658">
        <v>2.9999999999999997E-4</v>
      </c>
    </row>
    <row r="1659" spans="1:8" x14ac:dyDescent="0.25">
      <c r="A1659" s="1">
        <v>25638</v>
      </c>
      <c r="B1659" s="2">
        <v>-1.4E-3</v>
      </c>
      <c r="C1659" s="2">
        <v>-1.6999999999999999E-3</v>
      </c>
      <c r="D1659">
        <v>4.4999999999999997E-3</v>
      </c>
      <c r="E1659">
        <v>-6.9999999999999999E-4</v>
      </c>
      <c r="F1659">
        <v>2.8999999999999998E-3</v>
      </c>
      <c r="G1659">
        <v>-1.5E-3</v>
      </c>
      <c r="H1659">
        <v>2.9999999999999997E-4</v>
      </c>
    </row>
    <row r="1660" spans="1:8" x14ac:dyDescent="0.25">
      <c r="A1660" s="1">
        <v>25639</v>
      </c>
      <c r="B1660" s="2">
        <v>-5.1000000000000004E-3</v>
      </c>
      <c r="C1660" s="2">
        <v>-2.3999999999999998E-3</v>
      </c>
      <c r="D1660">
        <v>4.0000000000000001E-3</v>
      </c>
      <c r="E1660">
        <v>-1.2999999999999999E-3</v>
      </c>
      <c r="F1660">
        <v>1.2999999999999999E-3</v>
      </c>
      <c r="G1660">
        <v>-1.6999999999999999E-3</v>
      </c>
      <c r="H1660">
        <v>2.9999999999999997E-4</v>
      </c>
    </row>
    <row r="1661" spans="1:8" x14ac:dyDescent="0.25">
      <c r="A1661" s="1">
        <v>25640</v>
      </c>
      <c r="B1661" s="2">
        <v>-6.3E-3</v>
      </c>
      <c r="C1661" s="2">
        <v>-2.5000000000000001E-3</v>
      </c>
      <c r="D1661">
        <v>7.1999999999999998E-3</v>
      </c>
      <c r="E1661">
        <v>-8.9999999999999998E-4</v>
      </c>
      <c r="F1661">
        <v>7.3000000000000001E-3</v>
      </c>
      <c r="G1661">
        <v>-3.7000000000000002E-3</v>
      </c>
      <c r="H1661">
        <v>2.9999999999999997E-4</v>
      </c>
    </row>
    <row r="1662" spans="1:8" x14ac:dyDescent="0.25">
      <c r="A1662" s="1">
        <v>25643</v>
      </c>
      <c r="B1662" s="2">
        <v>-1.15E-2</v>
      </c>
      <c r="C1662" s="2">
        <v>-2E-3</v>
      </c>
      <c r="D1662">
        <v>3.7000000000000002E-3</v>
      </c>
      <c r="E1662">
        <v>-2.8999999999999998E-3</v>
      </c>
      <c r="F1662">
        <v>5.5999999999999999E-3</v>
      </c>
      <c r="G1662">
        <v>8.0000000000000004E-4</v>
      </c>
      <c r="H1662">
        <v>2.9999999999999997E-4</v>
      </c>
    </row>
    <row r="1663" spans="1:8" x14ac:dyDescent="0.25">
      <c r="A1663" s="1">
        <v>25644</v>
      </c>
      <c r="B1663" s="2">
        <v>3.8999999999999998E-3</v>
      </c>
      <c r="C1663" s="2">
        <v>-1.8E-3</v>
      </c>
      <c r="D1663">
        <v>-5.1000000000000004E-3</v>
      </c>
      <c r="E1663">
        <v>-2.0000000000000001E-4</v>
      </c>
      <c r="F1663">
        <v>-4.8999999999999998E-3</v>
      </c>
      <c r="G1663">
        <v>3.8E-3</v>
      </c>
      <c r="H1663">
        <v>2.9999999999999997E-4</v>
      </c>
    </row>
    <row r="1664" spans="1:8" x14ac:dyDescent="0.25">
      <c r="A1664" s="1">
        <v>25645</v>
      </c>
      <c r="B1664" s="2">
        <v>2.5999999999999999E-3</v>
      </c>
      <c r="C1664" s="2">
        <v>-1.5E-3</v>
      </c>
      <c r="D1664">
        <v>1.1999999999999999E-3</v>
      </c>
      <c r="E1664">
        <v>-6.9999999999999999E-4</v>
      </c>
      <c r="F1664">
        <v>1.6000000000000001E-3</v>
      </c>
      <c r="G1664">
        <v>4.0000000000000002E-4</v>
      </c>
      <c r="H1664">
        <v>2.9999999999999997E-4</v>
      </c>
    </row>
    <row r="1665" spans="1:8" x14ac:dyDescent="0.25">
      <c r="A1665" s="1">
        <v>25646</v>
      </c>
      <c r="B1665" s="2">
        <v>-2.8999999999999998E-3</v>
      </c>
      <c r="C1665" s="2">
        <v>-3.2000000000000002E-3</v>
      </c>
      <c r="D1665">
        <v>3.5999999999999999E-3</v>
      </c>
      <c r="E1665">
        <v>-1E-4</v>
      </c>
      <c r="F1665">
        <v>2.5999999999999999E-3</v>
      </c>
      <c r="G1665">
        <v>-2.0000000000000001E-4</v>
      </c>
      <c r="H1665">
        <v>2.9999999999999997E-4</v>
      </c>
    </row>
    <row r="1666" spans="1:8" x14ac:dyDescent="0.25">
      <c r="A1666" s="1">
        <v>25647</v>
      </c>
      <c r="B1666" s="2">
        <v>-5.1000000000000004E-3</v>
      </c>
      <c r="C1666" s="2">
        <v>-4.8999999999999998E-3</v>
      </c>
      <c r="D1666">
        <v>6.7000000000000002E-3</v>
      </c>
      <c r="E1666">
        <v>-3.0000000000000001E-3</v>
      </c>
      <c r="F1666">
        <v>7.3000000000000001E-3</v>
      </c>
      <c r="G1666">
        <v>-1.1000000000000001E-3</v>
      </c>
      <c r="H1666">
        <v>2.9999999999999997E-4</v>
      </c>
    </row>
    <row r="1667" spans="1:8" x14ac:dyDescent="0.25">
      <c r="A1667" s="1">
        <v>25650</v>
      </c>
      <c r="B1667" s="2">
        <v>-1.4E-3</v>
      </c>
      <c r="C1667" s="2">
        <v>-1.6999999999999999E-3</v>
      </c>
      <c r="D1667">
        <v>-5.9999999999999995E-4</v>
      </c>
      <c r="E1667">
        <v>3.0000000000000001E-3</v>
      </c>
      <c r="F1667">
        <v>-5.0000000000000001E-4</v>
      </c>
      <c r="G1667">
        <v>4.0000000000000001E-3</v>
      </c>
      <c r="H1667">
        <v>2.9999999999999997E-4</v>
      </c>
    </row>
    <row r="1668" spans="1:8" x14ac:dyDescent="0.25">
      <c r="A1668" s="1">
        <v>25651</v>
      </c>
      <c r="B1668" s="2">
        <v>1.01E-2</v>
      </c>
      <c r="C1668" s="2">
        <v>-5.1999999999999998E-3</v>
      </c>
      <c r="D1668">
        <v>-4.3E-3</v>
      </c>
      <c r="E1668">
        <v>1.4E-3</v>
      </c>
      <c r="F1668">
        <v>-2.2000000000000001E-3</v>
      </c>
      <c r="G1668">
        <v>4.7999999999999996E-3</v>
      </c>
      <c r="H1668">
        <v>2.9999999999999997E-4</v>
      </c>
    </row>
    <row r="1669" spans="1:8" x14ac:dyDescent="0.25">
      <c r="A1669" s="1">
        <v>25652</v>
      </c>
      <c r="B1669" s="2">
        <v>2.1399999999999999E-2</v>
      </c>
      <c r="C1669" s="2">
        <v>2E-3</v>
      </c>
      <c r="D1669">
        <v>-4.6999999999998996E-3</v>
      </c>
      <c r="E1669">
        <v>-3.3E-3</v>
      </c>
      <c r="F1669">
        <v>-4.8999999999999998E-3</v>
      </c>
      <c r="G1669">
        <v>-9.7000000000000003E-3</v>
      </c>
      <c r="H1669">
        <v>2.9999999999999997E-4</v>
      </c>
    </row>
    <row r="1670" spans="1:8" x14ac:dyDescent="0.25">
      <c r="A1670" s="1">
        <v>25653</v>
      </c>
      <c r="B1670" s="2">
        <v>1E-3</v>
      </c>
      <c r="C1670" s="2">
        <v>2.8E-3</v>
      </c>
      <c r="D1670">
        <v>-1.2999999999999999E-3</v>
      </c>
      <c r="E1670">
        <v>2.9999999999999997E-4</v>
      </c>
      <c r="F1670">
        <v>-1.2999999999999999E-3</v>
      </c>
      <c r="G1670">
        <v>1E-4</v>
      </c>
      <c r="H1670">
        <v>2.9999999999999997E-4</v>
      </c>
    </row>
    <row r="1671" spans="1:8" x14ac:dyDescent="0.25">
      <c r="A1671" s="1">
        <v>25657</v>
      </c>
      <c r="B1671" s="2">
        <v>-2.8999999999999998E-3</v>
      </c>
      <c r="C1671" s="2">
        <v>6.9999999999999999E-4</v>
      </c>
      <c r="D1671">
        <v>-2.8E-3</v>
      </c>
      <c r="E1671">
        <v>0</v>
      </c>
      <c r="F1671">
        <v>-4.5999999999999999E-3</v>
      </c>
      <c r="G1671">
        <v>3.7000000000000002E-3</v>
      </c>
      <c r="H1671">
        <v>2.9999999999999997E-4</v>
      </c>
    </row>
    <row r="1672" spans="1:8" x14ac:dyDescent="0.25">
      <c r="A1672" s="1">
        <v>25658</v>
      </c>
      <c r="B1672" s="2">
        <v>-5.0000000000000001E-4</v>
      </c>
      <c r="C1672" s="2">
        <v>-5.0000000000000001E-4</v>
      </c>
      <c r="D1672">
        <v>1.4E-3</v>
      </c>
      <c r="E1672">
        <v>1E-4</v>
      </c>
      <c r="F1672">
        <v>1.6999999999999999E-3</v>
      </c>
      <c r="G1672">
        <v>6.4999999999999997E-3</v>
      </c>
      <c r="H1672">
        <v>2.9999999999999997E-4</v>
      </c>
    </row>
    <row r="1673" spans="1:8" x14ac:dyDescent="0.25">
      <c r="A1673" s="1">
        <v>25659</v>
      </c>
      <c r="B1673" s="2">
        <v>4.4999999999999997E-3</v>
      </c>
      <c r="C1673" s="2">
        <v>-8.0000000000000004E-4</v>
      </c>
      <c r="D1673">
        <v>2.9999999999999997E-4</v>
      </c>
      <c r="E1673">
        <v>-3.3E-3</v>
      </c>
      <c r="F1673">
        <v>-1.4E-3</v>
      </c>
      <c r="G1673">
        <v>-4.0000000000000002E-4</v>
      </c>
      <c r="H1673">
        <v>2.0000000000000001E-4</v>
      </c>
    </row>
    <row r="1674" spans="1:8" x14ac:dyDescent="0.25">
      <c r="A1674" s="1">
        <v>25660</v>
      </c>
      <c r="B1674" s="2">
        <v>-3.8999999999999998E-3</v>
      </c>
      <c r="C1674" s="2">
        <v>1.2999999999999999E-3</v>
      </c>
      <c r="D1674">
        <v>1.2999999999999999E-3</v>
      </c>
      <c r="E1674">
        <v>-5.9999999999999995E-4</v>
      </c>
      <c r="F1674">
        <v>4.6999999999998996E-3</v>
      </c>
      <c r="G1674">
        <v>-8.9999999999999998E-4</v>
      </c>
      <c r="H1674">
        <v>2.0000000000000001E-4</v>
      </c>
    </row>
    <row r="1675" spans="1:8" x14ac:dyDescent="0.25">
      <c r="A1675" s="1">
        <v>25661</v>
      </c>
      <c r="B1675" s="2">
        <v>-4.8999999999999998E-3</v>
      </c>
      <c r="C1675" s="2">
        <v>4.0000000000000002E-4</v>
      </c>
      <c r="D1675">
        <v>9.3999999999998998E-3</v>
      </c>
      <c r="E1675">
        <v>-3.8E-3</v>
      </c>
      <c r="F1675">
        <v>8.0000000000000002E-3</v>
      </c>
      <c r="G1675">
        <v>-4.4000000000000003E-3</v>
      </c>
      <c r="H1675">
        <v>2.0000000000000001E-4</v>
      </c>
    </row>
    <row r="1676" spans="1:8" x14ac:dyDescent="0.25">
      <c r="A1676" s="1">
        <v>25664</v>
      </c>
      <c r="B1676" s="2">
        <v>-8.3000000000000001E-3</v>
      </c>
      <c r="C1676" s="2">
        <v>-2.2000000000000001E-3</v>
      </c>
      <c r="D1676">
        <v>1.0999999999999999E-2</v>
      </c>
      <c r="E1676">
        <v>-5.1999999999999998E-3</v>
      </c>
      <c r="F1676">
        <v>1.21999999999999E-2</v>
      </c>
      <c r="G1676">
        <v>-2.2000000000000001E-3</v>
      </c>
      <c r="H1676">
        <v>2.0000000000000001E-4</v>
      </c>
    </row>
    <row r="1677" spans="1:8" x14ac:dyDescent="0.25">
      <c r="A1677" s="1">
        <v>25665</v>
      </c>
      <c r="B1677" s="2">
        <v>-3.5999999999999999E-3</v>
      </c>
      <c r="C1677" s="2">
        <v>-1.2999999999999999E-3</v>
      </c>
      <c r="D1677">
        <v>6.0999999999998998E-3</v>
      </c>
      <c r="E1677">
        <v>-6.9999999999999999E-4</v>
      </c>
      <c r="F1677">
        <v>4.7999999999999996E-3</v>
      </c>
      <c r="G1677">
        <v>4.0999999999998997E-3</v>
      </c>
      <c r="H1677">
        <v>2.0000000000000001E-4</v>
      </c>
    </row>
    <row r="1678" spans="1:8" x14ac:dyDescent="0.25">
      <c r="A1678" s="1">
        <v>25666</v>
      </c>
      <c r="B1678" s="2">
        <v>-1.9E-3</v>
      </c>
      <c r="C1678" s="2">
        <v>-2.8E-3</v>
      </c>
      <c r="D1678">
        <v>8.0000000000000004E-4</v>
      </c>
      <c r="E1678">
        <v>-2.9999999999999997E-4</v>
      </c>
      <c r="F1678">
        <v>-1.4E-3</v>
      </c>
      <c r="G1678">
        <v>2.5000000000000001E-3</v>
      </c>
      <c r="H1678">
        <v>2.0000000000000001E-4</v>
      </c>
    </row>
    <row r="1679" spans="1:8" x14ac:dyDescent="0.25">
      <c r="A1679" s="1">
        <v>25667</v>
      </c>
      <c r="B1679" s="2">
        <v>-1E-3</v>
      </c>
      <c r="C1679" s="2">
        <v>-6.1999999999999998E-3</v>
      </c>
      <c r="D1679">
        <v>4.0000000000000001E-3</v>
      </c>
      <c r="E1679">
        <v>2.8999999999999998E-3</v>
      </c>
      <c r="F1679">
        <v>3.0999999999999999E-3</v>
      </c>
      <c r="G1679">
        <v>0</v>
      </c>
      <c r="H1679">
        <v>2.0000000000000001E-4</v>
      </c>
    </row>
    <row r="1680" spans="1:8" x14ac:dyDescent="0.25">
      <c r="A1680" s="1">
        <v>25668</v>
      </c>
      <c r="B1680" s="2">
        <v>-4.4000000000000003E-3</v>
      </c>
      <c r="C1680" s="2">
        <v>-4.4999999999999997E-3</v>
      </c>
      <c r="D1680">
        <v>-3.2000000000000002E-3</v>
      </c>
      <c r="E1680">
        <v>6.1999999999999998E-3</v>
      </c>
      <c r="F1680">
        <v>-2.7000000000000001E-3</v>
      </c>
      <c r="G1680">
        <v>1.1000000000000001E-3</v>
      </c>
      <c r="H1680">
        <v>2.0000000000000001E-4</v>
      </c>
    </row>
    <row r="1681" spans="1:8" x14ac:dyDescent="0.25">
      <c r="A1681" s="1">
        <v>25671</v>
      </c>
      <c r="B1681" s="2">
        <v>-8.9999999999999993E-3</v>
      </c>
      <c r="C1681" s="2">
        <v>-7.9000000000000008E-3</v>
      </c>
      <c r="D1681">
        <v>1.04E-2</v>
      </c>
      <c r="E1681">
        <v>-1.6000000000000001E-3</v>
      </c>
      <c r="F1681">
        <v>9.7000000000000003E-3</v>
      </c>
      <c r="G1681">
        <v>1.1999999999999999E-3</v>
      </c>
      <c r="H1681">
        <v>2.0000000000000001E-4</v>
      </c>
    </row>
    <row r="1682" spans="1:8" x14ac:dyDescent="0.25">
      <c r="A1682" s="1">
        <v>25672</v>
      </c>
      <c r="B1682" s="2">
        <v>-8.6E-3</v>
      </c>
      <c r="C1682" s="2">
        <v>-5.6999999999998996E-3</v>
      </c>
      <c r="D1682">
        <v>3.3E-3</v>
      </c>
      <c r="E1682">
        <v>-3.8E-3</v>
      </c>
      <c r="F1682">
        <v>2.5000000000000001E-3</v>
      </c>
      <c r="G1682">
        <v>5.9999999999999995E-4</v>
      </c>
      <c r="H1682">
        <v>2.0000000000000001E-4</v>
      </c>
    </row>
    <row r="1683" spans="1:8" x14ac:dyDescent="0.25">
      <c r="A1683" s="1">
        <v>25673</v>
      </c>
      <c r="B1683" s="2">
        <v>-3.0999999999999999E-3</v>
      </c>
      <c r="C1683" s="2">
        <v>-2E-3</v>
      </c>
      <c r="D1683">
        <v>2.8999999999999998E-3</v>
      </c>
      <c r="E1683">
        <v>8.0000000000000004E-4</v>
      </c>
      <c r="F1683">
        <v>2.7000000000000001E-3</v>
      </c>
      <c r="G1683">
        <v>-2.8E-3</v>
      </c>
      <c r="H1683">
        <v>2.0000000000000001E-4</v>
      </c>
    </row>
    <row r="1684" spans="1:8" x14ac:dyDescent="0.25">
      <c r="A1684" s="1">
        <v>25674</v>
      </c>
      <c r="B1684" s="2">
        <v>-1.13999999999999E-2</v>
      </c>
      <c r="C1684" s="2">
        <v>-3.8999999999999998E-3</v>
      </c>
      <c r="D1684">
        <v>6.4000000000000003E-3</v>
      </c>
      <c r="E1684">
        <v>1.1999999999999999E-3</v>
      </c>
      <c r="F1684">
        <v>7.4999999999999997E-3</v>
      </c>
      <c r="G1684">
        <v>-1.2999999999999999E-3</v>
      </c>
      <c r="H1684">
        <v>2.0000000000000001E-4</v>
      </c>
    </row>
    <row r="1685" spans="1:8" x14ac:dyDescent="0.25">
      <c r="A1685" s="1">
        <v>25675</v>
      </c>
      <c r="B1685" s="2">
        <v>-3.3999999999999998E-3</v>
      </c>
      <c r="C1685" s="2">
        <v>-2.8999999999999998E-3</v>
      </c>
      <c r="D1685">
        <v>1.1999999999999999E-3</v>
      </c>
      <c r="E1685">
        <v>-1.9E-3</v>
      </c>
      <c r="F1685">
        <v>-1.9E-3</v>
      </c>
      <c r="G1685">
        <v>-2.3E-3</v>
      </c>
      <c r="H1685">
        <v>2.0000000000000001E-4</v>
      </c>
    </row>
    <row r="1686" spans="1:8" x14ac:dyDescent="0.25">
      <c r="A1686" s="1">
        <v>25678</v>
      </c>
      <c r="B1686" s="2">
        <v>2.0999999999999999E-3</v>
      </c>
      <c r="C1686" s="2">
        <v>-4.0000000000000002E-4</v>
      </c>
      <c r="D1686">
        <v>-5.1999999999999998E-3</v>
      </c>
      <c r="E1686">
        <v>1.2999999999999999E-3</v>
      </c>
      <c r="F1686">
        <v>-4.0999999999998997E-3</v>
      </c>
      <c r="G1686">
        <v>5.1999999999999998E-3</v>
      </c>
      <c r="H1686">
        <v>2.0000000000000001E-4</v>
      </c>
    </row>
    <row r="1687" spans="1:8" x14ac:dyDescent="0.25">
      <c r="A1687" s="1">
        <v>25679</v>
      </c>
      <c r="B1687" s="2">
        <v>-5.6999999999998996E-3</v>
      </c>
      <c r="C1687" s="2">
        <v>-3.2000000000000002E-3</v>
      </c>
      <c r="D1687">
        <v>6.6E-3</v>
      </c>
      <c r="E1687">
        <v>-8.9999999999999998E-4</v>
      </c>
      <c r="F1687">
        <v>5.4000000000000003E-3</v>
      </c>
      <c r="G1687">
        <v>5.5999999999999999E-3</v>
      </c>
      <c r="H1687">
        <v>2.0000000000000001E-4</v>
      </c>
    </row>
    <row r="1688" spans="1:8" x14ac:dyDescent="0.25">
      <c r="A1688" s="1">
        <v>25680</v>
      </c>
      <c r="B1688" s="2">
        <v>-1.4800000000000001E-2</v>
      </c>
      <c r="C1688" s="2">
        <v>-6.0999999999998998E-3</v>
      </c>
      <c r="D1688">
        <v>1.03E-2</v>
      </c>
      <c r="E1688">
        <v>-2.8E-3</v>
      </c>
      <c r="F1688">
        <v>8.3000000000000001E-3</v>
      </c>
      <c r="G1688">
        <v>-1.1000000000000001E-3</v>
      </c>
      <c r="H1688">
        <v>2.0000000000000001E-4</v>
      </c>
    </row>
    <row r="1689" spans="1:8" x14ac:dyDescent="0.25">
      <c r="A1689" s="1">
        <v>25681</v>
      </c>
      <c r="B1689" s="2">
        <v>-1.6500000000000001E-2</v>
      </c>
      <c r="C1689" s="2">
        <v>-6.8999999999999999E-3</v>
      </c>
      <c r="D1689">
        <v>5.5999999999999999E-3</v>
      </c>
      <c r="E1689">
        <v>1.1999999999999999E-3</v>
      </c>
      <c r="F1689">
        <v>6.0999999999998998E-3</v>
      </c>
      <c r="G1689">
        <v>1E-3</v>
      </c>
      <c r="H1689">
        <v>2.0000000000000001E-4</v>
      </c>
    </row>
    <row r="1690" spans="1:8" x14ac:dyDescent="0.25">
      <c r="A1690" s="1">
        <v>25682</v>
      </c>
      <c r="B1690" s="2">
        <v>-5.0000000000000001E-3</v>
      </c>
      <c r="C1690" s="2">
        <v>-5.5999999999999999E-3</v>
      </c>
      <c r="D1690">
        <v>1.6000000000000001E-3</v>
      </c>
      <c r="E1690">
        <v>5.7999999999999996E-3</v>
      </c>
      <c r="F1690">
        <v>2.2000000000000001E-3</v>
      </c>
      <c r="G1690">
        <v>1E-4</v>
      </c>
      <c r="H1690">
        <v>2.0000000000000001E-4</v>
      </c>
    </row>
    <row r="1691" spans="1:8" x14ac:dyDescent="0.25">
      <c r="A1691" s="1">
        <v>25685</v>
      </c>
      <c r="B1691" s="2">
        <v>-1.83E-2</v>
      </c>
      <c r="C1691" s="2">
        <v>-9.1999999999999998E-3</v>
      </c>
      <c r="D1691">
        <v>8.0000000000000002E-3</v>
      </c>
      <c r="E1691">
        <v>-6.9999999999999999E-4</v>
      </c>
      <c r="F1691">
        <v>8.0000000000000002E-3</v>
      </c>
      <c r="G1691">
        <v>3.4999999999998999E-3</v>
      </c>
      <c r="H1691">
        <v>2.0000000000000001E-4</v>
      </c>
    </row>
    <row r="1692" spans="1:8" x14ac:dyDescent="0.25">
      <c r="A1692" s="1">
        <v>25686</v>
      </c>
      <c r="B1692" s="2">
        <v>-1.47E-2</v>
      </c>
      <c r="C1692" s="2">
        <v>-5.6999999999998996E-3</v>
      </c>
      <c r="D1692">
        <v>5.4999999999999997E-3</v>
      </c>
      <c r="E1692">
        <v>-1.2999999999999999E-3</v>
      </c>
      <c r="F1692">
        <v>5.6999999999998996E-3</v>
      </c>
      <c r="G1692">
        <v>3.2000000000000002E-3</v>
      </c>
      <c r="H1692">
        <v>2.0000000000000001E-4</v>
      </c>
    </row>
    <row r="1693" spans="1:8" x14ac:dyDescent="0.25">
      <c r="A1693" s="1">
        <v>25687</v>
      </c>
      <c r="B1693" s="2">
        <v>2.1000000000000001E-2</v>
      </c>
      <c r="C1693" s="2">
        <v>1.8E-3</v>
      </c>
      <c r="D1693">
        <v>-2.2099999999999901E-2</v>
      </c>
      <c r="E1693">
        <v>8.9999999999999998E-4</v>
      </c>
      <c r="F1693">
        <v>-1.6500000000000001E-2</v>
      </c>
      <c r="G1693">
        <v>-5.4999999999999997E-3</v>
      </c>
      <c r="H1693">
        <v>2.0000000000000001E-4</v>
      </c>
    </row>
    <row r="1694" spans="1:8" x14ac:dyDescent="0.25">
      <c r="A1694" s="1">
        <v>25688</v>
      </c>
      <c r="B1694" s="2">
        <v>-3.8999999999999998E-3</v>
      </c>
      <c r="C1694" s="2">
        <v>1.4E-3</v>
      </c>
      <c r="D1694">
        <v>5.7999999999999996E-3</v>
      </c>
      <c r="E1694">
        <v>-6.9999999999999999E-4</v>
      </c>
      <c r="F1694">
        <v>4.4999999999999997E-3</v>
      </c>
      <c r="G1694">
        <v>2.3999999999999998E-3</v>
      </c>
      <c r="H1694">
        <v>2.0000000000000001E-4</v>
      </c>
    </row>
    <row r="1695" spans="1:8" x14ac:dyDescent="0.25">
      <c r="A1695" s="1">
        <v>25689</v>
      </c>
      <c r="B1695" s="2">
        <v>-1.4E-3</v>
      </c>
      <c r="C1695" s="2">
        <v>-2.0000000000000001E-4</v>
      </c>
      <c r="D1695">
        <v>1.1000000000000001E-3</v>
      </c>
      <c r="E1695">
        <v>-6.9999999999999999E-4</v>
      </c>
      <c r="F1695">
        <v>4.0999999999998997E-3</v>
      </c>
      <c r="G1695">
        <v>6.9999999999999999E-4</v>
      </c>
      <c r="H1695">
        <v>2.9999999999999997E-4</v>
      </c>
    </row>
    <row r="1696" spans="1:8" x14ac:dyDescent="0.25">
      <c r="A1696" s="1">
        <v>25692</v>
      </c>
      <c r="B1696" s="2">
        <v>-2.5999999999999999E-2</v>
      </c>
      <c r="C1696" s="2">
        <v>-3.7000000000000002E-3</v>
      </c>
      <c r="D1696">
        <v>1.66E-2</v>
      </c>
      <c r="E1696">
        <v>-2.8E-3</v>
      </c>
      <c r="F1696">
        <v>1.7299999999999999E-2</v>
      </c>
      <c r="G1696">
        <v>1.6000000000000001E-3</v>
      </c>
      <c r="H1696">
        <v>2.9999999999999997E-4</v>
      </c>
    </row>
    <row r="1697" spans="1:8" x14ac:dyDescent="0.25">
      <c r="A1697" s="1">
        <v>25693</v>
      </c>
      <c r="B1697" s="2">
        <v>-1.1299999999999999E-2</v>
      </c>
      <c r="C1697" s="2">
        <v>-5.3E-3</v>
      </c>
      <c r="D1697">
        <v>5.5999999999999999E-3</v>
      </c>
      <c r="E1697">
        <v>-4.0999999999998997E-3</v>
      </c>
      <c r="F1697">
        <v>4.5999999999999999E-3</v>
      </c>
      <c r="G1697">
        <v>-2.2000000000000001E-3</v>
      </c>
      <c r="H1697">
        <v>2.9999999999999997E-4</v>
      </c>
    </row>
    <row r="1698" spans="1:8" x14ac:dyDescent="0.25">
      <c r="A1698" s="1">
        <v>25694</v>
      </c>
      <c r="B1698" s="2">
        <v>1.2E-2</v>
      </c>
      <c r="C1698" s="2">
        <v>4.6999999999998996E-3</v>
      </c>
      <c r="D1698">
        <v>-8.8000000000000005E-3</v>
      </c>
      <c r="E1698">
        <v>-1E-4</v>
      </c>
      <c r="F1698">
        <v>-6.1999999999999998E-3</v>
      </c>
      <c r="G1698">
        <v>-4.5999999999999999E-3</v>
      </c>
      <c r="H1698">
        <v>2.9999999999999997E-4</v>
      </c>
    </row>
    <row r="1699" spans="1:8" x14ac:dyDescent="0.25">
      <c r="A1699" s="1">
        <v>25695</v>
      </c>
      <c r="B1699" s="2">
        <v>5.8999999999999999E-3</v>
      </c>
      <c r="C1699" s="2">
        <v>5.0000000000000001E-4</v>
      </c>
      <c r="D1699">
        <v>-8.9999999999999998E-4</v>
      </c>
      <c r="E1699">
        <v>-2.5999999999999999E-3</v>
      </c>
      <c r="F1699">
        <v>-2.5999999999999999E-3</v>
      </c>
      <c r="G1699">
        <v>-2.9999999999999997E-4</v>
      </c>
      <c r="H1699">
        <v>2.9999999999999997E-4</v>
      </c>
    </row>
    <row r="1700" spans="1:8" x14ac:dyDescent="0.25">
      <c r="A1700" s="1">
        <v>25696</v>
      </c>
      <c r="B1700" s="2">
        <v>-5.1999999999999998E-3</v>
      </c>
      <c r="C1700" s="2">
        <v>-2.0000000000000001E-4</v>
      </c>
      <c r="D1700">
        <v>2.8E-3</v>
      </c>
      <c r="E1700">
        <v>-1E-4</v>
      </c>
      <c r="F1700">
        <v>5.0000000000000001E-4</v>
      </c>
      <c r="G1700">
        <v>-2.0000000000000001E-4</v>
      </c>
      <c r="H1700">
        <v>2.9999999999999997E-4</v>
      </c>
    </row>
    <row r="1701" spans="1:8" x14ac:dyDescent="0.25">
      <c r="A1701" s="1">
        <v>25699</v>
      </c>
      <c r="B1701" s="2">
        <v>-1.11E-2</v>
      </c>
      <c r="C1701" s="2">
        <v>-4.0000000000000002E-4</v>
      </c>
      <c r="D1701">
        <v>6.4000000000000003E-3</v>
      </c>
      <c r="E1701">
        <v>2.7000000000000001E-3</v>
      </c>
      <c r="F1701">
        <v>5.4999999999999997E-3</v>
      </c>
      <c r="G1701">
        <v>3.0999999999999999E-3</v>
      </c>
      <c r="H1701">
        <v>2.9999999999999997E-4</v>
      </c>
    </row>
    <row r="1702" spans="1:8" x14ac:dyDescent="0.25">
      <c r="A1702" s="1">
        <v>25700</v>
      </c>
      <c r="B1702" s="2">
        <v>-9.2999999999999992E-3</v>
      </c>
      <c r="C1702" s="2">
        <v>-2E-3</v>
      </c>
      <c r="D1702">
        <v>5.0000000000000001E-3</v>
      </c>
      <c r="E1702">
        <v>-3.3999999999999998E-3</v>
      </c>
      <c r="F1702">
        <v>4.4000000000000003E-3</v>
      </c>
      <c r="G1702">
        <v>-3.4999999999998999E-3</v>
      </c>
      <c r="H1702">
        <v>2.9999999999999997E-4</v>
      </c>
    </row>
    <row r="1703" spans="1:8" x14ac:dyDescent="0.25">
      <c r="A1703" s="1">
        <v>25701</v>
      </c>
      <c r="B1703" s="2">
        <v>-1.7600000000000001E-2</v>
      </c>
      <c r="C1703" s="2">
        <v>-4.5999999999999999E-3</v>
      </c>
      <c r="D1703">
        <v>9.7000000000000003E-3</v>
      </c>
      <c r="E1703">
        <v>-6.9999999999999999E-4</v>
      </c>
      <c r="F1703">
        <v>9.5999999999999992E-3</v>
      </c>
      <c r="G1703">
        <v>2E-3</v>
      </c>
      <c r="H1703">
        <v>2.9999999999999997E-4</v>
      </c>
    </row>
    <row r="1704" spans="1:8" x14ac:dyDescent="0.25">
      <c r="A1704" s="1">
        <v>25702</v>
      </c>
      <c r="B1704" s="2">
        <v>-1.52E-2</v>
      </c>
      <c r="C1704" s="2">
        <v>-9.1000000000000004E-3</v>
      </c>
      <c r="D1704">
        <v>5.8999999999999999E-3</v>
      </c>
      <c r="E1704">
        <v>-2.0999999999999999E-3</v>
      </c>
      <c r="F1704">
        <v>2.3999999999999998E-3</v>
      </c>
      <c r="G1704">
        <v>3.8E-3</v>
      </c>
      <c r="H1704">
        <v>2.9999999999999997E-4</v>
      </c>
    </row>
    <row r="1705" spans="1:8" x14ac:dyDescent="0.25">
      <c r="A1705" s="1">
        <v>25703</v>
      </c>
      <c r="B1705" s="2">
        <v>1.83E-2</v>
      </c>
      <c r="C1705" s="2">
        <v>-3.5999999999999999E-3</v>
      </c>
      <c r="D1705">
        <v>-9.3999999999998998E-3</v>
      </c>
      <c r="E1705">
        <v>-2.8999999999999998E-3</v>
      </c>
      <c r="F1705">
        <v>4.0000000000000002E-4</v>
      </c>
      <c r="G1705">
        <v>-8.0000000000000002E-3</v>
      </c>
      <c r="H1705">
        <v>2.9999999999999997E-4</v>
      </c>
    </row>
    <row r="1706" spans="1:8" x14ac:dyDescent="0.25">
      <c r="A1706" s="1">
        <v>25706</v>
      </c>
      <c r="B1706" s="2">
        <v>1.2999999999999999E-3</v>
      </c>
      <c r="C1706" s="2">
        <v>1E-4</v>
      </c>
      <c r="D1706">
        <v>1.6999999999999999E-3</v>
      </c>
      <c r="E1706">
        <v>2.3999999999999998E-3</v>
      </c>
      <c r="F1706">
        <v>1E-4</v>
      </c>
      <c r="G1706">
        <v>5.9999999999999995E-4</v>
      </c>
      <c r="H1706">
        <v>2.9999999999999997E-4</v>
      </c>
    </row>
    <row r="1707" spans="1:8" x14ac:dyDescent="0.25">
      <c r="A1707" s="1">
        <v>25707</v>
      </c>
      <c r="B1707" s="2">
        <v>-2.0099999999999899E-2</v>
      </c>
      <c r="C1707" s="2">
        <v>-1.1000000000000001E-3</v>
      </c>
      <c r="D1707">
        <v>1.24E-2</v>
      </c>
      <c r="E1707">
        <v>-5.1000000000000004E-3</v>
      </c>
      <c r="F1707">
        <v>1.2800000000000001E-2</v>
      </c>
      <c r="G1707">
        <v>3.0999999999999999E-3</v>
      </c>
      <c r="H1707">
        <v>2.9999999999999997E-4</v>
      </c>
    </row>
    <row r="1708" spans="1:8" x14ac:dyDescent="0.25">
      <c r="A1708" s="1">
        <v>25708</v>
      </c>
      <c r="B1708" s="2">
        <v>-2.6599999999999999E-2</v>
      </c>
      <c r="C1708" s="2">
        <v>-5.0000000000000001E-3</v>
      </c>
      <c r="D1708">
        <v>1.6E-2</v>
      </c>
      <c r="E1708">
        <v>-4.0000000000000001E-3</v>
      </c>
      <c r="F1708">
        <v>1.61E-2</v>
      </c>
      <c r="G1708">
        <v>1.8E-3</v>
      </c>
      <c r="H1708">
        <v>2.9999999999999997E-4</v>
      </c>
    </row>
    <row r="1709" spans="1:8" x14ac:dyDescent="0.25">
      <c r="A1709" s="1">
        <v>25709</v>
      </c>
      <c r="B1709" s="2">
        <v>-2.0099999999999899E-2</v>
      </c>
      <c r="C1709" s="2">
        <v>-8.8000000000000005E-3</v>
      </c>
      <c r="D1709">
        <v>9.8999999999999002E-3</v>
      </c>
      <c r="E1709">
        <v>-2.0999999999999999E-3</v>
      </c>
      <c r="F1709">
        <v>8.3000000000000001E-3</v>
      </c>
      <c r="G1709">
        <v>5.8999999999999999E-3</v>
      </c>
      <c r="H1709">
        <v>2.9999999999999997E-4</v>
      </c>
    </row>
    <row r="1710" spans="1:8" x14ac:dyDescent="0.25">
      <c r="A1710" s="1">
        <v>25710</v>
      </c>
      <c r="B1710" s="2">
        <v>-1.5E-3</v>
      </c>
      <c r="C1710" s="2">
        <v>-7.3000000000000001E-3</v>
      </c>
      <c r="D1710">
        <v>-6.3E-3</v>
      </c>
      <c r="E1710">
        <v>8.1999999999999001E-3</v>
      </c>
      <c r="F1710">
        <v>-2.7000000000000001E-3</v>
      </c>
      <c r="G1710">
        <v>5.0000000000000001E-4</v>
      </c>
      <c r="H1710">
        <v>2.9999999999999997E-4</v>
      </c>
    </row>
    <row r="1711" spans="1:8" x14ac:dyDescent="0.25">
      <c r="A1711" s="1">
        <v>25713</v>
      </c>
      <c r="B1711" s="2">
        <v>-3.2000000000000001E-2</v>
      </c>
      <c r="C1711" s="2">
        <v>-1.61E-2</v>
      </c>
      <c r="D1711">
        <v>1.61E-2</v>
      </c>
      <c r="E1711">
        <v>6.0000000000000001E-3</v>
      </c>
      <c r="F1711">
        <v>1.1599999999999999E-2</v>
      </c>
      <c r="G1711">
        <v>1.1599999999999999E-2</v>
      </c>
      <c r="H1711">
        <v>2.9999999999999997E-4</v>
      </c>
    </row>
    <row r="1712" spans="1:8" x14ac:dyDescent="0.25">
      <c r="A1712" s="1">
        <v>25714</v>
      </c>
      <c r="B1712" s="2">
        <v>-1.32E-2</v>
      </c>
      <c r="C1712" s="2">
        <v>-6.1999999999999998E-3</v>
      </c>
      <c r="D1712">
        <v>6.6E-3</v>
      </c>
      <c r="E1712">
        <v>-5.7999999999999996E-3</v>
      </c>
      <c r="F1712">
        <v>2.9999999999999997E-4</v>
      </c>
      <c r="G1712">
        <v>-4.0999999999998997E-3</v>
      </c>
      <c r="H1712">
        <v>2.9999999999999997E-4</v>
      </c>
    </row>
    <row r="1713" spans="1:8" x14ac:dyDescent="0.25">
      <c r="A1713" s="1">
        <v>25715</v>
      </c>
      <c r="B1713" s="2">
        <v>5.3099999999999897E-2</v>
      </c>
      <c r="C1713" s="2">
        <v>1.18E-2</v>
      </c>
      <c r="D1713">
        <v>-3.56E-2</v>
      </c>
      <c r="E1713">
        <v>2.0000000000000001E-4</v>
      </c>
      <c r="F1713">
        <v>-3.0200000000000001E-2</v>
      </c>
      <c r="G1713">
        <v>-3.1899999999999998E-2</v>
      </c>
      <c r="H1713">
        <v>2.9999999999999997E-4</v>
      </c>
    </row>
    <row r="1714" spans="1:8" x14ac:dyDescent="0.25">
      <c r="A1714" s="1">
        <v>25716</v>
      </c>
      <c r="B1714" s="2">
        <v>2.63E-2</v>
      </c>
      <c r="C1714" s="2">
        <v>9.7999999999999997E-3</v>
      </c>
      <c r="D1714">
        <v>-1.18E-2</v>
      </c>
      <c r="E1714">
        <v>2.0999999999999999E-3</v>
      </c>
      <c r="F1714">
        <v>-6.0000000000000001E-3</v>
      </c>
      <c r="G1714">
        <v>-7.4000000000000003E-3</v>
      </c>
      <c r="H1714">
        <v>2.9999999999999997E-4</v>
      </c>
    </row>
    <row r="1715" spans="1:8" x14ac:dyDescent="0.25">
      <c r="A1715" s="1">
        <v>25717</v>
      </c>
      <c r="B1715" s="2">
        <v>2.7E-2</v>
      </c>
      <c r="C1715" s="2">
        <v>8.9999999999999998E-4</v>
      </c>
      <c r="D1715">
        <v>-1.2699999999999999E-2</v>
      </c>
      <c r="E1715">
        <v>1.8E-3</v>
      </c>
      <c r="F1715">
        <v>-1.3599999999999999E-2</v>
      </c>
      <c r="G1715">
        <v>-9.5999999999999992E-3</v>
      </c>
      <c r="H1715">
        <v>2.9999999999999997E-4</v>
      </c>
    </row>
    <row r="1716" spans="1:8" x14ac:dyDescent="0.25">
      <c r="A1716" s="1">
        <v>25720</v>
      </c>
      <c r="B1716" s="2">
        <v>1.8200000000000001E-2</v>
      </c>
      <c r="C1716" s="2">
        <v>9.8999999999999002E-3</v>
      </c>
      <c r="D1716">
        <v>-1.6299999999999999E-2</v>
      </c>
      <c r="E1716">
        <v>5.0000000000000001E-4</v>
      </c>
      <c r="F1716">
        <v>-1.6199999999999999E-2</v>
      </c>
      <c r="G1716">
        <v>-1.4E-3</v>
      </c>
      <c r="H1716">
        <v>2.9999999999999997E-4</v>
      </c>
    </row>
    <row r="1717" spans="1:8" x14ac:dyDescent="0.25">
      <c r="A1717" s="1">
        <v>25721</v>
      </c>
      <c r="B1717" s="2">
        <v>1.1999999999999999E-3</v>
      </c>
      <c r="C1717" s="2">
        <v>6.1999999999999998E-3</v>
      </c>
      <c r="D1717">
        <v>-4.0000000000000001E-3</v>
      </c>
      <c r="E1717">
        <v>2.0000000000000001E-4</v>
      </c>
      <c r="F1717">
        <v>-1.2999999999999999E-3</v>
      </c>
      <c r="G1717">
        <v>-2.5999999999999999E-3</v>
      </c>
      <c r="H1717">
        <v>2.9999999999999997E-4</v>
      </c>
    </row>
    <row r="1718" spans="1:8" x14ac:dyDescent="0.25">
      <c r="A1718" s="1">
        <v>25722</v>
      </c>
      <c r="B1718" s="2">
        <v>1.12E-2</v>
      </c>
      <c r="C1718" s="2">
        <v>8.6E-3</v>
      </c>
      <c r="D1718">
        <v>-8.6999999999999994E-3</v>
      </c>
      <c r="E1718">
        <v>-4.0000000000000002E-4</v>
      </c>
      <c r="F1718">
        <v>-5.8999999999999999E-3</v>
      </c>
      <c r="G1718">
        <v>-1.7000000000000001E-2</v>
      </c>
      <c r="H1718">
        <v>2.9999999999999997E-4</v>
      </c>
    </row>
    <row r="1719" spans="1:8" x14ac:dyDescent="0.25">
      <c r="A1719" s="1">
        <v>25723</v>
      </c>
      <c r="B1719" s="2">
        <v>-1.5800000000000002E-2</v>
      </c>
      <c r="C1719" s="2">
        <v>-2E-3</v>
      </c>
      <c r="D1719">
        <v>1.3100000000000001E-2</v>
      </c>
      <c r="E1719">
        <v>1.9E-3</v>
      </c>
      <c r="F1719">
        <v>1.7100000000000001E-2</v>
      </c>
      <c r="G1719">
        <v>1.41999999999999E-2</v>
      </c>
      <c r="H1719">
        <v>2.9999999999999997E-4</v>
      </c>
    </row>
    <row r="1720" spans="1:8" x14ac:dyDescent="0.25">
      <c r="A1720" s="1">
        <v>25724</v>
      </c>
      <c r="B1720" s="2">
        <v>-1.7000000000000001E-2</v>
      </c>
      <c r="C1720" s="2">
        <v>-3.5999999999999999E-3</v>
      </c>
      <c r="D1720">
        <v>3.3E-3</v>
      </c>
      <c r="E1720">
        <v>-1E-4</v>
      </c>
      <c r="F1720">
        <v>8.0000000000000004E-4</v>
      </c>
      <c r="G1720">
        <v>1.38E-2</v>
      </c>
      <c r="H1720">
        <v>2.9999999999999997E-4</v>
      </c>
    </row>
    <row r="1721" spans="1:8" x14ac:dyDescent="0.25">
      <c r="A1721" s="1">
        <v>25727</v>
      </c>
      <c r="B1721" s="2">
        <v>1E-3</v>
      </c>
      <c r="C1721" s="2">
        <v>4.0000000000000002E-4</v>
      </c>
      <c r="D1721">
        <v>1.5E-3</v>
      </c>
      <c r="E1721">
        <v>-4.0000000000000001E-3</v>
      </c>
      <c r="F1721">
        <v>1E-3</v>
      </c>
      <c r="G1721">
        <v>-2.8999999999999998E-3</v>
      </c>
      <c r="H1721">
        <v>2.9999999999999997E-4</v>
      </c>
    </row>
    <row r="1722" spans="1:8" x14ac:dyDescent="0.25">
      <c r="A1722" s="1">
        <v>25728</v>
      </c>
      <c r="B1722" s="2">
        <v>1E-4</v>
      </c>
      <c r="C1722" s="2">
        <v>-5.9999999999999995E-4</v>
      </c>
      <c r="D1722">
        <v>-4.7999999999999996E-3</v>
      </c>
      <c r="E1722">
        <v>1.5E-3</v>
      </c>
      <c r="F1722">
        <v>-6.7000000000000002E-3</v>
      </c>
      <c r="G1722">
        <v>1.6000000000000001E-3</v>
      </c>
      <c r="H1722">
        <v>2.9999999999999997E-4</v>
      </c>
    </row>
    <row r="1723" spans="1:8" x14ac:dyDescent="0.25">
      <c r="A1723" s="1">
        <v>25729</v>
      </c>
      <c r="B1723" s="2">
        <v>-1.03E-2</v>
      </c>
      <c r="C1723" s="2">
        <v>1E-4</v>
      </c>
      <c r="D1723">
        <v>2.0999999999999999E-3</v>
      </c>
      <c r="E1723">
        <v>-2.8E-3</v>
      </c>
      <c r="F1723">
        <v>6.9999999999999999E-4</v>
      </c>
      <c r="G1723">
        <v>6.9999999999999004E-3</v>
      </c>
      <c r="H1723">
        <v>2.9999999999999997E-4</v>
      </c>
    </row>
    <row r="1724" spans="1:8" x14ac:dyDescent="0.25">
      <c r="A1724" s="1">
        <v>25730</v>
      </c>
      <c r="B1724" s="2">
        <v>-1.41999999999999E-2</v>
      </c>
      <c r="C1724" s="2">
        <v>-2.3999999999999998E-3</v>
      </c>
      <c r="D1724">
        <v>9.7999999999999997E-3</v>
      </c>
      <c r="E1724">
        <v>-5.5999999999999999E-3</v>
      </c>
      <c r="F1724">
        <v>1.06E-2</v>
      </c>
      <c r="G1724">
        <v>6.1999999999999998E-3</v>
      </c>
      <c r="H1724">
        <v>2.9999999999999997E-4</v>
      </c>
    </row>
    <row r="1725" spans="1:8" x14ac:dyDescent="0.25">
      <c r="A1725" s="1">
        <v>25731</v>
      </c>
      <c r="B1725" s="2">
        <v>-4.1999999999999997E-3</v>
      </c>
      <c r="C1725" s="2">
        <v>-3.2000000000000002E-3</v>
      </c>
      <c r="D1725">
        <v>-2.5999999999999999E-3</v>
      </c>
      <c r="E1725">
        <v>1.8E-3</v>
      </c>
      <c r="F1725">
        <v>1.1000000000000001E-3</v>
      </c>
      <c r="G1725">
        <v>3.8E-3</v>
      </c>
      <c r="H1725">
        <v>2.9999999999999997E-4</v>
      </c>
    </row>
    <row r="1726" spans="1:8" x14ac:dyDescent="0.25">
      <c r="A1726" s="1">
        <v>25734</v>
      </c>
      <c r="B1726" s="2">
        <v>3.0000000000000001E-3</v>
      </c>
      <c r="C1726" s="2">
        <v>1.1999999999999999E-3</v>
      </c>
      <c r="D1726">
        <v>-4.8999999999999998E-3</v>
      </c>
      <c r="E1726">
        <v>1.6000000000000001E-3</v>
      </c>
      <c r="F1726">
        <v>-2.8E-3</v>
      </c>
      <c r="G1726">
        <v>-1.2999999999999999E-3</v>
      </c>
      <c r="H1726">
        <v>2.9999999999999997E-4</v>
      </c>
    </row>
    <row r="1727" spans="1:8" x14ac:dyDescent="0.25">
      <c r="A1727" s="1">
        <v>25735</v>
      </c>
      <c r="B1727" s="2">
        <v>2.27999999999999E-2</v>
      </c>
      <c r="C1727" s="2">
        <v>-4.8999999999999998E-3</v>
      </c>
      <c r="D1727">
        <v>-1.21E-2</v>
      </c>
      <c r="E1727">
        <v>5.3E-3</v>
      </c>
      <c r="F1727">
        <v>-1.18999999999999E-2</v>
      </c>
      <c r="G1727">
        <v>-1.8E-3</v>
      </c>
      <c r="H1727">
        <v>2.9999999999999997E-4</v>
      </c>
    </row>
    <row r="1728" spans="1:8" x14ac:dyDescent="0.25">
      <c r="A1728" s="1">
        <v>25736</v>
      </c>
      <c r="B1728" s="2">
        <v>-2.7000000000000001E-3</v>
      </c>
      <c r="C1728" s="2">
        <v>-1E-3</v>
      </c>
      <c r="D1728">
        <v>5.4000000000000003E-3</v>
      </c>
      <c r="E1728">
        <v>-2E-3</v>
      </c>
      <c r="F1728">
        <v>6.9999999999999004E-3</v>
      </c>
      <c r="G1728">
        <v>6.4000000000000003E-3</v>
      </c>
      <c r="H1728">
        <v>2.9999999999999997E-4</v>
      </c>
    </row>
    <row r="1729" spans="1:8" x14ac:dyDescent="0.25">
      <c r="A1729" s="1">
        <v>25737</v>
      </c>
      <c r="B1729" s="2">
        <v>5.5999999999999999E-3</v>
      </c>
      <c r="C1729" s="2">
        <v>-4.0000000000000001E-3</v>
      </c>
      <c r="D1729">
        <v>-6.8999999999999999E-3</v>
      </c>
      <c r="E1729">
        <v>5.8999999999999999E-3</v>
      </c>
      <c r="F1729">
        <v>-6.0000000000000001E-3</v>
      </c>
      <c r="G1729">
        <v>6.7999999999999996E-3</v>
      </c>
      <c r="H1729">
        <v>2.9999999999999997E-4</v>
      </c>
    </row>
    <row r="1730" spans="1:8" x14ac:dyDescent="0.25">
      <c r="A1730" s="1">
        <v>25738</v>
      </c>
      <c r="B1730" s="2">
        <v>6.6E-3</v>
      </c>
      <c r="C1730" s="2">
        <v>-1.6000000000000001E-3</v>
      </c>
      <c r="D1730">
        <v>-2.9999999999999997E-4</v>
      </c>
      <c r="E1730">
        <v>-2.5000000000000001E-3</v>
      </c>
      <c r="F1730">
        <v>-1E-4</v>
      </c>
      <c r="G1730">
        <v>2.8E-3</v>
      </c>
      <c r="H1730">
        <v>2.9999999999999997E-4</v>
      </c>
    </row>
    <row r="1731" spans="1:8" x14ac:dyDescent="0.25">
      <c r="A1731" s="1">
        <v>25741</v>
      </c>
      <c r="B1731" s="2">
        <v>-6.7000000000000002E-3</v>
      </c>
      <c r="C1731" s="2">
        <v>-1.9E-3</v>
      </c>
      <c r="D1731">
        <v>1.1000000000000001E-3</v>
      </c>
      <c r="E1731">
        <v>2.2000000000000001E-3</v>
      </c>
      <c r="F1731">
        <v>3.5999999999999999E-3</v>
      </c>
      <c r="G1731">
        <v>1.3100000000000001E-2</v>
      </c>
      <c r="H1731">
        <v>2.9999999999999997E-4</v>
      </c>
    </row>
    <row r="1732" spans="1:8" x14ac:dyDescent="0.25">
      <c r="A1732" s="1">
        <v>25742</v>
      </c>
      <c r="B1732" s="2">
        <v>-2.4899999999999999E-2</v>
      </c>
      <c r="C1732" s="2">
        <v>8.0000000000000004E-4</v>
      </c>
      <c r="D1732">
        <v>1.1299999999999999E-2</v>
      </c>
      <c r="E1732">
        <v>-2.2000000000000001E-3</v>
      </c>
      <c r="F1732">
        <v>1.23E-2</v>
      </c>
      <c r="G1732">
        <v>1.78E-2</v>
      </c>
      <c r="H1732">
        <v>2.9999999999999997E-4</v>
      </c>
    </row>
    <row r="1733" spans="1:8" x14ac:dyDescent="0.25">
      <c r="A1733" s="1">
        <v>25743</v>
      </c>
      <c r="B1733" s="2">
        <v>-1.15E-2</v>
      </c>
      <c r="C1733" s="2">
        <v>-8.6E-3</v>
      </c>
      <c r="D1733">
        <v>5.6999999999998996E-3</v>
      </c>
      <c r="E1733">
        <v>-4.1999999999999997E-3</v>
      </c>
      <c r="F1733">
        <v>5.6999999999998996E-3</v>
      </c>
      <c r="G1733">
        <v>5.1000000000000004E-3</v>
      </c>
      <c r="H1733">
        <v>2.9999999999999997E-4</v>
      </c>
    </row>
    <row r="1734" spans="1:8" x14ac:dyDescent="0.25">
      <c r="A1734" s="1">
        <v>25744</v>
      </c>
      <c r="B1734" s="2">
        <v>-5.0000000000000001E-4</v>
      </c>
      <c r="C1734" s="2">
        <v>-6.1999999999999998E-3</v>
      </c>
      <c r="D1734">
        <v>-8.9999999999999998E-4</v>
      </c>
      <c r="E1734">
        <v>2.8E-3</v>
      </c>
      <c r="F1734">
        <v>-1E-4</v>
      </c>
      <c r="G1734">
        <v>1.4E-3</v>
      </c>
      <c r="H1734">
        <v>2.9999999999999997E-4</v>
      </c>
    </row>
    <row r="1735" spans="1:8" x14ac:dyDescent="0.25">
      <c r="A1735" s="1">
        <v>25745</v>
      </c>
      <c r="B1735" s="2">
        <v>-8.1999999999999001E-3</v>
      </c>
      <c r="C1735" s="2">
        <v>-1.9E-3</v>
      </c>
      <c r="D1735">
        <v>4.0000000000000001E-3</v>
      </c>
      <c r="E1735">
        <v>1.6999999999999999E-3</v>
      </c>
      <c r="F1735">
        <v>6.7000000000000002E-3</v>
      </c>
      <c r="G1735">
        <v>6.0000000000000001E-3</v>
      </c>
      <c r="H1735">
        <v>2.9999999999999997E-4</v>
      </c>
    </row>
    <row r="1736" spans="1:8" x14ac:dyDescent="0.25">
      <c r="A1736" s="1">
        <v>25748</v>
      </c>
      <c r="B1736" s="2">
        <v>-8.6999999999999994E-3</v>
      </c>
      <c r="C1736" s="2">
        <v>-3.0000000000000001E-3</v>
      </c>
      <c r="D1736">
        <v>2.2000000000000001E-3</v>
      </c>
      <c r="E1736">
        <v>3.3E-3</v>
      </c>
      <c r="F1736">
        <v>4.1999999999999997E-3</v>
      </c>
      <c r="G1736">
        <v>5.7999999999999996E-3</v>
      </c>
      <c r="H1736">
        <v>2.9999999999999997E-4</v>
      </c>
    </row>
    <row r="1737" spans="1:8" x14ac:dyDescent="0.25">
      <c r="A1737" s="1">
        <v>25749</v>
      </c>
      <c r="B1737" s="2">
        <v>-3.0000000000000001E-3</v>
      </c>
      <c r="C1737" s="2">
        <v>-4.4000000000000003E-3</v>
      </c>
      <c r="D1737">
        <v>5.3E-3</v>
      </c>
      <c r="E1737">
        <v>-2.8999999999999998E-3</v>
      </c>
      <c r="F1737">
        <v>7.7000000000000002E-3</v>
      </c>
      <c r="G1737">
        <v>4.6999999999998996E-3</v>
      </c>
      <c r="H1737">
        <v>2.9999999999999997E-4</v>
      </c>
    </row>
    <row r="1738" spans="1:8" x14ac:dyDescent="0.25">
      <c r="A1738" s="1">
        <v>25750</v>
      </c>
      <c r="B1738" s="2">
        <v>3.3E-3</v>
      </c>
      <c r="C1738" s="2">
        <v>-5.7999999999999996E-3</v>
      </c>
      <c r="D1738">
        <v>-2.5000000000000001E-3</v>
      </c>
      <c r="E1738">
        <v>3.3999999999999998E-3</v>
      </c>
      <c r="F1738">
        <v>2.3E-3</v>
      </c>
      <c r="G1738">
        <v>8.6E-3</v>
      </c>
      <c r="H1738">
        <v>2.0000000000000001E-4</v>
      </c>
    </row>
    <row r="1739" spans="1:8" x14ac:dyDescent="0.25">
      <c r="A1739" s="1">
        <v>25751</v>
      </c>
      <c r="B1739" s="2">
        <v>-2.5999999999999999E-3</v>
      </c>
      <c r="C1739" s="2">
        <v>-5.1999999999999998E-3</v>
      </c>
      <c r="D1739">
        <v>5.1999999999999998E-3</v>
      </c>
      <c r="E1739">
        <v>-8.0000000000000004E-4</v>
      </c>
      <c r="F1739">
        <v>6.4000000000000003E-3</v>
      </c>
      <c r="G1739">
        <v>4.5999999999999999E-3</v>
      </c>
      <c r="H1739">
        <v>2.0000000000000001E-4</v>
      </c>
    </row>
    <row r="1740" spans="1:8" x14ac:dyDescent="0.25">
      <c r="A1740" s="1">
        <v>25755</v>
      </c>
      <c r="B1740" s="2">
        <v>-1.5800000000000002E-2</v>
      </c>
      <c r="C1740" s="2">
        <v>-2.3E-3</v>
      </c>
      <c r="D1740">
        <v>7.4999999999999997E-3</v>
      </c>
      <c r="E1740">
        <v>5.0000000000000001E-4</v>
      </c>
      <c r="F1740">
        <v>9.7999999999999997E-3</v>
      </c>
      <c r="G1740">
        <v>8.0999999999999996E-3</v>
      </c>
      <c r="H1740">
        <v>2.0000000000000001E-4</v>
      </c>
    </row>
    <row r="1741" spans="1:8" x14ac:dyDescent="0.25">
      <c r="A1741" s="1">
        <v>25756</v>
      </c>
      <c r="B1741" s="2">
        <v>-8.8000000000000005E-3</v>
      </c>
      <c r="C1741" s="2">
        <v>-3.7000000000000002E-3</v>
      </c>
      <c r="D1741">
        <v>1.6999999999999999E-3</v>
      </c>
      <c r="E1741">
        <v>2.5000000000000001E-3</v>
      </c>
      <c r="F1741">
        <v>4.0999999999998997E-3</v>
      </c>
      <c r="G1741">
        <v>4.7999999999999996E-3</v>
      </c>
      <c r="H1741">
        <v>2.0000000000000001E-4</v>
      </c>
    </row>
    <row r="1742" spans="1:8" x14ac:dyDescent="0.25">
      <c r="A1742" s="1">
        <v>25757</v>
      </c>
      <c r="B1742" s="2">
        <v>2.3799999999999901E-2</v>
      </c>
      <c r="C1742" s="2">
        <v>-8.0999999999999996E-3</v>
      </c>
      <c r="D1742">
        <v>-1.29E-2</v>
      </c>
      <c r="E1742">
        <v>3.2000000000000002E-3</v>
      </c>
      <c r="F1742">
        <v>-1.3299999999999999E-2</v>
      </c>
      <c r="G1742">
        <v>-6.9999999999999004E-3</v>
      </c>
      <c r="H1742">
        <v>2.0000000000000001E-4</v>
      </c>
    </row>
    <row r="1743" spans="1:8" x14ac:dyDescent="0.25">
      <c r="A1743" s="1">
        <v>25758</v>
      </c>
      <c r="B1743" s="2">
        <v>1.61E-2</v>
      </c>
      <c r="C1743" s="2">
        <v>1.9E-3</v>
      </c>
      <c r="D1743">
        <v>2.9999999999999997E-4</v>
      </c>
      <c r="E1743">
        <v>-2.3E-3</v>
      </c>
      <c r="F1743">
        <v>-4.4000000000000003E-3</v>
      </c>
      <c r="G1743">
        <v>-6.7000000000000002E-3</v>
      </c>
      <c r="H1743">
        <v>2.0000000000000001E-4</v>
      </c>
    </row>
    <row r="1744" spans="1:8" x14ac:dyDescent="0.25">
      <c r="A1744" s="1">
        <v>25759</v>
      </c>
      <c r="B1744" s="2">
        <v>7.0999999999998998E-3</v>
      </c>
      <c r="C1744" s="2">
        <v>-2.0000000000000001E-4</v>
      </c>
      <c r="D1744">
        <v>2.0999999999999999E-3</v>
      </c>
      <c r="E1744">
        <v>1.1999999999999999E-3</v>
      </c>
      <c r="F1744">
        <v>4.8999999999999998E-3</v>
      </c>
      <c r="G1744">
        <v>2.5000000000000001E-3</v>
      </c>
      <c r="H1744">
        <v>2.0000000000000001E-4</v>
      </c>
    </row>
    <row r="1745" spans="1:8" x14ac:dyDescent="0.25">
      <c r="A1745" s="1">
        <v>25762</v>
      </c>
      <c r="B1745" s="2">
        <v>-6.9999999999999999E-4</v>
      </c>
      <c r="C1745" s="2">
        <v>2.8999999999999998E-3</v>
      </c>
      <c r="D1745">
        <v>7.6E-3</v>
      </c>
      <c r="E1745">
        <v>-5.4999999999999997E-3</v>
      </c>
      <c r="F1745">
        <v>2.5000000000000001E-3</v>
      </c>
      <c r="G1745">
        <v>-1E-3</v>
      </c>
      <c r="H1745">
        <v>2.0000000000000001E-4</v>
      </c>
    </row>
    <row r="1746" spans="1:8" x14ac:dyDescent="0.25">
      <c r="A1746" s="1">
        <v>25763</v>
      </c>
      <c r="B1746" s="2">
        <v>-1.5E-3</v>
      </c>
      <c r="C1746" s="2">
        <v>-1.2999999999999999E-3</v>
      </c>
      <c r="D1746">
        <v>-2.2000000000000001E-3</v>
      </c>
      <c r="E1746">
        <v>3.5999999999999999E-3</v>
      </c>
      <c r="F1746">
        <v>2.0999999999999999E-3</v>
      </c>
      <c r="G1746">
        <v>3.8E-3</v>
      </c>
      <c r="H1746">
        <v>2.0000000000000001E-4</v>
      </c>
    </row>
    <row r="1747" spans="1:8" x14ac:dyDescent="0.25">
      <c r="A1747" s="1">
        <v>25764</v>
      </c>
      <c r="B1747" s="2">
        <v>9.7999999999999997E-3</v>
      </c>
      <c r="C1747" s="2">
        <v>-3.3999999999999998E-3</v>
      </c>
      <c r="D1747">
        <v>-2.8E-3</v>
      </c>
      <c r="E1747">
        <v>8.0000000000000004E-4</v>
      </c>
      <c r="F1747">
        <v>-2.3999999999999998E-3</v>
      </c>
      <c r="G1747">
        <v>-3.0000000000000001E-3</v>
      </c>
      <c r="H1747">
        <v>2.0000000000000001E-4</v>
      </c>
    </row>
    <row r="1748" spans="1:8" x14ac:dyDescent="0.25">
      <c r="A1748" s="1">
        <v>25765</v>
      </c>
      <c r="B1748" s="2">
        <v>1.34E-2</v>
      </c>
      <c r="C1748" s="2">
        <v>-3.2000000000000002E-3</v>
      </c>
      <c r="D1748">
        <v>1.1000000000000001E-3</v>
      </c>
      <c r="E1748">
        <v>-3.7000000000000002E-3</v>
      </c>
      <c r="F1748">
        <v>3.3999999999999998E-3</v>
      </c>
      <c r="G1748">
        <v>-3.3999999999999998E-3</v>
      </c>
      <c r="H1748">
        <v>2.0000000000000001E-4</v>
      </c>
    </row>
    <row r="1749" spans="1:8" x14ac:dyDescent="0.25">
      <c r="A1749" s="1">
        <v>25766</v>
      </c>
      <c r="B1749" s="2">
        <v>1.6799999999999999E-2</v>
      </c>
      <c r="C1749" s="2">
        <v>-2.9999999999999997E-4</v>
      </c>
      <c r="D1749">
        <v>8.0000000000000004E-4</v>
      </c>
      <c r="E1749">
        <v>-5.7999999999999996E-3</v>
      </c>
      <c r="F1749">
        <v>-1.8E-3</v>
      </c>
      <c r="G1749">
        <v>-1.7000000000000001E-2</v>
      </c>
      <c r="H1749">
        <v>2.0000000000000001E-4</v>
      </c>
    </row>
    <row r="1750" spans="1:8" x14ac:dyDescent="0.25">
      <c r="A1750" s="1">
        <v>25769</v>
      </c>
      <c r="B1750" s="2">
        <v>1.2999999999999999E-3</v>
      </c>
      <c r="C1750" s="2">
        <v>4.0999999999998997E-3</v>
      </c>
      <c r="D1750">
        <v>4.3E-3</v>
      </c>
      <c r="E1750">
        <v>-8.0000000000000004E-4</v>
      </c>
      <c r="F1750">
        <v>2.8999999999999998E-3</v>
      </c>
      <c r="G1750">
        <v>-3.8E-3</v>
      </c>
      <c r="H1750">
        <v>2.0000000000000001E-4</v>
      </c>
    </row>
    <row r="1751" spans="1:8" x14ac:dyDescent="0.25">
      <c r="A1751" s="1">
        <v>25770</v>
      </c>
      <c r="B1751" s="2">
        <v>-1.0200000000000001E-2</v>
      </c>
      <c r="C1751" s="2">
        <v>1E-4</v>
      </c>
      <c r="D1751">
        <v>2.8999999999999998E-3</v>
      </c>
      <c r="E1751">
        <v>-8.0000000000000004E-4</v>
      </c>
      <c r="F1751">
        <v>2.3999999999999998E-3</v>
      </c>
      <c r="G1751">
        <v>3.5999999999999999E-3</v>
      </c>
      <c r="H1751">
        <v>2.0000000000000001E-4</v>
      </c>
    </row>
    <row r="1752" spans="1:8" x14ac:dyDescent="0.25">
      <c r="A1752" s="1">
        <v>25771</v>
      </c>
      <c r="B1752" s="2">
        <v>1.1999999999999999E-3</v>
      </c>
      <c r="C1752" s="2">
        <v>3.8999999999999998E-3</v>
      </c>
      <c r="D1752">
        <v>1.1000000000000001E-3</v>
      </c>
      <c r="E1752">
        <v>-2.5999999999999999E-3</v>
      </c>
      <c r="F1752">
        <v>-4.3E-3</v>
      </c>
      <c r="G1752">
        <v>-1.9E-3</v>
      </c>
      <c r="H1752">
        <v>2.0000000000000001E-4</v>
      </c>
    </row>
    <row r="1753" spans="1:8" x14ac:dyDescent="0.25">
      <c r="A1753" s="1">
        <v>25772</v>
      </c>
      <c r="B1753" s="2">
        <v>1.21999999999999E-2</v>
      </c>
      <c r="C1753" s="2">
        <v>-4.5999999999999999E-3</v>
      </c>
      <c r="D1753">
        <v>-2.5000000000000001E-3</v>
      </c>
      <c r="E1753">
        <v>-5.9999999999999995E-4</v>
      </c>
      <c r="F1753">
        <v>-6.3E-3</v>
      </c>
      <c r="G1753">
        <v>-5.8999999999999999E-3</v>
      </c>
      <c r="H1753">
        <v>2.0000000000000001E-4</v>
      </c>
    </row>
    <row r="1754" spans="1:8" x14ac:dyDescent="0.25">
      <c r="A1754" s="1">
        <v>25773</v>
      </c>
      <c r="B1754" s="2">
        <v>-2.3E-3</v>
      </c>
      <c r="C1754" s="2">
        <v>5.5999999999999999E-3</v>
      </c>
      <c r="D1754">
        <v>-1.9E-3</v>
      </c>
      <c r="E1754">
        <v>1.4E-3</v>
      </c>
      <c r="F1754">
        <v>3.7000000000000002E-3</v>
      </c>
      <c r="G1754">
        <v>-2.8E-3</v>
      </c>
      <c r="H1754">
        <v>2.0000000000000001E-4</v>
      </c>
    </row>
    <row r="1755" spans="1:8" x14ac:dyDescent="0.25">
      <c r="A1755" s="1">
        <v>25776</v>
      </c>
      <c r="B1755" s="2">
        <v>-1.9E-3</v>
      </c>
      <c r="C1755" s="2">
        <v>3.3E-3</v>
      </c>
      <c r="D1755">
        <v>1.6999999999999999E-3</v>
      </c>
      <c r="E1755">
        <v>-1E-3</v>
      </c>
      <c r="F1755">
        <v>5.0000000000000001E-4</v>
      </c>
      <c r="G1755">
        <v>-2.2000000000000001E-3</v>
      </c>
      <c r="H1755">
        <v>2.0000000000000001E-4</v>
      </c>
    </row>
    <row r="1756" spans="1:8" x14ac:dyDescent="0.25">
      <c r="A1756" s="1">
        <v>25777</v>
      </c>
      <c r="B1756" s="2">
        <v>2.7000000000000001E-3</v>
      </c>
      <c r="C1756" s="2">
        <v>2E-3</v>
      </c>
      <c r="D1756">
        <v>-3.5999999999999999E-3</v>
      </c>
      <c r="E1756">
        <v>8.0000000000000004E-4</v>
      </c>
      <c r="F1756">
        <v>-2.7000000000000001E-3</v>
      </c>
      <c r="G1756">
        <v>-1.01E-2</v>
      </c>
      <c r="H1756">
        <v>2.0000000000000001E-4</v>
      </c>
    </row>
    <row r="1757" spans="1:8" x14ac:dyDescent="0.25">
      <c r="A1757" s="1">
        <v>25778</v>
      </c>
      <c r="B1757" s="2">
        <v>3.8E-3</v>
      </c>
      <c r="C1757" s="2">
        <v>4.6999999999998996E-3</v>
      </c>
      <c r="D1757">
        <v>-3.5999999999999999E-3</v>
      </c>
      <c r="E1757">
        <v>4.0000000000000002E-4</v>
      </c>
      <c r="F1757">
        <v>0</v>
      </c>
      <c r="G1757">
        <v>-2.8999999999999998E-3</v>
      </c>
      <c r="H1757">
        <v>2.0000000000000001E-4</v>
      </c>
    </row>
    <row r="1758" spans="1:8" x14ac:dyDescent="0.25">
      <c r="A1758" s="1">
        <v>25779</v>
      </c>
      <c r="B1758" s="2">
        <v>5.9999999999999995E-4</v>
      </c>
      <c r="C1758" s="2">
        <v>1.6000000000000001E-3</v>
      </c>
      <c r="D1758">
        <v>-1.2999999999999999E-3</v>
      </c>
      <c r="E1758">
        <v>1.9E-3</v>
      </c>
      <c r="F1758">
        <v>5.0000000000000001E-4</v>
      </c>
      <c r="G1758">
        <v>5.0000000000000001E-4</v>
      </c>
      <c r="H1758">
        <v>2.0000000000000001E-4</v>
      </c>
    </row>
    <row r="1759" spans="1:8" x14ac:dyDescent="0.25">
      <c r="A1759" s="1">
        <v>25780</v>
      </c>
      <c r="B1759" s="2">
        <v>-5.9999999999999995E-4</v>
      </c>
      <c r="C1759" s="2">
        <v>2E-3</v>
      </c>
      <c r="D1759">
        <v>5.1999999999999998E-3</v>
      </c>
      <c r="E1759">
        <v>1.2999999999999999E-3</v>
      </c>
      <c r="F1759">
        <v>4.5999999999999999E-3</v>
      </c>
      <c r="G1759">
        <v>-4.0000000000000002E-4</v>
      </c>
      <c r="H1759">
        <v>2.0000000000000001E-4</v>
      </c>
    </row>
    <row r="1760" spans="1:8" x14ac:dyDescent="0.25">
      <c r="A1760" s="1">
        <v>25783</v>
      </c>
      <c r="B1760" s="2">
        <v>-1.21999999999999E-2</v>
      </c>
      <c r="C1760" s="2">
        <v>1.5E-3</v>
      </c>
      <c r="D1760">
        <v>5.5999999999999999E-3</v>
      </c>
      <c r="E1760">
        <v>-5.9999999999999995E-4</v>
      </c>
      <c r="F1760">
        <v>3.8999999999999998E-3</v>
      </c>
      <c r="G1760">
        <v>5.6999999999998996E-3</v>
      </c>
      <c r="H1760">
        <v>2.9999999999999997E-4</v>
      </c>
    </row>
    <row r="1761" spans="1:8" x14ac:dyDescent="0.25">
      <c r="A1761" s="1">
        <v>25784</v>
      </c>
      <c r="B1761" s="2">
        <v>1.6999999999999999E-3</v>
      </c>
      <c r="C1761" s="2">
        <v>-2E-3</v>
      </c>
      <c r="D1761">
        <v>-1.6000000000000001E-3</v>
      </c>
      <c r="E1761">
        <v>-1.6999999999999999E-3</v>
      </c>
      <c r="F1761">
        <v>4.0000000000000002E-4</v>
      </c>
      <c r="G1761">
        <v>-3.2000000000000002E-3</v>
      </c>
      <c r="H1761">
        <v>2.9999999999999997E-4</v>
      </c>
    </row>
    <row r="1762" spans="1:8" x14ac:dyDescent="0.25">
      <c r="A1762" s="1">
        <v>25785</v>
      </c>
      <c r="B1762" s="2">
        <v>-8.0000000000000004E-4</v>
      </c>
      <c r="C1762" s="2">
        <v>-8.9999999999999998E-4</v>
      </c>
      <c r="D1762">
        <v>2.0999999999999999E-3</v>
      </c>
      <c r="E1762">
        <v>-2.0000000000000001E-4</v>
      </c>
      <c r="F1762">
        <v>2.0999999999999999E-3</v>
      </c>
      <c r="G1762">
        <v>3.0000000000000001E-3</v>
      </c>
      <c r="H1762">
        <v>2.9999999999999997E-4</v>
      </c>
    </row>
    <row r="1763" spans="1:8" x14ac:dyDescent="0.25">
      <c r="A1763" s="1">
        <v>25786</v>
      </c>
      <c r="B1763" s="2">
        <v>-1.8E-3</v>
      </c>
      <c r="C1763" s="2">
        <v>-4.0000000000000001E-3</v>
      </c>
      <c r="D1763">
        <v>5.0000000000000001E-3</v>
      </c>
      <c r="E1763">
        <v>1.1999999999999999E-3</v>
      </c>
      <c r="F1763">
        <v>6.7999999999999996E-3</v>
      </c>
      <c r="G1763">
        <v>-4.0000000000000002E-4</v>
      </c>
      <c r="H1763">
        <v>2.9999999999999997E-4</v>
      </c>
    </row>
    <row r="1764" spans="1:8" x14ac:dyDescent="0.25">
      <c r="A1764" s="1">
        <v>25787</v>
      </c>
      <c r="B1764" s="2">
        <v>2.5999999999999999E-3</v>
      </c>
      <c r="C1764" s="2">
        <v>-1.6000000000000001E-3</v>
      </c>
      <c r="D1764">
        <v>4.4000000000000003E-3</v>
      </c>
      <c r="E1764">
        <v>-5.7999999999999996E-3</v>
      </c>
      <c r="F1764">
        <v>5.7999999999999996E-3</v>
      </c>
      <c r="G1764">
        <v>-3.5999999999999999E-3</v>
      </c>
      <c r="H1764">
        <v>2.9999999999999997E-4</v>
      </c>
    </row>
    <row r="1765" spans="1:8" x14ac:dyDescent="0.25">
      <c r="A1765" s="1">
        <v>25790</v>
      </c>
      <c r="B1765" s="2">
        <v>-1.44E-2</v>
      </c>
      <c r="C1765" s="2">
        <v>1E-3</v>
      </c>
      <c r="D1765">
        <v>3.5999999999999999E-3</v>
      </c>
      <c r="E1765">
        <v>2.7000000000000001E-3</v>
      </c>
      <c r="F1765">
        <v>4.0000000000000001E-3</v>
      </c>
      <c r="G1765">
        <v>8.9999999999999993E-3</v>
      </c>
      <c r="H1765">
        <v>2.9999999999999997E-4</v>
      </c>
    </row>
    <row r="1766" spans="1:8" x14ac:dyDescent="0.25">
      <c r="A1766" s="1">
        <v>25791</v>
      </c>
      <c r="B1766" s="2">
        <v>-5.6999999999998996E-3</v>
      </c>
      <c r="C1766" s="2">
        <v>-2.0999999999999999E-3</v>
      </c>
      <c r="D1766">
        <v>3.8E-3</v>
      </c>
      <c r="E1766">
        <v>-1E-4</v>
      </c>
      <c r="F1766">
        <v>1.6000000000000001E-3</v>
      </c>
      <c r="G1766">
        <v>3.0999999999999999E-3</v>
      </c>
      <c r="H1766">
        <v>2.9999999999999997E-4</v>
      </c>
    </row>
    <row r="1767" spans="1:8" x14ac:dyDescent="0.25">
      <c r="A1767" s="1">
        <v>25792</v>
      </c>
      <c r="B1767" s="2">
        <v>-4.8999999999999998E-3</v>
      </c>
      <c r="C1767" s="2">
        <v>8.9999999999999998E-4</v>
      </c>
      <c r="D1767">
        <v>6.4999999999999997E-3</v>
      </c>
      <c r="E1767">
        <v>-4.7999999999999996E-3</v>
      </c>
      <c r="F1767">
        <v>4.0000000000000001E-3</v>
      </c>
      <c r="G1767">
        <v>5.9999999999999995E-4</v>
      </c>
      <c r="H1767">
        <v>2.9999999999999997E-4</v>
      </c>
    </row>
    <row r="1768" spans="1:8" x14ac:dyDescent="0.25">
      <c r="A1768" s="1">
        <v>25793</v>
      </c>
      <c r="B1768" s="2">
        <v>-8.9999999999999993E-3</v>
      </c>
      <c r="C1768" s="2">
        <v>8.9999999999999998E-4</v>
      </c>
      <c r="D1768">
        <v>7.9000000000000008E-3</v>
      </c>
      <c r="E1768">
        <v>-4.0999999999998997E-3</v>
      </c>
      <c r="F1768">
        <v>3.7000000000000002E-3</v>
      </c>
      <c r="G1768">
        <v>-8.9999999999999998E-4</v>
      </c>
      <c r="H1768">
        <v>2.9999999999999997E-4</v>
      </c>
    </row>
    <row r="1769" spans="1:8" x14ac:dyDescent="0.25">
      <c r="A1769" s="1">
        <v>25794</v>
      </c>
      <c r="B1769" s="2">
        <v>4.0000000000000001E-3</v>
      </c>
      <c r="C1769" s="2">
        <v>-3.0000000000000001E-3</v>
      </c>
      <c r="D1769">
        <v>1.1999999999999999E-3</v>
      </c>
      <c r="E1769">
        <v>2.5000000000000001E-3</v>
      </c>
      <c r="F1769">
        <v>5.4000000000000003E-3</v>
      </c>
      <c r="G1769">
        <v>1.5E-3</v>
      </c>
      <c r="H1769">
        <v>2.9999999999999997E-4</v>
      </c>
    </row>
    <row r="1770" spans="1:8" x14ac:dyDescent="0.25">
      <c r="A1770" s="1">
        <v>25797</v>
      </c>
      <c r="B1770" s="2">
        <v>1.8E-3</v>
      </c>
      <c r="C1770" s="2">
        <v>-2.7000000000000001E-3</v>
      </c>
      <c r="D1770">
        <v>-5.4000000000000003E-3</v>
      </c>
      <c r="E1770">
        <v>5.6999999999998996E-3</v>
      </c>
      <c r="F1770">
        <v>-4.3E-3</v>
      </c>
      <c r="G1770">
        <v>1E-4</v>
      </c>
      <c r="H1770">
        <v>2.9999999999999997E-4</v>
      </c>
    </row>
    <row r="1771" spans="1:8" x14ac:dyDescent="0.25">
      <c r="A1771" s="1">
        <v>25798</v>
      </c>
      <c r="B1771" s="2">
        <v>1.06E-2</v>
      </c>
      <c r="C1771" s="2">
        <v>-5.4999999999999997E-3</v>
      </c>
      <c r="D1771">
        <v>-1.8E-3</v>
      </c>
      <c r="E1771">
        <v>-2.0999999999999999E-3</v>
      </c>
      <c r="F1771">
        <v>-2.7000000000000001E-3</v>
      </c>
      <c r="G1771">
        <v>-5.0000000000000001E-3</v>
      </c>
      <c r="H1771">
        <v>2.9999999999999997E-4</v>
      </c>
    </row>
    <row r="1772" spans="1:8" x14ac:dyDescent="0.25">
      <c r="A1772" s="1">
        <v>25799</v>
      </c>
      <c r="B1772" s="2">
        <v>8.9999999999999993E-3</v>
      </c>
      <c r="C1772" s="2">
        <v>-4.7999999999999996E-3</v>
      </c>
      <c r="D1772">
        <v>4.0000000000000001E-3</v>
      </c>
      <c r="E1772">
        <v>-3.5999999999999999E-3</v>
      </c>
      <c r="F1772">
        <v>1E-3</v>
      </c>
      <c r="G1772">
        <v>-4.1999999999999997E-3</v>
      </c>
      <c r="H1772">
        <v>2.9999999999999997E-4</v>
      </c>
    </row>
    <row r="1773" spans="1:8" x14ac:dyDescent="0.25">
      <c r="A1773" s="1">
        <v>25800</v>
      </c>
      <c r="B1773" s="2">
        <v>7.4999999999999997E-3</v>
      </c>
      <c r="C1773" s="2">
        <v>-7.1999999999999998E-3</v>
      </c>
      <c r="D1773">
        <v>4.0000000000000002E-4</v>
      </c>
      <c r="E1773">
        <v>-1.1000000000000001E-3</v>
      </c>
      <c r="F1773">
        <v>-1.2999999999999999E-3</v>
      </c>
      <c r="G1773">
        <v>-6.1999999999999998E-3</v>
      </c>
      <c r="H1773">
        <v>2.9999999999999997E-4</v>
      </c>
    </row>
    <row r="1774" spans="1:8" x14ac:dyDescent="0.25">
      <c r="A1774" s="1">
        <v>25801</v>
      </c>
      <c r="B1774" s="2">
        <v>2.0899999999999998E-2</v>
      </c>
      <c r="C1774" s="2">
        <v>-1.6999999999999999E-3</v>
      </c>
      <c r="D1774">
        <v>-1.6999999999999999E-3</v>
      </c>
      <c r="E1774">
        <v>4.0000000000000002E-4</v>
      </c>
      <c r="F1774">
        <v>-3.5999999999999999E-3</v>
      </c>
      <c r="G1774">
        <v>-1.18999999999999E-2</v>
      </c>
      <c r="H1774">
        <v>2.9999999999999997E-4</v>
      </c>
    </row>
    <row r="1775" spans="1:8" x14ac:dyDescent="0.25">
      <c r="A1775" s="1">
        <v>25804</v>
      </c>
      <c r="B1775" s="2">
        <v>2.33999999999999E-2</v>
      </c>
      <c r="C1775" s="2">
        <v>5.4000000000000003E-3</v>
      </c>
      <c r="D1775">
        <v>-1.34E-2</v>
      </c>
      <c r="E1775">
        <v>1.0699999999999999E-2</v>
      </c>
      <c r="F1775">
        <v>-1.6500000000000001E-2</v>
      </c>
      <c r="G1775">
        <v>-1.16999999999999E-2</v>
      </c>
      <c r="H1775">
        <v>2.9999999999999997E-4</v>
      </c>
    </row>
    <row r="1776" spans="1:8" x14ac:dyDescent="0.25">
      <c r="A1776" s="1">
        <v>25805</v>
      </c>
      <c r="B1776" s="2">
        <v>3.8E-3</v>
      </c>
      <c r="C1776" s="2">
        <v>8.8000000000000005E-3</v>
      </c>
      <c r="D1776">
        <v>-7.7000000000000002E-3</v>
      </c>
      <c r="E1776">
        <v>4.3E-3</v>
      </c>
      <c r="F1776">
        <v>-7.7000000000000002E-3</v>
      </c>
      <c r="G1776">
        <v>-1.21E-2</v>
      </c>
      <c r="H1776">
        <v>2.9999999999999997E-4</v>
      </c>
    </row>
    <row r="1777" spans="1:8" x14ac:dyDescent="0.25">
      <c r="A1777" s="1">
        <v>25806</v>
      </c>
      <c r="B1777" s="2">
        <v>3.0999999999999999E-3</v>
      </c>
      <c r="C1777" s="2">
        <v>0.01</v>
      </c>
      <c r="D1777">
        <v>-8.0000000000000004E-4</v>
      </c>
      <c r="E1777">
        <v>-3.8E-3</v>
      </c>
      <c r="F1777">
        <v>-5.0000000000000001E-4</v>
      </c>
      <c r="G1777">
        <v>-1.5699999999999999E-2</v>
      </c>
      <c r="H1777">
        <v>2.9999999999999997E-4</v>
      </c>
    </row>
    <row r="1778" spans="1:8" x14ac:dyDescent="0.25">
      <c r="A1778" s="1">
        <v>25807</v>
      </c>
      <c r="B1778" s="2">
        <v>-1.1999999999999999E-3</v>
      </c>
      <c r="C1778" s="2">
        <v>7.6E-3</v>
      </c>
      <c r="D1778">
        <v>1E-4</v>
      </c>
      <c r="E1778">
        <v>3.2000000000000002E-3</v>
      </c>
      <c r="F1778">
        <v>-8.0000000000000004E-4</v>
      </c>
      <c r="G1778">
        <v>-5.1999999999999998E-3</v>
      </c>
      <c r="H1778">
        <v>2.9999999999999997E-4</v>
      </c>
    </row>
    <row r="1779" spans="1:8" x14ac:dyDescent="0.25">
      <c r="A1779" s="1">
        <v>25808</v>
      </c>
      <c r="B1779" s="2">
        <v>9.7999999999999997E-3</v>
      </c>
      <c r="C1779" s="2">
        <v>6.1999999999999998E-3</v>
      </c>
      <c r="D1779">
        <v>-1.6999999999999999E-3</v>
      </c>
      <c r="E1779">
        <v>3.0999999999999999E-3</v>
      </c>
      <c r="F1779">
        <v>-4.1999999999999997E-3</v>
      </c>
      <c r="G1779">
        <v>-1.2699999999999999E-2</v>
      </c>
      <c r="H1779">
        <v>2.9999999999999997E-4</v>
      </c>
    </row>
    <row r="1780" spans="1:8" x14ac:dyDescent="0.25">
      <c r="A1780" s="1">
        <v>25811</v>
      </c>
      <c r="B1780" s="2">
        <v>-3.4999999999998999E-3</v>
      </c>
      <c r="C1780" s="2">
        <v>7.0999999999998998E-3</v>
      </c>
      <c r="D1780">
        <v>2.3E-3</v>
      </c>
      <c r="E1780">
        <v>-5.0000000000000001E-4</v>
      </c>
      <c r="F1780">
        <v>6.9999999999999999E-4</v>
      </c>
      <c r="G1780">
        <v>-2.3999999999999998E-3</v>
      </c>
      <c r="H1780">
        <v>2.9999999999999997E-4</v>
      </c>
    </row>
    <row r="1781" spans="1:8" x14ac:dyDescent="0.25">
      <c r="A1781" s="1">
        <v>25812</v>
      </c>
      <c r="B1781" s="2">
        <v>-6.4000000000000003E-3</v>
      </c>
      <c r="C1781" s="2">
        <v>2.0000000000000001E-4</v>
      </c>
      <c r="D1781">
        <v>2.7000000000000001E-3</v>
      </c>
      <c r="E1781">
        <v>-2.8E-3</v>
      </c>
      <c r="F1781">
        <v>3.0000000000000001E-3</v>
      </c>
      <c r="G1781">
        <v>6.7000000000000002E-3</v>
      </c>
      <c r="H1781">
        <v>2.9999999999999997E-4</v>
      </c>
    </row>
    <row r="1782" spans="1:8" x14ac:dyDescent="0.25">
      <c r="A1782" s="1">
        <v>25813</v>
      </c>
      <c r="B1782" s="2">
        <v>-2.9999999999999997E-4</v>
      </c>
      <c r="C1782" s="2">
        <v>3.3999999999999998E-3</v>
      </c>
      <c r="D1782">
        <v>-3.8999999999999998E-3</v>
      </c>
      <c r="E1782">
        <v>-3.0999999999999999E-3</v>
      </c>
      <c r="F1782">
        <v>-6.1999999999999998E-3</v>
      </c>
      <c r="G1782">
        <v>-5.4999999999999997E-3</v>
      </c>
      <c r="H1782">
        <v>2.9999999999999997E-4</v>
      </c>
    </row>
    <row r="1783" spans="1:8" x14ac:dyDescent="0.25">
      <c r="A1783" s="1">
        <v>25814</v>
      </c>
      <c r="B1783" s="2">
        <v>1.46E-2</v>
      </c>
      <c r="C1783" s="2">
        <v>1.4E-3</v>
      </c>
      <c r="D1783">
        <v>-8.8999999999999999E-3</v>
      </c>
      <c r="E1783">
        <v>3.0000000000000001E-3</v>
      </c>
      <c r="F1783">
        <v>-4.4000000000000003E-3</v>
      </c>
      <c r="G1783">
        <v>-1.41E-2</v>
      </c>
      <c r="H1783">
        <v>2.9999999999999997E-4</v>
      </c>
    </row>
    <row r="1784" spans="1:8" x14ac:dyDescent="0.25">
      <c r="A1784" s="1">
        <v>25815</v>
      </c>
      <c r="B1784" s="2">
        <v>1.0800000000000001E-2</v>
      </c>
      <c r="C1784" s="2">
        <v>6.7000000000000002E-3</v>
      </c>
      <c r="D1784">
        <v>5.0000000000000001E-4</v>
      </c>
      <c r="E1784">
        <v>-4.3E-3</v>
      </c>
      <c r="F1784">
        <v>-7.9000000000000008E-3</v>
      </c>
      <c r="G1784">
        <v>-1.8100000000000002E-2</v>
      </c>
      <c r="H1784">
        <v>2.9999999999999997E-4</v>
      </c>
    </row>
    <row r="1785" spans="1:8" x14ac:dyDescent="0.25">
      <c r="A1785" s="1">
        <v>25819</v>
      </c>
      <c r="B1785" s="2">
        <v>3.5999999999999999E-3</v>
      </c>
      <c r="C1785" s="2">
        <v>6.7999999999999996E-3</v>
      </c>
      <c r="D1785">
        <v>-6.9999999999999004E-3</v>
      </c>
      <c r="E1785">
        <v>4.0000000000000002E-4</v>
      </c>
      <c r="F1785">
        <v>-8.0000000000000002E-3</v>
      </c>
      <c r="G1785">
        <v>-1.6500000000000001E-2</v>
      </c>
      <c r="H1785">
        <v>2.9999999999999997E-4</v>
      </c>
    </row>
    <row r="1786" spans="1:8" x14ac:dyDescent="0.25">
      <c r="A1786" s="1">
        <v>25820</v>
      </c>
      <c r="B1786" s="2">
        <v>-3.0000000000000001E-3</v>
      </c>
      <c r="C1786" s="2">
        <v>2.5999999999999999E-3</v>
      </c>
      <c r="D1786">
        <v>-2.2000000000000001E-3</v>
      </c>
      <c r="E1786">
        <v>6.9999999999999999E-4</v>
      </c>
      <c r="F1786">
        <v>6.9999999999999999E-4</v>
      </c>
      <c r="G1786">
        <v>5.7999999999999996E-3</v>
      </c>
      <c r="H1786">
        <v>2.9999999999999997E-4</v>
      </c>
    </row>
    <row r="1787" spans="1:8" x14ac:dyDescent="0.25">
      <c r="A1787" s="1">
        <v>25821</v>
      </c>
      <c r="B1787" s="2">
        <v>-5.7999999999999996E-3</v>
      </c>
      <c r="C1787" s="2">
        <v>4.0000000000000001E-3</v>
      </c>
      <c r="D1787">
        <v>1.8E-3</v>
      </c>
      <c r="E1787">
        <v>-4.0000000000000002E-4</v>
      </c>
      <c r="F1787">
        <v>4.8999999999999998E-3</v>
      </c>
      <c r="G1787">
        <v>5.7999999999999996E-3</v>
      </c>
      <c r="H1787">
        <v>2.9999999999999997E-4</v>
      </c>
    </row>
    <row r="1788" spans="1:8" x14ac:dyDescent="0.25">
      <c r="A1788" s="1">
        <v>25822</v>
      </c>
      <c r="B1788" s="2">
        <v>3.4999999999998999E-3</v>
      </c>
      <c r="C1788" s="2">
        <v>9.7999999999999997E-3</v>
      </c>
      <c r="D1788">
        <v>-3.0999999999999999E-3</v>
      </c>
      <c r="E1788">
        <v>5.5999999999999999E-3</v>
      </c>
      <c r="F1788">
        <v>-7.0999999999998998E-3</v>
      </c>
      <c r="G1788">
        <v>-1.41E-2</v>
      </c>
      <c r="H1788">
        <v>2.9999999999999997E-4</v>
      </c>
    </row>
    <row r="1789" spans="1:8" x14ac:dyDescent="0.25">
      <c r="A1789" s="1">
        <v>25825</v>
      </c>
      <c r="B1789" s="2">
        <v>-5.1999999999999998E-3</v>
      </c>
      <c r="C1789" s="2">
        <v>1.4E-3</v>
      </c>
      <c r="D1789">
        <v>2E-3</v>
      </c>
      <c r="E1789">
        <v>1.4E-3</v>
      </c>
      <c r="F1789">
        <v>5.0000000000000001E-4</v>
      </c>
      <c r="G1789">
        <v>6.6E-3</v>
      </c>
      <c r="H1789">
        <v>2.9999999999999997E-4</v>
      </c>
    </row>
    <row r="1790" spans="1:8" x14ac:dyDescent="0.25">
      <c r="A1790" s="1">
        <v>25826</v>
      </c>
      <c r="B1790" s="2">
        <v>-9.8999999999999002E-3</v>
      </c>
      <c r="C1790" s="2">
        <v>-3.2000000000000002E-3</v>
      </c>
      <c r="D1790">
        <v>-1.1999999999999999E-3</v>
      </c>
      <c r="E1790">
        <v>3.7000000000000002E-3</v>
      </c>
      <c r="F1790">
        <v>1.6999999999999999E-3</v>
      </c>
      <c r="G1790">
        <v>1.04E-2</v>
      </c>
      <c r="H1790">
        <v>2.9999999999999997E-4</v>
      </c>
    </row>
    <row r="1791" spans="1:8" x14ac:dyDescent="0.25">
      <c r="A1791" s="1">
        <v>25827</v>
      </c>
      <c r="B1791" s="2">
        <v>5.5999999999999999E-3</v>
      </c>
      <c r="C1791" s="2">
        <v>3.3999999999999998E-3</v>
      </c>
      <c r="D1791">
        <v>-6.6E-3</v>
      </c>
      <c r="E1791">
        <v>1E-4</v>
      </c>
      <c r="F1791">
        <v>-4.4999999999999997E-3</v>
      </c>
      <c r="G1791">
        <v>-1.23E-2</v>
      </c>
      <c r="H1791">
        <v>2.9999999999999997E-4</v>
      </c>
    </row>
    <row r="1792" spans="1:8" x14ac:dyDescent="0.25">
      <c r="A1792" s="1">
        <v>25828</v>
      </c>
      <c r="B1792" s="2">
        <v>8.0000000000000002E-3</v>
      </c>
      <c r="C1792" s="2">
        <v>6.9999999999999004E-3</v>
      </c>
      <c r="D1792">
        <v>-6.7000000000000002E-3</v>
      </c>
      <c r="E1792">
        <v>8.0000000000000004E-4</v>
      </c>
      <c r="F1792">
        <v>-6.0000000000000001E-3</v>
      </c>
      <c r="G1792">
        <v>-1.09E-2</v>
      </c>
      <c r="H1792">
        <v>2.9999999999999997E-4</v>
      </c>
    </row>
    <row r="1793" spans="1:8" x14ac:dyDescent="0.25">
      <c r="A1793" s="1">
        <v>25829</v>
      </c>
      <c r="B1793" s="2">
        <v>4.4000000000000003E-3</v>
      </c>
      <c r="C1793" s="2">
        <v>6.1999999999999998E-3</v>
      </c>
      <c r="D1793">
        <v>6.9999999999999999E-4</v>
      </c>
      <c r="E1793">
        <v>-2.2000000000000001E-3</v>
      </c>
      <c r="F1793">
        <v>-3.8999999999999998E-3</v>
      </c>
      <c r="G1793">
        <v>-8.1999999999999001E-3</v>
      </c>
      <c r="H1793">
        <v>2.9999999999999997E-4</v>
      </c>
    </row>
    <row r="1794" spans="1:8" x14ac:dyDescent="0.25">
      <c r="A1794" s="1">
        <v>25832</v>
      </c>
      <c r="B1794" s="2">
        <v>-8.3999999999999995E-3</v>
      </c>
      <c r="C1794" s="2">
        <v>-1.1999999999999999E-3</v>
      </c>
      <c r="D1794">
        <v>3.3E-3</v>
      </c>
      <c r="E1794">
        <v>5.1999999999999998E-3</v>
      </c>
      <c r="F1794">
        <v>3.5999999999999999E-3</v>
      </c>
      <c r="G1794">
        <v>1.18E-2</v>
      </c>
      <c r="H1794">
        <v>2.9999999999999997E-4</v>
      </c>
    </row>
    <row r="1795" spans="1:8" x14ac:dyDescent="0.25">
      <c r="A1795" s="1">
        <v>25833</v>
      </c>
      <c r="B1795" s="2">
        <v>-3.5999999999999999E-3</v>
      </c>
      <c r="C1795" s="2">
        <v>-1.1999999999999999E-3</v>
      </c>
      <c r="D1795">
        <v>1E-4</v>
      </c>
      <c r="E1795">
        <v>-8.0000000000000004E-4</v>
      </c>
      <c r="F1795">
        <v>5.0000000000000001E-4</v>
      </c>
      <c r="G1795">
        <v>3.5999999999999999E-3</v>
      </c>
      <c r="H1795">
        <v>2.9999999999999997E-4</v>
      </c>
    </row>
    <row r="1796" spans="1:8" x14ac:dyDescent="0.25">
      <c r="A1796" s="1">
        <v>25834</v>
      </c>
      <c r="B1796" s="2">
        <v>1.34E-2</v>
      </c>
      <c r="C1796" s="2">
        <v>2E-3</v>
      </c>
      <c r="D1796">
        <v>-6.3E-3</v>
      </c>
      <c r="E1796">
        <v>-6.9999999999999999E-4</v>
      </c>
      <c r="F1796">
        <v>-8.8999999999999999E-3</v>
      </c>
      <c r="G1796">
        <v>-8.8999999999999999E-3</v>
      </c>
      <c r="H1796">
        <v>2.9999999999999997E-4</v>
      </c>
    </row>
    <row r="1797" spans="1:8" x14ac:dyDescent="0.25">
      <c r="A1797" s="1">
        <v>25835</v>
      </c>
      <c r="B1797" s="2">
        <v>1.43E-2</v>
      </c>
      <c r="C1797" s="2">
        <v>1.37E-2</v>
      </c>
      <c r="D1797">
        <v>-1.29E-2</v>
      </c>
      <c r="E1797">
        <v>-8.0000000000000004E-4</v>
      </c>
      <c r="F1797">
        <v>-1.32E-2</v>
      </c>
      <c r="G1797">
        <v>-1.7600000000000001E-2</v>
      </c>
      <c r="H1797">
        <v>2.9999999999999997E-4</v>
      </c>
    </row>
    <row r="1798" spans="1:8" x14ac:dyDescent="0.25">
      <c r="A1798" s="1">
        <v>25836</v>
      </c>
      <c r="B1798" s="2">
        <v>1.6000000000000001E-3</v>
      </c>
      <c r="C1798" s="2">
        <v>1.6999999999999999E-3</v>
      </c>
      <c r="D1798">
        <v>1E-4</v>
      </c>
      <c r="E1798">
        <v>4.0000000000000002E-4</v>
      </c>
      <c r="F1798">
        <v>5.0000000000000001E-4</v>
      </c>
      <c r="G1798">
        <v>-1.1000000000000001E-3</v>
      </c>
      <c r="H1798">
        <v>2.9999999999999997E-4</v>
      </c>
    </row>
    <row r="1799" spans="1:8" x14ac:dyDescent="0.25">
      <c r="A1799" s="1">
        <v>25839</v>
      </c>
      <c r="B1799" s="2">
        <v>-5.9999999999999995E-4</v>
      </c>
      <c r="C1799" s="2">
        <v>6.7999999999999996E-3</v>
      </c>
      <c r="D1799">
        <v>-5.1000000000000004E-3</v>
      </c>
      <c r="E1799">
        <v>1.8E-3</v>
      </c>
      <c r="F1799">
        <v>-2.2000000000000001E-3</v>
      </c>
      <c r="G1799">
        <v>-3.5999999999999999E-3</v>
      </c>
      <c r="H1799">
        <v>2.9999999999999997E-4</v>
      </c>
    </row>
    <row r="1800" spans="1:8" x14ac:dyDescent="0.25">
      <c r="A1800" s="1">
        <v>25840</v>
      </c>
      <c r="B1800" s="2">
        <v>5.8999999999999999E-3</v>
      </c>
      <c r="C1800" s="2">
        <v>7.3000000000000001E-3</v>
      </c>
      <c r="D1800">
        <v>-4.0000000000000002E-4</v>
      </c>
      <c r="E1800">
        <v>-3.4999999999998999E-3</v>
      </c>
      <c r="F1800">
        <v>-2.3E-3</v>
      </c>
      <c r="G1800">
        <v>-7.6E-3</v>
      </c>
      <c r="H1800">
        <v>2.9999999999999997E-4</v>
      </c>
    </row>
    <row r="1801" spans="1:8" x14ac:dyDescent="0.25">
      <c r="A1801" s="1">
        <v>25841</v>
      </c>
      <c r="B1801" s="2">
        <v>-1.1999999999999999E-3</v>
      </c>
      <c r="C1801" s="2">
        <v>5.0000000000000001E-4</v>
      </c>
      <c r="D1801">
        <v>3.4999999999998999E-3</v>
      </c>
      <c r="E1801">
        <v>-1.9E-3</v>
      </c>
      <c r="F1801">
        <v>3.3999999999999998E-3</v>
      </c>
      <c r="G1801">
        <v>6.0999999999998998E-3</v>
      </c>
      <c r="H1801">
        <v>2.9999999999999997E-4</v>
      </c>
    </row>
    <row r="1802" spans="1:8" x14ac:dyDescent="0.25">
      <c r="A1802" s="1">
        <v>25842</v>
      </c>
      <c r="B1802" s="2">
        <v>1.1999999999999999E-3</v>
      </c>
      <c r="C1802" s="2">
        <v>-2.5999999999999999E-3</v>
      </c>
      <c r="D1802">
        <v>-1.1999999999999999E-3</v>
      </c>
      <c r="E1802">
        <v>2.8E-3</v>
      </c>
      <c r="F1802">
        <v>8.0000000000000004E-4</v>
      </c>
      <c r="G1802">
        <v>1.4E-3</v>
      </c>
      <c r="H1802">
        <v>2.0000000000000001E-4</v>
      </c>
    </row>
    <row r="1803" spans="1:8" x14ac:dyDescent="0.25">
      <c r="A1803" s="1">
        <v>25843</v>
      </c>
      <c r="B1803" s="2">
        <v>1.0500000000000001E-2</v>
      </c>
      <c r="C1803" s="2">
        <v>3.0999999999999999E-3</v>
      </c>
      <c r="D1803">
        <v>-2.8E-3</v>
      </c>
      <c r="E1803">
        <v>0</v>
      </c>
      <c r="F1803">
        <v>-5.6999999999998996E-3</v>
      </c>
      <c r="G1803">
        <v>-1.1599999999999999E-2</v>
      </c>
      <c r="H1803">
        <v>2.0000000000000001E-4</v>
      </c>
    </row>
    <row r="1804" spans="1:8" x14ac:dyDescent="0.25">
      <c r="A1804" s="1">
        <v>25846</v>
      </c>
      <c r="B1804" s="2">
        <v>1.44E-2</v>
      </c>
      <c r="C1804" s="2">
        <v>-1.4E-3</v>
      </c>
      <c r="D1804">
        <v>-1E-4</v>
      </c>
      <c r="E1804">
        <v>2.5999999999999999E-3</v>
      </c>
      <c r="F1804">
        <v>-2E-3</v>
      </c>
      <c r="G1804">
        <v>-3.3999999999999998E-3</v>
      </c>
      <c r="H1804">
        <v>2.0000000000000001E-4</v>
      </c>
    </row>
    <row r="1805" spans="1:8" x14ac:dyDescent="0.25">
      <c r="A1805" s="1">
        <v>25847</v>
      </c>
      <c r="B1805" s="2">
        <v>2.3E-3</v>
      </c>
      <c r="C1805" s="2">
        <v>-7.6E-3</v>
      </c>
      <c r="D1805">
        <v>8.6999999999999994E-3</v>
      </c>
      <c r="E1805">
        <v>-1.1999999999999999E-3</v>
      </c>
      <c r="F1805">
        <v>1.24E-2</v>
      </c>
      <c r="G1805">
        <v>1.24E-2</v>
      </c>
      <c r="H1805">
        <v>2.0000000000000001E-4</v>
      </c>
    </row>
    <row r="1806" spans="1:8" x14ac:dyDescent="0.25">
      <c r="A1806" s="1">
        <v>25848</v>
      </c>
      <c r="B1806" s="2">
        <v>-2.9999999999999997E-4</v>
      </c>
      <c r="C1806" s="2">
        <v>2.3999999999999998E-3</v>
      </c>
      <c r="D1806">
        <v>1.1000000000000001E-3</v>
      </c>
      <c r="E1806">
        <v>5.9999999999999995E-4</v>
      </c>
      <c r="F1806">
        <v>-5.0000000000000001E-4</v>
      </c>
      <c r="G1806">
        <v>8.0000000000000004E-4</v>
      </c>
      <c r="H1806">
        <v>2.0000000000000001E-4</v>
      </c>
    </row>
    <row r="1807" spans="1:8" x14ac:dyDescent="0.25">
      <c r="A1807" s="1">
        <v>25849</v>
      </c>
      <c r="B1807" s="2">
        <v>-1.15E-2</v>
      </c>
      <c r="C1807" s="2">
        <v>-2.8999999999999998E-3</v>
      </c>
      <c r="D1807">
        <v>4.1999999999999997E-3</v>
      </c>
      <c r="E1807">
        <v>3.7000000000000002E-3</v>
      </c>
      <c r="F1807">
        <v>6.6E-3</v>
      </c>
      <c r="G1807">
        <v>1.8599999999999998E-2</v>
      </c>
      <c r="H1807">
        <v>2.0000000000000001E-4</v>
      </c>
    </row>
    <row r="1808" spans="1:8" x14ac:dyDescent="0.25">
      <c r="A1808" s="1">
        <v>25850</v>
      </c>
      <c r="B1808" s="2">
        <v>-9.7000000000000003E-3</v>
      </c>
      <c r="C1808" s="2">
        <v>2.5999999999999999E-3</v>
      </c>
      <c r="D1808">
        <v>1E-3</v>
      </c>
      <c r="E1808">
        <v>-5.9999999999999995E-4</v>
      </c>
      <c r="F1808">
        <v>8.0000000000000004E-4</v>
      </c>
      <c r="G1808">
        <v>5.8999999999999999E-3</v>
      </c>
      <c r="H1808">
        <v>2.0000000000000001E-4</v>
      </c>
    </row>
    <row r="1809" spans="1:8" x14ac:dyDescent="0.25">
      <c r="A1809" s="1">
        <v>25853</v>
      </c>
      <c r="B1809" s="2">
        <v>-9.7999999999999997E-3</v>
      </c>
      <c r="C1809" s="2">
        <v>5.0000000000000001E-4</v>
      </c>
      <c r="D1809">
        <v>4.4999999999999997E-3</v>
      </c>
      <c r="E1809">
        <v>-2E-3</v>
      </c>
      <c r="F1809">
        <v>3.0000000000000001E-3</v>
      </c>
      <c r="G1809">
        <v>5.0000000000000001E-3</v>
      </c>
      <c r="H1809">
        <v>2.0000000000000001E-4</v>
      </c>
    </row>
    <row r="1810" spans="1:8" x14ac:dyDescent="0.25">
      <c r="A1810" s="1">
        <v>25854</v>
      </c>
      <c r="B1810" s="2">
        <v>-2.5999999999999999E-3</v>
      </c>
      <c r="C1810" s="2">
        <v>4.0000000000000002E-4</v>
      </c>
      <c r="D1810">
        <v>-3.5999999999999999E-3</v>
      </c>
      <c r="E1810">
        <v>1.1000000000000001E-3</v>
      </c>
      <c r="F1810">
        <v>-4.4000000000000003E-3</v>
      </c>
      <c r="G1810">
        <v>4.0000000000000001E-3</v>
      </c>
      <c r="H1810">
        <v>2.0000000000000001E-4</v>
      </c>
    </row>
    <row r="1811" spans="1:8" x14ac:dyDescent="0.25">
      <c r="A1811" s="1">
        <v>25855</v>
      </c>
      <c r="B1811" s="2">
        <v>1.2999999999999999E-3</v>
      </c>
      <c r="C1811" s="2">
        <v>-1.5E-3</v>
      </c>
      <c r="D1811">
        <v>0</v>
      </c>
      <c r="E1811">
        <v>-8.0000000000000004E-4</v>
      </c>
      <c r="F1811">
        <v>2.5000000000000001E-3</v>
      </c>
      <c r="G1811">
        <v>4.0000000000000001E-3</v>
      </c>
      <c r="H1811">
        <v>2.0000000000000001E-4</v>
      </c>
    </row>
    <row r="1812" spans="1:8" x14ac:dyDescent="0.25">
      <c r="A1812" s="1">
        <v>25856</v>
      </c>
      <c r="B1812" s="2">
        <v>4.0999999999998997E-3</v>
      </c>
      <c r="C1812" s="2">
        <v>-4.5999999999999999E-3</v>
      </c>
      <c r="D1812">
        <v>2.5000000000000001E-3</v>
      </c>
      <c r="E1812">
        <v>-1.6999999999999999E-3</v>
      </c>
      <c r="F1812">
        <v>2E-3</v>
      </c>
      <c r="G1812">
        <v>4.4000000000000003E-3</v>
      </c>
      <c r="H1812">
        <v>2.0000000000000001E-4</v>
      </c>
    </row>
    <row r="1813" spans="1:8" x14ac:dyDescent="0.25">
      <c r="A1813" s="1">
        <v>25857</v>
      </c>
      <c r="B1813" s="2">
        <v>-6.0000000000000001E-3</v>
      </c>
      <c r="C1813" s="2">
        <v>-6.3E-3</v>
      </c>
      <c r="D1813">
        <v>5.4000000000000003E-3</v>
      </c>
      <c r="E1813">
        <v>8.0000000000000004E-4</v>
      </c>
      <c r="F1813">
        <v>9.1000000000000004E-3</v>
      </c>
      <c r="G1813">
        <v>1.18E-2</v>
      </c>
      <c r="H1813">
        <v>2.0000000000000001E-4</v>
      </c>
    </row>
    <row r="1814" spans="1:8" x14ac:dyDescent="0.25">
      <c r="A1814" s="1">
        <v>25860</v>
      </c>
      <c r="B1814" s="2">
        <v>-1.41E-2</v>
      </c>
      <c r="C1814" s="2">
        <v>-4.5999999999999999E-3</v>
      </c>
      <c r="D1814">
        <v>5.7999999999999996E-3</v>
      </c>
      <c r="E1814">
        <v>1E-3</v>
      </c>
      <c r="F1814">
        <v>4.4000000000000003E-3</v>
      </c>
      <c r="G1814">
        <v>1.38E-2</v>
      </c>
      <c r="H1814">
        <v>2.0000000000000001E-4</v>
      </c>
    </row>
    <row r="1815" spans="1:8" x14ac:dyDescent="0.25">
      <c r="A1815" s="1">
        <v>25861</v>
      </c>
      <c r="B1815" s="2">
        <v>5.6999999999998996E-3</v>
      </c>
      <c r="C1815" s="2">
        <v>-4.4000000000000003E-3</v>
      </c>
      <c r="D1815">
        <v>-1.0200000000000001E-2</v>
      </c>
      <c r="E1815">
        <v>4.7999999999999996E-3</v>
      </c>
      <c r="F1815">
        <v>-7.0999999999998998E-3</v>
      </c>
      <c r="G1815">
        <v>-3.3999999999999998E-3</v>
      </c>
      <c r="H1815">
        <v>2.0000000000000001E-4</v>
      </c>
    </row>
    <row r="1816" spans="1:8" x14ac:dyDescent="0.25">
      <c r="A1816" s="1">
        <v>25862</v>
      </c>
      <c r="B1816" s="2">
        <v>-8.0000000000000004E-4</v>
      </c>
      <c r="C1816" s="2">
        <v>-2.8999999999999998E-3</v>
      </c>
      <c r="D1816">
        <v>1.1999999999999999E-3</v>
      </c>
      <c r="E1816">
        <v>-1.2999999999999999E-3</v>
      </c>
      <c r="F1816">
        <v>1E-3</v>
      </c>
      <c r="G1816">
        <v>5.0000000000000001E-3</v>
      </c>
      <c r="H1816">
        <v>2.0000000000000001E-4</v>
      </c>
    </row>
    <row r="1817" spans="1:8" x14ac:dyDescent="0.25">
      <c r="A1817" s="1">
        <v>25863</v>
      </c>
      <c r="B1817" s="2">
        <v>-4.3E-3</v>
      </c>
      <c r="C1817" s="2">
        <v>-3.2000000000000002E-3</v>
      </c>
      <c r="D1817">
        <v>1.1000000000000001E-3</v>
      </c>
      <c r="E1817">
        <v>-5.9999999999999995E-4</v>
      </c>
      <c r="F1817">
        <v>4.5999999999999999E-3</v>
      </c>
      <c r="G1817">
        <v>8.8999999999999999E-3</v>
      </c>
      <c r="H1817">
        <v>2.0000000000000001E-4</v>
      </c>
    </row>
    <row r="1818" spans="1:8" x14ac:dyDescent="0.25">
      <c r="A1818" s="1">
        <v>25864</v>
      </c>
      <c r="B1818" s="2">
        <v>4.8999999999999998E-3</v>
      </c>
      <c r="C1818" s="2">
        <v>8.9999999999999998E-4</v>
      </c>
      <c r="D1818">
        <v>-5.5999999999999999E-3</v>
      </c>
      <c r="E1818">
        <v>0</v>
      </c>
      <c r="F1818">
        <v>-3.8999999999999998E-3</v>
      </c>
      <c r="G1818">
        <v>3.4999999999998999E-3</v>
      </c>
      <c r="H1818">
        <v>2.0000000000000001E-4</v>
      </c>
    </row>
    <row r="1819" spans="1:8" x14ac:dyDescent="0.25">
      <c r="A1819" s="1">
        <v>25867</v>
      </c>
      <c r="B1819" s="2">
        <v>-5.4000000000000003E-3</v>
      </c>
      <c r="C1819" s="2">
        <v>1.1000000000000001E-3</v>
      </c>
      <c r="D1819">
        <v>-8.9999999999999998E-4</v>
      </c>
      <c r="E1819">
        <v>1.9E-3</v>
      </c>
      <c r="F1819">
        <v>2.9999999999999997E-4</v>
      </c>
      <c r="G1819">
        <v>7.9000000000000008E-3</v>
      </c>
      <c r="H1819">
        <v>2.0000000000000001E-4</v>
      </c>
    </row>
    <row r="1820" spans="1:8" x14ac:dyDescent="0.25">
      <c r="A1820" s="1">
        <v>25868</v>
      </c>
      <c r="B1820" s="2">
        <v>-3.0000000000000001E-3</v>
      </c>
      <c r="C1820" s="2">
        <v>-2.8999999999999998E-3</v>
      </c>
      <c r="D1820">
        <v>-2.2000000000000001E-3</v>
      </c>
      <c r="E1820">
        <v>2.5999999999999999E-3</v>
      </c>
      <c r="F1820">
        <v>1E-3</v>
      </c>
      <c r="G1820">
        <v>5.7999999999999996E-3</v>
      </c>
      <c r="H1820">
        <v>2.0000000000000001E-4</v>
      </c>
    </row>
    <row r="1821" spans="1:8" x14ac:dyDescent="0.25">
      <c r="A1821" s="1">
        <v>25869</v>
      </c>
      <c r="B1821" s="2">
        <v>3.0999999999999999E-3</v>
      </c>
      <c r="C1821" s="2">
        <v>-4.4000000000000003E-3</v>
      </c>
      <c r="D1821">
        <v>-8.0999999999999996E-3</v>
      </c>
      <c r="E1821">
        <v>3.3999999999999998E-3</v>
      </c>
      <c r="F1821">
        <v>-6.8999999999999999E-3</v>
      </c>
      <c r="G1821">
        <v>-4.3E-3</v>
      </c>
      <c r="H1821">
        <v>2.0000000000000001E-4</v>
      </c>
    </row>
    <row r="1822" spans="1:8" x14ac:dyDescent="0.25">
      <c r="A1822" s="1">
        <v>25870</v>
      </c>
      <c r="B1822" s="2">
        <v>-1.8E-3</v>
      </c>
      <c r="C1822" s="2">
        <v>-3.8E-3</v>
      </c>
      <c r="D1822">
        <v>2.5000000000000001E-3</v>
      </c>
      <c r="E1822">
        <v>1.1999999999999999E-3</v>
      </c>
      <c r="F1822">
        <v>3.4999999999998999E-3</v>
      </c>
      <c r="G1822">
        <v>8.3999999999999995E-3</v>
      </c>
      <c r="H1822">
        <v>2.0000000000000001E-4</v>
      </c>
    </row>
    <row r="1823" spans="1:8" x14ac:dyDescent="0.25">
      <c r="A1823" s="1">
        <v>25871</v>
      </c>
      <c r="B1823" s="2">
        <v>-6.9999999999999999E-4</v>
      </c>
      <c r="C1823" s="2">
        <v>-3.3E-3</v>
      </c>
      <c r="D1823">
        <v>-1E-3</v>
      </c>
      <c r="E1823">
        <v>6.9999999999999999E-4</v>
      </c>
      <c r="F1823">
        <v>1.2999999999999999E-3</v>
      </c>
      <c r="G1823">
        <v>4.0000000000000001E-3</v>
      </c>
      <c r="H1823">
        <v>2.0000000000000001E-4</v>
      </c>
    </row>
    <row r="1824" spans="1:8" x14ac:dyDescent="0.25">
      <c r="A1824" s="1">
        <v>25874</v>
      </c>
      <c r="B1824" s="2">
        <v>3.2000000000000002E-3</v>
      </c>
      <c r="C1824" s="2">
        <v>-4.0000000000000002E-4</v>
      </c>
      <c r="D1824">
        <v>-2.0999999999999999E-3</v>
      </c>
      <c r="E1824">
        <v>4.6999999999998996E-3</v>
      </c>
      <c r="F1824">
        <v>-2.2000000000000001E-3</v>
      </c>
      <c r="G1824">
        <v>-2.3E-3</v>
      </c>
      <c r="H1824">
        <v>2.0000000000000001E-4</v>
      </c>
    </row>
    <row r="1825" spans="1:8" x14ac:dyDescent="0.25">
      <c r="A1825" s="1">
        <v>25875</v>
      </c>
      <c r="B1825" s="2">
        <v>8.5000000000000006E-3</v>
      </c>
      <c r="C1825" s="2">
        <v>2.7000000000000001E-3</v>
      </c>
      <c r="D1825">
        <v>3.3999999999999998E-3</v>
      </c>
      <c r="E1825">
        <v>-3.0999999999999999E-3</v>
      </c>
      <c r="F1825">
        <v>1.6000000000000001E-3</v>
      </c>
      <c r="G1825">
        <v>-5.4000000000000003E-3</v>
      </c>
      <c r="H1825">
        <v>2.0000000000000001E-4</v>
      </c>
    </row>
    <row r="1826" spans="1:8" x14ac:dyDescent="0.25">
      <c r="A1826" s="1">
        <v>25876</v>
      </c>
      <c r="B1826" s="2">
        <v>1.8E-3</v>
      </c>
      <c r="C1826" s="2">
        <v>-2.8999999999999998E-3</v>
      </c>
      <c r="D1826">
        <v>1.9E-3</v>
      </c>
      <c r="E1826">
        <v>0</v>
      </c>
      <c r="F1826">
        <v>8.8999999999999999E-3</v>
      </c>
      <c r="G1826">
        <v>6.8999999999999999E-3</v>
      </c>
      <c r="H1826">
        <v>2.0000000000000001E-4</v>
      </c>
    </row>
    <row r="1827" spans="1:8" x14ac:dyDescent="0.25">
      <c r="A1827" s="1">
        <v>25877</v>
      </c>
      <c r="B1827" s="2">
        <v>-2E-3</v>
      </c>
      <c r="C1827" s="2">
        <v>-1.6000000000000001E-3</v>
      </c>
      <c r="D1827">
        <v>6.9999999999999999E-4</v>
      </c>
      <c r="E1827">
        <v>1.1000000000000001E-3</v>
      </c>
      <c r="F1827">
        <v>2.8E-3</v>
      </c>
      <c r="G1827">
        <v>6.0000000000000001E-3</v>
      </c>
      <c r="H1827">
        <v>2.0000000000000001E-4</v>
      </c>
    </row>
    <row r="1828" spans="1:8" x14ac:dyDescent="0.25">
      <c r="A1828" s="1">
        <v>25878</v>
      </c>
      <c r="B1828" s="2">
        <v>8.9999999999999998E-4</v>
      </c>
      <c r="C1828" s="2">
        <v>-3.3999999999999998E-3</v>
      </c>
      <c r="D1828">
        <v>2.0999999999999999E-3</v>
      </c>
      <c r="E1828">
        <v>1.1000000000000001E-3</v>
      </c>
      <c r="F1828">
        <v>1.9E-3</v>
      </c>
      <c r="G1828">
        <v>2.7000000000000001E-3</v>
      </c>
      <c r="H1828">
        <v>2.0000000000000001E-4</v>
      </c>
    </row>
    <row r="1829" spans="1:8" x14ac:dyDescent="0.25">
      <c r="A1829" s="1">
        <v>25881</v>
      </c>
      <c r="B1829" s="2">
        <v>5.0000000000000001E-3</v>
      </c>
      <c r="C1829" s="2">
        <v>-1.1000000000000001E-3</v>
      </c>
      <c r="D1829">
        <v>-2.5999999999999999E-3</v>
      </c>
      <c r="E1829">
        <v>1.1000000000000001E-3</v>
      </c>
      <c r="F1829">
        <v>-2.3E-3</v>
      </c>
      <c r="G1829">
        <v>-2.8999999999999998E-3</v>
      </c>
      <c r="H1829">
        <v>2.0000000000000001E-4</v>
      </c>
    </row>
    <row r="1830" spans="1:8" x14ac:dyDescent="0.25">
      <c r="A1830" s="1">
        <v>25882</v>
      </c>
      <c r="B1830" s="2">
        <v>1.5E-3</v>
      </c>
      <c r="C1830" s="2">
        <v>-5.9999999999999995E-4</v>
      </c>
      <c r="D1830">
        <v>-5.9999999999999995E-4</v>
      </c>
      <c r="E1830">
        <v>8.9999999999999998E-4</v>
      </c>
      <c r="F1830">
        <v>-5.0000000000000001E-4</v>
      </c>
      <c r="G1830">
        <v>6.9999999999999999E-4</v>
      </c>
      <c r="H1830">
        <v>2.0000000000000001E-4</v>
      </c>
    </row>
    <row r="1831" spans="1:8" x14ac:dyDescent="0.25">
      <c r="A1831" s="1">
        <v>25883</v>
      </c>
      <c r="B1831" s="2">
        <v>2.7000000000000001E-3</v>
      </c>
      <c r="C1831" s="2">
        <v>-2.0000000000000001E-4</v>
      </c>
      <c r="D1831">
        <v>3.8E-3</v>
      </c>
      <c r="E1831">
        <v>-8.9999999999999998E-4</v>
      </c>
      <c r="F1831">
        <v>2.0999999999999999E-3</v>
      </c>
      <c r="G1831">
        <v>1.9E-3</v>
      </c>
      <c r="H1831">
        <v>2.0000000000000001E-4</v>
      </c>
    </row>
    <row r="1832" spans="1:8" x14ac:dyDescent="0.25">
      <c r="A1832" s="1">
        <v>25884</v>
      </c>
      <c r="B1832" s="2">
        <v>-1.11E-2</v>
      </c>
      <c r="C1832" s="2">
        <v>-6.3E-3</v>
      </c>
      <c r="D1832">
        <v>4.1999999999999997E-3</v>
      </c>
      <c r="E1832">
        <v>1.4E-3</v>
      </c>
      <c r="F1832">
        <v>4.7999999999999996E-3</v>
      </c>
      <c r="G1832">
        <v>9.4999999999999998E-3</v>
      </c>
      <c r="H1832">
        <v>2.0000000000000001E-4</v>
      </c>
    </row>
    <row r="1833" spans="1:8" x14ac:dyDescent="0.25">
      <c r="A1833" s="1">
        <v>25885</v>
      </c>
      <c r="B1833" s="2">
        <v>-9.4999999999999998E-3</v>
      </c>
      <c r="C1833" s="2">
        <v>-2.5999999999999999E-3</v>
      </c>
      <c r="D1833">
        <v>2E-3</v>
      </c>
      <c r="E1833">
        <v>2.0000000000000001E-4</v>
      </c>
      <c r="F1833">
        <v>4.1999999999999997E-3</v>
      </c>
      <c r="G1833">
        <v>6.7000000000000002E-3</v>
      </c>
      <c r="H1833">
        <v>2.0000000000000001E-4</v>
      </c>
    </row>
    <row r="1834" spans="1:8" x14ac:dyDescent="0.25">
      <c r="A1834" s="1">
        <v>25888</v>
      </c>
      <c r="B1834" s="2">
        <v>-1.6000000000000001E-3</v>
      </c>
      <c r="C1834" s="2">
        <v>-4.0999999999998997E-3</v>
      </c>
      <c r="D1834">
        <v>-2.2000000000000001E-3</v>
      </c>
      <c r="E1834">
        <v>5.1000000000000004E-3</v>
      </c>
      <c r="F1834">
        <v>-2.3E-3</v>
      </c>
      <c r="G1834">
        <v>2.0999999999999999E-3</v>
      </c>
      <c r="H1834">
        <v>2.0000000000000001E-4</v>
      </c>
    </row>
    <row r="1835" spans="1:8" x14ac:dyDescent="0.25">
      <c r="A1835" s="1">
        <v>25889</v>
      </c>
      <c r="B1835" s="2">
        <v>5.0000000000000001E-4</v>
      </c>
      <c r="C1835" s="2">
        <v>-2.8E-3</v>
      </c>
      <c r="D1835">
        <v>2.5999999999999999E-3</v>
      </c>
      <c r="E1835">
        <v>-5.0000000000000001E-4</v>
      </c>
      <c r="F1835">
        <v>3.2000000000000002E-3</v>
      </c>
      <c r="G1835">
        <v>5.0000000000000001E-3</v>
      </c>
      <c r="H1835">
        <v>2.0000000000000001E-4</v>
      </c>
    </row>
    <row r="1836" spans="1:8" x14ac:dyDescent="0.25">
      <c r="A1836" s="1">
        <v>25890</v>
      </c>
      <c r="B1836" s="2">
        <v>-7.7000000000000002E-3</v>
      </c>
      <c r="C1836" s="2">
        <v>-6.7000000000000002E-3</v>
      </c>
      <c r="D1836">
        <v>3.0999999999999999E-3</v>
      </c>
      <c r="E1836">
        <v>1.6000000000000001E-3</v>
      </c>
      <c r="F1836">
        <v>4.4999999999999997E-3</v>
      </c>
      <c r="G1836">
        <v>9.7000000000000003E-3</v>
      </c>
      <c r="H1836">
        <v>2.0000000000000001E-4</v>
      </c>
    </row>
    <row r="1837" spans="1:8" x14ac:dyDescent="0.25">
      <c r="A1837" s="1">
        <v>25891</v>
      </c>
      <c r="B1837" s="2">
        <v>8.9999999999999998E-4</v>
      </c>
      <c r="C1837" s="2">
        <v>-4.7999999999999996E-3</v>
      </c>
      <c r="D1837">
        <v>-1.6000000000000001E-3</v>
      </c>
      <c r="E1837">
        <v>2.0999999999999999E-3</v>
      </c>
      <c r="F1837">
        <v>8.0000000000000004E-4</v>
      </c>
      <c r="G1837">
        <v>1.9E-3</v>
      </c>
      <c r="H1837">
        <v>2.0000000000000001E-4</v>
      </c>
    </row>
    <row r="1838" spans="1:8" x14ac:dyDescent="0.25">
      <c r="A1838" s="1">
        <v>25892</v>
      </c>
      <c r="B1838" s="2">
        <v>9.7999999999999997E-3</v>
      </c>
      <c r="C1838" s="2">
        <v>-1.1999999999999999E-3</v>
      </c>
      <c r="D1838">
        <v>-2.7000000000000001E-3</v>
      </c>
      <c r="E1838">
        <v>8.0000000000000004E-4</v>
      </c>
      <c r="F1838">
        <v>-2.5000000000000001E-3</v>
      </c>
      <c r="G1838">
        <v>-2.5999999999999999E-3</v>
      </c>
      <c r="H1838">
        <v>2.0000000000000001E-4</v>
      </c>
    </row>
    <row r="1839" spans="1:8" x14ac:dyDescent="0.25">
      <c r="A1839" s="1">
        <v>25895</v>
      </c>
      <c r="B1839" s="2">
        <v>6.3E-3</v>
      </c>
      <c r="C1839" s="2">
        <v>-3.3999999999999998E-3</v>
      </c>
      <c r="D1839">
        <v>1E-3</v>
      </c>
      <c r="E1839">
        <v>1.9E-3</v>
      </c>
      <c r="F1839">
        <v>1E-4</v>
      </c>
      <c r="G1839">
        <v>4.3E-3</v>
      </c>
      <c r="H1839">
        <v>2.0000000000000001E-4</v>
      </c>
    </row>
    <row r="1840" spans="1:8" x14ac:dyDescent="0.25">
      <c r="A1840" s="1">
        <v>25896</v>
      </c>
      <c r="B1840" s="2">
        <v>5.7999999999999996E-3</v>
      </c>
      <c r="C1840" s="2">
        <v>-3.4999999999998999E-3</v>
      </c>
      <c r="D1840">
        <v>2.8E-3</v>
      </c>
      <c r="E1840">
        <v>-8.0000000000000004E-4</v>
      </c>
      <c r="F1840">
        <v>2.3E-3</v>
      </c>
      <c r="G1840">
        <v>1.9E-3</v>
      </c>
      <c r="H1840">
        <v>2.0000000000000001E-4</v>
      </c>
    </row>
    <row r="1841" spans="1:8" x14ac:dyDescent="0.25">
      <c r="A1841" s="1">
        <v>25897</v>
      </c>
      <c r="B1841" s="2">
        <v>4.0999999999998997E-3</v>
      </c>
      <c r="C1841" s="2">
        <v>-6.9999999999999999E-4</v>
      </c>
      <c r="D1841">
        <v>3.0999999999999999E-3</v>
      </c>
      <c r="E1841">
        <v>6.9999999999999999E-4</v>
      </c>
      <c r="F1841">
        <v>-2.9999999999999997E-4</v>
      </c>
      <c r="G1841">
        <v>1.6000000000000001E-3</v>
      </c>
      <c r="H1841">
        <v>2.0000000000000001E-4</v>
      </c>
    </row>
    <row r="1842" spans="1:8" x14ac:dyDescent="0.25">
      <c r="A1842" s="1">
        <v>25899</v>
      </c>
      <c r="B1842" s="2">
        <v>9.7999999999999997E-3</v>
      </c>
      <c r="C1842" s="2">
        <v>-1.4E-3</v>
      </c>
      <c r="D1842">
        <v>-3.3999999999999998E-3</v>
      </c>
      <c r="E1842">
        <v>1.2999999999999999E-3</v>
      </c>
      <c r="F1842">
        <v>-5.8999999999999999E-3</v>
      </c>
      <c r="G1842">
        <v>-8.3999999999999995E-3</v>
      </c>
      <c r="H1842">
        <v>2.0000000000000001E-4</v>
      </c>
    </row>
    <row r="1843" spans="1:8" x14ac:dyDescent="0.25">
      <c r="A1843" s="1">
        <v>25902</v>
      </c>
      <c r="B1843" s="2">
        <v>1.67E-2</v>
      </c>
      <c r="C1843" s="2">
        <v>7.7999999999999996E-3</v>
      </c>
      <c r="D1843">
        <v>-2.9999999999999997E-4</v>
      </c>
      <c r="E1843">
        <v>-3.8999999999999998E-3</v>
      </c>
      <c r="F1843">
        <v>-8.0999999999999996E-3</v>
      </c>
      <c r="G1843">
        <v>-1.87999999999999E-2</v>
      </c>
      <c r="H1843">
        <v>2.0000000000000001E-4</v>
      </c>
    </row>
    <row r="1844" spans="1:8" x14ac:dyDescent="0.25">
      <c r="A1844" s="1">
        <v>25903</v>
      </c>
      <c r="B1844" s="2">
        <v>2.8999999999999998E-3</v>
      </c>
      <c r="C1844" s="2">
        <v>-4.0000000000000002E-4</v>
      </c>
      <c r="D1844">
        <v>1.8E-3</v>
      </c>
      <c r="E1844">
        <v>-2.7000000000000001E-3</v>
      </c>
      <c r="F1844">
        <v>-5.9999999999999995E-4</v>
      </c>
      <c r="G1844">
        <v>3.4999999999998999E-3</v>
      </c>
      <c r="H1844">
        <v>2.0000000000000001E-4</v>
      </c>
    </row>
    <row r="1845" spans="1:8" x14ac:dyDescent="0.25">
      <c r="A1845" s="1">
        <v>25904</v>
      </c>
      <c r="B1845" s="2">
        <v>1.21999999999999E-2</v>
      </c>
      <c r="C1845" s="2">
        <v>6.9999999999999999E-4</v>
      </c>
      <c r="D1845">
        <v>-4.4000000000000003E-3</v>
      </c>
      <c r="E1845">
        <v>3.4999999999998999E-3</v>
      </c>
      <c r="F1845">
        <v>-5.3E-3</v>
      </c>
      <c r="G1845">
        <v>-7.3000000000000001E-3</v>
      </c>
      <c r="H1845">
        <v>2.0000000000000001E-4</v>
      </c>
    </row>
    <row r="1846" spans="1:8" x14ac:dyDescent="0.25">
      <c r="A1846" s="1">
        <v>25905</v>
      </c>
      <c r="B1846" s="2">
        <v>4.5999999999999999E-3</v>
      </c>
      <c r="C1846" s="2">
        <v>6.9999999999999999E-4</v>
      </c>
      <c r="D1846">
        <v>4.8999999999999998E-3</v>
      </c>
      <c r="E1846">
        <v>0</v>
      </c>
      <c r="F1846">
        <v>6.1999999999999998E-3</v>
      </c>
      <c r="G1846">
        <v>0</v>
      </c>
      <c r="H1846">
        <v>2.0000000000000001E-4</v>
      </c>
    </row>
    <row r="1847" spans="1:8" x14ac:dyDescent="0.25">
      <c r="A1847" s="1">
        <v>25906</v>
      </c>
      <c r="B1847" s="2">
        <v>5.6999999999998996E-3</v>
      </c>
      <c r="C1847" s="2">
        <v>5.9999999999999995E-4</v>
      </c>
      <c r="D1847">
        <v>2.0999999999999999E-3</v>
      </c>
      <c r="E1847">
        <v>-1.4E-3</v>
      </c>
      <c r="F1847">
        <v>4.1999999999999997E-3</v>
      </c>
      <c r="G1847">
        <v>1E-4</v>
      </c>
      <c r="H1847">
        <v>2.0000000000000001E-4</v>
      </c>
    </row>
    <row r="1848" spans="1:8" x14ac:dyDescent="0.25">
      <c r="A1848" s="1">
        <v>25909</v>
      </c>
      <c r="B1848" s="2">
        <v>5.7999999999999996E-3</v>
      </c>
      <c r="C1848" s="2">
        <v>1.8E-3</v>
      </c>
      <c r="D1848">
        <v>-3.4999999999998999E-3</v>
      </c>
      <c r="E1848">
        <v>4.6999999999998996E-3</v>
      </c>
      <c r="F1848">
        <v>-2.8E-3</v>
      </c>
      <c r="G1848">
        <v>-5.0000000000000001E-3</v>
      </c>
      <c r="H1848">
        <v>2.0000000000000001E-4</v>
      </c>
    </row>
    <row r="1849" spans="1:8" x14ac:dyDescent="0.25">
      <c r="A1849" s="1">
        <v>25910</v>
      </c>
      <c r="B1849" s="2">
        <v>-5.1999999999999998E-3</v>
      </c>
      <c r="C1849" s="2">
        <v>-1.2999999999999999E-3</v>
      </c>
      <c r="D1849">
        <v>5.0000000000000001E-4</v>
      </c>
      <c r="E1849">
        <v>5.0000000000000001E-4</v>
      </c>
      <c r="F1849">
        <v>-2.9999999999999997E-4</v>
      </c>
      <c r="G1849">
        <v>3.4999999999998999E-3</v>
      </c>
      <c r="H1849">
        <v>2.0000000000000001E-4</v>
      </c>
    </row>
    <row r="1850" spans="1:8" x14ac:dyDescent="0.25">
      <c r="A1850" s="1">
        <v>25911</v>
      </c>
      <c r="B1850" s="2">
        <v>1E-4</v>
      </c>
      <c r="C1850" s="2">
        <v>-2.2000000000000001E-3</v>
      </c>
      <c r="D1850">
        <v>0</v>
      </c>
      <c r="E1850">
        <v>8.0000000000000004E-4</v>
      </c>
      <c r="F1850">
        <v>-5.9999999999999995E-4</v>
      </c>
      <c r="G1850">
        <v>5.0000000000000001E-4</v>
      </c>
      <c r="H1850">
        <v>2.0000000000000001E-4</v>
      </c>
    </row>
    <row r="1851" spans="1:8" x14ac:dyDescent="0.25">
      <c r="A1851" s="1">
        <v>25912</v>
      </c>
      <c r="B1851" s="2">
        <v>3.3999999999999998E-3</v>
      </c>
      <c r="C1851" s="2">
        <v>-1.1999999999999999E-3</v>
      </c>
      <c r="D1851">
        <v>-6.9999999999999999E-4</v>
      </c>
      <c r="E1851">
        <v>-1.9E-3</v>
      </c>
      <c r="F1851">
        <v>1.2999999999999999E-3</v>
      </c>
      <c r="G1851">
        <v>1E-4</v>
      </c>
      <c r="H1851">
        <v>2.0000000000000001E-4</v>
      </c>
    </row>
    <row r="1852" spans="1:8" x14ac:dyDescent="0.25">
      <c r="A1852" s="1">
        <v>25913</v>
      </c>
      <c r="B1852" s="2">
        <v>3.8E-3</v>
      </c>
      <c r="C1852" s="2">
        <v>1.6999999999999999E-3</v>
      </c>
      <c r="D1852">
        <v>-8.0000000000000004E-4</v>
      </c>
      <c r="E1852">
        <v>1.8E-3</v>
      </c>
      <c r="F1852">
        <v>5.9999999999999995E-4</v>
      </c>
      <c r="G1852">
        <v>1.2999999999999999E-3</v>
      </c>
      <c r="H1852">
        <v>2.0000000000000001E-4</v>
      </c>
    </row>
    <row r="1853" spans="1:8" x14ac:dyDescent="0.25">
      <c r="A1853" s="1">
        <v>25916</v>
      </c>
      <c r="B1853" s="2">
        <v>-5.6999999999998996E-3</v>
      </c>
      <c r="C1853" s="2">
        <v>-4.4000000000000003E-3</v>
      </c>
      <c r="D1853">
        <v>3.8E-3</v>
      </c>
      <c r="E1853">
        <v>2.0000000000000001E-4</v>
      </c>
      <c r="F1853">
        <v>4.8999999999999998E-3</v>
      </c>
      <c r="G1853">
        <v>0.01</v>
      </c>
      <c r="H1853">
        <v>2.0000000000000001E-4</v>
      </c>
    </row>
    <row r="1854" spans="1:8" x14ac:dyDescent="0.25">
      <c r="A1854" s="1">
        <v>25917</v>
      </c>
      <c r="B1854" s="2">
        <v>-1.8E-3</v>
      </c>
      <c r="C1854" s="2">
        <v>-1.6000000000000001E-3</v>
      </c>
      <c r="D1854">
        <v>1.1000000000000001E-3</v>
      </c>
      <c r="E1854">
        <v>1.6999999999999999E-3</v>
      </c>
      <c r="F1854">
        <v>-1.2999999999999999E-3</v>
      </c>
      <c r="G1854">
        <v>4.1999999999999997E-3</v>
      </c>
      <c r="H1854">
        <v>2.0000000000000001E-4</v>
      </c>
    </row>
    <row r="1855" spans="1:8" x14ac:dyDescent="0.25">
      <c r="A1855" s="1">
        <v>25918</v>
      </c>
      <c r="B1855" s="2">
        <v>1.1999999999999999E-3</v>
      </c>
      <c r="C1855" s="2">
        <v>1.5E-3</v>
      </c>
      <c r="D1855">
        <v>-1E-4</v>
      </c>
      <c r="E1855">
        <v>1.5E-3</v>
      </c>
      <c r="F1855">
        <v>-2.9999999999999997E-4</v>
      </c>
      <c r="G1855">
        <v>8.0000000000000004E-4</v>
      </c>
      <c r="H1855">
        <v>2.0000000000000001E-4</v>
      </c>
    </row>
    <row r="1856" spans="1:8" x14ac:dyDescent="0.25">
      <c r="A1856" s="1">
        <v>25919</v>
      </c>
      <c r="B1856" s="2">
        <v>3.0999999999999999E-3</v>
      </c>
      <c r="C1856" s="2">
        <v>8.9999999999999998E-4</v>
      </c>
      <c r="D1856">
        <v>0</v>
      </c>
      <c r="E1856">
        <v>-1.1000000000000001E-3</v>
      </c>
      <c r="F1856">
        <v>2E-3</v>
      </c>
      <c r="G1856">
        <v>5.9999999999999995E-4</v>
      </c>
      <c r="H1856">
        <v>2.0000000000000001E-4</v>
      </c>
    </row>
    <row r="1857" spans="1:8" x14ac:dyDescent="0.25">
      <c r="A1857" s="1">
        <v>25920</v>
      </c>
      <c r="B1857" s="2">
        <v>2.0999999999999999E-3</v>
      </c>
      <c r="C1857" s="2">
        <v>2.8999999999999998E-3</v>
      </c>
      <c r="D1857">
        <v>-2.0000000000000001E-4</v>
      </c>
      <c r="E1857">
        <v>3.0999999999999999E-3</v>
      </c>
      <c r="F1857">
        <v>-1.8E-3</v>
      </c>
      <c r="G1857">
        <v>0</v>
      </c>
      <c r="H1857">
        <v>2.0000000000000001E-4</v>
      </c>
    </row>
    <row r="1858" spans="1:8" x14ac:dyDescent="0.25">
      <c r="A1858" s="1">
        <v>25923</v>
      </c>
      <c r="B1858" s="2">
        <v>-2.8999999999999998E-3</v>
      </c>
      <c r="C1858" s="2">
        <v>1.5E-3</v>
      </c>
      <c r="D1858">
        <v>6.9999999999999999E-4</v>
      </c>
      <c r="E1858">
        <v>1.4E-3</v>
      </c>
      <c r="F1858">
        <v>-1.9E-3</v>
      </c>
      <c r="G1858">
        <v>3.8999999999999998E-3</v>
      </c>
      <c r="H1858">
        <v>2.0000000000000001E-4</v>
      </c>
    </row>
    <row r="1859" spans="1:8" x14ac:dyDescent="0.25">
      <c r="A1859" s="1">
        <v>25924</v>
      </c>
      <c r="B1859" s="2">
        <v>1.1000000000000001E-3</v>
      </c>
      <c r="C1859" s="2">
        <v>2.2000000000000001E-3</v>
      </c>
      <c r="D1859">
        <v>1.1999999999999999E-3</v>
      </c>
      <c r="E1859">
        <v>-8.9999999999999998E-4</v>
      </c>
      <c r="F1859">
        <v>0</v>
      </c>
      <c r="G1859">
        <v>1E-4</v>
      </c>
      <c r="H1859">
        <v>2.0000000000000001E-4</v>
      </c>
    </row>
    <row r="1860" spans="1:8" x14ac:dyDescent="0.25">
      <c r="A1860" s="1">
        <v>25925</v>
      </c>
      <c r="B1860" s="2">
        <v>1.4E-3</v>
      </c>
      <c r="C1860" s="2">
        <v>3.8999999999999998E-3</v>
      </c>
      <c r="D1860">
        <v>1.1000000000000001E-3</v>
      </c>
      <c r="E1860">
        <v>-4.0999999999998997E-3</v>
      </c>
      <c r="F1860">
        <v>5.9999999999999995E-4</v>
      </c>
      <c r="G1860">
        <v>-7.4000000000000003E-3</v>
      </c>
      <c r="H1860">
        <v>2.0000000000000001E-4</v>
      </c>
    </row>
    <row r="1861" spans="1:8" x14ac:dyDescent="0.25">
      <c r="A1861" s="1">
        <v>25926</v>
      </c>
      <c r="B1861" s="2">
        <v>6.8999999999999999E-3</v>
      </c>
      <c r="C1861" s="2">
        <v>9.4999999999999998E-3</v>
      </c>
      <c r="D1861">
        <v>-1.1000000000000001E-3</v>
      </c>
      <c r="E1861">
        <v>-4.6999999999998996E-3</v>
      </c>
      <c r="F1861">
        <v>-4.1999999999999997E-3</v>
      </c>
      <c r="G1861">
        <v>-1.49E-2</v>
      </c>
      <c r="H1861">
        <v>2.0000000000000001E-4</v>
      </c>
    </row>
    <row r="1862" spans="1:8" x14ac:dyDescent="0.25">
      <c r="A1862" s="1">
        <v>25930</v>
      </c>
      <c r="B1862" s="2">
        <v>5.3E-3</v>
      </c>
      <c r="C1862" s="2">
        <v>2.3E-3</v>
      </c>
      <c r="D1862">
        <v>6.9999999999999999E-4</v>
      </c>
      <c r="E1862">
        <v>2.0000000000000001E-4</v>
      </c>
      <c r="F1862">
        <v>1.1000000000000001E-3</v>
      </c>
      <c r="G1862">
        <v>-5.4999999999999997E-3</v>
      </c>
      <c r="H1862">
        <v>2.0000000000000001E-4</v>
      </c>
    </row>
    <row r="1863" spans="1:8" x14ac:dyDescent="0.25">
      <c r="A1863" s="1">
        <v>25931</v>
      </c>
      <c r="B1863" s="2">
        <v>1.11E-2</v>
      </c>
      <c r="C1863" s="2">
        <v>4.8999999999999998E-3</v>
      </c>
      <c r="D1863">
        <v>2.8E-3</v>
      </c>
      <c r="E1863">
        <v>-4.0999999999998997E-3</v>
      </c>
      <c r="F1863">
        <v>-5.0000000000000001E-4</v>
      </c>
      <c r="G1863">
        <v>-1.2E-2</v>
      </c>
      <c r="H1863">
        <v>2.0000000000000001E-4</v>
      </c>
    </row>
    <row r="1864" spans="1:8" x14ac:dyDescent="0.25">
      <c r="A1864" s="1">
        <v>25932</v>
      </c>
      <c r="B1864" s="2">
        <v>1.8E-3</v>
      </c>
      <c r="C1864" s="2">
        <v>8.9999999999999998E-4</v>
      </c>
      <c r="D1864">
        <v>8.0000000000000004E-4</v>
      </c>
      <c r="E1864">
        <v>2.5000000000000001E-3</v>
      </c>
      <c r="F1864">
        <v>1.5E-3</v>
      </c>
      <c r="G1864">
        <v>5.0000000000000001E-4</v>
      </c>
      <c r="H1864">
        <v>2.0000000000000001E-4</v>
      </c>
    </row>
    <row r="1865" spans="1:8" x14ac:dyDescent="0.25">
      <c r="A1865" s="1">
        <v>25933</v>
      </c>
      <c r="B1865" s="2">
        <v>-1E-3</v>
      </c>
      <c r="C1865" s="2">
        <v>2.7000000000000001E-3</v>
      </c>
      <c r="D1865">
        <v>-1.1000000000000001E-3</v>
      </c>
      <c r="E1865">
        <v>1.1000000000000001E-3</v>
      </c>
      <c r="F1865">
        <v>2.9999999999999997E-4</v>
      </c>
      <c r="G1865">
        <v>8.0000000000000004E-4</v>
      </c>
      <c r="H1865">
        <v>2.0000000000000001E-4</v>
      </c>
    </row>
    <row r="1866" spans="1:8" x14ac:dyDescent="0.25">
      <c r="A1866" s="1">
        <v>25937</v>
      </c>
      <c r="B1866" s="2">
        <v>-9.8999999999999002E-3</v>
      </c>
      <c r="C1866" s="2">
        <v>5.8999999999999999E-3</v>
      </c>
      <c r="D1866">
        <v>6.6E-3</v>
      </c>
      <c r="E1866">
        <v>-5.5999999999999999E-3</v>
      </c>
      <c r="F1866">
        <v>4.1999999999999997E-3</v>
      </c>
      <c r="G1866">
        <v>-2.0000000000000001E-4</v>
      </c>
      <c r="H1866">
        <v>2.0000000000000001E-4</v>
      </c>
    </row>
    <row r="1867" spans="1:8" x14ac:dyDescent="0.25">
      <c r="A1867" s="1">
        <v>25938</v>
      </c>
      <c r="B1867" s="2">
        <v>8.1999999999999001E-3</v>
      </c>
      <c r="C1867" s="2">
        <v>7.0999999999998998E-3</v>
      </c>
      <c r="D1867">
        <v>2.9999999999999997E-4</v>
      </c>
      <c r="E1867">
        <v>-3.4999999999998999E-3</v>
      </c>
      <c r="F1867">
        <v>-3.8E-3</v>
      </c>
      <c r="G1867">
        <v>-1.41999999999999E-2</v>
      </c>
      <c r="H1867">
        <v>2.0000000000000001E-4</v>
      </c>
    </row>
    <row r="1868" spans="1:8" x14ac:dyDescent="0.25">
      <c r="A1868" s="1">
        <v>25939</v>
      </c>
      <c r="B1868" s="2">
        <v>7.4000000000000003E-3</v>
      </c>
      <c r="C1868" s="2">
        <v>9.1000000000000004E-3</v>
      </c>
      <c r="D1868">
        <v>5.0000000000000001E-3</v>
      </c>
      <c r="E1868">
        <v>-6.0000000000000001E-3</v>
      </c>
      <c r="F1868">
        <v>1E-4</v>
      </c>
      <c r="G1868">
        <v>-9.2999999999999992E-3</v>
      </c>
      <c r="H1868">
        <v>2.0000000000000001E-4</v>
      </c>
    </row>
    <row r="1869" spans="1:8" x14ac:dyDescent="0.25">
      <c r="A1869" s="1">
        <v>25940</v>
      </c>
      <c r="B1869" s="2">
        <v>5.0000000000000001E-4</v>
      </c>
      <c r="C1869" s="2">
        <v>1.6000000000000001E-3</v>
      </c>
      <c r="D1869">
        <v>5.4999999999999997E-3</v>
      </c>
      <c r="E1869">
        <v>-8.9999999999999998E-4</v>
      </c>
      <c r="F1869">
        <v>6.8999999999999999E-3</v>
      </c>
      <c r="G1869">
        <v>6.0999999999998998E-3</v>
      </c>
      <c r="H1869">
        <v>2.0000000000000001E-4</v>
      </c>
    </row>
    <row r="1870" spans="1:8" x14ac:dyDescent="0.25">
      <c r="A1870" s="1">
        <v>25941</v>
      </c>
      <c r="B1870" s="2">
        <v>-1.2999999999999999E-3</v>
      </c>
      <c r="C1870" s="2">
        <v>8.0000000000000004E-4</v>
      </c>
      <c r="D1870">
        <v>3.8E-3</v>
      </c>
      <c r="E1870">
        <v>-8.0000000000000004E-4</v>
      </c>
      <c r="F1870">
        <v>1E-3</v>
      </c>
      <c r="G1870">
        <v>4.4000000000000003E-3</v>
      </c>
      <c r="H1870">
        <v>2.0000000000000001E-4</v>
      </c>
    </row>
    <row r="1871" spans="1:8" x14ac:dyDescent="0.25">
      <c r="A1871" s="1">
        <v>25944</v>
      </c>
      <c r="B1871" s="2">
        <v>-1.1000000000000001E-3</v>
      </c>
      <c r="C1871" s="2">
        <v>4.4999999999999997E-3</v>
      </c>
      <c r="D1871">
        <v>1.1000000000000001E-3</v>
      </c>
      <c r="E1871">
        <v>2.9999999999999997E-4</v>
      </c>
      <c r="F1871">
        <v>-1.1999999999999999E-3</v>
      </c>
      <c r="G1871">
        <v>-6.8999999999999999E-3</v>
      </c>
      <c r="H1871">
        <v>2.0000000000000001E-4</v>
      </c>
    </row>
    <row r="1872" spans="1:8" x14ac:dyDescent="0.25">
      <c r="A1872" s="1">
        <v>25945</v>
      </c>
      <c r="B1872" s="2">
        <v>9.7999999999999997E-3</v>
      </c>
      <c r="C1872" s="2">
        <v>7.7000000000000002E-3</v>
      </c>
      <c r="D1872">
        <v>4.0000000000000001E-3</v>
      </c>
      <c r="E1872">
        <v>1.1000000000000001E-3</v>
      </c>
      <c r="F1872">
        <v>8.0000000000000004E-4</v>
      </c>
      <c r="G1872">
        <v>-1.44999999999999E-2</v>
      </c>
      <c r="H1872">
        <v>2.0000000000000001E-4</v>
      </c>
    </row>
    <row r="1873" spans="1:8" x14ac:dyDescent="0.25">
      <c r="A1873" s="1">
        <v>25946</v>
      </c>
      <c r="B1873" s="2">
        <v>-8.9999999999999998E-4</v>
      </c>
      <c r="C1873" s="2">
        <v>4.1999999999999997E-3</v>
      </c>
      <c r="D1873">
        <v>-2.2000000000000001E-3</v>
      </c>
      <c r="E1873">
        <v>3.7000000000000002E-3</v>
      </c>
      <c r="F1873">
        <v>-2.3999999999999998E-3</v>
      </c>
      <c r="G1873">
        <v>1E-4</v>
      </c>
      <c r="H1873">
        <v>2.0000000000000001E-4</v>
      </c>
    </row>
    <row r="1874" spans="1:8" x14ac:dyDescent="0.25">
      <c r="A1874" s="1">
        <v>25947</v>
      </c>
      <c r="B1874" s="2">
        <v>2.8999999999999998E-3</v>
      </c>
      <c r="C1874" s="2">
        <v>5.9999999999999995E-4</v>
      </c>
      <c r="D1874">
        <v>1.5E-3</v>
      </c>
      <c r="E1874">
        <v>-4.7999999999999996E-3</v>
      </c>
      <c r="F1874">
        <v>0</v>
      </c>
      <c r="G1874">
        <v>-1.9E-3</v>
      </c>
      <c r="H1874">
        <v>2.0000000000000001E-4</v>
      </c>
    </row>
    <row r="1875" spans="1:8" x14ac:dyDescent="0.25">
      <c r="A1875" s="1">
        <v>25948</v>
      </c>
      <c r="B1875" s="2">
        <v>2.8E-3</v>
      </c>
      <c r="C1875" s="2">
        <v>3.8999999999999998E-3</v>
      </c>
      <c r="D1875">
        <v>1.8E-3</v>
      </c>
      <c r="E1875">
        <v>-1.6000000000000001E-3</v>
      </c>
      <c r="F1875">
        <v>5.0000000000000001E-4</v>
      </c>
      <c r="G1875">
        <v>8.9999999999999998E-4</v>
      </c>
      <c r="H1875">
        <v>2.0000000000000001E-4</v>
      </c>
    </row>
    <row r="1876" spans="1:8" x14ac:dyDescent="0.25">
      <c r="A1876" s="1">
        <v>25951</v>
      </c>
      <c r="B1876" s="2">
        <v>3.3999999999999998E-3</v>
      </c>
      <c r="C1876" s="2">
        <v>3.2000000000000002E-3</v>
      </c>
      <c r="D1876">
        <v>2.8E-3</v>
      </c>
      <c r="E1876">
        <v>-3.3E-3</v>
      </c>
      <c r="F1876">
        <v>-1.6000000000000001E-3</v>
      </c>
      <c r="G1876">
        <v>-6.9999999999999999E-4</v>
      </c>
      <c r="H1876">
        <v>2.0000000000000001E-4</v>
      </c>
    </row>
    <row r="1877" spans="1:8" x14ac:dyDescent="0.25">
      <c r="A1877" s="1">
        <v>25952</v>
      </c>
      <c r="B1877" s="2">
        <v>2.8E-3</v>
      </c>
      <c r="C1877" s="2">
        <v>-8.0000000000000004E-4</v>
      </c>
      <c r="D1877">
        <v>0</v>
      </c>
      <c r="E1877">
        <v>1E-3</v>
      </c>
      <c r="F1877">
        <v>4.0000000000000002E-4</v>
      </c>
      <c r="G1877">
        <v>4.1999999999999997E-3</v>
      </c>
      <c r="H1877">
        <v>2.0000000000000001E-4</v>
      </c>
    </row>
    <row r="1878" spans="1:8" x14ac:dyDescent="0.25">
      <c r="A1878" s="1">
        <v>25953</v>
      </c>
      <c r="B1878" s="2">
        <v>8.0000000000000004E-4</v>
      </c>
      <c r="C1878" s="2">
        <v>3.3E-3</v>
      </c>
      <c r="D1878">
        <v>-2.0000000000000001E-4</v>
      </c>
      <c r="E1878">
        <v>2.0000000000000001E-4</v>
      </c>
      <c r="F1878">
        <v>-8.0000000000000004E-4</v>
      </c>
      <c r="G1878">
        <v>-1.2999999999999999E-3</v>
      </c>
      <c r="H1878">
        <v>2.0000000000000001E-4</v>
      </c>
    </row>
    <row r="1879" spans="1:8" x14ac:dyDescent="0.25">
      <c r="A1879" s="1">
        <v>25954</v>
      </c>
      <c r="B1879" s="2">
        <v>4.6999999999998996E-3</v>
      </c>
      <c r="C1879" s="2">
        <v>4.3E-3</v>
      </c>
      <c r="D1879">
        <v>-5.4000000000000003E-3</v>
      </c>
      <c r="E1879">
        <v>-1.1000000000000001E-3</v>
      </c>
      <c r="F1879">
        <v>-3.0999999999999999E-3</v>
      </c>
      <c r="G1879">
        <v>-6.4999999999999997E-3</v>
      </c>
      <c r="H1879">
        <v>2.0000000000000001E-4</v>
      </c>
    </row>
    <row r="1880" spans="1:8" x14ac:dyDescent="0.25">
      <c r="A1880" s="1">
        <v>25955</v>
      </c>
      <c r="B1880" s="2">
        <v>6.7000000000000002E-3</v>
      </c>
      <c r="C1880" s="2">
        <v>-5.0000000000000001E-4</v>
      </c>
      <c r="D1880">
        <v>-3.2000000000000002E-3</v>
      </c>
      <c r="E1880">
        <v>-3.0000000000000001E-3</v>
      </c>
      <c r="F1880">
        <v>-2.0000000000000001E-4</v>
      </c>
      <c r="G1880">
        <v>-5.8999999999999999E-3</v>
      </c>
      <c r="H1880">
        <v>2.0000000000000001E-4</v>
      </c>
    </row>
    <row r="1881" spans="1:8" x14ac:dyDescent="0.25">
      <c r="A1881" s="1">
        <v>25958</v>
      </c>
      <c r="B1881" s="2">
        <v>4.6999999999998996E-3</v>
      </c>
      <c r="C1881" s="2">
        <v>4.0999999999998997E-3</v>
      </c>
      <c r="D1881">
        <v>-4.8999999999999998E-3</v>
      </c>
      <c r="E1881">
        <v>3.7000000000000002E-3</v>
      </c>
      <c r="F1881">
        <v>-3.8E-3</v>
      </c>
      <c r="G1881">
        <v>-8.0000000000000002E-3</v>
      </c>
      <c r="H1881">
        <v>2.0000000000000001E-4</v>
      </c>
    </row>
    <row r="1882" spans="1:8" x14ac:dyDescent="0.25">
      <c r="A1882" s="1">
        <v>25959</v>
      </c>
      <c r="B1882" s="2">
        <v>2.8E-3</v>
      </c>
      <c r="C1882" s="2">
        <v>1.8E-3</v>
      </c>
      <c r="D1882">
        <v>-6.4999999999999997E-3</v>
      </c>
      <c r="E1882">
        <v>3.4999999999998999E-3</v>
      </c>
      <c r="F1882">
        <v>-4.0999999999998997E-3</v>
      </c>
      <c r="G1882">
        <v>-5.4000000000000003E-3</v>
      </c>
      <c r="H1882">
        <v>2.0000000000000001E-4</v>
      </c>
    </row>
    <row r="1883" spans="1:8" x14ac:dyDescent="0.25">
      <c r="A1883" s="1">
        <v>25960</v>
      </c>
      <c r="B1883" s="2">
        <v>-7.4000000000000003E-3</v>
      </c>
      <c r="C1883" s="2">
        <v>1E-4</v>
      </c>
      <c r="D1883">
        <v>5.9999999999999995E-4</v>
      </c>
      <c r="E1883">
        <v>2.2000000000000001E-3</v>
      </c>
      <c r="F1883">
        <v>-4.0000000000000002E-4</v>
      </c>
      <c r="G1883">
        <v>5.9999999999999995E-4</v>
      </c>
      <c r="H1883">
        <v>2.0000000000000001E-4</v>
      </c>
    </row>
    <row r="1884" spans="1:8" x14ac:dyDescent="0.25">
      <c r="A1884" s="1">
        <v>25961</v>
      </c>
      <c r="B1884" s="2">
        <v>3.8E-3</v>
      </c>
      <c r="C1884" s="2">
        <v>6.0000000000000001E-3</v>
      </c>
      <c r="D1884">
        <v>2.5999999999999999E-3</v>
      </c>
      <c r="E1884">
        <v>-1.6000000000000001E-3</v>
      </c>
      <c r="F1884">
        <v>2.0999999999999999E-3</v>
      </c>
      <c r="G1884">
        <v>-3.8E-3</v>
      </c>
      <c r="H1884">
        <v>2.0000000000000001E-4</v>
      </c>
    </row>
    <row r="1885" spans="1:8" x14ac:dyDescent="0.25">
      <c r="A1885" s="1">
        <v>25962</v>
      </c>
      <c r="B1885" s="2">
        <v>6.6E-3</v>
      </c>
      <c r="C1885" s="2">
        <v>2.3E-3</v>
      </c>
      <c r="D1885">
        <v>1E-3</v>
      </c>
      <c r="E1885">
        <v>-1.9E-3</v>
      </c>
      <c r="F1885">
        <v>4.1999999999999997E-3</v>
      </c>
      <c r="G1885">
        <v>-3.4999999999998999E-3</v>
      </c>
      <c r="H1885">
        <v>2.0000000000000001E-4</v>
      </c>
    </row>
    <row r="1886" spans="1:8" x14ac:dyDescent="0.25">
      <c r="A1886" s="1">
        <v>25965</v>
      </c>
      <c r="B1886" s="2">
        <v>6.7000000000000002E-3</v>
      </c>
      <c r="C1886" s="2">
        <v>7.0999999999998998E-3</v>
      </c>
      <c r="D1886">
        <v>-2.0999999999999999E-3</v>
      </c>
      <c r="E1886">
        <v>-1E-3</v>
      </c>
      <c r="F1886">
        <v>1.1999999999999999E-3</v>
      </c>
      <c r="G1886">
        <v>-9.2999999999999992E-3</v>
      </c>
      <c r="H1886">
        <v>2.0000000000000001E-4</v>
      </c>
    </row>
    <row r="1887" spans="1:8" x14ac:dyDescent="0.25">
      <c r="A1887" s="1">
        <v>25966</v>
      </c>
      <c r="B1887" s="2">
        <v>5.9999999999999995E-4</v>
      </c>
      <c r="C1887" s="2">
        <v>1E-3</v>
      </c>
      <c r="D1887">
        <v>-4.0000000000000002E-4</v>
      </c>
      <c r="E1887">
        <v>4.0000000000000001E-3</v>
      </c>
      <c r="F1887">
        <v>-1.6999999999999999E-3</v>
      </c>
      <c r="G1887">
        <v>-2.5999999999999999E-3</v>
      </c>
      <c r="H1887">
        <v>2.0000000000000001E-4</v>
      </c>
    </row>
    <row r="1888" spans="1:8" x14ac:dyDescent="0.25">
      <c r="A1888" s="1">
        <v>25967</v>
      </c>
      <c r="B1888" s="2">
        <v>2.8999999999999998E-3</v>
      </c>
      <c r="C1888" s="2">
        <v>7.3000000000000001E-3</v>
      </c>
      <c r="D1888">
        <v>-3.3999999999999998E-3</v>
      </c>
      <c r="E1888">
        <v>-6.9999999999999999E-4</v>
      </c>
      <c r="F1888">
        <v>-5.0000000000000001E-3</v>
      </c>
      <c r="G1888">
        <v>-8.1999999999999001E-3</v>
      </c>
      <c r="H1888">
        <v>2.0000000000000001E-4</v>
      </c>
    </row>
    <row r="1889" spans="1:8" x14ac:dyDescent="0.25">
      <c r="A1889" s="1">
        <v>25968</v>
      </c>
      <c r="B1889" s="2">
        <v>1.4E-3</v>
      </c>
      <c r="C1889" s="2">
        <v>1.4E-3</v>
      </c>
      <c r="D1889">
        <v>-2.5999999999999999E-3</v>
      </c>
      <c r="E1889">
        <v>-2.7000000000000001E-3</v>
      </c>
      <c r="F1889">
        <v>-1.9E-3</v>
      </c>
      <c r="G1889">
        <v>-1.1000000000000001E-3</v>
      </c>
      <c r="H1889">
        <v>2.0000000000000001E-4</v>
      </c>
    </row>
    <row r="1890" spans="1:8" x14ac:dyDescent="0.25">
      <c r="A1890" s="1">
        <v>25969</v>
      </c>
      <c r="B1890" s="2">
        <v>4.4999999999999997E-3</v>
      </c>
      <c r="C1890" s="2">
        <v>2.5000000000000001E-3</v>
      </c>
      <c r="D1890">
        <v>-5.9999999999999995E-4</v>
      </c>
      <c r="E1890">
        <v>1.9E-3</v>
      </c>
      <c r="F1890">
        <v>-2.7000000000000001E-3</v>
      </c>
      <c r="G1890">
        <v>2.9999999999999997E-4</v>
      </c>
      <c r="H1890">
        <v>2.0000000000000001E-4</v>
      </c>
    </row>
    <row r="1891" spans="1:8" x14ac:dyDescent="0.25">
      <c r="A1891" s="1">
        <v>25972</v>
      </c>
      <c r="B1891" s="2">
        <v>6.0000000000000001E-3</v>
      </c>
      <c r="C1891" s="2">
        <v>8.0999999999999996E-3</v>
      </c>
      <c r="D1891">
        <v>5.0000000000000001E-4</v>
      </c>
      <c r="E1891">
        <v>-2.2000000000000001E-3</v>
      </c>
      <c r="F1891">
        <v>-3.0999999999999999E-3</v>
      </c>
      <c r="G1891">
        <v>-6.7999999999999996E-3</v>
      </c>
      <c r="H1891">
        <v>2.0000000000000001E-4</v>
      </c>
    </row>
    <row r="1892" spans="1:8" x14ac:dyDescent="0.25">
      <c r="A1892" s="1">
        <v>25973</v>
      </c>
      <c r="B1892" s="2">
        <v>-4.0000000000000002E-4</v>
      </c>
      <c r="C1892" s="2">
        <v>-2.7000000000000001E-3</v>
      </c>
      <c r="D1892">
        <v>-1.1999999999999999E-3</v>
      </c>
      <c r="E1892">
        <v>2E-3</v>
      </c>
      <c r="F1892">
        <v>1.8E-3</v>
      </c>
      <c r="G1892">
        <v>6.4999999999999997E-3</v>
      </c>
      <c r="H1892">
        <v>2.0000000000000001E-4</v>
      </c>
    </row>
    <row r="1893" spans="1:8" x14ac:dyDescent="0.25">
      <c r="A1893" s="1">
        <v>25974</v>
      </c>
      <c r="B1893" s="2">
        <v>-1.1000000000000001E-3</v>
      </c>
      <c r="C1893" s="2">
        <v>-1.6999999999999999E-3</v>
      </c>
      <c r="D1893">
        <v>-2.9999999999999997E-4</v>
      </c>
      <c r="E1893">
        <v>-4.0000000000000002E-4</v>
      </c>
      <c r="F1893">
        <v>1E-4</v>
      </c>
      <c r="G1893">
        <v>2.5999999999999999E-3</v>
      </c>
      <c r="H1893">
        <v>2.0000000000000001E-4</v>
      </c>
    </row>
    <row r="1894" spans="1:8" x14ac:dyDescent="0.25">
      <c r="A1894" s="1">
        <v>25975</v>
      </c>
      <c r="B1894" s="2">
        <v>5.1999999999999998E-3</v>
      </c>
      <c r="C1894" s="2">
        <v>3.0000000000000001E-3</v>
      </c>
      <c r="D1894">
        <v>4.4000000000000003E-3</v>
      </c>
      <c r="E1894">
        <v>-3.2000000000000002E-3</v>
      </c>
      <c r="F1894">
        <v>2.0000000000000001E-4</v>
      </c>
      <c r="G1894">
        <v>-5.9999999999999995E-4</v>
      </c>
      <c r="H1894">
        <v>2.0000000000000001E-4</v>
      </c>
    </row>
    <row r="1895" spans="1:8" x14ac:dyDescent="0.25">
      <c r="A1895" s="1">
        <v>25976</v>
      </c>
      <c r="B1895" s="2">
        <v>5.8999999999999999E-3</v>
      </c>
      <c r="C1895" s="2">
        <v>5.1999999999999998E-3</v>
      </c>
      <c r="D1895">
        <v>-2.0000000000000001E-4</v>
      </c>
      <c r="E1895">
        <v>-1.2999999999999999E-3</v>
      </c>
      <c r="F1895">
        <v>-4.3E-3</v>
      </c>
      <c r="G1895">
        <v>-1E-3</v>
      </c>
      <c r="H1895">
        <v>2.0000000000000001E-4</v>
      </c>
    </row>
    <row r="1896" spans="1:8" x14ac:dyDescent="0.25">
      <c r="A1896" s="1">
        <v>25980</v>
      </c>
      <c r="B1896" s="2">
        <v>2.3999999999999998E-3</v>
      </c>
      <c r="C1896" s="2">
        <v>5.9999999999999995E-4</v>
      </c>
      <c r="D1896">
        <v>-8.9999999999999998E-4</v>
      </c>
      <c r="E1896">
        <v>-1.4E-3</v>
      </c>
      <c r="F1896">
        <v>1.6000000000000001E-3</v>
      </c>
      <c r="G1896">
        <v>-2.5999999999999999E-3</v>
      </c>
      <c r="H1896">
        <v>2.0000000000000001E-4</v>
      </c>
    </row>
    <row r="1897" spans="1:8" x14ac:dyDescent="0.25">
      <c r="A1897" s="1">
        <v>25981</v>
      </c>
      <c r="B1897" s="2">
        <v>-4.7999999999999996E-3</v>
      </c>
      <c r="C1897" s="2">
        <v>-1.1000000000000001E-3</v>
      </c>
      <c r="D1897">
        <v>3.0999999999999999E-3</v>
      </c>
      <c r="E1897">
        <v>-3.0999999999999999E-3</v>
      </c>
      <c r="F1897">
        <v>3.0999999999999999E-3</v>
      </c>
      <c r="G1897">
        <v>5.8999999999999999E-3</v>
      </c>
      <c r="H1897">
        <v>2.0000000000000001E-4</v>
      </c>
    </row>
    <row r="1898" spans="1:8" x14ac:dyDescent="0.25">
      <c r="A1898" s="1">
        <v>25982</v>
      </c>
      <c r="B1898" s="2">
        <v>-6.7999999999999996E-3</v>
      </c>
      <c r="C1898" s="2">
        <v>-2.3E-3</v>
      </c>
      <c r="D1898">
        <v>2.3E-3</v>
      </c>
      <c r="E1898">
        <v>1E-4</v>
      </c>
      <c r="F1898">
        <v>3.8999999999999998E-3</v>
      </c>
      <c r="G1898">
        <v>8.5000000000000006E-3</v>
      </c>
      <c r="H1898">
        <v>2.0000000000000001E-4</v>
      </c>
    </row>
    <row r="1899" spans="1:8" x14ac:dyDescent="0.25">
      <c r="A1899" s="1">
        <v>25983</v>
      </c>
      <c r="B1899" s="2">
        <v>-9.2999999999999992E-3</v>
      </c>
      <c r="C1899" s="2">
        <v>-5.1999999999999998E-3</v>
      </c>
      <c r="D1899">
        <v>1.9E-3</v>
      </c>
      <c r="E1899">
        <v>3.3999999999999998E-3</v>
      </c>
      <c r="F1899">
        <v>2.8E-3</v>
      </c>
      <c r="G1899">
        <v>8.9999999999999993E-3</v>
      </c>
      <c r="H1899">
        <v>2.0000000000000001E-4</v>
      </c>
    </row>
    <row r="1900" spans="1:8" x14ac:dyDescent="0.25">
      <c r="A1900" s="1">
        <v>25986</v>
      </c>
      <c r="B1900" s="2">
        <v>-1.06E-2</v>
      </c>
      <c r="C1900" s="2">
        <v>-8.6999999999999994E-3</v>
      </c>
      <c r="D1900">
        <v>-3.2000000000000002E-3</v>
      </c>
      <c r="E1900">
        <v>5.4999999999999997E-3</v>
      </c>
      <c r="F1900">
        <v>1E-4</v>
      </c>
      <c r="G1900">
        <v>5.1000000000000004E-3</v>
      </c>
      <c r="H1900">
        <v>2.0000000000000001E-4</v>
      </c>
    </row>
    <row r="1901" spans="1:8" x14ac:dyDescent="0.25">
      <c r="A1901" s="1">
        <v>25987</v>
      </c>
      <c r="B1901" s="2">
        <v>5.0000000000000001E-3</v>
      </c>
      <c r="C1901" s="2">
        <v>5.1999999999999998E-3</v>
      </c>
      <c r="D1901">
        <v>-3.8999999999999998E-3</v>
      </c>
      <c r="E1901">
        <v>-1.5E-3</v>
      </c>
      <c r="F1901">
        <v>-4.3E-3</v>
      </c>
      <c r="G1901">
        <v>-4.4000000000000003E-3</v>
      </c>
      <c r="H1901">
        <v>2.0000000000000001E-4</v>
      </c>
    </row>
    <row r="1902" spans="1:8" x14ac:dyDescent="0.25">
      <c r="A1902" s="1">
        <v>25988</v>
      </c>
      <c r="B1902" s="2">
        <v>7.4000000000000003E-3</v>
      </c>
      <c r="C1902" s="2">
        <v>5.4000000000000003E-3</v>
      </c>
      <c r="D1902">
        <v>-2.8999999999999998E-3</v>
      </c>
      <c r="E1902">
        <v>2.0999999999999999E-3</v>
      </c>
      <c r="F1902">
        <v>-4.0000000000000001E-3</v>
      </c>
      <c r="G1902">
        <v>-3.2000000000000002E-3</v>
      </c>
      <c r="H1902">
        <v>2.0000000000000001E-4</v>
      </c>
    </row>
    <row r="1903" spans="1:8" x14ac:dyDescent="0.25">
      <c r="A1903" s="1">
        <v>25989</v>
      </c>
      <c r="B1903" s="2">
        <v>1.6000000000000001E-3</v>
      </c>
      <c r="C1903" s="2">
        <v>-1.9E-3</v>
      </c>
      <c r="D1903">
        <v>1.5E-3</v>
      </c>
      <c r="E1903">
        <v>2.9999999999999997E-4</v>
      </c>
      <c r="F1903">
        <v>6.4000000000000003E-3</v>
      </c>
      <c r="G1903">
        <v>1.06E-2</v>
      </c>
      <c r="H1903">
        <v>2.0000000000000001E-4</v>
      </c>
    </row>
    <row r="1904" spans="1:8" x14ac:dyDescent="0.25">
      <c r="A1904" s="1">
        <v>25990</v>
      </c>
      <c r="B1904" s="2">
        <v>-2.5000000000000001E-3</v>
      </c>
      <c r="C1904" s="2">
        <v>-2.8999999999999998E-3</v>
      </c>
      <c r="D1904">
        <v>-4.1999999999999997E-3</v>
      </c>
      <c r="E1904">
        <v>4.0000000000000001E-3</v>
      </c>
      <c r="F1904">
        <v>-2E-3</v>
      </c>
      <c r="G1904">
        <v>2.0999999999999999E-3</v>
      </c>
      <c r="H1904">
        <v>2.0000000000000001E-4</v>
      </c>
    </row>
    <row r="1905" spans="1:8" x14ac:dyDescent="0.25">
      <c r="A1905" s="1">
        <v>25993</v>
      </c>
      <c r="B1905" s="2">
        <v>2.8999999999999998E-3</v>
      </c>
      <c r="C1905" s="2">
        <v>2.0999999999999999E-3</v>
      </c>
      <c r="D1905">
        <v>-2.5999999999999999E-3</v>
      </c>
      <c r="E1905">
        <v>-1.1000000000000001E-3</v>
      </c>
      <c r="F1905">
        <v>-4.1999999999999997E-3</v>
      </c>
      <c r="G1905">
        <v>-5.9999999999999995E-4</v>
      </c>
      <c r="H1905">
        <v>1E-4</v>
      </c>
    </row>
    <row r="1906" spans="1:8" x14ac:dyDescent="0.25">
      <c r="A1906" s="1">
        <v>25994</v>
      </c>
      <c r="B1906" s="2">
        <v>4.0000000000000002E-4</v>
      </c>
      <c r="C1906" s="2">
        <v>3.3999999999999998E-3</v>
      </c>
      <c r="D1906">
        <v>1.6000000000000001E-3</v>
      </c>
      <c r="E1906">
        <v>-1.5E-3</v>
      </c>
      <c r="F1906">
        <v>-1.1000000000000001E-3</v>
      </c>
      <c r="G1906">
        <v>3.8999999999999998E-3</v>
      </c>
      <c r="H1906">
        <v>1E-4</v>
      </c>
    </row>
    <row r="1907" spans="1:8" x14ac:dyDescent="0.25">
      <c r="A1907" s="1">
        <v>25995</v>
      </c>
      <c r="B1907" s="2">
        <v>1E-4</v>
      </c>
      <c r="C1907" s="2">
        <v>2.3999999999999998E-3</v>
      </c>
      <c r="D1907">
        <v>-1.9E-3</v>
      </c>
      <c r="E1907">
        <v>2.9999999999999997E-4</v>
      </c>
      <c r="F1907">
        <v>-8.9999999999999998E-4</v>
      </c>
      <c r="G1907">
        <v>3.2000000000000002E-3</v>
      </c>
      <c r="H1907">
        <v>1E-4</v>
      </c>
    </row>
    <row r="1908" spans="1:8" x14ac:dyDescent="0.25">
      <c r="A1908" s="1">
        <v>25996</v>
      </c>
      <c r="B1908" s="2">
        <v>1.04E-2</v>
      </c>
      <c r="C1908" s="2">
        <v>3.0999999999999999E-3</v>
      </c>
      <c r="D1908">
        <v>-3.8999999999999998E-3</v>
      </c>
      <c r="E1908">
        <v>8.0000000000000004E-4</v>
      </c>
      <c r="F1908">
        <v>-2.5000000000000001E-3</v>
      </c>
      <c r="G1908">
        <v>-3.5999999999999999E-3</v>
      </c>
      <c r="H1908">
        <v>1E-4</v>
      </c>
    </row>
    <row r="1909" spans="1:8" x14ac:dyDescent="0.25">
      <c r="A1909" s="1">
        <v>25997</v>
      </c>
      <c r="B1909" s="2">
        <v>1.06E-2</v>
      </c>
      <c r="C1909" s="2">
        <v>2.5000000000000001E-3</v>
      </c>
      <c r="D1909">
        <v>-2.3999999999999998E-3</v>
      </c>
      <c r="E1909">
        <v>-8.9999999999999998E-4</v>
      </c>
      <c r="F1909">
        <v>-3.4999999999998999E-3</v>
      </c>
      <c r="G1909">
        <v>0</v>
      </c>
      <c r="H1909">
        <v>1E-4</v>
      </c>
    </row>
    <row r="1910" spans="1:8" x14ac:dyDescent="0.25">
      <c r="A1910" s="1">
        <v>26000</v>
      </c>
      <c r="B1910" s="2">
        <v>4.6999999999998996E-3</v>
      </c>
      <c r="C1910" s="2">
        <v>5.4000000000000003E-3</v>
      </c>
      <c r="D1910">
        <v>-4.0000000000000001E-3</v>
      </c>
      <c r="E1910">
        <v>2.3999999999999998E-3</v>
      </c>
      <c r="F1910">
        <v>-8.0000000000000004E-4</v>
      </c>
      <c r="G1910">
        <v>-1.6999999999999999E-3</v>
      </c>
      <c r="H1910">
        <v>1E-4</v>
      </c>
    </row>
    <row r="1911" spans="1:8" x14ac:dyDescent="0.25">
      <c r="A1911" s="1">
        <v>26001</v>
      </c>
      <c r="B1911" s="2">
        <v>1.4E-3</v>
      </c>
      <c r="C1911" s="2">
        <v>4.3E-3</v>
      </c>
      <c r="D1911">
        <v>-4.0999999999998997E-3</v>
      </c>
      <c r="E1911">
        <v>2.9999999999999997E-4</v>
      </c>
      <c r="F1911">
        <v>-1.6999999999999999E-3</v>
      </c>
      <c r="G1911">
        <v>-3.0999999999999999E-3</v>
      </c>
      <c r="H1911">
        <v>1E-4</v>
      </c>
    </row>
    <row r="1912" spans="1:8" x14ac:dyDescent="0.25">
      <c r="A1912" s="1">
        <v>26002</v>
      </c>
      <c r="B1912" s="2">
        <v>-1.1999999999999999E-3</v>
      </c>
      <c r="C1912" s="2">
        <v>1.5E-3</v>
      </c>
      <c r="D1912">
        <v>-4.4999999999999997E-3</v>
      </c>
      <c r="E1912">
        <v>4.4999999999999997E-3</v>
      </c>
      <c r="F1912">
        <v>-4.0999999999998997E-3</v>
      </c>
      <c r="G1912">
        <v>-5.5999999999999999E-3</v>
      </c>
      <c r="H1912">
        <v>1E-4</v>
      </c>
    </row>
    <row r="1913" spans="1:8" x14ac:dyDescent="0.25">
      <c r="A1913" s="1">
        <v>26003</v>
      </c>
      <c r="B1913" s="2">
        <v>-1E-4</v>
      </c>
      <c r="C1913" s="2">
        <v>-4.3E-3</v>
      </c>
      <c r="D1913">
        <v>3.3999999999999998E-3</v>
      </c>
      <c r="E1913">
        <v>1E-3</v>
      </c>
      <c r="F1913">
        <v>2.5000000000000001E-3</v>
      </c>
      <c r="G1913">
        <v>2.5000000000000001E-3</v>
      </c>
      <c r="H1913">
        <v>1E-4</v>
      </c>
    </row>
    <row r="1914" spans="1:8" x14ac:dyDescent="0.25">
      <c r="A1914" s="1">
        <v>26004</v>
      </c>
      <c r="B1914" s="2">
        <v>1.5E-3</v>
      </c>
      <c r="C1914" s="2">
        <v>-1.9E-3</v>
      </c>
      <c r="D1914">
        <v>-1.1000000000000001E-3</v>
      </c>
      <c r="E1914">
        <v>2.8999999999999998E-3</v>
      </c>
      <c r="F1914">
        <v>-2E-3</v>
      </c>
      <c r="G1914">
        <v>-5.5999999999999999E-3</v>
      </c>
      <c r="H1914">
        <v>1E-4</v>
      </c>
    </row>
    <row r="1915" spans="1:8" x14ac:dyDescent="0.25">
      <c r="A1915" s="1">
        <v>26007</v>
      </c>
      <c r="B1915" s="2">
        <v>1.1299999999999999E-2</v>
      </c>
      <c r="C1915" s="2">
        <v>2.0999999999999999E-3</v>
      </c>
      <c r="D1915">
        <v>-3.2000000000000002E-3</v>
      </c>
      <c r="E1915">
        <v>8.9999999999999998E-4</v>
      </c>
      <c r="F1915">
        <v>-2.5000000000000001E-3</v>
      </c>
      <c r="G1915">
        <v>-6.4000000000000003E-3</v>
      </c>
      <c r="H1915">
        <v>1E-4</v>
      </c>
    </row>
    <row r="1916" spans="1:8" x14ac:dyDescent="0.25">
      <c r="A1916" s="1">
        <v>26008</v>
      </c>
      <c r="B1916" s="2">
        <v>4.6999999999998996E-3</v>
      </c>
      <c r="C1916" s="2">
        <v>-2E-3</v>
      </c>
      <c r="D1916">
        <v>-1.5E-3</v>
      </c>
      <c r="E1916">
        <v>1.1999999999999999E-3</v>
      </c>
      <c r="F1916">
        <v>-1E-4</v>
      </c>
      <c r="G1916">
        <v>-8.9999999999999998E-4</v>
      </c>
      <c r="H1916">
        <v>1E-4</v>
      </c>
    </row>
    <row r="1917" spans="1:8" x14ac:dyDescent="0.25">
      <c r="A1917" s="1">
        <v>26009</v>
      </c>
      <c r="B1917" s="2">
        <v>1E-4</v>
      </c>
      <c r="C1917" s="2">
        <v>-4.0000000000000002E-4</v>
      </c>
      <c r="D1917">
        <v>-4.4999999999999997E-3</v>
      </c>
      <c r="E1917">
        <v>1.6000000000000001E-3</v>
      </c>
      <c r="F1917">
        <v>-2.2000000000000001E-3</v>
      </c>
      <c r="G1917">
        <v>-1.8E-3</v>
      </c>
      <c r="H1917">
        <v>1E-4</v>
      </c>
    </row>
    <row r="1918" spans="1:8" x14ac:dyDescent="0.25">
      <c r="A1918" s="1">
        <v>26010</v>
      </c>
      <c r="B1918" s="2">
        <v>1.1000000000000001E-3</v>
      </c>
      <c r="C1918" s="2">
        <v>4.1999999999999997E-3</v>
      </c>
      <c r="D1918">
        <v>-8.0000000000000004E-4</v>
      </c>
      <c r="E1918">
        <v>8.0000000000000004E-4</v>
      </c>
      <c r="F1918">
        <v>-1E-4</v>
      </c>
      <c r="G1918">
        <v>-4.0000000000000002E-4</v>
      </c>
      <c r="H1918">
        <v>1E-4</v>
      </c>
    </row>
    <row r="1919" spans="1:8" x14ac:dyDescent="0.25">
      <c r="A1919" s="1">
        <v>26011</v>
      </c>
      <c r="B1919" s="2">
        <v>-1.6999999999999999E-3</v>
      </c>
      <c r="C1919" s="2">
        <v>-2.0000000000000001E-4</v>
      </c>
      <c r="D1919">
        <v>-2.9999999999999997E-4</v>
      </c>
      <c r="E1919">
        <v>4.1999999999999997E-3</v>
      </c>
      <c r="F1919">
        <v>-1.4E-3</v>
      </c>
      <c r="G1919">
        <v>4.5999999999999999E-3</v>
      </c>
      <c r="H1919">
        <v>1E-4</v>
      </c>
    </row>
    <row r="1920" spans="1:8" x14ac:dyDescent="0.25">
      <c r="A1920" s="1">
        <v>26014</v>
      </c>
      <c r="B1920" s="2">
        <v>-4.0000000000000001E-3</v>
      </c>
      <c r="C1920" s="2">
        <v>-2.0999999999999999E-3</v>
      </c>
      <c r="D1920">
        <v>8.9999999999999998E-4</v>
      </c>
      <c r="E1920">
        <v>2E-3</v>
      </c>
      <c r="F1920">
        <v>2.3E-3</v>
      </c>
      <c r="G1920">
        <v>2.8E-3</v>
      </c>
      <c r="H1920">
        <v>1E-4</v>
      </c>
    </row>
    <row r="1921" spans="1:8" x14ac:dyDescent="0.25">
      <c r="A1921" s="1">
        <v>26015</v>
      </c>
      <c r="B1921" s="2">
        <v>-3.3E-3</v>
      </c>
      <c r="C1921" s="2">
        <v>1.6999999999999999E-3</v>
      </c>
      <c r="D1921">
        <v>-1.1000000000000001E-3</v>
      </c>
      <c r="E1921">
        <v>-2.7000000000000001E-3</v>
      </c>
      <c r="F1921">
        <v>5.0000000000000001E-4</v>
      </c>
      <c r="G1921">
        <v>6.9999999999999999E-4</v>
      </c>
      <c r="H1921">
        <v>1E-4</v>
      </c>
    </row>
    <row r="1922" spans="1:8" x14ac:dyDescent="0.25">
      <c r="A1922" s="1">
        <v>26016</v>
      </c>
      <c r="B1922" s="2">
        <v>-6.0999999999998998E-3</v>
      </c>
      <c r="C1922" s="2">
        <v>0</v>
      </c>
      <c r="D1922">
        <v>-4.0000000000000002E-4</v>
      </c>
      <c r="E1922">
        <v>5.9999999999999995E-4</v>
      </c>
      <c r="F1922">
        <v>1.6000000000000001E-3</v>
      </c>
      <c r="G1922">
        <v>8.9999999999999998E-4</v>
      </c>
      <c r="H1922">
        <v>1E-4</v>
      </c>
    </row>
    <row r="1923" spans="1:8" x14ac:dyDescent="0.25">
      <c r="A1923" s="1">
        <v>26017</v>
      </c>
      <c r="B1923" s="2">
        <v>1E-4</v>
      </c>
      <c r="C1923" s="2">
        <v>-2.0000000000000001E-4</v>
      </c>
      <c r="D1923">
        <v>-4.0000000000000002E-4</v>
      </c>
      <c r="E1923">
        <v>-6.9999999999999999E-4</v>
      </c>
      <c r="F1923">
        <v>-8.9999999999999998E-4</v>
      </c>
      <c r="G1923">
        <v>-1.1000000000000001E-3</v>
      </c>
      <c r="H1923">
        <v>1E-4</v>
      </c>
    </row>
    <row r="1924" spans="1:8" x14ac:dyDescent="0.25">
      <c r="A1924" s="1">
        <v>26018</v>
      </c>
      <c r="B1924" s="2">
        <v>3.8999999999999998E-3</v>
      </c>
      <c r="C1924" s="2">
        <v>1.8E-3</v>
      </c>
      <c r="D1924">
        <v>-2.0999999999999999E-3</v>
      </c>
      <c r="E1924">
        <v>1.1000000000000001E-3</v>
      </c>
      <c r="F1924">
        <v>0</v>
      </c>
      <c r="G1924">
        <v>1.9E-3</v>
      </c>
      <c r="H1924">
        <v>1E-4</v>
      </c>
    </row>
    <row r="1925" spans="1:8" x14ac:dyDescent="0.25">
      <c r="A1925" s="1">
        <v>26021</v>
      </c>
      <c r="B1925" s="2">
        <v>8.0000000000000004E-4</v>
      </c>
      <c r="C1925" s="2">
        <v>-2.5999999999999999E-3</v>
      </c>
      <c r="D1925">
        <v>-1.8E-3</v>
      </c>
      <c r="E1925">
        <v>-1.6999999999999999E-3</v>
      </c>
      <c r="F1925">
        <v>1E-3</v>
      </c>
      <c r="G1925">
        <v>-6.9999999999999999E-4</v>
      </c>
      <c r="H1925">
        <v>1E-4</v>
      </c>
    </row>
    <row r="1926" spans="1:8" x14ac:dyDescent="0.25">
      <c r="A1926" s="1">
        <v>26022</v>
      </c>
      <c r="B1926" s="2">
        <v>2.0999999999999999E-3</v>
      </c>
      <c r="C1926" s="2">
        <v>-1.4E-3</v>
      </c>
      <c r="D1926">
        <v>-1.5E-3</v>
      </c>
      <c r="E1926">
        <v>-8.9999999999999998E-4</v>
      </c>
      <c r="F1926">
        <v>-2.0999999999999999E-3</v>
      </c>
      <c r="G1926">
        <v>5.0000000000000001E-4</v>
      </c>
      <c r="H1926">
        <v>1E-4</v>
      </c>
    </row>
    <row r="1927" spans="1:8" x14ac:dyDescent="0.25">
      <c r="A1927" s="1">
        <v>26023</v>
      </c>
      <c r="B1927" s="2">
        <v>8.9999999999999998E-4</v>
      </c>
      <c r="C1927" s="2">
        <v>2E-3</v>
      </c>
      <c r="D1927">
        <v>-1.5E-3</v>
      </c>
      <c r="E1927">
        <v>1.8E-3</v>
      </c>
      <c r="F1927">
        <v>-3.2000000000000002E-3</v>
      </c>
      <c r="G1927">
        <v>1.6000000000000001E-3</v>
      </c>
      <c r="H1927">
        <v>1E-4</v>
      </c>
    </row>
    <row r="1928" spans="1:8" x14ac:dyDescent="0.25">
      <c r="A1928" s="1">
        <v>26024</v>
      </c>
      <c r="B1928" s="2">
        <v>5.9999999999999995E-4</v>
      </c>
      <c r="C1928" s="2">
        <v>-2.0000000000000001E-4</v>
      </c>
      <c r="D1928">
        <v>-2E-3</v>
      </c>
      <c r="E1928">
        <v>1.2999999999999999E-3</v>
      </c>
      <c r="F1928">
        <v>1E-4</v>
      </c>
      <c r="G1928">
        <v>-4.0000000000000002E-4</v>
      </c>
      <c r="H1928">
        <v>1E-4</v>
      </c>
    </row>
    <row r="1929" spans="1:8" x14ac:dyDescent="0.25">
      <c r="A1929" s="1">
        <v>26025</v>
      </c>
      <c r="B1929" s="2">
        <v>2E-3</v>
      </c>
      <c r="C1929" s="2">
        <v>5.9999999999999995E-4</v>
      </c>
      <c r="D1929">
        <v>-3.2000000000000002E-3</v>
      </c>
      <c r="E1929">
        <v>2.8E-3</v>
      </c>
      <c r="F1929">
        <v>-3.2000000000000002E-3</v>
      </c>
      <c r="G1929">
        <v>-2.3999999999999998E-3</v>
      </c>
      <c r="H1929">
        <v>1E-4</v>
      </c>
    </row>
    <row r="1930" spans="1:8" x14ac:dyDescent="0.25">
      <c r="A1930" s="1">
        <v>26028</v>
      </c>
      <c r="B1930" s="2">
        <v>1.6999999999999999E-3</v>
      </c>
      <c r="C1930" s="2">
        <v>-2.9999999999999997E-4</v>
      </c>
      <c r="D1930">
        <v>1.1999999999999999E-3</v>
      </c>
      <c r="E1930">
        <v>-3.3E-3</v>
      </c>
      <c r="F1930">
        <v>3.8E-3</v>
      </c>
      <c r="G1930">
        <v>4.8999999999999998E-3</v>
      </c>
      <c r="H1930">
        <v>1E-4</v>
      </c>
    </row>
    <row r="1931" spans="1:8" x14ac:dyDescent="0.25">
      <c r="A1931" s="1">
        <v>26029</v>
      </c>
      <c r="B1931" s="2">
        <v>5.8999999999999999E-3</v>
      </c>
      <c r="C1931" s="2">
        <v>-2.2000000000000001E-3</v>
      </c>
      <c r="D1931">
        <v>0</v>
      </c>
      <c r="E1931">
        <v>-1E-3</v>
      </c>
      <c r="F1931">
        <v>-2.0000000000000001E-4</v>
      </c>
      <c r="G1931">
        <v>3.5999999999999999E-3</v>
      </c>
      <c r="H1931">
        <v>1E-4</v>
      </c>
    </row>
    <row r="1932" spans="1:8" x14ac:dyDescent="0.25">
      <c r="A1932" s="1">
        <v>26030</v>
      </c>
      <c r="B1932" s="2">
        <v>4.3E-3</v>
      </c>
      <c r="C1932" s="2">
        <v>5.0000000000000001E-4</v>
      </c>
      <c r="D1932">
        <v>3.8999999999999998E-3</v>
      </c>
      <c r="E1932">
        <v>-3.4999999999998999E-3</v>
      </c>
      <c r="F1932">
        <v>2.7000000000000001E-3</v>
      </c>
      <c r="G1932">
        <v>3.0000000000000001E-3</v>
      </c>
      <c r="H1932">
        <v>1E-4</v>
      </c>
    </row>
    <row r="1933" spans="1:8" x14ac:dyDescent="0.25">
      <c r="A1933" s="1">
        <v>26031</v>
      </c>
      <c r="B1933" s="2">
        <v>1.4E-3</v>
      </c>
      <c r="C1933" s="2">
        <v>1.4E-3</v>
      </c>
      <c r="D1933">
        <v>8.9999999999999998E-4</v>
      </c>
      <c r="E1933">
        <v>1E-4</v>
      </c>
      <c r="F1933">
        <v>1.5E-3</v>
      </c>
      <c r="G1933">
        <v>1.2999999999999999E-3</v>
      </c>
      <c r="H1933">
        <v>1E-4</v>
      </c>
    </row>
    <row r="1934" spans="1:8" x14ac:dyDescent="0.25">
      <c r="A1934" s="1">
        <v>26035</v>
      </c>
      <c r="B1934" s="2">
        <v>6.7000000000000002E-3</v>
      </c>
      <c r="C1934" s="2">
        <v>-1.6999999999999999E-3</v>
      </c>
      <c r="D1934">
        <v>0</v>
      </c>
      <c r="E1934">
        <v>8.9999999999999998E-4</v>
      </c>
      <c r="F1934">
        <v>6.9999999999999999E-4</v>
      </c>
      <c r="G1934">
        <v>2.8999999999999998E-3</v>
      </c>
      <c r="H1934">
        <v>1E-4</v>
      </c>
    </row>
    <row r="1935" spans="1:8" x14ac:dyDescent="0.25">
      <c r="A1935" s="1">
        <v>26036</v>
      </c>
      <c r="B1935" s="2">
        <v>4.0000000000000002E-4</v>
      </c>
      <c r="C1935" s="2">
        <v>1E-4</v>
      </c>
      <c r="D1935">
        <v>2.9999999999999997E-4</v>
      </c>
      <c r="E1935">
        <v>4.0000000000000002E-4</v>
      </c>
      <c r="F1935">
        <v>-1E-4</v>
      </c>
      <c r="G1935">
        <v>1.9E-3</v>
      </c>
      <c r="H1935">
        <v>1E-4</v>
      </c>
    </row>
    <row r="1936" spans="1:8" x14ac:dyDescent="0.25">
      <c r="A1936" s="1">
        <v>26037</v>
      </c>
      <c r="B1936" s="2">
        <v>3.4999999999998999E-3</v>
      </c>
      <c r="C1936" s="2">
        <v>2.5000000000000001E-3</v>
      </c>
      <c r="D1936">
        <v>3.7000000000000002E-3</v>
      </c>
      <c r="E1936">
        <v>-3.0000000000000001E-3</v>
      </c>
      <c r="F1936">
        <v>2.5000000000000001E-3</v>
      </c>
      <c r="G1936">
        <v>-2.0999999999999999E-3</v>
      </c>
      <c r="H1936">
        <v>1E-4</v>
      </c>
    </row>
    <row r="1937" spans="1:8" x14ac:dyDescent="0.25">
      <c r="A1937" s="1">
        <v>26038</v>
      </c>
      <c r="B1937" s="2">
        <v>1.5E-3</v>
      </c>
      <c r="C1937" s="2">
        <v>-1.2999999999999999E-3</v>
      </c>
      <c r="D1937">
        <v>5.0000000000000001E-3</v>
      </c>
      <c r="E1937">
        <v>-5.1999999999999998E-3</v>
      </c>
      <c r="F1937">
        <v>4.8999999999999998E-3</v>
      </c>
      <c r="G1937">
        <v>8.9999999999999998E-4</v>
      </c>
      <c r="H1937">
        <v>1E-4</v>
      </c>
    </row>
    <row r="1938" spans="1:8" x14ac:dyDescent="0.25">
      <c r="A1938" s="1">
        <v>26039</v>
      </c>
      <c r="B1938" s="2">
        <v>0</v>
      </c>
      <c r="C1938" s="2">
        <v>-5.0000000000000001E-4</v>
      </c>
      <c r="D1938">
        <v>3.8999999999999998E-3</v>
      </c>
      <c r="E1938">
        <v>-1.6000000000000001E-3</v>
      </c>
      <c r="F1938">
        <v>2.9999999999999997E-4</v>
      </c>
      <c r="G1938">
        <v>-1E-3</v>
      </c>
      <c r="H1938">
        <v>1E-4</v>
      </c>
    </row>
    <row r="1939" spans="1:8" x14ac:dyDescent="0.25">
      <c r="A1939" s="1">
        <v>26042</v>
      </c>
      <c r="B1939" s="2">
        <v>4.0999999999998997E-3</v>
      </c>
      <c r="C1939" s="2">
        <v>-3.2000000000000002E-3</v>
      </c>
      <c r="D1939">
        <v>2.0000000000000001E-4</v>
      </c>
      <c r="E1939">
        <v>-2.3999999999999998E-3</v>
      </c>
      <c r="F1939">
        <v>1.6000000000000001E-3</v>
      </c>
      <c r="G1939">
        <v>8.9999999999999998E-4</v>
      </c>
      <c r="H1939">
        <v>1E-4</v>
      </c>
    </row>
    <row r="1940" spans="1:8" x14ac:dyDescent="0.25">
      <c r="A1940" s="1">
        <v>26043</v>
      </c>
      <c r="B1940" s="2">
        <v>-4.8999999999999998E-3</v>
      </c>
      <c r="C1940" s="2">
        <v>-4.7999999999999996E-3</v>
      </c>
      <c r="D1940">
        <v>1E-4</v>
      </c>
      <c r="E1940">
        <v>5.0000000000000001E-3</v>
      </c>
      <c r="F1940">
        <v>1.1999999999999999E-3</v>
      </c>
      <c r="G1940">
        <v>3.2000000000000002E-3</v>
      </c>
      <c r="H1940">
        <v>1E-4</v>
      </c>
    </row>
    <row r="1941" spans="1:8" x14ac:dyDescent="0.25">
      <c r="A1941" s="1">
        <v>26044</v>
      </c>
      <c r="B1941" s="2">
        <v>-2.7000000000000001E-3</v>
      </c>
      <c r="C1941" s="2">
        <v>-1E-4</v>
      </c>
      <c r="D1941">
        <v>-8.0000000000000004E-4</v>
      </c>
      <c r="E1941">
        <v>-6.9999999999999999E-4</v>
      </c>
      <c r="F1941">
        <v>-8.9999999999999998E-4</v>
      </c>
      <c r="G1941">
        <v>4.7999999999999996E-3</v>
      </c>
      <c r="H1941">
        <v>1E-4</v>
      </c>
    </row>
    <row r="1942" spans="1:8" x14ac:dyDescent="0.25">
      <c r="A1942" s="1">
        <v>26045</v>
      </c>
      <c r="B1942" s="2">
        <v>2.8999999999999998E-3</v>
      </c>
      <c r="C1942" s="2">
        <v>1.1000000000000001E-3</v>
      </c>
      <c r="D1942">
        <v>2.0999999999999999E-3</v>
      </c>
      <c r="E1942">
        <v>-2.7000000000000001E-3</v>
      </c>
      <c r="F1942">
        <v>-8.0000000000000004E-4</v>
      </c>
      <c r="G1942">
        <v>-1E-3</v>
      </c>
      <c r="H1942">
        <v>1E-4</v>
      </c>
    </row>
    <row r="1943" spans="1:8" x14ac:dyDescent="0.25">
      <c r="A1943" s="1">
        <v>26046</v>
      </c>
      <c r="B1943" s="2">
        <v>5.0000000000000001E-3</v>
      </c>
      <c r="C1943" s="2">
        <v>1.2999999999999999E-3</v>
      </c>
      <c r="D1943">
        <v>-3.3E-3</v>
      </c>
      <c r="E1943">
        <v>-5.0000000000000001E-4</v>
      </c>
      <c r="F1943">
        <v>-3.0000000000000001E-3</v>
      </c>
      <c r="G1943">
        <v>4.4000000000000003E-3</v>
      </c>
      <c r="H1943">
        <v>1E-4</v>
      </c>
    </row>
    <row r="1944" spans="1:8" x14ac:dyDescent="0.25">
      <c r="A1944" s="1">
        <v>26049</v>
      </c>
      <c r="B1944" s="2">
        <v>0</v>
      </c>
      <c r="C1944" s="2">
        <v>5.4000000000000003E-3</v>
      </c>
      <c r="D1944">
        <v>1.1999999999999999E-3</v>
      </c>
      <c r="E1944">
        <v>-2.3999999999999998E-3</v>
      </c>
      <c r="F1944">
        <v>-2.7000000000000001E-3</v>
      </c>
      <c r="G1944">
        <v>5.4999999999999997E-3</v>
      </c>
      <c r="H1944">
        <v>1E-4</v>
      </c>
    </row>
    <row r="1945" spans="1:8" x14ac:dyDescent="0.25">
      <c r="A1945" s="1">
        <v>26050</v>
      </c>
      <c r="B1945" s="2">
        <v>4.4000000000000003E-3</v>
      </c>
      <c r="C1945" s="2">
        <v>1.1999999999999999E-3</v>
      </c>
      <c r="D1945">
        <v>-1.4E-3</v>
      </c>
      <c r="E1945">
        <v>2.5999999999999999E-3</v>
      </c>
      <c r="F1945">
        <v>-2.0999999999999999E-3</v>
      </c>
      <c r="G1945">
        <v>-1.9E-3</v>
      </c>
      <c r="H1945">
        <v>1E-4</v>
      </c>
    </row>
    <row r="1946" spans="1:8" x14ac:dyDescent="0.25">
      <c r="A1946" s="1">
        <v>26051</v>
      </c>
      <c r="B1946" s="2">
        <v>3.3999999999999998E-3</v>
      </c>
      <c r="C1946" s="2">
        <v>5.9999999999999995E-4</v>
      </c>
      <c r="D1946">
        <v>-2.7000000000000001E-3</v>
      </c>
      <c r="E1946">
        <v>-1.6999999999999999E-3</v>
      </c>
      <c r="F1946">
        <v>1.6999999999999999E-3</v>
      </c>
      <c r="G1946">
        <v>8.0000000000000004E-4</v>
      </c>
      <c r="H1946">
        <v>1E-4</v>
      </c>
    </row>
    <row r="1947" spans="1:8" x14ac:dyDescent="0.25">
      <c r="A1947" s="1">
        <v>26052</v>
      </c>
      <c r="B1947" s="2">
        <v>-2.5999999999999999E-3</v>
      </c>
      <c r="C1947" s="2">
        <v>-4.8999999999999998E-3</v>
      </c>
      <c r="D1947">
        <v>-6.9999999999999999E-4</v>
      </c>
      <c r="E1947">
        <v>4.0000000000000002E-4</v>
      </c>
      <c r="F1947">
        <v>1E-3</v>
      </c>
      <c r="G1947">
        <v>-2.3E-3</v>
      </c>
      <c r="H1947">
        <v>1E-4</v>
      </c>
    </row>
    <row r="1948" spans="1:8" x14ac:dyDescent="0.25">
      <c r="A1948" s="1">
        <v>26053</v>
      </c>
      <c r="B1948" s="2">
        <v>-6.4999999999999997E-3</v>
      </c>
      <c r="C1948" s="2">
        <v>1.2999999999999999E-3</v>
      </c>
      <c r="D1948">
        <v>-2.0000000000000001E-4</v>
      </c>
      <c r="E1948">
        <v>1E-4</v>
      </c>
      <c r="F1948">
        <v>-8.0000000000000004E-4</v>
      </c>
      <c r="G1948">
        <v>1.5E-3</v>
      </c>
      <c r="H1948">
        <v>1E-4</v>
      </c>
    </row>
    <row r="1949" spans="1:8" x14ac:dyDescent="0.25">
      <c r="A1949" s="1">
        <v>26056</v>
      </c>
      <c r="B1949" s="2">
        <v>-5.6999999999998996E-3</v>
      </c>
      <c r="C1949" s="2">
        <v>2E-3</v>
      </c>
      <c r="D1949">
        <v>-1.6999999999999999E-3</v>
      </c>
      <c r="E1949">
        <v>1.1000000000000001E-3</v>
      </c>
      <c r="F1949">
        <v>-1.4E-3</v>
      </c>
      <c r="G1949">
        <v>-2E-3</v>
      </c>
      <c r="H1949">
        <v>1E-4</v>
      </c>
    </row>
    <row r="1950" spans="1:8" x14ac:dyDescent="0.25">
      <c r="A1950" s="1">
        <v>26057</v>
      </c>
      <c r="B1950" s="2">
        <v>5.4999999999999997E-3</v>
      </c>
      <c r="C1950" s="2">
        <v>2E-3</v>
      </c>
      <c r="D1950">
        <v>-2.0000000000000001E-4</v>
      </c>
      <c r="E1950">
        <v>5.0000000000000001E-4</v>
      </c>
      <c r="F1950">
        <v>-2.3999999999999998E-3</v>
      </c>
      <c r="G1950">
        <v>-2.3E-3</v>
      </c>
      <c r="H1950">
        <v>1E-4</v>
      </c>
    </row>
    <row r="1951" spans="1:8" x14ac:dyDescent="0.25">
      <c r="A1951" s="1">
        <v>26058</v>
      </c>
      <c r="B1951" s="2">
        <v>-2.9999999999999997E-4</v>
      </c>
      <c r="C1951" s="2">
        <v>-1.2999999999999999E-3</v>
      </c>
      <c r="D1951">
        <v>-1.6999999999999999E-3</v>
      </c>
      <c r="E1951">
        <v>2.9999999999999997E-4</v>
      </c>
      <c r="F1951">
        <v>0</v>
      </c>
      <c r="G1951">
        <v>1.8E-3</v>
      </c>
      <c r="H1951">
        <v>1E-4</v>
      </c>
    </row>
    <row r="1952" spans="1:8" x14ac:dyDescent="0.25">
      <c r="A1952" s="1">
        <v>26059</v>
      </c>
      <c r="B1952" s="2">
        <v>-5.7999999999999996E-3</v>
      </c>
      <c r="C1952" s="2">
        <v>-3.7000000000000002E-3</v>
      </c>
      <c r="D1952">
        <v>-1E-4</v>
      </c>
      <c r="E1952">
        <v>1.4E-3</v>
      </c>
      <c r="F1952">
        <v>4.3E-3</v>
      </c>
      <c r="G1952">
        <v>-8.0000000000000004E-4</v>
      </c>
      <c r="H1952">
        <v>1E-4</v>
      </c>
    </row>
    <row r="1953" spans="1:8" x14ac:dyDescent="0.25">
      <c r="A1953" s="1">
        <v>26060</v>
      </c>
      <c r="B1953" s="2">
        <v>-3.2000000000000002E-3</v>
      </c>
      <c r="C1953" s="2">
        <v>-1.4E-3</v>
      </c>
      <c r="D1953">
        <v>-1.1000000000000001E-3</v>
      </c>
      <c r="E1953">
        <v>-1.4E-3</v>
      </c>
      <c r="F1953">
        <v>1.1999999999999999E-3</v>
      </c>
      <c r="G1953">
        <v>-2.5000000000000001E-3</v>
      </c>
      <c r="H1953">
        <v>1E-4</v>
      </c>
    </row>
    <row r="1954" spans="1:8" x14ac:dyDescent="0.25">
      <c r="A1954" s="1">
        <v>26063</v>
      </c>
      <c r="B1954" s="2">
        <v>-4.8999999999999998E-3</v>
      </c>
      <c r="C1954" s="2">
        <v>-2.2000000000000001E-3</v>
      </c>
      <c r="D1954">
        <v>2E-3</v>
      </c>
      <c r="E1954">
        <v>5.0000000000000001E-4</v>
      </c>
      <c r="F1954">
        <v>-2.9999999999999997E-4</v>
      </c>
      <c r="G1954">
        <v>-2.0000000000000001E-4</v>
      </c>
      <c r="H1954">
        <v>1E-4</v>
      </c>
    </row>
    <row r="1955" spans="1:8" x14ac:dyDescent="0.25">
      <c r="A1955" s="1">
        <v>26064</v>
      </c>
      <c r="B1955" s="2">
        <v>2.8999999999999998E-3</v>
      </c>
      <c r="C1955" s="2">
        <v>1E-4</v>
      </c>
      <c r="D1955">
        <v>1.6000000000000001E-3</v>
      </c>
      <c r="E1955">
        <v>-1.2999999999999999E-3</v>
      </c>
      <c r="F1955">
        <v>2.0999999999999999E-3</v>
      </c>
      <c r="G1955">
        <v>3.3999999999999998E-3</v>
      </c>
      <c r="H1955">
        <v>1E-4</v>
      </c>
    </row>
    <row r="1956" spans="1:8" x14ac:dyDescent="0.25">
      <c r="A1956" s="1">
        <v>26065</v>
      </c>
      <c r="B1956" s="2">
        <v>2.3E-3</v>
      </c>
      <c r="C1956" s="2">
        <v>-1.1000000000000001E-3</v>
      </c>
      <c r="D1956">
        <v>-1.2999999999999999E-3</v>
      </c>
      <c r="E1956">
        <v>-2.9999999999999997E-4</v>
      </c>
      <c r="F1956">
        <v>-8.0000000000000004E-4</v>
      </c>
      <c r="G1956">
        <v>3.0999999999999999E-3</v>
      </c>
      <c r="H1956">
        <v>1E-4</v>
      </c>
    </row>
    <row r="1957" spans="1:8" x14ac:dyDescent="0.25">
      <c r="A1957" s="1">
        <v>26066</v>
      </c>
      <c r="B1957" s="2">
        <v>-1.9E-3</v>
      </c>
      <c r="C1957" s="2">
        <v>2.9999999999999997E-4</v>
      </c>
      <c r="D1957">
        <v>-4.4000000000000003E-3</v>
      </c>
      <c r="E1957">
        <v>3.5999999999999999E-3</v>
      </c>
      <c r="F1957">
        <v>1.6000000000000001E-3</v>
      </c>
      <c r="G1957">
        <v>4.0999999999998997E-3</v>
      </c>
      <c r="H1957">
        <v>1E-4</v>
      </c>
    </row>
    <row r="1958" spans="1:8" x14ac:dyDescent="0.25">
      <c r="A1958" s="1">
        <v>26067</v>
      </c>
      <c r="B1958" s="2">
        <v>-4.1999999999999997E-3</v>
      </c>
      <c r="C1958" s="2">
        <v>1.1999999999999999E-3</v>
      </c>
      <c r="D1958">
        <v>6.9999999999999999E-4</v>
      </c>
      <c r="E1958">
        <v>-5.0000000000000001E-4</v>
      </c>
      <c r="F1958">
        <v>1.2999999999999999E-3</v>
      </c>
      <c r="G1958">
        <v>4.0000000000000002E-4</v>
      </c>
      <c r="H1958">
        <v>1E-4</v>
      </c>
    </row>
    <row r="1959" spans="1:8" x14ac:dyDescent="0.25">
      <c r="A1959" s="1">
        <v>26070</v>
      </c>
      <c r="B1959" s="2">
        <v>-1.52E-2</v>
      </c>
      <c r="C1959" s="2">
        <v>-3.8999999999999998E-3</v>
      </c>
      <c r="D1959">
        <v>1.5E-3</v>
      </c>
      <c r="E1959">
        <v>4.0000000000000001E-3</v>
      </c>
      <c r="F1959">
        <v>2.0999999999999999E-3</v>
      </c>
      <c r="G1959">
        <v>-7.9000000000000008E-3</v>
      </c>
      <c r="H1959">
        <v>1E-4</v>
      </c>
    </row>
    <row r="1960" spans="1:8" x14ac:dyDescent="0.25">
      <c r="A1960" s="1">
        <v>26071</v>
      </c>
      <c r="B1960" s="2">
        <v>5.0000000000000001E-4</v>
      </c>
      <c r="C1960" s="2">
        <v>-2.3999999999999998E-3</v>
      </c>
      <c r="D1960">
        <v>-1.9E-3</v>
      </c>
      <c r="E1960">
        <v>-2.9999999999999997E-4</v>
      </c>
      <c r="F1960">
        <v>-5.9999999999999995E-4</v>
      </c>
      <c r="G1960">
        <v>-5.0000000000000001E-4</v>
      </c>
      <c r="H1960">
        <v>1E-4</v>
      </c>
    </row>
    <row r="1961" spans="1:8" x14ac:dyDescent="0.25">
      <c r="A1961" s="1">
        <v>26072</v>
      </c>
      <c r="B1961" s="2">
        <v>2.3E-3</v>
      </c>
      <c r="C1961" s="2">
        <v>-1.5E-3</v>
      </c>
      <c r="D1961">
        <v>6.9999999999999999E-4</v>
      </c>
      <c r="E1961">
        <v>1.8E-3</v>
      </c>
      <c r="F1961">
        <v>2E-3</v>
      </c>
      <c r="G1961">
        <v>4.0999999999998997E-3</v>
      </c>
      <c r="H1961">
        <v>1E-4</v>
      </c>
    </row>
    <row r="1962" spans="1:8" x14ac:dyDescent="0.25">
      <c r="A1962" s="1">
        <v>26073</v>
      </c>
      <c r="B1962" s="2">
        <v>2.5000000000000001E-3</v>
      </c>
      <c r="C1962" s="2">
        <v>5.9999999999999995E-4</v>
      </c>
      <c r="D1962">
        <v>-1.2999999999999999E-3</v>
      </c>
      <c r="E1962">
        <v>1.5E-3</v>
      </c>
      <c r="F1962">
        <v>-8.0000000000000004E-4</v>
      </c>
      <c r="G1962">
        <v>4.4999999999999997E-3</v>
      </c>
      <c r="H1962">
        <v>1E-4</v>
      </c>
    </row>
    <row r="1963" spans="1:8" x14ac:dyDescent="0.25">
      <c r="A1963" s="1">
        <v>26074</v>
      </c>
      <c r="B1963" s="2">
        <v>-3.4999999999998999E-3</v>
      </c>
      <c r="C1963" s="2">
        <v>-5.0000000000000001E-4</v>
      </c>
      <c r="D1963">
        <v>-8.0000000000000004E-4</v>
      </c>
      <c r="E1963">
        <v>3.5999999999999999E-3</v>
      </c>
      <c r="F1963">
        <v>1E-4</v>
      </c>
      <c r="G1963">
        <v>2.3E-3</v>
      </c>
      <c r="H1963">
        <v>1E-4</v>
      </c>
    </row>
    <row r="1964" spans="1:8" x14ac:dyDescent="0.25">
      <c r="A1964" s="1">
        <v>26077</v>
      </c>
      <c r="B1964" s="2">
        <v>-8.3000000000000001E-3</v>
      </c>
      <c r="C1964" s="2">
        <v>-4.0000000000000002E-4</v>
      </c>
      <c r="D1964">
        <v>-2.3999999999999998E-3</v>
      </c>
      <c r="E1964">
        <v>3.2000000000000002E-3</v>
      </c>
      <c r="F1964">
        <v>-1E-3</v>
      </c>
      <c r="G1964">
        <v>-1.8E-3</v>
      </c>
      <c r="H1964">
        <v>1E-4</v>
      </c>
    </row>
    <row r="1965" spans="1:8" x14ac:dyDescent="0.25">
      <c r="A1965" s="1">
        <v>26078</v>
      </c>
      <c r="B1965" s="2">
        <v>-6.4999999999999997E-3</v>
      </c>
      <c r="C1965" s="2">
        <v>-8.9999999999999998E-4</v>
      </c>
      <c r="D1965">
        <v>-3.3999999999999998E-3</v>
      </c>
      <c r="E1965">
        <v>5.0000000000000001E-4</v>
      </c>
      <c r="F1965">
        <v>1E-4</v>
      </c>
      <c r="G1965">
        <v>1.6000000000000001E-3</v>
      </c>
      <c r="H1965">
        <v>1E-4</v>
      </c>
    </row>
    <row r="1966" spans="1:8" x14ac:dyDescent="0.25">
      <c r="A1966" s="1">
        <v>26079</v>
      </c>
      <c r="B1966" s="2">
        <v>1.5E-3</v>
      </c>
      <c r="C1966" s="2">
        <v>0</v>
      </c>
      <c r="D1966">
        <v>-8.0000000000000004E-4</v>
      </c>
      <c r="E1966">
        <v>-1.9E-3</v>
      </c>
      <c r="F1966">
        <v>-3.7000000000000002E-3</v>
      </c>
      <c r="G1966">
        <v>8.9999999999999998E-4</v>
      </c>
      <c r="H1966">
        <v>1E-4</v>
      </c>
    </row>
    <row r="1967" spans="1:8" x14ac:dyDescent="0.25">
      <c r="A1967" s="1">
        <v>26080</v>
      </c>
      <c r="B1967" s="2">
        <v>-1.1000000000000001E-3</v>
      </c>
      <c r="C1967" s="2">
        <v>-4.0000000000000002E-4</v>
      </c>
      <c r="D1967">
        <v>2.9999999999999997E-4</v>
      </c>
      <c r="E1967">
        <v>6.9999999999999999E-4</v>
      </c>
      <c r="F1967">
        <v>2.0000000000000001E-4</v>
      </c>
      <c r="G1967">
        <v>3.3E-3</v>
      </c>
      <c r="H1967">
        <v>1E-4</v>
      </c>
    </row>
    <row r="1968" spans="1:8" x14ac:dyDescent="0.25">
      <c r="A1968" s="1">
        <v>26081</v>
      </c>
      <c r="B1968" s="2">
        <v>2.8E-3</v>
      </c>
      <c r="C1968" s="2">
        <v>1.9E-3</v>
      </c>
      <c r="D1968">
        <v>5.0000000000000001E-4</v>
      </c>
      <c r="E1968">
        <v>-1.6000000000000001E-3</v>
      </c>
      <c r="F1968">
        <v>-2E-3</v>
      </c>
      <c r="G1968">
        <v>2.5999999999999999E-3</v>
      </c>
      <c r="H1968">
        <v>1E-4</v>
      </c>
    </row>
    <row r="1969" spans="1:8" x14ac:dyDescent="0.25">
      <c r="A1969" s="1">
        <v>26085</v>
      </c>
      <c r="B1969" s="2">
        <v>6.0999999999998998E-3</v>
      </c>
      <c r="C1969" s="2">
        <v>-6.9999999999999999E-4</v>
      </c>
      <c r="D1969">
        <v>-5.9999999999999995E-4</v>
      </c>
      <c r="E1969">
        <v>-5.0000000000000001E-4</v>
      </c>
      <c r="F1969">
        <v>-3.0999999999999999E-3</v>
      </c>
      <c r="G1969">
        <v>4.0999999999998997E-3</v>
      </c>
      <c r="H1969">
        <v>2.0000000000000001E-4</v>
      </c>
    </row>
    <row r="1970" spans="1:8" x14ac:dyDescent="0.25">
      <c r="A1970" s="1">
        <v>26086</v>
      </c>
      <c r="B1970" s="2">
        <v>8.3999999999999995E-3</v>
      </c>
      <c r="C1970" s="2">
        <v>3.4999999999998999E-3</v>
      </c>
      <c r="D1970">
        <v>-1.6999999999999999E-3</v>
      </c>
      <c r="E1970">
        <v>1.5E-3</v>
      </c>
      <c r="F1970">
        <v>-3.2000000000000002E-3</v>
      </c>
      <c r="G1970">
        <v>0.01</v>
      </c>
      <c r="H1970">
        <v>2.0000000000000001E-4</v>
      </c>
    </row>
    <row r="1971" spans="1:8" x14ac:dyDescent="0.25">
      <c r="A1971" s="1">
        <v>26087</v>
      </c>
      <c r="B1971" s="2">
        <v>1.8E-3</v>
      </c>
      <c r="C1971" s="2">
        <v>4.0999999999998997E-3</v>
      </c>
      <c r="D1971">
        <v>-8.0000000000000004E-4</v>
      </c>
      <c r="E1971">
        <v>-1.1999999999999999E-3</v>
      </c>
      <c r="F1971">
        <v>-3.4999999999998999E-3</v>
      </c>
      <c r="G1971">
        <v>5.4999999999999997E-3</v>
      </c>
      <c r="H1971">
        <v>2.0000000000000001E-4</v>
      </c>
    </row>
    <row r="1972" spans="1:8" x14ac:dyDescent="0.25">
      <c r="A1972" s="1">
        <v>26088</v>
      </c>
      <c r="B1972" s="2">
        <v>2.5000000000000001E-3</v>
      </c>
      <c r="C1972" s="2">
        <v>5.0000000000000001E-4</v>
      </c>
      <c r="D1972">
        <v>-2.0999999999999999E-3</v>
      </c>
      <c r="E1972">
        <v>2.8E-3</v>
      </c>
      <c r="F1972">
        <v>-1.6999999999999999E-3</v>
      </c>
      <c r="G1972">
        <v>2.7000000000000001E-3</v>
      </c>
      <c r="H1972">
        <v>2.0000000000000001E-4</v>
      </c>
    </row>
    <row r="1973" spans="1:8" x14ac:dyDescent="0.25">
      <c r="A1973" s="1">
        <v>26091</v>
      </c>
      <c r="B1973" s="2">
        <v>-1.5E-3</v>
      </c>
      <c r="C1973" s="2">
        <v>8.0000000000000004E-4</v>
      </c>
      <c r="D1973">
        <v>-1.8E-3</v>
      </c>
      <c r="E1973">
        <v>2E-3</v>
      </c>
      <c r="F1973">
        <v>-2.9999999999999997E-4</v>
      </c>
      <c r="G1973">
        <v>2.8E-3</v>
      </c>
      <c r="H1973">
        <v>2.0000000000000001E-4</v>
      </c>
    </row>
    <row r="1974" spans="1:8" x14ac:dyDescent="0.25">
      <c r="A1974" s="1">
        <v>26092</v>
      </c>
      <c r="B1974" s="2">
        <v>-7.9000000000000008E-3</v>
      </c>
      <c r="C1974" s="2">
        <v>-1.5E-3</v>
      </c>
      <c r="D1974">
        <v>2.8E-3</v>
      </c>
      <c r="E1974">
        <v>1.8E-3</v>
      </c>
      <c r="F1974">
        <v>3.2000000000000002E-3</v>
      </c>
      <c r="G1974">
        <v>-2.5999999999999999E-3</v>
      </c>
      <c r="H1974">
        <v>2.0000000000000001E-4</v>
      </c>
    </row>
    <row r="1975" spans="1:8" x14ac:dyDescent="0.25">
      <c r="A1975" s="1">
        <v>26093</v>
      </c>
      <c r="B1975" s="2">
        <v>-6.9999999999999999E-4</v>
      </c>
      <c r="C1975" s="2">
        <v>-2.7000000000000001E-3</v>
      </c>
      <c r="D1975">
        <v>-1.2999999999999999E-3</v>
      </c>
      <c r="E1975">
        <v>1E-3</v>
      </c>
      <c r="F1975">
        <v>1.1000000000000001E-3</v>
      </c>
      <c r="G1975">
        <v>2.7000000000000001E-3</v>
      </c>
      <c r="H1975">
        <v>2.0000000000000001E-4</v>
      </c>
    </row>
    <row r="1976" spans="1:8" x14ac:dyDescent="0.25">
      <c r="A1976" s="1">
        <v>26094</v>
      </c>
      <c r="B1976" s="2">
        <v>2.8999999999999998E-3</v>
      </c>
      <c r="C1976" s="2">
        <v>-1.2999999999999999E-3</v>
      </c>
      <c r="D1976">
        <v>-2.0999999999999999E-3</v>
      </c>
      <c r="E1976">
        <v>2.9999999999999997E-4</v>
      </c>
      <c r="F1976">
        <v>1.4E-3</v>
      </c>
      <c r="G1976">
        <v>5.0000000000000001E-4</v>
      </c>
      <c r="H1976">
        <v>2.0000000000000001E-4</v>
      </c>
    </row>
    <row r="1977" spans="1:8" x14ac:dyDescent="0.25">
      <c r="A1977" s="1">
        <v>26095</v>
      </c>
      <c r="B1977" s="2">
        <v>3.3999999999999998E-3</v>
      </c>
      <c r="C1977" s="2">
        <v>-3.3999999999999998E-3</v>
      </c>
      <c r="D1977">
        <v>-2.7000000000000001E-3</v>
      </c>
      <c r="E1977">
        <v>-1.4E-3</v>
      </c>
      <c r="F1977">
        <v>-2.2000000000000001E-3</v>
      </c>
      <c r="G1977">
        <v>-2.0999999999999999E-3</v>
      </c>
      <c r="H1977">
        <v>2.0000000000000001E-4</v>
      </c>
    </row>
    <row r="1978" spans="1:8" x14ac:dyDescent="0.25">
      <c r="A1978" s="1">
        <v>26098</v>
      </c>
      <c r="B1978" s="2">
        <v>-8.1999999999999001E-3</v>
      </c>
      <c r="C1978" s="2">
        <v>-1.5E-3</v>
      </c>
      <c r="D1978">
        <v>-8.0000000000000004E-4</v>
      </c>
      <c r="E1978">
        <v>-2.0000000000000001E-4</v>
      </c>
      <c r="F1978">
        <v>-2E-3</v>
      </c>
      <c r="G1978">
        <v>-5.9999999999999995E-4</v>
      </c>
      <c r="H1978">
        <v>2.0000000000000001E-4</v>
      </c>
    </row>
    <row r="1979" spans="1:8" x14ac:dyDescent="0.25">
      <c r="A1979" s="1">
        <v>26099</v>
      </c>
      <c r="B1979" s="2">
        <v>2.0000000000000001E-4</v>
      </c>
      <c r="C1979" s="2">
        <v>-4.4999999999999997E-3</v>
      </c>
      <c r="D1979">
        <v>-2E-3</v>
      </c>
      <c r="E1979">
        <v>1.1000000000000001E-3</v>
      </c>
      <c r="F1979">
        <v>-1.1000000000000001E-3</v>
      </c>
      <c r="G1979">
        <v>4.0000000000000002E-4</v>
      </c>
      <c r="H1979">
        <v>2.0000000000000001E-4</v>
      </c>
    </row>
    <row r="1980" spans="1:8" x14ac:dyDescent="0.25">
      <c r="A1980" s="1">
        <v>26100</v>
      </c>
      <c r="B1980" s="2">
        <v>1.6000000000000001E-3</v>
      </c>
      <c r="C1980" s="2">
        <v>-2.8E-3</v>
      </c>
      <c r="D1980">
        <v>-4.5999999999999999E-3</v>
      </c>
      <c r="E1980">
        <v>2.8E-3</v>
      </c>
      <c r="F1980">
        <v>-8.9999999999999998E-4</v>
      </c>
      <c r="G1980">
        <v>5.1000000000000004E-3</v>
      </c>
      <c r="H1980">
        <v>2.0000000000000001E-4</v>
      </c>
    </row>
    <row r="1981" spans="1:8" x14ac:dyDescent="0.25">
      <c r="A1981" s="1">
        <v>26101</v>
      </c>
      <c r="B1981" s="2">
        <v>-2.9999999999999997E-4</v>
      </c>
      <c r="C1981" s="2">
        <v>-2.8999999999999998E-3</v>
      </c>
      <c r="D1981">
        <v>-5.9999999999999995E-4</v>
      </c>
      <c r="E1981">
        <v>-1E-4</v>
      </c>
      <c r="F1981">
        <v>5.0000000000000001E-4</v>
      </c>
      <c r="G1981">
        <v>-5.9999999999999995E-4</v>
      </c>
      <c r="H1981">
        <v>2.0000000000000001E-4</v>
      </c>
    </row>
    <row r="1982" spans="1:8" x14ac:dyDescent="0.25">
      <c r="A1982" s="1">
        <v>26102</v>
      </c>
      <c r="B1982" s="2">
        <v>-1.5299999999999999E-2</v>
      </c>
      <c r="C1982" s="2">
        <v>-6.0999999999998998E-3</v>
      </c>
      <c r="D1982">
        <v>2.9999999999999997E-4</v>
      </c>
      <c r="E1982">
        <v>5.7999999999999996E-3</v>
      </c>
      <c r="F1982">
        <v>2.0999999999999999E-3</v>
      </c>
      <c r="G1982">
        <v>-8.3999999999999995E-3</v>
      </c>
      <c r="H1982">
        <v>2.0000000000000001E-4</v>
      </c>
    </row>
    <row r="1983" spans="1:8" x14ac:dyDescent="0.25">
      <c r="A1983" s="1">
        <v>26105</v>
      </c>
      <c r="B1983" s="2">
        <v>-1.2699999999999999E-2</v>
      </c>
      <c r="C1983" s="2">
        <v>-5.1999999999999998E-3</v>
      </c>
      <c r="D1983">
        <v>8.0000000000000004E-4</v>
      </c>
      <c r="E1983">
        <v>3.2000000000000002E-3</v>
      </c>
      <c r="F1983">
        <v>-1.5E-3</v>
      </c>
      <c r="G1983">
        <v>-8.3999999999999995E-3</v>
      </c>
      <c r="H1983">
        <v>2.0000000000000001E-4</v>
      </c>
    </row>
    <row r="1984" spans="1:8" x14ac:dyDescent="0.25">
      <c r="A1984" s="1">
        <v>26106</v>
      </c>
      <c r="B1984" s="2">
        <v>-3.0000000000000001E-3</v>
      </c>
      <c r="C1984" s="2">
        <v>-8.0000000000000004E-4</v>
      </c>
      <c r="D1984">
        <v>-2.9999999999999997E-4</v>
      </c>
      <c r="E1984">
        <v>-1.5E-3</v>
      </c>
      <c r="F1984">
        <v>0</v>
      </c>
      <c r="G1984">
        <v>-4.0999999999998997E-3</v>
      </c>
      <c r="H1984">
        <v>2.0000000000000001E-4</v>
      </c>
    </row>
    <row r="1985" spans="1:8" x14ac:dyDescent="0.25">
      <c r="A1985" s="1">
        <v>26107</v>
      </c>
      <c r="B1985" s="2">
        <v>8.6E-3</v>
      </c>
      <c r="C1985" s="2">
        <v>3.2000000000000002E-3</v>
      </c>
      <c r="D1985">
        <v>-3.8E-3</v>
      </c>
      <c r="E1985">
        <v>-6.9999999999999999E-4</v>
      </c>
      <c r="F1985">
        <v>-4.4000000000000003E-3</v>
      </c>
      <c r="G1985">
        <v>4.7999999999999996E-3</v>
      </c>
      <c r="H1985">
        <v>2.0000000000000001E-4</v>
      </c>
    </row>
    <row r="1986" spans="1:8" x14ac:dyDescent="0.25">
      <c r="A1986" s="1">
        <v>26108</v>
      </c>
      <c r="B1986" s="2">
        <v>-1.8E-3</v>
      </c>
      <c r="C1986" s="2">
        <v>1.5E-3</v>
      </c>
      <c r="D1986">
        <v>2.3999999999999998E-3</v>
      </c>
      <c r="E1986">
        <v>4.0000000000000002E-4</v>
      </c>
      <c r="F1986">
        <v>-5.9999999999999995E-4</v>
      </c>
      <c r="G1986">
        <v>1.1000000000000001E-3</v>
      </c>
      <c r="H1986">
        <v>2.0000000000000001E-4</v>
      </c>
    </row>
    <row r="1987" spans="1:8" x14ac:dyDescent="0.25">
      <c r="A1987" s="1">
        <v>26109</v>
      </c>
      <c r="B1987" s="2">
        <v>-2E-3</v>
      </c>
      <c r="C1987" s="2">
        <v>1.4E-3</v>
      </c>
      <c r="D1987">
        <v>5.0000000000000001E-4</v>
      </c>
      <c r="E1987">
        <v>2.0000000000000001E-4</v>
      </c>
      <c r="F1987">
        <v>1.4E-3</v>
      </c>
      <c r="G1987">
        <v>-8.9999999999999998E-4</v>
      </c>
      <c r="H1987">
        <v>2.0000000000000001E-4</v>
      </c>
    </row>
    <row r="1988" spans="1:8" x14ac:dyDescent="0.25">
      <c r="A1988" s="1">
        <v>26112</v>
      </c>
      <c r="B1988" s="2">
        <v>-2.5999999999999999E-3</v>
      </c>
      <c r="C1988" s="2">
        <v>5.9999999999999995E-4</v>
      </c>
      <c r="D1988">
        <v>-1.5E-3</v>
      </c>
      <c r="E1988">
        <v>4.0000000000000002E-4</v>
      </c>
      <c r="F1988">
        <v>-2.7000000000000001E-3</v>
      </c>
      <c r="G1988">
        <v>2.0999999999999999E-3</v>
      </c>
      <c r="H1988">
        <v>2.0000000000000001E-4</v>
      </c>
    </row>
    <row r="1989" spans="1:8" x14ac:dyDescent="0.25">
      <c r="A1989" s="1">
        <v>26113</v>
      </c>
      <c r="B1989" s="2">
        <v>1.11E-2</v>
      </c>
      <c r="C1989" s="2">
        <v>2.0999999999999999E-3</v>
      </c>
      <c r="D1989">
        <v>8.0000000000000004E-4</v>
      </c>
      <c r="E1989">
        <v>-2.2000000000000001E-3</v>
      </c>
      <c r="F1989">
        <v>-8.9999999999999998E-4</v>
      </c>
      <c r="G1989">
        <v>5.6999999999998996E-3</v>
      </c>
      <c r="H1989">
        <v>2.0000000000000001E-4</v>
      </c>
    </row>
    <row r="1990" spans="1:8" x14ac:dyDescent="0.25">
      <c r="A1990" s="1">
        <v>26114</v>
      </c>
      <c r="B1990" s="2">
        <v>9.1999999999999998E-3</v>
      </c>
      <c r="C1990" s="2">
        <v>8.0000000000000004E-4</v>
      </c>
      <c r="D1990">
        <v>-6.9999999999999999E-4</v>
      </c>
      <c r="E1990">
        <v>2.0000000000000001E-4</v>
      </c>
      <c r="F1990">
        <v>1.4E-3</v>
      </c>
      <c r="G1990">
        <v>2.8999999999999998E-3</v>
      </c>
      <c r="H1990">
        <v>2.0000000000000001E-4</v>
      </c>
    </row>
    <row r="1991" spans="1:8" x14ac:dyDescent="0.25">
      <c r="A1991" s="1">
        <v>26115</v>
      </c>
      <c r="B1991" s="2">
        <v>1E-3</v>
      </c>
      <c r="C1991" s="2">
        <v>8.9999999999999998E-4</v>
      </c>
      <c r="D1991">
        <v>-2.9999999999999997E-4</v>
      </c>
      <c r="E1991">
        <v>-2.0000000000000001E-4</v>
      </c>
      <c r="F1991">
        <v>-5.9999999999999995E-4</v>
      </c>
      <c r="G1991">
        <v>-1.1000000000000001E-3</v>
      </c>
      <c r="H1991">
        <v>2.0000000000000001E-4</v>
      </c>
    </row>
    <row r="1992" spans="1:8" x14ac:dyDescent="0.25">
      <c r="A1992" s="1">
        <v>26116</v>
      </c>
      <c r="B1992" s="2">
        <v>4.0000000000000002E-4</v>
      </c>
      <c r="C1992" s="2">
        <v>1.5E-3</v>
      </c>
      <c r="D1992">
        <v>-1.9E-3</v>
      </c>
      <c r="E1992">
        <v>5.0000000000000001E-4</v>
      </c>
      <c r="F1992">
        <v>-1.5E-3</v>
      </c>
      <c r="G1992">
        <v>1E-4</v>
      </c>
      <c r="H1992">
        <v>2.0000000000000001E-4</v>
      </c>
    </row>
    <row r="1993" spans="1:8" x14ac:dyDescent="0.25">
      <c r="A1993" s="1">
        <v>26120</v>
      </c>
      <c r="B1993" s="2">
        <v>5.9999999999999995E-4</v>
      </c>
      <c r="C1993" s="2">
        <v>3.0000000000000001E-3</v>
      </c>
      <c r="D1993">
        <v>-2.7000000000000001E-3</v>
      </c>
      <c r="E1993">
        <v>2.9999999999999997E-4</v>
      </c>
      <c r="F1993">
        <v>-1E-3</v>
      </c>
      <c r="G1993">
        <v>1E-4</v>
      </c>
      <c r="H1993">
        <v>2.0000000000000001E-4</v>
      </c>
    </row>
    <row r="1994" spans="1:8" x14ac:dyDescent="0.25">
      <c r="A1994" s="1">
        <v>26121</v>
      </c>
      <c r="B1994" s="2">
        <v>3.4999999999998999E-3</v>
      </c>
      <c r="C1994" s="2">
        <v>3.2000000000000002E-3</v>
      </c>
      <c r="D1994">
        <v>-1.1000000000000001E-3</v>
      </c>
      <c r="E1994">
        <v>-8.9999999999999998E-4</v>
      </c>
      <c r="F1994">
        <v>2.8E-3</v>
      </c>
      <c r="G1994">
        <v>5.6999999999998996E-3</v>
      </c>
      <c r="H1994">
        <v>2.0000000000000001E-4</v>
      </c>
    </row>
    <row r="1995" spans="1:8" x14ac:dyDescent="0.25">
      <c r="A1995" s="1">
        <v>26122</v>
      </c>
      <c r="B1995" s="2">
        <v>3.3E-3</v>
      </c>
      <c r="C1995" s="2">
        <v>-2.2000000000000001E-3</v>
      </c>
      <c r="D1995">
        <v>-1E-3</v>
      </c>
      <c r="E1995">
        <v>1.4E-3</v>
      </c>
      <c r="F1995">
        <v>1.1999999999999999E-3</v>
      </c>
      <c r="G1995">
        <v>2.7000000000000001E-3</v>
      </c>
      <c r="H1995">
        <v>2.0000000000000001E-4</v>
      </c>
    </row>
    <row r="1996" spans="1:8" x14ac:dyDescent="0.25">
      <c r="A1996" s="1">
        <v>26123</v>
      </c>
      <c r="B1996" s="2">
        <v>3.3999999999999998E-3</v>
      </c>
      <c r="C1996" s="2">
        <v>1E-4</v>
      </c>
      <c r="D1996">
        <v>-1.2999999999999999E-3</v>
      </c>
      <c r="E1996">
        <v>2.3999999999999998E-3</v>
      </c>
      <c r="F1996">
        <v>-8.9999999999999998E-4</v>
      </c>
      <c r="G1996">
        <v>2.3999999999999998E-3</v>
      </c>
      <c r="H1996">
        <v>2.0000000000000001E-4</v>
      </c>
    </row>
    <row r="1997" spans="1:8" x14ac:dyDescent="0.25">
      <c r="A1997" s="1">
        <v>26126</v>
      </c>
      <c r="B1997" s="2">
        <v>1.1000000000000001E-3</v>
      </c>
      <c r="C1997" s="2">
        <v>-8.9999999999999998E-4</v>
      </c>
      <c r="D1997">
        <v>5.9999999999999995E-4</v>
      </c>
      <c r="E1997">
        <v>3.8E-3</v>
      </c>
      <c r="F1997">
        <v>8.0000000000000004E-4</v>
      </c>
      <c r="G1997">
        <v>-5.9999999999999995E-4</v>
      </c>
      <c r="H1997">
        <v>2.0000000000000001E-4</v>
      </c>
    </row>
    <row r="1998" spans="1:8" x14ac:dyDescent="0.25">
      <c r="A1998" s="1">
        <v>26127</v>
      </c>
      <c r="B1998" s="2">
        <v>-1.29E-2</v>
      </c>
      <c r="C1998" s="2">
        <v>8.0000000000000004E-4</v>
      </c>
      <c r="D1998">
        <v>1.8E-3</v>
      </c>
      <c r="E1998">
        <v>-8.0000000000000004E-4</v>
      </c>
      <c r="F1998">
        <v>2.0999999999999999E-3</v>
      </c>
      <c r="G1998">
        <v>-4.0000000000000001E-3</v>
      </c>
      <c r="H1998">
        <v>2.0000000000000001E-4</v>
      </c>
    </row>
    <row r="1999" spans="1:8" x14ac:dyDescent="0.25">
      <c r="A1999" s="1">
        <v>26128</v>
      </c>
      <c r="B1999" s="2">
        <v>-1.6999999999999999E-3</v>
      </c>
      <c r="C1999" s="2">
        <v>1.1000000000000001E-3</v>
      </c>
      <c r="D1999">
        <v>-2.9999999999999997E-4</v>
      </c>
      <c r="E1999">
        <v>1E-4</v>
      </c>
      <c r="F1999">
        <v>2.0999999999999999E-3</v>
      </c>
      <c r="G1999">
        <v>1.6000000000000001E-3</v>
      </c>
      <c r="H1999">
        <v>2.0000000000000001E-4</v>
      </c>
    </row>
    <row r="2000" spans="1:8" x14ac:dyDescent="0.25">
      <c r="A2000" s="1">
        <v>26129</v>
      </c>
      <c r="B2000" s="2">
        <v>2.9999999999999997E-4</v>
      </c>
      <c r="C2000" s="2">
        <v>6.9999999999999999E-4</v>
      </c>
      <c r="D2000">
        <v>-5.0000000000000001E-4</v>
      </c>
      <c r="E2000">
        <v>-8.9999999999999998E-4</v>
      </c>
      <c r="F2000">
        <v>-1.4E-3</v>
      </c>
      <c r="G2000">
        <v>2.3999999999999998E-3</v>
      </c>
      <c r="H2000">
        <v>2.0000000000000001E-4</v>
      </c>
    </row>
    <row r="2001" spans="1:8" x14ac:dyDescent="0.25">
      <c r="A2001" s="1">
        <v>26130</v>
      </c>
      <c r="B2001" s="2">
        <v>-2.0999999999999999E-3</v>
      </c>
      <c r="C2001" s="2">
        <v>1.2999999999999999E-3</v>
      </c>
      <c r="D2001">
        <v>1.2999999999999999E-3</v>
      </c>
      <c r="E2001">
        <v>-1.4E-3</v>
      </c>
      <c r="F2001">
        <v>1.5E-3</v>
      </c>
      <c r="G2001">
        <v>-1.9E-3</v>
      </c>
      <c r="H2001">
        <v>2.0000000000000001E-4</v>
      </c>
    </row>
    <row r="2002" spans="1:8" x14ac:dyDescent="0.25">
      <c r="A2002" s="1">
        <v>26133</v>
      </c>
      <c r="B2002" s="2">
        <v>-2.3999999999999998E-3</v>
      </c>
      <c r="C2002" s="2">
        <v>-1.4E-3</v>
      </c>
      <c r="D2002">
        <v>-2.0000000000000001E-4</v>
      </c>
      <c r="E2002">
        <v>1E-4</v>
      </c>
      <c r="F2002">
        <v>1E-4</v>
      </c>
      <c r="G2002">
        <v>-2.0999999999999999E-3</v>
      </c>
      <c r="H2002">
        <v>2.0000000000000001E-4</v>
      </c>
    </row>
    <row r="2003" spans="1:8" x14ac:dyDescent="0.25">
      <c r="A2003" s="1">
        <v>26134</v>
      </c>
      <c r="B2003" s="2">
        <v>3.7000000000000002E-3</v>
      </c>
      <c r="C2003" s="2">
        <v>-2.8999999999999998E-3</v>
      </c>
      <c r="D2003">
        <v>8.9999999999999998E-4</v>
      </c>
      <c r="E2003">
        <v>-2.8999999999999998E-3</v>
      </c>
      <c r="F2003">
        <v>1.2999999999999999E-3</v>
      </c>
      <c r="G2003">
        <v>4.1999999999999997E-3</v>
      </c>
      <c r="H2003">
        <v>2.0000000000000001E-4</v>
      </c>
    </row>
    <row r="2004" spans="1:8" x14ac:dyDescent="0.25">
      <c r="A2004" s="1">
        <v>26135</v>
      </c>
      <c r="B2004" s="2">
        <v>-8.0000000000000004E-4</v>
      </c>
      <c r="C2004" s="2">
        <v>-1.1999999999999999E-3</v>
      </c>
      <c r="D2004">
        <v>-1.2999999999999999E-3</v>
      </c>
      <c r="E2004">
        <v>2.2000000000000001E-3</v>
      </c>
      <c r="F2004">
        <v>-8.0000000000000004E-4</v>
      </c>
      <c r="G2004">
        <v>-4.0000000000000002E-4</v>
      </c>
      <c r="H2004">
        <v>2.0000000000000001E-4</v>
      </c>
    </row>
    <row r="2005" spans="1:8" x14ac:dyDescent="0.25">
      <c r="A2005" s="1">
        <v>26136</v>
      </c>
      <c r="B2005" s="2">
        <v>-2.5000000000000001E-3</v>
      </c>
      <c r="C2005" s="2">
        <v>-2.8999999999999998E-3</v>
      </c>
      <c r="D2005">
        <v>1.1999999999999999E-3</v>
      </c>
      <c r="E2005">
        <v>-2.0000000000000001E-4</v>
      </c>
      <c r="F2005">
        <v>2.0000000000000001E-4</v>
      </c>
      <c r="G2005">
        <v>-5.9999999999999995E-4</v>
      </c>
      <c r="H2005">
        <v>2.0000000000000001E-4</v>
      </c>
    </row>
    <row r="2006" spans="1:8" x14ac:dyDescent="0.25">
      <c r="A2006" s="1">
        <v>26137</v>
      </c>
      <c r="B2006" s="2">
        <v>-1.6999999999999999E-3</v>
      </c>
      <c r="C2006" s="2">
        <v>-4.0000000000000002E-4</v>
      </c>
      <c r="D2006">
        <v>0</v>
      </c>
      <c r="E2006">
        <v>-5.9999999999999995E-4</v>
      </c>
      <c r="F2006">
        <v>3.8999999999999998E-3</v>
      </c>
      <c r="G2006">
        <v>-8.0000000000000004E-4</v>
      </c>
      <c r="H2006">
        <v>2.0000000000000001E-4</v>
      </c>
    </row>
    <row r="2007" spans="1:8" x14ac:dyDescent="0.25">
      <c r="A2007" s="1">
        <v>26140</v>
      </c>
      <c r="B2007" s="2">
        <v>-3.3999999999999998E-3</v>
      </c>
      <c r="C2007" s="2">
        <v>-8.0000000000000004E-4</v>
      </c>
      <c r="D2007">
        <v>1.8E-3</v>
      </c>
      <c r="E2007">
        <v>-2.0000000000000001E-4</v>
      </c>
      <c r="F2007">
        <v>2.3999999999999998E-3</v>
      </c>
      <c r="G2007">
        <v>-5.1000000000000004E-3</v>
      </c>
      <c r="H2007">
        <v>2.0000000000000001E-4</v>
      </c>
    </row>
    <row r="2008" spans="1:8" x14ac:dyDescent="0.25">
      <c r="A2008" s="1">
        <v>26141</v>
      </c>
      <c r="B2008" s="2">
        <v>-9.7999999999999997E-3</v>
      </c>
      <c r="C2008" s="2">
        <v>-3.0999999999999999E-3</v>
      </c>
      <c r="D2008">
        <v>2E-3</v>
      </c>
      <c r="E2008">
        <v>0</v>
      </c>
      <c r="F2008">
        <v>2.7000000000000001E-3</v>
      </c>
      <c r="G2008">
        <v>-5.5999999999999999E-3</v>
      </c>
      <c r="H2008">
        <v>2.0000000000000001E-4</v>
      </c>
    </row>
    <row r="2009" spans="1:8" x14ac:dyDescent="0.25">
      <c r="A2009" s="1">
        <v>26142</v>
      </c>
      <c r="B2009" s="2">
        <v>-8.3999999999999995E-3</v>
      </c>
      <c r="C2009" s="2">
        <v>-3.3E-3</v>
      </c>
      <c r="D2009">
        <v>-5.0000000000000001E-4</v>
      </c>
      <c r="E2009">
        <v>3.4999999999998999E-3</v>
      </c>
      <c r="F2009">
        <v>-1.6999999999999999E-3</v>
      </c>
      <c r="G2009">
        <v>-5.3E-3</v>
      </c>
      <c r="H2009">
        <v>2.0000000000000001E-4</v>
      </c>
    </row>
    <row r="2010" spans="1:8" x14ac:dyDescent="0.25">
      <c r="A2010" s="1">
        <v>26143</v>
      </c>
      <c r="B2010" s="2">
        <v>-1.26E-2</v>
      </c>
      <c r="C2010" s="2">
        <v>-6.4999999999999997E-3</v>
      </c>
      <c r="D2010">
        <v>2.9999999999999997E-4</v>
      </c>
      <c r="E2010">
        <v>-1E-4</v>
      </c>
      <c r="F2010">
        <v>2.0000000000000001E-4</v>
      </c>
      <c r="G2010">
        <v>-4.5999999999999999E-3</v>
      </c>
      <c r="H2010">
        <v>2.0000000000000001E-4</v>
      </c>
    </row>
    <row r="2011" spans="1:8" x14ac:dyDescent="0.25">
      <c r="A2011" s="1">
        <v>26144</v>
      </c>
      <c r="B2011" s="2">
        <v>-4.6999999999998996E-3</v>
      </c>
      <c r="C2011" s="2">
        <v>-1.9E-3</v>
      </c>
      <c r="D2011">
        <v>1E-3</v>
      </c>
      <c r="E2011">
        <v>2.0000000000000001E-4</v>
      </c>
      <c r="F2011">
        <v>1.1000000000000001E-3</v>
      </c>
      <c r="G2011">
        <v>-3.3999999999999998E-3</v>
      </c>
      <c r="H2011">
        <v>2.0000000000000001E-4</v>
      </c>
    </row>
    <row r="2012" spans="1:8" x14ac:dyDescent="0.25">
      <c r="A2012" s="1">
        <v>26147</v>
      </c>
      <c r="B2012" s="2">
        <v>4.8999999999999998E-3</v>
      </c>
      <c r="C2012" s="2">
        <v>3.5999999999999999E-3</v>
      </c>
      <c r="D2012">
        <v>7.9000000000000008E-3</v>
      </c>
      <c r="E2012">
        <v>-6.3E-3</v>
      </c>
      <c r="F2012">
        <v>4.0000000000000001E-3</v>
      </c>
      <c r="G2012">
        <v>-4.0999999999998997E-3</v>
      </c>
      <c r="H2012">
        <v>2.0000000000000001E-4</v>
      </c>
    </row>
    <row r="2013" spans="1:8" x14ac:dyDescent="0.25">
      <c r="A2013" s="1">
        <v>26148</v>
      </c>
      <c r="B2013" s="2">
        <v>-1.6399999999999901E-2</v>
      </c>
      <c r="C2013" s="2">
        <v>-5.7999999999999996E-3</v>
      </c>
      <c r="D2013">
        <v>-1E-4</v>
      </c>
      <c r="E2013">
        <v>-1E-4</v>
      </c>
      <c r="F2013">
        <v>0</v>
      </c>
      <c r="G2013">
        <v>-1.37E-2</v>
      </c>
      <c r="H2013">
        <v>2.0000000000000001E-4</v>
      </c>
    </row>
    <row r="2014" spans="1:8" x14ac:dyDescent="0.25">
      <c r="A2014" s="1">
        <v>26149</v>
      </c>
      <c r="B2014" s="2">
        <v>-5.7999999999999996E-3</v>
      </c>
      <c r="C2014" s="2">
        <v>-6.9999999999999999E-4</v>
      </c>
      <c r="D2014">
        <v>-8.0000000000000004E-4</v>
      </c>
      <c r="E2014">
        <v>1.6000000000000001E-3</v>
      </c>
      <c r="F2014">
        <v>1E-4</v>
      </c>
      <c r="G2014">
        <v>-1.1000000000000001E-3</v>
      </c>
      <c r="H2014">
        <v>2.0000000000000001E-4</v>
      </c>
    </row>
    <row r="2015" spans="1:8" x14ac:dyDescent="0.25">
      <c r="A2015" s="1">
        <v>26150</v>
      </c>
      <c r="B2015" s="2">
        <v>2.3999999999999998E-3</v>
      </c>
      <c r="C2015" s="2">
        <v>-5.9999999999999995E-4</v>
      </c>
      <c r="D2015">
        <v>-8.0000000000000004E-4</v>
      </c>
      <c r="E2015">
        <v>-1.8E-3</v>
      </c>
      <c r="F2015">
        <v>6.9999999999999999E-4</v>
      </c>
      <c r="G2015">
        <v>4.4000000000000003E-3</v>
      </c>
      <c r="H2015">
        <v>2.0000000000000001E-4</v>
      </c>
    </row>
    <row r="2016" spans="1:8" x14ac:dyDescent="0.25">
      <c r="A2016" s="1">
        <v>26151</v>
      </c>
      <c r="B2016" s="2">
        <v>2.5999999999999999E-3</v>
      </c>
      <c r="C2016" s="2">
        <v>-2.0000000000000001E-4</v>
      </c>
      <c r="D2016">
        <v>-2.3999999999999998E-3</v>
      </c>
      <c r="E2016">
        <v>2E-3</v>
      </c>
      <c r="F2016">
        <v>1.5E-3</v>
      </c>
      <c r="G2016">
        <v>3.8999999999999998E-3</v>
      </c>
      <c r="H2016">
        <v>2.0000000000000001E-4</v>
      </c>
    </row>
    <row r="2017" spans="1:8" x14ac:dyDescent="0.25">
      <c r="A2017" s="1">
        <v>26154</v>
      </c>
      <c r="B2017" s="2">
        <v>-7.7000000000000002E-3</v>
      </c>
      <c r="C2017" s="2">
        <v>-1.6999999999999999E-3</v>
      </c>
      <c r="D2017">
        <v>-8.9999999999999998E-4</v>
      </c>
      <c r="E2017">
        <v>8.0000000000000004E-4</v>
      </c>
      <c r="F2017">
        <v>-8.9999999999999998E-4</v>
      </c>
      <c r="G2017">
        <v>-3.0999999999999999E-3</v>
      </c>
      <c r="H2017">
        <v>2.0000000000000001E-4</v>
      </c>
    </row>
    <row r="2018" spans="1:8" x14ac:dyDescent="0.25">
      <c r="A2018" s="1">
        <v>26155</v>
      </c>
      <c r="B2018" s="2">
        <v>0</v>
      </c>
      <c r="C2018" s="2">
        <v>-3.0999999999999999E-3</v>
      </c>
      <c r="D2018">
        <v>5.0000000000000001E-4</v>
      </c>
      <c r="E2018">
        <v>2.7000000000000001E-3</v>
      </c>
      <c r="F2018">
        <v>-1.6000000000000001E-3</v>
      </c>
      <c r="G2018">
        <v>6.9999999999999999E-4</v>
      </c>
      <c r="H2018">
        <v>2.0000000000000001E-4</v>
      </c>
    </row>
    <row r="2019" spans="1:8" x14ac:dyDescent="0.25">
      <c r="A2019" s="1">
        <v>26156</v>
      </c>
      <c r="B2019" s="2">
        <v>1.21E-2</v>
      </c>
      <c r="C2019" s="2">
        <v>-8.9999999999999998E-4</v>
      </c>
      <c r="D2019">
        <v>-2.0999999999999999E-3</v>
      </c>
      <c r="E2019">
        <v>1.5E-3</v>
      </c>
      <c r="F2019">
        <v>-3.7000000000000002E-3</v>
      </c>
      <c r="G2019">
        <v>1.43E-2</v>
      </c>
      <c r="H2019">
        <v>2.0000000000000001E-4</v>
      </c>
    </row>
    <row r="2020" spans="1:8" x14ac:dyDescent="0.25">
      <c r="A2020" s="1">
        <v>26157</v>
      </c>
      <c r="B2020" s="2">
        <v>1.41E-2</v>
      </c>
      <c r="C2020" s="2">
        <v>8.0000000000000004E-4</v>
      </c>
      <c r="D2020">
        <v>-3.3999999999999998E-3</v>
      </c>
      <c r="E2020">
        <v>1.9E-3</v>
      </c>
      <c r="F2020">
        <v>0</v>
      </c>
      <c r="G2020">
        <v>1.1299999999999999E-2</v>
      </c>
      <c r="H2020">
        <v>2.0000000000000001E-4</v>
      </c>
    </row>
    <row r="2021" spans="1:8" x14ac:dyDescent="0.25">
      <c r="A2021" s="1">
        <v>26158</v>
      </c>
      <c r="B2021" s="2">
        <v>-3.0000000000000001E-3</v>
      </c>
      <c r="C2021" s="2">
        <v>8.0000000000000004E-4</v>
      </c>
      <c r="D2021">
        <v>2.3999999999999998E-3</v>
      </c>
      <c r="E2021">
        <v>1E-4</v>
      </c>
      <c r="F2021">
        <v>8.9999999999999998E-4</v>
      </c>
      <c r="G2021">
        <v>6.9999999999999999E-4</v>
      </c>
      <c r="H2021">
        <v>2.0000000000000001E-4</v>
      </c>
    </row>
    <row r="2022" spans="1:8" x14ac:dyDescent="0.25">
      <c r="A2022" s="1">
        <v>26161</v>
      </c>
      <c r="B2022" s="2">
        <v>3.4599999999999999E-2</v>
      </c>
      <c r="C2022" s="2">
        <v>1.04E-2</v>
      </c>
      <c r="D2022">
        <v>1.2999999999999999E-2</v>
      </c>
      <c r="E2022">
        <v>-6.0999999999998998E-3</v>
      </c>
      <c r="F2022">
        <v>5.9999999999999995E-4</v>
      </c>
      <c r="G2022">
        <v>1.55E-2</v>
      </c>
      <c r="H2022">
        <v>2.0000000000000001E-4</v>
      </c>
    </row>
    <row r="2023" spans="1:8" x14ac:dyDescent="0.25">
      <c r="A2023" s="1">
        <v>26162</v>
      </c>
      <c r="B2023" s="2">
        <v>1.11E-2</v>
      </c>
      <c r="C2023" s="2">
        <v>-2.8E-3</v>
      </c>
      <c r="D2023">
        <v>3.0999999999999999E-3</v>
      </c>
      <c r="E2023">
        <v>-2.0000000000000001E-4</v>
      </c>
      <c r="F2023">
        <v>1.8599999999999998E-2</v>
      </c>
      <c r="G2023">
        <v>9.1999999999999998E-3</v>
      </c>
      <c r="H2023">
        <v>2.0000000000000001E-4</v>
      </c>
    </row>
    <row r="2024" spans="1:8" x14ac:dyDescent="0.25">
      <c r="A2024" s="1">
        <v>26163</v>
      </c>
      <c r="B2024" s="2">
        <v>-1.35E-2</v>
      </c>
      <c r="C2024" s="2">
        <v>2E-3</v>
      </c>
      <c r="D2024">
        <v>-2.7000000000000001E-3</v>
      </c>
      <c r="E2024">
        <v>3.4999999999998999E-3</v>
      </c>
      <c r="F2024">
        <v>-1.2999999999999999E-3</v>
      </c>
      <c r="G2024">
        <v>2.5000000000000001E-3</v>
      </c>
      <c r="H2024">
        <v>2.0000000000000001E-4</v>
      </c>
    </row>
    <row r="2025" spans="1:8" x14ac:dyDescent="0.25">
      <c r="A2025" s="1">
        <v>26164</v>
      </c>
      <c r="B2025" s="2">
        <v>-4.6999999999998996E-3</v>
      </c>
      <c r="C2025" s="2">
        <v>-2.2000000000000001E-3</v>
      </c>
      <c r="D2025">
        <v>2.5999999999999999E-3</v>
      </c>
      <c r="E2025">
        <v>-2.9999999999999997E-4</v>
      </c>
      <c r="F2025">
        <v>2.2000000000000001E-3</v>
      </c>
      <c r="G2025">
        <v>1.8E-3</v>
      </c>
      <c r="H2025">
        <v>2.0000000000000001E-4</v>
      </c>
    </row>
    <row r="2026" spans="1:8" x14ac:dyDescent="0.25">
      <c r="A2026" s="1">
        <v>26165</v>
      </c>
      <c r="B2026" s="2">
        <v>1.6999999999999999E-3</v>
      </c>
      <c r="C2026" s="2">
        <v>0</v>
      </c>
      <c r="D2026">
        <v>-2.9999999999999997E-4</v>
      </c>
      <c r="E2026">
        <v>0</v>
      </c>
      <c r="F2026">
        <v>5.0000000000000001E-4</v>
      </c>
      <c r="G2026">
        <v>1.2999999999999999E-3</v>
      </c>
      <c r="H2026">
        <v>2.0000000000000001E-4</v>
      </c>
    </row>
    <row r="2027" spans="1:8" x14ac:dyDescent="0.25">
      <c r="A2027" s="1">
        <v>26168</v>
      </c>
      <c r="B2027" s="2">
        <v>8.8999999999999999E-3</v>
      </c>
      <c r="C2027" s="2">
        <v>-5.8999999999999999E-3</v>
      </c>
      <c r="D2027">
        <v>4.4000000000000003E-3</v>
      </c>
      <c r="E2027">
        <v>-1.6999999999999999E-3</v>
      </c>
      <c r="F2027">
        <v>1.6999999999999999E-3</v>
      </c>
      <c r="G2027">
        <v>2.9999999999999997E-4</v>
      </c>
      <c r="H2027">
        <v>2.0000000000000001E-4</v>
      </c>
    </row>
    <row r="2028" spans="1:8" x14ac:dyDescent="0.25">
      <c r="A2028" s="1">
        <v>26169</v>
      </c>
      <c r="B2028" s="2">
        <v>9.1999999999999998E-3</v>
      </c>
      <c r="C2028" s="2">
        <v>-3.5999999999999999E-3</v>
      </c>
      <c r="D2028">
        <v>5.1000000000000004E-3</v>
      </c>
      <c r="E2028">
        <v>-4.0999999999998997E-3</v>
      </c>
      <c r="F2028">
        <v>-1E-3</v>
      </c>
      <c r="G2028">
        <v>-8.9999999999999998E-4</v>
      </c>
      <c r="H2028">
        <v>2.0000000000000001E-4</v>
      </c>
    </row>
    <row r="2029" spans="1:8" x14ac:dyDescent="0.25">
      <c r="A2029" s="1">
        <v>26170</v>
      </c>
      <c r="B2029" s="2">
        <v>8.9999999999999998E-4</v>
      </c>
      <c r="C2029" s="2">
        <v>1.5E-3</v>
      </c>
      <c r="D2029">
        <v>2.0000000000000001E-4</v>
      </c>
      <c r="E2029">
        <v>-2.0000000000000001E-4</v>
      </c>
      <c r="F2029">
        <v>8.9999999999999998E-4</v>
      </c>
      <c r="G2029">
        <v>2.2000000000000001E-3</v>
      </c>
      <c r="H2029">
        <v>2.0000000000000001E-4</v>
      </c>
    </row>
    <row r="2030" spans="1:8" x14ac:dyDescent="0.25">
      <c r="A2030" s="1">
        <v>26171</v>
      </c>
      <c r="B2030" s="2">
        <v>-1.1999999999999999E-3</v>
      </c>
      <c r="C2030" s="2">
        <v>2.0000000000000001E-4</v>
      </c>
      <c r="D2030">
        <v>-1E-3</v>
      </c>
      <c r="E2030">
        <v>1E-3</v>
      </c>
      <c r="F2030">
        <v>1.2999999999999999E-3</v>
      </c>
      <c r="G2030">
        <v>5.0000000000000001E-4</v>
      </c>
      <c r="H2030">
        <v>2.0000000000000001E-4</v>
      </c>
    </row>
    <row r="2031" spans="1:8" x14ac:dyDescent="0.25">
      <c r="A2031" s="1">
        <v>26172</v>
      </c>
      <c r="B2031" s="2">
        <v>2.3E-3</v>
      </c>
      <c r="C2031" s="2">
        <v>1.5E-3</v>
      </c>
      <c r="D2031">
        <v>1.1999999999999999E-3</v>
      </c>
      <c r="E2031">
        <v>1.1000000000000001E-3</v>
      </c>
      <c r="F2031">
        <v>-8.9999999999999998E-4</v>
      </c>
      <c r="G2031">
        <v>1.1000000000000001E-3</v>
      </c>
      <c r="H2031">
        <v>2.0000000000000001E-4</v>
      </c>
    </row>
    <row r="2032" spans="1:8" x14ac:dyDescent="0.25">
      <c r="A2032" s="1">
        <v>26175</v>
      </c>
      <c r="B2032" s="2">
        <v>-9.1999999999999998E-3</v>
      </c>
      <c r="C2032" s="2">
        <v>3.8E-3</v>
      </c>
      <c r="D2032">
        <v>1.2999999999999999E-3</v>
      </c>
      <c r="E2032">
        <v>-1.2999999999999999E-3</v>
      </c>
      <c r="F2032">
        <v>8.9999999999999998E-4</v>
      </c>
      <c r="G2032">
        <v>-4.0000000000000001E-3</v>
      </c>
      <c r="H2032">
        <v>2.0000000000000001E-4</v>
      </c>
    </row>
    <row r="2033" spans="1:8" x14ac:dyDescent="0.25">
      <c r="A2033" s="1">
        <v>26176</v>
      </c>
      <c r="B2033" s="2">
        <v>-4.8999999999999998E-3</v>
      </c>
      <c r="C2033" s="2">
        <v>1.1000000000000001E-3</v>
      </c>
      <c r="D2033">
        <v>-1.5E-3</v>
      </c>
      <c r="E2033">
        <v>1.4E-3</v>
      </c>
      <c r="F2033">
        <v>4.0000000000000002E-4</v>
      </c>
      <c r="G2033">
        <v>4.0000000000000002E-4</v>
      </c>
      <c r="H2033">
        <v>2.0000000000000001E-4</v>
      </c>
    </row>
    <row r="2034" spans="1:8" x14ac:dyDescent="0.25">
      <c r="A2034" s="1">
        <v>26177</v>
      </c>
      <c r="B2034" s="2">
        <v>4.0000000000000002E-4</v>
      </c>
      <c r="C2034" s="2">
        <v>2.0000000000000001E-4</v>
      </c>
      <c r="D2034">
        <v>1.4E-3</v>
      </c>
      <c r="E2034">
        <v>-2.3999999999999998E-3</v>
      </c>
      <c r="F2034">
        <v>1.6000000000000001E-3</v>
      </c>
      <c r="G2034">
        <v>-1E-4</v>
      </c>
      <c r="H2034">
        <v>2.0000000000000001E-4</v>
      </c>
    </row>
    <row r="2035" spans="1:8" x14ac:dyDescent="0.25">
      <c r="A2035" s="1">
        <v>26178</v>
      </c>
      <c r="B2035" s="2">
        <v>2.5000000000000001E-3</v>
      </c>
      <c r="C2035" s="2">
        <v>5.0000000000000001E-4</v>
      </c>
      <c r="D2035">
        <v>4.0000000000000002E-4</v>
      </c>
      <c r="E2035">
        <v>2.0000000000000001E-4</v>
      </c>
      <c r="F2035">
        <v>-3.2000000000000002E-3</v>
      </c>
      <c r="G2035">
        <v>5.0000000000000001E-4</v>
      </c>
      <c r="H2035">
        <v>2.0000000000000001E-4</v>
      </c>
    </row>
    <row r="2036" spans="1:8" x14ac:dyDescent="0.25">
      <c r="A2036" s="1">
        <v>26179</v>
      </c>
      <c r="B2036" s="2">
        <v>1.3899999999999999E-2</v>
      </c>
      <c r="C2036" s="2">
        <v>1E-4</v>
      </c>
      <c r="D2036">
        <v>5.9999999999999995E-4</v>
      </c>
      <c r="E2036">
        <v>-2.7000000000000001E-3</v>
      </c>
      <c r="F2036">
        <v>1.2999999999999999E-3</v>
      </c>
      <c r="G2036">
        <v>-4.5999999999999999E-3</v>
      </c>
      <c r="H2036">
        <v>2.0000000000000001E-4</v>
      </c>
    </row>
    <row r="2037" spans="1:8" x14ac:dyDescent="0.25">
      <c r="A2037" s="1">
        <v>26183</v>
      </c>
      <c r="B2037" s="2">
        <v>4.8999999999999998E-3</v>
      </c>
      <c r="C2037" s="2">
        <v>3.2000000000000002E-3</v>
      </c>
      <c r="D2037">
        <v>1.6999999999999999E-3</v>
      </c>
      <c r="E2037">
        <v>-2E-3</v>
      </c>
      <c r="F2037">
        <v>-1.1000000000000001E-3</v>
      </c>
      <c r="G2037">
        <v>2.3E-3</v>
      </c>
      <c r="H2037">
        <v>2.0000000000000001E-4</v>
      </c>
    </row>
    <row r="2038" spans="1:8" x14ac:dyDescent="0.25">
      <c r="A2038" s="1">
        <v>26184</v>
      </c>
      <c r="B2038" s="2">
        <v>2E-3</v>
      </c>
      <c r="C2038" s="2">
        <v>1.4E-3</v>
      </c>
      <c r="D2038">
        <v>-3.8999999999999998E-3</v>
      </c>
      <c r="E2038">
        <v>3.8999999999999998E-3</v>
      </c>
      <c r="F2038">
        <v>-4.0000000000000002E-4</v>
      </c>
      <c r="G2038">
        <v>1.1000000000000001E-3</v>
      </c>
      <c r="H2038">
        <v>2.0000000000000001E-4</v>
      </c>
    </row>
    <row r="2039" spans="1:8" x14ac:dyDescent="0.25">
      <c r="A2039" s="1">
        <v>26185</v>
      </c>
      <c r="B2039" s="2">
        <v>-4.7999999999999996E-3</v>
      </c>
      <c r="C2039" s="2">
        <v>1.1999999999999999E-3</v>
      </c>
      <c r="D2039">
        <v>-2.2000000000000001E-3</v>
      </c>
      <c r="E2039">
        <v>5.9999999999999995E-4</v>
      </c>
      <c r="F2039">
        <v>-1.2999999999999999E-3</v>
      </c>
      <c r="G2039">
        <v>4.4000000000000003E-3</v>
      </c>
      <c r="H2039">
        <v>2.0000000000000001E-4</v>
      </c>
    </row>
    <row r="2040" spans="1:8" x14ac:dyDescent="0.25">
      <c r="A2040" s="1">
        <v>26186</v>
      </c>
      <c r="B2040" s="2">
        <v>-3.4999999999998999E-3</v>
      </c>
      <c r="C2040" s="2">
        <v>2E-3</v>
      </c>
      <c r="D2040">
        <v>-2.2000000000000001E-3</v>
      </c>
      <c r="E2040">
        <v>2.5999999999999999E-3</v>
      </c>
      <c r="F2040">
        <v>-1E-4</v>
      </c>
      <c r="G2040">
        <v>1.6000000000000001E-3</v>
      </c>
      <c r="H2040">
        <v>2.0000000000000001E-4</v>
      </c>
    </row>
    <row r="2041" spans="1:8" x14ac:dyDescent="0.25">
      <c r="A2041" s="1">
        <v>26189</v>
      </c>
      <c r="B2041" s="2">
        <v>-3.5999999999999999E-3</v>
      </c>
      <c r="C2041" s="2">
        <v>-1.1000000000000001E-3</v>
      </c>
      <c r="D2041">
        <v>-2.9999999999999997E-4</v>
      </c>
      <c r="E2041">
        <v>-4.0000000000000002E-4</v>
      </c>
      <c r="F2041">
        <v>2E-3</v>
      </c>
      <c r="G2041">
        <v>-8.9999999999999998E-4</v>
      </c>
      <c r="H2041">
        <v>2.0000000000000001E-4</v>
      </c>
    </row>
    <row r="2042" spans="1:8" x14ac:dyDescent="0.25">
      <c r="A2042" s="1">
        <v>26190</v>
      </c>
      <c r="B2042" s="2">
        <v>-7.6E-3</v>
      </c>
      <c r="C2042" s="2">
        <v>5.9999999999999995E-4</v>
      </c>
      <c r="D2042">
        <v>-1.1000000000000001E-3</v>
      </c>
      <c r="E2042">
        <v>2.3999999999999998E-3</v>
      </c>
      <c r="F2042">
        <v>-2.7000000000000001E-3</v>
      </c>
      <c r="G2042">
        <v>5.0000000000000001E-4</v>
      </c>
      <c r="H2042">
        <v>2.0000000000000001E-4</v>
      </c>
    </row>
    <row r="2043" spans="1:8" x14ac:dyDescent="0.25">
      <c r="A2043" s="1">
        <v>26191</v>
      </c>
      <c r="B2043" s="2">
        <v>3.5999999999999999E-3</v>
      </c>
      <c r="C2043" s="2">
        <v>-2E-3</v>
      </c>
      <c r="D2043">
        <v>-2.8E-3</v>
      </c>
      <c r="E2043">
        <v>2.3999999999999998E-3</v>
      </c>
      <c r="F2043">
        <v>-1E-4</v>
      </c>
      <c r="G2043">
        <v>1.1000000000000001E-3</v>
      </c>
      <c r="H2043">
        <v>2.0000000000000001E-4</v>
      </c>
    </row>
    <row r="2044" spans="1:8" x14ac:dyDescent="0.25">
      <c r="A2044" s="1">
        <v>26192</v>
      </c>
      <c r="B2044" s="2">
        <v>-1.8E-3</v>
      </c>
      <c r="C2044" s="2">
        <v>1E-3</v>
      </c>
      <c r="D2044">
        <v>-2.2000000000000001E-3</v>
      </c>
      <c r="E2044">
        <v>3.8999999999999998E-3</v>
      </c>
      <c r="F2044">
        <v>3.3999999999999998E-3</v>
      </c>
      <c r="G2044">
        <v>3.3999999999999998E-3</v>
      </c>
      <c r="H2044">
        <v>2.0000000000000001E-4</v>
      </c>
    </row>
    <row r="2045" spans="1:8" x14ac:dyDescent="0.25">
      <c r="A2045" s="1">
        <v>26193</v>
      </c>
      <c r="B2045" s="2">
        <v>3.0000000000000001E-3</v>
      </c>
      <c r="C2045" s="2">
        <v>-1.9E-3</v>
      </c>
      <c r="D2045">
        <v>-1.4E-3</v>
      </c>
      <c r="E2045">
        <v>-2.5999999999999999E-3</v>
      </c>
      <c r="F2045">
        <v>-1E-4</v>
      </c>
      <c r="G2045">
        <v>-8.9999999999999998E-4</v>
      </c>
      <c r="H2045">
        <v>2.0000000000000001E-4</v>
      </c>
    </row>
    <row r="2046" spans="1:8" x14ac:dyDescent="0.25">
      <c r="A2046" s="1">
        <v>26196</v>
      </c>
      <c r="B2046" s="2">
        <v>-3.2000000000000002E-3</v>
      </c>
      <c r="C2046" s="2">
        <v>-2E-3</v>
      </c>
      <c r="D2046">
        <v>-2.3E-3</v>
      </c>
      <c r="E2046">
        <v>3.7000000000000002E-3</v>
      </c>
      <c r="F2046">
        <v>-2E-3</v>
      </c>
      <c r="G2046">
        <v>2.8999999999999998E-3</v>
      </c>
      <c r="H2046">
        <v>2.0000000000000001E-4</v>
      </c>
    </row>
    <row r="2047" spans="1:8" x14ac:dyDescent="0.25">
      <c r="A2047" s="1">
        <v>26197</v>
      </c>
      <c r="B2047" s="2">
        <v>-3.2000000000000002E-3</v>
      </c>
      <c r="C2047" s="2">
        <v>1.4E-3</v>
      </c>
      <c r="D2047">
        <v>-8.9999999999999998E-4</v>
      </c>
      <c r="E2047">
        <v>-4.0000000000000002E-4</v>
      </c>
      <c r="F2047">
        <v>-1.6999999999999999E-3</v>
      </c>
      <c r="G2047">
        <v>-2.0000000000000001E-4</v>
      </c>
      <c r="H2047">
        <v>2.0000000000000001E-4</v>
      </c>
    </row>
    <row r="2048" spans="1:8" x14ac:dyDescent="0.25">
      <c r="A2048" s="1">
        <v>26198</v>
      </c>
      <c r="B2048" s="2">
        <v>-8.8000000000000005E-3</v>
      </c>
      <c r="C2048" s="2">
        <v>-2.5000000000000001E-3</v>
      </c>
      <c r="D2048">
        <v>-5.9999999999999995E-4</v>
      </c>
      <c r="E2048">
        <v>4.0000000000000001E-3</v>
      </c>
      <c r="F2048">
        <v>-3.2000000000000002E-3</v>
      </c>
      <c r="G2048">
        <v>1.6999999999999999E-3</v>
      </c>
      <c r="H2048">
        <v>2.0000000000000001E-4</v>
      </c>
    </row>
    <row r="2049" spans="1:8" x14ac:dyDescent="0.25">
      <c r="A2049" s="1">
        <v>26199</v>
      </c>
      <c r="B2049" s="2">
        <v>-1E-3</v>
      </c>
      <c r="C2049" s="2">
        <v>-1E-3</v>
      </c>
      <c r="D2049">
        <v>-1.4E-3</v>
      </c>
      <c r="E2049">
        <v>3.4999999999998999E-3</v>
      </c>
      <c r="F2049">
        <v>4.0000000000000002E-4</v>
      </c>
      <c r="G2049">
        <v>2.8E-3</v>
      </c>
      <c r="H2049">
        <v>2.0000000000000001E-4</v>
      </c>
    </row>
    <row r="2050" spans="1:8" x14ac:dyDescent="0.25">
      <c r="A2050" s="1">
        <v>26200</v>
      </c>
      <c r="B2050" s="2">
        <v>-1.8E-3</v>
      </c>
      <c r="C2050" s="2">
        <v>3.5999999999999999E-3</v>
      </c>
      <c r="D2050">
        <v>-1.4E-3</v>
      </c>
      <c r="E2050">
        <v>2.3E-3</v>
      </c>
      <c r="F2050">
        <v>-2E-3</v>
      </c>
      <c r="G2050">
        <v>2.5000000000000001E-3</v>
      </c>
      <c r="H2050">
        <v>2.0000000000000001E-4</v>
      </c>
    </row>
    <row r="2051" spans="1:8" x14ac:dyDescent="0.25">
      <c r="A2051" s="1">
        <v>26203</v>
      </c>
      <c r="B2051" s="2">
        <v>-5.6999999999998996E-3</v>
      </c>
      <c r="C2051" s="2">
        <v>-1.4E-3</v>
      </c>
      <c r="D2051">
        <v>-3.5999999999999999E-3</v>
      </c>
      <c r="E2051">
        <v>3.0999999999999999E-3</v>
      </c>
      <c r="F2051">
        <v>-1.8E-3</v>
      </c>
      <c r="G2051">
        <v>-6.9999999999999999E-4</v>
      </c>
      <c r="H2051">
        <v>2.0000000000000001E-4</v>
      </c>
    </row>
    <row r="2052" spans="1:8" x14ac:dyDescent="0.25">
      <c r="A2052" s="1">
        <v>26204</v>
      </c>
      <c r="B2052" s="2">
        <v>1.9E-3</v>
      </c>
      <c r="C2052" s="2">
        <v>-1.1000000000000001E-3</v>
      </c>
      <c r="D2052">
        <v>-2.9999999999999997E-4</v>
      </c>
      <c r="E2052">
        <v>8.9999999999999998E-4</v>
      </c>
      <c r="F2052">
        <v>-1E-4</v>
      </c>
      <c r="G2052">
        <v>2.7000000000000001E-3</v>
      </c>
      <c r="H2052">
        <v>2.0000000000000001E-4</v>
      </c>
    </row>
    <row r="2053" spans="1:8" x14ac:dyDescent="0.25">
      <c r="A2053" s="1">
        <v>26205</v>
      </c>
      <c r="B2053" s="2">
        <v>1E-4</v>
      </c>
      <c r="C2053" s="2">
        <v>1.4E-3</v>
      </c>
      <c r="D2053">
        <v>-4.4000000000000003E-3</v>
      </c>
      <c r="E2053">
        <v>2.8999999999999998E-3</v>
      </c>
      <c r="F2053">
        <v>-3.0000000000000001E-3</v>
      </c>
      <c r="G2053">
        <v>1.6999999999999999E-3</v>
      </c>
      <c r="H2053">
        <v>2.0000000000000001E-4</v>
      </c>
    </row>
    <row r="2054" spans="1:8" x14ac:dyDescent="0.25">
      <c r="A2054" s="1">
        <v>26206</v>
      </c>
      <c r="B2054" s="2">
        <v>4.5999999999999999E-3</v>
      </c>
      <c r="C2054" s="2">
        <v>-5.0000000000000001E-4</v>
      </c>
      <c r="D2054">
        <v>-1.6999999999999999E-3</v>
      </c>
      <c r="E2054">
        <v>-1E-3</v>
      </c>
      <c r="F2054">
        <v>-1.2999999999999999E-3</v>
      </c>
      <c r="G2054">
        <v>1.9E-3</v>
      </c>
      <c r="H2054">
        <v>2.0000000000000001E-4</v>
      </c>
    </row>
    <row r="2055" spans="1:8" x14ac:dyDescent="0.25">
      <c r="A2055" s="1">
        <v>26207</v>
      </c>
      <c r="B2055" s="2">
        <v>6.0000000000000001E-3</v>
      </c>
      <c r="C2055" s="2">
        <v>1.4E-3</v>
      </c>
      <c r="D2055">
        <v>-2.3E-3</v>
      </c>
      <c r="E2055">
        <v>1.1000000000000001E-3</v>
      </c>
      <c r="F2055">
        <v>1E-4</v>
      </c>
      <c r="G2055">
        <v>5.9999999999999995E-4</v>
      </c>
      <c r="H2055">
        <v>2.0000000000000001E-4</v>
      </c>
    </row>
    <row r="2056" spans="1:8" x14ac:dyDescent="0.25">
      <c r="A2056" s="1">
        <v>26210</v>
      </c>
      <c r="B2056" s="2">
        <v>2.5999999999999999E-3</v>
      </c>
      <c r="C2056" s="2">
        <v>6.9999999999999999E-4</v>
      </c>
      <c r="D2056">
        <v>-2.9999999999999997E-4</v>
      </c>
      <c r="E2056">
        <v>5.0000000000000001E-4</v>
      </c>
      <c r="F2056">
        <v>2E-3</v>
      </c>
      <c r="G2056">
        <v>-6.9999999999999999E-4</v>
      </c>
      <c r="H2056">
        <v>2.0000000000000001E-4</v>
      </c>
    </row>
    <row r="2057" spans="1:8" x14ac:dyDescent="0.25">
      <c r="A2057" s="1">
        <v>26211</v>
      </c>
      <c r="B2057" s="2">
        <v>-1.1000000000000001E-3</v>
      </c>
      <c r="C2057" s="2">
        <v>-1E-4</v>
      </c>
      <c r="D2057">
        <v>-2.0999999999999999E-3</v>
      </c>
      <c r="E2057">
        <v>1.6000000000000001E-3</v>
      </c>
      <c r="F2057">
        <v>-2.3999999999999998E-3</v>
      </c>
      <c r="G2057">
        <v>-5.0000000000000001E-4</v>
      </c>
      <c r="H2057">
        <v>2.0000000000000001E-4</v>
      </c>
    </row>
    <row r="2058" spans="1:8" x14ac:dyDescent="0.25">
      <c r="A2058" s="1">
        <v>26212</v>
      </c>
      <c r="B2058" s="2">
        <v>7.1999999999999998E-3</v>
      </c>
      <c r="C2058" s="2">
        <v>-1.6000000000000001E-3</v>
      </c>
      <c r="D2058">
        <v>2.7000000000000001E-3</v>
      </c>
      <c r="E2058">
        <v>-2.5999999999999999E-3</v>
      </c>
      <c r="F2058">
        <v>2.0000000000000001E-4</v>
      </c>
      <c r="G2058">
        <v>2.3999999999999998E-3</v>
      </c>
      <c r="H2058">
        <v>2.0000000000000001E-4</v>
      </c>
    </row>
    <row r="2059" spans="1:8" x14ac:dyDescent="0.25">
      <c r="A2059" s="1">
        <v>26213</v>
      </c>
      <c r="B2059" s="2">
        <v>2.0999999999999999E-3</v>
      </c>
      <c r="C2059" s="2">
        <v>1E-3</v>
      </c>
      <c r="D2059">
        <v>1.5E-3</v>
      </c>
      <c r="E2059">
        <v>8.9999999999999998E-4</v>
      </c>
      <c r="F2059">
        <v>5.9999999999999995E-4</v>
      </c>
      <c r="G2059">
        <v>-1E-4</v>
      </c>
      <c r="H2059">
        <v>2.0000000000000001E-4</v>
      </c>
    </row>
    <row r="2060" spans="1:8" x14ac:dyDescent="0.25">
      <c r="A2060" s="1">
        <v>26214</v>
      </c>
      <c r="B2060" s="2">
        <v>-6.0999999999998998E-3</v>
      </c>
      <c r="C2060" s="2">
        <v>2.0000000000000001E-4</v>
      </c>
      <c r="D2060">
        <v>1.4E-3</v>
      </c>
      <c r="E2060">
        <v>1.6000000000000001E-3</v>
      </c>
      <c r="F2060">
        <v>1E-4</v>
      </c>
      <c r="G2060">
        <v>2.3E-3</v>
      </c>
      <c r="H2060">
        <v>2.0000000000000001E-4</v>
      </c>
    </row>
    <row r="2061" spans="1:8" x14ac:dyDescent="0.25">
      <c r="A2061" s="1">
        <v>26217</v>
      </c>
      <c r="B2061" s="2">
        <v>-2.2000000000000001E-3</v>
      </c>
      <c r="C2061" s="2">
        <v>1.6999999999999999E-3</v>
      </c>
      <c r="D2061">
        <v>1.1999999999999999E-3</v>
      </c>
      <c r="E2061">
        <v>1.5E-3</v>
      </c>
      <c r="F2061">
        <v>-2.2000000000000001E-3</v>
      </c>
      <c r="G2061">
        <v>-3.3999999999999998E-3</v>
      </c>
      <c r="H2061">
        <v>2.0000000000000001E-4</v>
      </c>
    </row>
    <row r="2062" spans="1:8" x14ac:dyDescent="0.25">
      <c r="A2062" s="1">
        <v>26218</v>
      </c>
      <c r="B2062" s="2">
        <v>3.4999999999998999E-3</v>
      </c>
      <c r="C2062" s="2">
        <v>-8.9999999999999998E-4</v>
      </c>
      <c r="D2062">
        <v>-1E-4</v>
      </c>
      <c r="E2062">
        <v>-2.0000000000000001E-4</v>
      </c>
      <c r="F2062">
        <v>-1.4E-3</v>
      </c>
      <c r="G2062">
        <v>-1.9E-3</v>
      </c>
      <c r="H2062">
        <v>2.0000000000000001E-4</v>
      </c>
    </row>
    <row r="2063" spans="1:8" x14ac:dyDescent="0.25">
      <c r="A2063" s="1">
        <v>26219</v>
      </c>
      <c r="B2063" s="2">
        <v>-5.1000000000000004E-3</v>
      </c>
      <c r="C2063" s="2">
        <v>2.0999999999999999E-3</v>
      </c>
      <c r="D2063">
        <v>-1.2999999999999999E-3</v>
      </c>
      <c r="E2063">
        <v>2.7000000000000001E-3</v>
      </c>
      <c r="F2063">
        <v>-1.6999999999999999E-3</v>
      </c>
      <c r="G2063">
        <v>3.7000000000000002E-3</v>
      </c>
      <c r="H2063">
        <v>2.0000000000000001E-4</v>
      </c>
    </row>
    <row r="2064" spans="1:8" x14ac:dyDescent="0.25">
      <c r="A2064" s="1">
        <v>26220</v>
      </c>
      <c r="B2064" s="2">
        <v>-9.1999999999999998E-3</v>
      </c>
      <c r="C2064" s="2">
        <v>-2.8E-3</v>
      </c>
      <c r="D2064">
        <v>1.1999999999999999E-3</v>
      </c>
      <c r="E2064">
        <v>2.0000000000000001E-4</v>
      </c>
      <c r="F2064">
        <v>1.1999999999999999E-3</v>
      </c>
      <c r="G2064">
        <v>-1.4E-3</v>
      </c>
      <c r="H2064">
        <v>2.0000000000000001E-4</v>
      </c>
    </row>
    <row r="2065" spans="1:8" x14ac:dyDescent="0.25">
      <c r="A2065" s="1">
        <v>26221</v>
      </c>
      <c r="B2065" s="2">
        <v>-4.1999999999999997E-3</v>
      </c>
      <c r="C2065" s="2">
        <v>-1.6000000000000001E-3</v>
      </c>
      <c r="D2065">
        <v>-1E-3</v>
      </c>
      <c r="E2065">
        <v>-8.0000000000000004E-4</v>
      </c>
      <c r="F2065">
        <v>-5.0000000000000001E-4</v>
      </c>
      <c r="G2065">
        <v>-3.3E-3</v>
      </c>
      <c r="H2065">
        <v>2.0000000000000001E-4</v>
      </c>
    </row>
    <row r="2066" spans="1:8" x14ac:dyDescent="0.25">
      <c r="A2066" s="1">
        <v>26224</v>
      </c>
      <c r="B2066" s="2">
        <v>-5.1000000000000004E-3</v>
      </c>
      <c r="C2066" s="2">
        <v>-1.6999999999999999E-3</v>
      </c>
      <c r="D2066">
        <v>5.9999999999999995E-4</v>
      </c>
      <c r="E2066">
        <v>1E-4</v>
      </c>
      <c r="F2066">
        <v>2.8E-3</v>
      </c>
      <c r="G2066">
        <v>-3.8999999999999998E-3</v>
      </c>
      <c r="H2066">
        <v>2.0000000000000001E-4</v>
      </c>
    </row>
    <row r="2067" spans="1:8" x14ac:dyDescent="0.25">
      <c r="A2067" s="1">
        <v>26225</v>
      </c>
      <c r="B2067" s="2">
        <v>-4.1999999999999997E-3</v>
      </c>
      <c r="C2067" s="2">
        <v>-3.7000000000000002E-3</v>
      </c>
      <c r="D2067">
        <v>-3.0999999999999999E-3</v>
      </c>
      <c r="E2067">
        <v>2.8999999999999998E-3</v>
      </c>
      <c r="F2067">
        <v>6.9999999999999999E-4</v>
      </c>
      <c r="G2067">
        <v>-4.8999999999999998E-3</v>
      </c>
      <c r="H2067">
        <v>2.0000000000000001E-4</v>
      </c>
    </row>
    <row r="2068" spans="1:8" x14ac:dyDescent="0.25">
      <c r="A2068" s="1">
        <v>26226</v>
      </c>
      <c r="B2068" s="2">
        <v>-1.3899999999999999E-2</v>
      </c>
      <c r="C2068" s="2">
        <v>-1.5E-3</v>
      </c>
      <c r="D2068">
        <v>1.1999999999999999E-3</v>
      </c>
      <c r="E2068">
        <v>6.9999999999999999E-4</v>
      </c>
      <c r="F2068">
        <v>2.5999999999999999E-3</v>
      </c>
      <c r="G2068">
        <v>-5.0000000000000001E-4</v>
      </c>
      <c r="H2068">
        <v>2.0000000000000001E-4</v>
      </c>
    </row>
    <row r="2069" spans="1:8" x14ac:dyDescent="0.25">
      <c r="A2069" s="1">
        <v>26227</v>
      </c>
      <c r="B2069" s="2">
        <v>-1E-4</v>
      </c>
      <c r="C2069" s="2">
        <v>-1E-4</v>
      </c>
      <c r="D2069">
        <v>-1.1000000000000001E-3</v>
      </c>
      <c r="E2069">
        <v>6.9999999999999999E-4</v>
      </c>
      <c r="F2069">
        <v>-3.8999999999999998E-3</v>
      </c>
      <c r="G2069">
        <v>1.9E-3</v>
      </c>
      <c r="H2069">
        <v>2.0000000000000001E-4</v>
      </c>
    </row>
    <row r="2070" spans="1:8" x14ac:dyDescent="0.25">
      <c r="A2070" s="1">
        <v>26228</v>
      </c>
      <c r="B2070" s="2">
        <v>-5.0000000000000001E-4</v>
      </c>
      <c r="C2070" s="2">
        <v>1.6999999999999999E-3</v>
      </c>
      <c r="D2070">
        <v>-2.2000000000000001E-3</v>
      </c>
      <c r="E2070">
        <v>2.5999999999999999E-3</v>
      </c>
      <c r="F2070">
        <v>-3.3E-3</v>
      </c>
      <c r="G2070">
        <v>1E-3</v>
      </c>
      <c r="H2070">
        <v>2.0000000000000001E-4</v>
      </c>
    </row>
    <row r="2071" spans="1:8" x14ac:dyDescent="0.25">
      <c r="A2071" s="1">
        <v>26231</v>
      </c>
      <c r="B2071" s="2">
        <v>-4.4000000000000003E-3</v>
      </c>
      <c r="C2071" s="2">
        <v>-1E-4</v>
      </c>
      <c r="D2071">
        <v>-1E-3</v>
      </c>
      <c r="E2071">
        <v>1.5E-3</v>
      </c>
      <c r="F2071">
        <v>-3.0999999999999999E-3</v>
      </c>
      <c r="G2071">
        <v>-1.2999999999999999E-3</v>
      </c>
      <c r="H2071">
        <v>2.0000000000000001E-4</v>
      </c>
    </row>
    <row r="2072" spans="1:8" x14ac:dyDescent="0.25">
      <c r="A2072" s="1">
        <v>26232</v>
      </c>
      <c r="B2072" s="2">
        <v>-5.1999999999999998E-3</v>
      </c>
      <c r="C2072" s="2">
        <v>-4.4999999999999997E-3</v>
      </c>
      <c r="D2072">
        <v>1.1999999999999999E-3</v>
      </c>
      <c r="E2072">
        <v>2.7000000000000001E-3</v>
      </c>
      <c r="F2072">
        <v>3.3E-3</v>
      </c>
      <c r="G2072">
        <v>2.5000000000000001E-3</v>
      </c>
      <c r="H2072">
        <v>2.0000000000000001E-4</v>
      </c>
    </row>
    <row r="2073" spans="1:8" x14ac:dyDescent="0.25">
      <c r="A2073" s="1">
        <v>26233</v>
      </c>
      <c r="B2073" s="2">
        <v>-1.0699999999999999E-2</v>
      </c>
      <c r="C2073" s="2">
        <v>-5.7999999999999996E-3</v>
      </c>
      <c r="D2073">
        <v>-1.1000000000000001E-3</v>
      </c>
      <c r="E2073">
        <v>2.3999999999999998E-3</v>
      </c>
      <c r="F2073">
        <v>1.1999999999999999E-3</v>
      </c>
      <c r="G2073">
        <v>2.0000000000000001E-4</v>
      </c>
      <c r="H2073">
        <v>2.0000000000000001E-4</v>
      </c>
    </row>
    <row r="2074" spans="1:8" x14ac:dyDescent="0.25">
      <c r="A2074" s="1">
        <v>26234</v>
      </c>
      <c r="B2074" s="2">
        <v>1.1999999999999999E-3</v>
      </c>
      <c r="C2074" s="2">
        <v>-2.8E-3</v>
      </c>
      <c r="D2074">
        <v>1.4E-3</v>
      </c>
      <c r="E2074">
        <v>-2E-3</v>
      </c>
      <c r="F2074">
        <v>-3.5999999999999999E-3</v>
      </c>
      <c r="G2074">
        <v>1.6000000000000001E-3</v>
      </c>
      <c r="H2074">
        <v>2.0000000000000001E-4</v>
      </c>
    </row>
    <row r="2075" spans="1:8" x14ac:dyDescent="0.25">
      <c r="A2075" s="1">
        <v>26235</v>
      </c>
      <c r="B2075" s="2">
        <v>4.6999999999998996E-3</v>
      </c>
      <c r="C2075" s="2">
        <v>2E-3</v>
      </c>
      <c r="D2075">
        <v>-2.2000000000000001E-3</v>
      </c>
      <c r="E2075">
        <v>-1.6999999999999999E-3</v>
      </c>
      <c r="F2075">
        <v>-7.1999999999999998E-3</v>
      </c>
      <c r="G2075">
        <v>3.4999999999998999E-3</v>
      </c>
      <c r="H2075">
        <v>2.0000000000000001E-4</v>
      </c>
    </row>
    <row r="2076" spans="1:8" x14ac:dyDescent="0.25">
      <c r="A2076" s="1">
        <v>26238</v>
      </c>
      <c r="B2076" s="2">
        <v>-1.4800000000000001E-2</v>
      </c>
      <c r="C2076" s="2">
        <v>1E-4</v>
      </c>
      <c r="D2076">
        <v>-1.4E-3</v>
      </c>
      <c r="E2076">
        <v>2.7000000000000001E-3</v>
      </c>
      <c r="F2076">
        <v>2.0999999999999999E-3</v>
      </c>
      <c r="G2076">
        <v>2.9999999999999997E-4</v>
      </c>
      <c r="H2076">
        <v>2.0000000000000001E-4</v>
      </c>
    </row>
    <row r="2077" spans="1:8" x14ac:dyDescent="0.25">
      <c r="A2077" s="1">
        <v>26239</v>
      </c>
      <c r="B2077" s="2">
        <v>2.7000000000000001E-3</v>
      </c>
      <c r="C2077" s="2">
        <v>-5.0000000000000001E-3</v>
      </c>
      <c r="D2077">
        <v>-5.0000000000000001E-4</v>
      </c>
      <c r="E2077">
        <v>1.1999999999999999E-3</v>
      </c>
      <c r="F2077">
        <v>1.8E-3</v>
      </c>
      <c r="G2077">
        <v>2.5000000000000001E-3</v>
      </c>
      <c r="H2077">
        <v>2.0000000000000001E-4</v>
      </c>
    </row>
    <row r="2078" spans="1:8" x14ac:dyDescent="0.25">
      <c r="A2078" s="1">
        <v>26240</v>
      </c>
      <c r="B2078" s="2">
        <v>1.7000000000000001E-2</v>
      </c>
      <c r="C2078" s="2">
        <v>-4.0000000000000001E-3</v>
      </c>
      <c r="D2078">
        <v>-1.8E-3</v>
      </c>
      <c r="E2078">
        <v>8.9999999999999998E-4</v>
      </c>
      <c r="F2078">
        <v>8.9999999999999998E-4</v>
      </c>
      <c r="G2078">
        <v>2.7000000000000001E-3</v>
      </c>
      <c r="H2078">
        <v>2.0000000000000001E-4</v>
      </c>
    </row>
    <row r="2079" spans="1:8" x14ac:dyDescent="0.25">
      <c r="A2079" s="1">
        <v>26241</v>
      </c>
      <c r="B2079" s="2">
        <v>0</v>
      </c>
      <c r="C2079" s="2">
        <v>2.8E-3</v>
      </c>
      <c r="D2079">
        <v>-1.5E-3</v>
      </c>
      <c r="E2079">
        <v>1.6000000000000001E-3</v>
      </c>
      <c r="F2079">
        <v>2.5000000000000001E-3</v>
      </c>
      <c r="G2079">
        <v>4.8999999999999998E-3</v>
      </c>
      <c r="H2079">
        <v>2.0000000000000001E-4</v>
      </c>
    </row>
    <row r="2080" spans="1:8" x14ac:dyDescent="0.25">
      <c r="A2080" s="1">
        <v>26242</v>
      </c>
      <c r="B2080" s="2">
        <v>-2.8E-3</v>
      </c>
      <c r="C2080" s="2">
        <v>-3.0999999999999999E-3</v>
      </c>
      <c r="D2080">
        <v>-5.0000000000000001E-4</v>
      </c>
      <c r="E2080">
        <v>1E-3</v>
      </c>
      <c r="F2080">
        <v>5.9999999999999995E-4</v>
      </c>
      <c r="G2080">
        <v>-1E-4</v>
      </c>
      <c r="H2080">
        <v>2.0000000000000001E-4</v>
      </c>
    </row>
    <row r="2081" spans="1:8" x14ac:dyDescent="0.25">
      <c r="A2081" s="1">
        <v>26245</v>
      </c>
      <c r="B2081" s="2">
        <v>-8.9999999999999998E-4</v>
      </c>
      <c r="C2081" s="2">
        <v>-4.0000000000000002E-4</v>
      </c>
      <c r="D2081">
        <v>-2.7000000000000001E-3</v>
      </c>
      <c r="E2081">
        <v>1.5E-3</v>
      </c>
      <c r="F2081">
        <v>0</v>
      </c>
      <c r="G2081">
        <v>1E-3</v>
      </c>
      <c r="H2081">
        <v>2.0000000000000001E-4</v>
      </c>
    </row>
    <row r="2082" spans="1:8" x14ac:dyDescent="0.25">
      <c r="A2082" s="1">
        <v>26246</v>
      </c>
      <c r="B2082" s="2">
        <v>6.9999999999999999E-4</v>
      </c>
      <c r="C2082" s="2">
        <v>0</v>
      </c>
      <c r="D2082">
        <v>-2.3999999999999998E-3</v>
      </c>
      <c r="E2082">
        <v>1.6999999999999999E-3</v>
      </c>
      <c r="F2082">
        <v>6.9999999999999999E-4</v>
      </c>
      <c r="G2082">
        <v>3.4999999999998999E-3</v>
      </c>
      <c r="H2082">
        <v>2.0000000000000001E-4</v>
      </c>
    </row>
    <row r="2083" spans="1:8" x14ac:dyDescent="0.25">
      <c r="A2083" s="1">
        <v>26247</v>
      </c>
      <c r="B2083" s="2">
        <v>-1.13999999999999E-2</v>
      </c>
      <c r="C2083" s="2">
        <v>-2.0000000000000001E-4</v>
      </c>
      <c r="D2083">
        <v>-3.3E-3</v>
      </c>
      <c r="E2083">
        <v>6.6E-3</v>
      </c>
      <c r="F2083">
        <v>-3.4999999999998999E-3</v>
      </c>
      <c r="G2083">
        <v>-2.3E-3</v>
      </c>
      <c r="H2083">
        <v>2.0000000000000001E-4</v>
      </c>
    </row>
    <row r="2084" spans="1:8" x14ac:dyDescent="0.25">
      <c r="A2084" s="1">
        <v>26248</v>
      </c>
      <c r="B2084" s="2">
        <v>-1.38E-2</v>
      </c>
      <c r="C2084" s="2">
        <v>-2.0999999999999999E-3</v>
      </c>
      <c r="D2084">
        <v>3.5999999999999999E-3</v>
      </c>
      <c r="E2084">
        <v>-1.4E-3</v>
      </c>
      <c r="F2084">
        <v>1E-4</v>
      </c>
      <c r="G2084">
        <v>-5.3E-3</v>
      </c>
      <c r="H2084">
        <v>2.0000000000000001E-4</v>
      </c>
    </row>
    <row r="2085" spans="1:8" x14ac:dyDescent="0.25">
      <c r="A2085" s="1">
        <v>26249</v>
      </c>
      <c r="B2085" s="2">
        <v>-4.0000000000000002E-4</v>
      </c>
      <c r="C2085" s="2">
        <v>-1.6999999999999999E-3</v>
      </c>
      <c r="D2085">
        <v>-1E-4</v>
      </c>
      <c r="E2085">
        <v>4.0000000000000002E-4</v>
      </c>
      <c r="F2085">
        <v>-3.0999999999999999E-3</v>
      </c>
      <c r="G2085">
        <v>-2.8E-3</v>
      </c>
      <c r="H2085">
        <v>2.0000000000000001E-4</v>
      </c>
    </row>
    <row r="2086" spans="1:8" x14ac:dyDescent="0.25">
      <c r="A2086" s="1">
        <v>26252</v>
      </c>
      <c r="B2086" s="2">
        <v>-3.5999999999999999E-3</v>
      </c>
      <c r="C2086" s="2">
        <v>8.9999999999999998E-4</v>
      </c>
      <c r="D2086">
        <v>-5.9999999999999995E-4</v>
      </c>
      <c r="E2086">
        <v>1.6000000000000001E-3</v>
      </c>
      <c r="F2086">
        <v>-5.9999999999999995E-4</v>
      </c>
      <c r="G2086">
        <v>-1.9E-3</v>
      </c>
      <c r="H2086">
        <v>2.0000000000000001E-4</v>
      </c>
    </row>
    <row r="2087" spans="1:8" x14ac:dyDescent="0.25">
      <c r="A2087" s="1">
        <v>26253</v>
      </c>
      <c r="B2087" s="2">
        <v>9.1000000000000004E-3</v>
      </c>
      <c r="C2087" s="2">
        <v>-4.0000000000000001E-3</v>
      </c>
      <c r="D2087">
        <v>-4.4999999999999997E-3</v>
      </c>
      <c r="E2087">
        <v>3.2000000000000002E-3</v>
      </c>
      <c r="F2087">
        <v>-2.0000000000000001E-4</v>
      </c>
      <c r="G2087">
        <v>3.8999999999999998E-3</v>
      </c>
      <c r="H2087">
        <v>2.0000000000000001E-4</v>
      </c>
    </row>
    <row r="2088" spans="1:8" x14ac:dyDescent="0.25">
      <c r="A2088" s="1">
        <v>26254</v>
      </c>
      <c r="B2088" s="2">
        <v>6.9999999999999999E-4</v>
      </c>
      <c r="C2088" s="2">
        <v>-2.8999999999999998E-3</v>
      </c>
      <c r="D2088">
        <v>-1E-3</v>
      </c>
      <c r="E2088">
        <v>2.0999999999999999E-3</v>
      </c>
      <c r="F2088">
        <v>2.0000000000000001E-4</v>
      </c>
      <c r="G2088">
        <v>1.6999999999999999E-3</v>
      </c>
      <c r="H2088">
        <v>2.0000000000000001E-4</v>
      </c>
    </row>
    <row r="2089" spans="1:8" x14ac:dyDescent="0.25">
      <c r="A2089" s="1">
        <v>26255</v>
      </c>
      <c r="B2089" s="2">
        <v>-7.4000000000000003E-3</v>
      </c>
      <c r="C2089" s="2">
        <v>0</v>
      </c>
      <c r="D2089">
        <v>1.9E-3</v>
      </c>
      <c r="E2089">
        <v>1.1999999999999999E-3</v>
      </c>
      <c r="F2089">
        <v>2.0999999999999999E-3</v>
      </c>
      <c r="G2089">
        <v>1.9E-3</v>
      </c>
      <c r="H2089">
        <v>2.0000000000000001E-4</v>
      </c>
    </row>
    <row r="2090" spans="1:8" x14ac:dyDescent="0.25">
      <c r="A2090" s="1">
        <v>26256</v>
      </c>
      <c r="B2090" s="2">
        <v>-6.0999999999998998E-3</v>
      </c>
      <c r="C2090" s="2">
        <v>-4.6999999999998996E-3</v>
      </c>
      <c r="D2090">
        <v>1.9E-3</v>
      </c>
      <c r="E2090">
        <v>-1.4E-3</v>
      </c>
      <c r="F2090">
        <v>8.9999999999999998E-4</v>
      </c>
      <c r="G2090">
        <v>-4.0000000000000001E-3</v>
      </c>
      <c r="H2090">
        <v>2.0000000000000001E-4</v>
      </c>
    </row>
    <row r="2091" spans="1:8" x14ac:dyDescent="0.25">
      <c r="A2091" s="1">
        <v>26259</v>
      </c>
      <c r="B2091" s="2">
        <v>-0.01</v>
      </c>
      <c r="C2091" s="2">
        <v>-5.8999999999999999E-3</v>
      </c>
      <c r="D2091">
        <v>-2.5000000000000001E-3</v>
      </c>
      <c r="E2091">
        <v>4.4000000000000003E-3</v>
      </c>
      <c r="F2091">
        <v>-2.5999999999999999E-3</v>
      </c>
      <c r="G2091">
        <v>-3.8E-3</v>
      </c>
      <c r="H2091">
        <v>2.0000000000000001E-4</v>
      </c>
    </row>
    <row r="2092" spans="1:8" x14ac:dyDescent="0.25">
      <c r="A2092" s="1">
        <v>26260</v>
      </c>
      <c r="B2092" s="2">
        <v>-8.0000000000000002E-3</v>
      </c>
      <c r="C2092" s="2">
        <v>-8.3999999999999995E-3</v>
      </c>
      <c r="D2092">
        <v>-1.4E-3</v>
      </c>
      <c r="E2092">
        <v>2.5000000000000001E-3</v>
      </c>
      <c r="F2092">
        <v>2E-3</v>
      </c>
      <c r="G2092">
        <v>8.9999999999999998E-4</v>
      </c>
      <c r="H2092">
        <v>2.0000000000000001E-4</v>
      </c>
    </row>
    <row r="2093" spans="1:8" x14ac:dyDescent="0.25">
      <c r="A2093" s="1">
        <v>26261</v>
      </c>
      <c r="B2093" s="2">
        <v>1.6999999999999999E-3</v>
      </c>
      <c r="C2093" s="2">
        <v>-5.0000000000000001E-4</v>
      </c>
      <c r="D2093">
        <v>8.0000000000000004E-4</v>
      </c>
      <c r="E2093">
        <v>-8.9999999999999998E-4</v>
      </c>
      <c r="F2093">
        <v>-1.8E-3</v>
      </c>
      <c r="G2093">
        <v>1E-4</v>
      </c>
      <c r="H2093">
        <v>2.0000000000000001E-4</v>
      </c>
    </row>
    <row r="2094" spans="1:8" x14ac:dyDescent="0.25">
      <c r="A2094" s="1">
        <v>26263</v>
      </c>
      <c r="B2094" s="2">
        <v>1.8100000000000002E-2</v>
      </c>
      <c r="C2094" s="2">
        <v>-8.9999999999999998E-4</v>
      </c>
      <c r="D2094">
        <v>-1.1000000000000001E-3</v>
      </c>
      <c r="E2094">
        <v>-1.5E-3</v>
      </c>
      <c r="F2094">
        <v>-1.9E-3</v>
      </c>
      <c r="G2094">
        <v>1E-4</v>
      </c>
      <c r="H2094">
        <v>2.0000000000000001E-4</v>
      </c>
    </row>
    <row r="2095" spans="1:8" x14ac:dyDescent="0.25">
      <c r="A2095" s="1">
        <v>26266</v>
      </c>
      <c r="B2095" s="2">
        <v>1.8100000000000002E-2</v>
      </c>
      <c r="C2095" s="2">
        <v>7.9000000000000008E-3</v>
      </c>
      <c r="D2095">
        <v>2.7000000000000001E-3</v>
      </c>
      <c r="E2095">
        <v>-3.2000000000000002E-3</v>
      </c>
      <c r="F2095">
        <v>-1.5E-3</v>
      </c>
      <c r="G2095">
        <v>4.4000000000000003E-3</v>
      </c>
      <c r="H2095">
        <v>2.0000000000000001E-4</v>
      </c>
    </row>
    <row r="2096" spans="1:8" x14ac:dyDescent="0.25">
      <c r="A2096" s="1">
        <v>26267</v>
      </c>
      <c r="B2096" s="2">
        <v>7.4000000000000003E-3</v>
      </c>
      <c r="C2096" s="2">
        <v>3.5999999999999999E-3</v>
      </c>
      <c r="D2096">
        <v>-2.3999999999999998E-3</v>
      </c>
      <c r="E2096">
        <v>1E-4</v>
      </c>
      <c r="F2096">
        <v>-3.0999999999999999E-3</v>
      </c>
      <c r="G2096">
        <v>3.0000000000000001E-3</v>
      </c>
      <c r="H2096">
        <v>2.0000000000000001E-4</v>
      </c>
    </row>
    <row r="2097" spans="1:8" x14ac:dyDescent="0.25">
      <c r="A2097" s="1">
        <v>26268</v>
      </c>
      <c r="B2097" s="2">
        <v>1.7299999999999999E-2</v>
      </c>
      <c r="C2097" s="2">
        <v>4.0000000000000001E-3</v>
      </c>
      <c r="D2097">
        <v>-2.7000000000000001E-3</v>
      </c>
      <c r="E2097">
        <v>-5.0000000000000001E-4</v>
      </c>
      <c r="F2097">
        <v>-1E-4</v>
      </c>
      <c r="G2097">
        <v>8.6E-3</v>
      </c>
      <c r="H2097">
        <v>2.0000000000000001E-4</v>
      </c>
    </row>
    <row r="2098" spans="1:8" x14ac:dyDescent="0.25">
      <c r="A2098" s="1">
        <v>26269</v>
      </c>
      <c r="B2098" s="2">
        <v>2.8999999999999998E-3</v>
      </c>
      <c r="C2098" s="2">
        <v>0</v>
      </c>
      <c r="D2098">
        <v>-1.6999999999999999E-3</v>
      </c>
      <c r="E2098">
        <v>1.5E-3</v>
      </c>
      <c r="F2098">
        <v>3.2000000000000002E-3</v>
      </c>
      <c r="G2098">
        <v>1.1999999999999999E-3</v>
      </c>
      <c r="H2098">
        <v>2.0000000000000001E-4</v>
      </c>
    </row>
    <row r="2099" spans="1:8" x14ac:dyDescent="0.25">
      <c r="A2099" s="1">
        <v>26270</v>
      </c>
      <c r="B2099" s="2">
        <v>1.1599999999999999E-2</v>
      </c>
      <c r="C2099" s="2">
        <v>-2.0000000000000001E-4</v>
      </c>
      <c r="D2099">
        <v>-1.1000000000000001E-3</v>
      </c>
      <c r="E2099">
        <v>-6.9999999999999999E-4</v>
      </c>
      <c r="F2099">
        <v>-6.6E-3</v>
      </c>
      <c r="G2099">
        <v>-4.8999999999999998E-3</v>
      </c>
      <c r="H2099">
        <v>2.0000000000000001E-4</v>
      </c>
    </row>
    <row r="2100" spans="1:8" x14ac:dyDescent="0.25">
      <c r="A2100" s="1">
        <v>26273</v>
      </c>
      <c r="B2100" s="2">
        <v>-4.5999999999999999E-3</v>
      </c>
      <c r="C2100" s="2">
        <v>5.4999999999999997E-3</v>
      </c>
      <c r="D2100">
        <v>5.1999999999999998E-3</v>
      </c>
      <c r="E2100">
        <v>-4.0000000000000001E-3</v>
      </c>
      <c r="F2100">
        <v>-2.9999999999999997E-4</v>
      </c>
      <c r="G2100">
        <v>4.5999999999999999E-3</v>
      </c>
      <c r="H2100">
        <v>2.0000000000000001E-4</v>
      </c>
    </row>
    <row r="2101" spans="1:8" x14ac:dyDescent="0.25">
      <c r="A2101" s="1">
        <v>26274</v>
      </c>
      <c r="B2101" s="2">
        <v>4.3E-3</v>
      </c>
      <c r="C2101" s="2">
        <v>6.9999999999999999E-4</v>
      </c>
      <c r="D2101">
        <v>-4.0000000000000001E-3</v>
      </c>
      <c r="E2101">
        <v>3.7000000000000002E-3</v>
      </c>
      <c r="F2101">
        <v>-3.0999999999999999E-3</v>
      </c>
      <c r="G2101">
        <v>5.1000000000000004E-3</v>
      </c>
      <c r="H2101">
        <v>2.0000000000000001E-4</v>
      </c>
    </row>
    <row r="2102" spans="1:8" x14ac:dyDescent="0.25">
      <c r="A2102" s="1">
        <v>26275</v>
      </c>
      <c r="B2102" s="2">
        <v>1.4E-3</v>
      </c>
      <c r="C2102" s="2">
        <v>2.5999999999999999E-3</v>
      </c>
      <c r="D2102">
        <v>-2.3999999999999998E-3</v>
      </c>
      <c r="E2102">
        <v>1.1000000000000001E-3</v>
      </c>
      <c r="F2102">
        <v>-4.0000000000000002E-4</v>
      </c>
      <c r="G2102">
        <v>9.1000000000000004E-3</v>
      </c>
      <c r="H2102">
        <v>2.0000000000000001E-4</v>
      </c>
    </row>
    <row r="2103" spans="1:8" x14ac:dyDescent="0.25">
      <c r="A2103" s="1">
        <v>26276</v>
      </c>
      <c r="B2103" s="2">
        <v>2.0000000000000001E-4</v>
      </c>
      <c r="C2103" s="2">
        <v>1.5E-3</v>
      </c>
      <c r="D2103">
        <v>-2.3E-3</v>
      </c>
      <c r="E2103">
        <v>1.2999999999999999E-3</v>
      </c>
      <c r="F2103">
        <v>-4.7999999999999996E-3</v>
      </c>
      <c r="G2103">
        <v>-1.5E-3</v>
      </c>
      <c r="H2103">
        <v>2.0000000000000001E-4</v>
      </c>
    </row>
    <row r="2104" spans="1:8" x14ac:dyDescent="0.25">
      <c r="A2104" s="1">
        <v>26277</v>
      </c>
      <c r="B2104" s="2">
        <v>8.0999999999999996E-3</v>
      </c>
      <c r="C2104" s="2">
        <v>3.8999999999999998E-3</v>
      </c>
      <c r="D2104">
        <v>5.9999999999999995E-4</v>
      </c>
      <c r="E2104">
        <v>-1.1000000000000001E-3</v>
      </c>
      <c r="F2104">
        <v>-5.4000000000000003E-3</v>
      </c>
      <c r="G2104">
        <v>-3.2000000000000002E-3</v>
      </c>
      <c r="H2104">
        <v>2.0000000000000001E-4</v>
      </c>
    </row>
    <row r="2105" spans="1:8" x14ac:dyDescent="0.25">
      <c r="A2105" s="1">
        <v>26280</v>
      </c>
      <c r="B2105" s="2">
        <v>3.7000000000000002E-3</v>
      </c>
      <c r="C2105" s="2">
        <v>3.5999999999999999E-3</v>
      </c>
      <c r="D2105">
        <v>6.9999999999999999E-4</v>
      </c>
      <c r="E2105">
        <v>-1.8E-3</v>
      </c>
      <c r="F2105">
        <v>4.0000000000000001E-3</v>
      </c>
      <c r="G2105">
        <v>-2.8999999999999998E-3</v>
      </c>
      <c r="H2105">
        <v>2.0000000000000001E-4</v>
      </c>
    </row>
    <row r="2106" spans="1:8" x14ac:dyDescent="0.25">
      <c r="A2106" s="1">
        <v>26281</v>
      </c>
      <c r="B2106" s="2">
        <v>-4.0000000000000001E-3</v>
      </c>
      <c r="C2106" s="2">
        <v>-1.6000000000000001E-3</v>
      </c>
      <c r="D2106">
        <v>-2E-3</v>
      </c>
      <c r="E2106">
        <v>3.0999999999999999E-3</v>
      </c>
      <c r="F2106">
        <v>-1E-4</v>
      </c>
      <c r="G2106">
        <v>-5.9999999999999995E-4</v>
      </c>
      <c r="H2106">
        <v>2.0000000000000001E-4</v>
      </c>
    </row>
    <row r="2107" spans="1:8" x14ac:dyDescent="0.25">
      <c r="A2107" s="1">
        <v>26282</v>
      </c>
      <c r="B2107" s="2">
        <v>8.1999999999999001E-3</v>
      </c>
      <c r="C2107" s="2">
        <v>-6.9999999999999999E-4</v>
      </c>
      <c r="D2107">
        <v>1.8E-3</v>
      </c>
      <c r="E2107">
        <v>-1.1999999999999999E-3</v>
      </c>
      <c r="F2107">
        <v>-5.0000000000000001E-4</v>
      </c>
      <c r="G2107">
        <v>-5.9999999999999995E-4</v>
      </c>
      <c r="H2107">
        <v>2.0000000000000001E-4</v>
      </c>
    </row>
    <row r="2108" spans="1:8" x14ac:dyDescent="0.25">
      <c r="A2108" s="1">
        <v>26283</v>
      </c>
      <c r="B2108" s="2">
        <v>1.11E-2</v>
      </c>
      <c r="C2108" s="2">
        <v>-1.1000000000000001E-3</v>
      </c>
      <c r="D2108">
        <v>-1.2999999999999999E-3</v>
      </c>
      <c r="E2108">
        <v>2.0000000000000001E-4</v>
      </c>
      <c r="F2108">
        <v>-1.6000000000000001E-3</v>
      </c>
      <c r="G2108">
        <v>-2.3E-3</v>
      </c>
      <c r="H2108">
        <v>2.0000000000000001E-4</v>
      </c>
    </row>
    <row r="2109" spans="1:8" x14ac:dyDescent="0.25">
      <c r="A2109" s="1">
        <v>26284</v>
      </c>
      <c r="B2109" s="2">
        <v>5.0000000000000001E-3</v>
      </c>
      <c r="C2109" s="2">
        <v>1.1000000000000001E-3</v>
      </c>
      <c r="D2109">
        <v>5.0000000000000001E-4</v>
      </c>
      <c r="E2109">
        <v>-1.2999999999999999E-3</v>
      </c>
      <c r="F2109">
        <v>-2.2000000000000001E-3</v>
      </c>
      <c r="G2109">
        <v>-3.3999999999999998E-3</v>
      </c>
      <c r="H2109">
        <v>2.0000000000000001E-4</v>
      </c>
    </row>
    <row r="2110" spans="1:8" x14ac:dyDescent="0.25">
      <c r="A2110" s="1">
        <v>26287</v>
      </c>
      <c r="B2110" s="2">
        <v>1.21999999999999E-2</v>
      </c>
      <c r="C2110" s="2">
        <v>-8.0000000000000004E-4</v>
      </c>
      <c r="D2110">
        <v>-5.9999999999999995E-4</v>
      </c>
      <c r="E2110">
        <v>3.2000000000000002E-3</v>
      </c>
      <c r="F2110">
        <v>-3.2000000000000002E-3</v>
      </c>
      <c r="G2110">
        <v>4.0000000000000002E-4</v>
      </c>
      <c r="H2110">
        <v>2.0000000000000001E-4</v>
      </c>
    </row>
    <row r="2111" spans="1:8" x14ac:dyDescent="0.25">
      <c r="A2111" s="1">
        <v>26288</v>
      </c>
      <c r="B2111" s="2">
        <v>2.3E-3</v>
      </c>
      <c r="C2111" s="2">
        <v>-1.5E-3</v>
      </c>
      <c r="D2111">
        <v>-1.5E-3</v>
      </c>
      <c r="E2111">
        <v>1.6000000000000001E-3</v>
      </c>
      <c r="F2111">
        <v>-6.9999999999999999E-4</v>
      </c>
      <c r="G2111">
        <v>8.9999999999999998E-4</v>
      </c>
      <c r="H2111">
        <v>2.0000000000000001E-4</v>
      </c>
    </row>
    <row r="2112" spans="1:8" x14ac:dyDescent="0.25">
      <c r="A2112" s="1">
        <v>26289</v>
      </c>
      <c r="B2112" s="2">
        <v>-5.8999999999999999E-3</v>
      </c>
      <c r="C2112" s="2">
        <v>2.3E-3</v>
      </c>
      <c r="D2112">
        <v>2.5000000000000001E-3</v>
      </c>
      <c r="E2112">
        <v>-2.5000000000000001E-3</v>
      </c>
      <c r="F2112">
        <v>6.1999999999999998E-3</v>
      </c>
      <c r="G2112">
        <v>8.0000000000000004E-4</v>
      </c>
      <c r="H2112">
        <v>2.0000000000000001E-4</v>
      </c>
    </row>
    <row r="2113" spans="1:8" x14ac:dyDescent="0.25">
      <c r="A2113" s="1">
        <v>26290</v>
      </c>
      <c r="B2113" s="2">
        <v>-4.4000000000000003E-3</v>
      </c>
      <c r="C2113" s="2">
        <v>5.9999999999999995E-4</v>
      </c>
      <c r="D2113">
        <v>2.3E-3</v>
      </c>
      <c r="E2113">
        <v>-4.0000000000000002E-4</v>
      </c>
      <c r="F2113">
        <v>1.6000000000000001E-3</v>
      </c>
      <c r="G2113">
        <v>-2.5000000000000001E-3</v>
      </c>
      <c r="H2113">
        <v>2.0000000000000001E-4</v>
      </c>
    </row>
    <row r="2114" spans="1:8" x14ac:dyDescent="0.25">
      <c r="A2114" s="1">
        <v>26294</v>
      </c>
      <c r="B2114" s="2">
        <v>1.4E-3</v>
      </c>
      <c r="C2114" s="2">
        <v>-2E-3</v>
      </c>
      <c r="D2114">
        <v>1.2999999999999999E-3</v>
      </c>
      <c r="E2114">
        <v>-2.7000000000000001E-3</v>
      </c>
      <c r="F2114">
        <v>1.6999999999999999E-3</v>
      </c>
      <c r="G2114">
        <v>-4.8999999999999998E-3</v>
      </c>
      <c r="H2114">
        <v>2.0000000000000001E-4</v>
      </c>
    </row>
    <row r="2115" spans="1:8" x14ac:dyDescent="0.25">
      <c r="A2115" s="1">
        <v>26295</v>
      </c>
      <c r="B2115" s="2">
        <v>9.1999999999999998E-3</v>
      </c>
      <c r="C2115" s="2">
        <v>-3.2000000000000002E-3</v>
      </c>
      <c r="D2115">
        <v>1.4E-3</v>
      </c>
      <c r="E2115">
        <v>-2.7000000000000001E-3</v>
      </c>
      <c r="F2115">
        <v>-1.4E-3</v>
      </c>
      <c r="G2115">
        <v>-6.4000000000000003E-3</v>
      </c>
      <c r="H2115">
        <v>2.0000000000000001E-4</v>
      </c>
    </row>
    <row r="2116" spans="1:8" x14ac:dyDescent="0.25">
      <c r="A2116" s="1">
        <v>26296</v>
      </c>
      <c r="B2116" s="2">
        <v>3.2000000000000002E-3</v>
      </c>
      <c r="C2116" s="2">
        <v>3.2000000000000002E-3</v>
      </c>
      <c r="D2116">
        <v>2.5999999999999999E-3</v>
      </c>
      <c r="E2116">
        <v>-3.3E-3</v>
      </c>
      <c r="F2116">
        <v>2.3999999999999998E-3</v>
      </c>
      <c r="G2116">
        <v>-7.3000000000000001E-3</v>
      </c>
      <c r="H2116">
        <v>2.0000000000000001E-4</v>
      </c>
    </row>
    <row r="2117" spans="1:8" x14ac:dyDescent="0.25">
      <c r="A2117" s="1">
        <v>26297</v>
      </c>
      <c r="B2117" s="2">
        <v>-3.3E-3</v>
      </c>
      <c r="C2117" s="2">
        <v>3.0999999999999999E-3</v>
      </c>
      <c r="D2117">
        <v>0</v>
      </c>
      <c r="E2117">
        <v>0</v>
      </c>
      <c r="F2117">
        <v>-3.0000000000000001E-3</v>
      </c>
      <c r="G2117">
        <v>-1.2999999999999999E-3</v>
      </c>
      <c r="H2117">
        <v>2.0000000000000001E-4</v>
      </c>
    </row>
    <row r="2118" spans="1:8" x14ac:dyDescent="0.25">
      <c r="A2118" s="1">
        <v>26298</v>
      </c>
      <c r="B2118" s="2">
        <v>4.0000000000000001E-3</v>
      </c>
      <c r="C2118" s="2">
        <v>8.8999999999999999E-3</v>
      </c>
      <c r="D2118">
        <v>-2.7000000000000001E-3</v>
      </c>
      <c r="E2118">
        <v>2.5999999999999999E-3</v>
      </c>
      <c r="F2118">
        <v>-1.6000000000000001E-3</v>
      </c>
      <c r="G2118">
        <v>-3.0999999999999999E-3</v>
      </c>
      <c r="H2118">
        <v>2.0000000000000001E-4</v>
      </c>
    </row>
    <row r="2119" spans="1:8" x14ac:dyDescent="0.25">
      <c r="A2119" s="1">
        <v>26301</v>
      </c>
      <c r="B2119" s="2">
        <v>-3.7000000000000002E-3</v>
      </c>
      <c r="C2119" s="2">
        <v>7.3000000000000001E-3</v>
      </c>
      <c r="D2119">
        <v>6.0999999999998998E-3</v>
      </c>
      <c r="E2119">
        <v>-6.3E-3</v>
      </c>
      <c r="F2119">
        <v>3.4999999999998999E-3</v>
      </c>
      <c r="G2119">
        <v>-8.8000000000000005E-3</v>
      </c>
      <c r="H2119">
        <v>1E-4</v>
      </c>
    </row>
    <row r="2120" spans="1:8" x14ac:dyDescent="0.25">
      <c r="A2120" s="1">
        <v>26302</v>
      </c>
      <c r="B2120" s="2">
        <v>3.8999999999999998E-3</v>
      </c>
      <c r="C2120" s="2">
        <v>3.8999999999999998E-3</v>
      </c>
      <c r="D2120">
        <v>3.3999999999999998E-3</v>
      </c>
      <c r="E2120">
        <v>-4.3E-3</v>
      </c>
      <c r="F2120">
        <v>8.9999999999999998E-4</v>
      </c>
      <c r="G2120">
        <v>-5.7999999999999996E-3</v>
      </c>
      <c r="H2120">
        <v>1E-4</v>
      </c>
    </row>
    <row r="2121" spans="1:8" x14ac:dyDescent="0.25">
      <c r="A2121" s="1">
        <v>26303</v>
      </c>
      <c r="B2121" s="2">
        <v>9.7000000000000003E-3</v>
      </c>
      <c r="C2121" s="2">
        <v>4.3E-3</v>
      </c>
      <c r="D2121">
        <v>5.6999999999998996E-3</v>
      </c>
      <c r="E2121">
        <v>-5.7999999999999996E-3</v>
      </c>
      <c r="F2121">
        <v>5.1000000000000004E-3</v>
      </c>
      <c r="G2121">
        <v>-7.0999999999998998E-3</v>
      </c>
      <c r="H2121">
        <v>1E-4</v>
      </c>
    </row>
    <row r="2122" spans="1:8" x14ac:dyDescent="0.25">
      <c r="A2122" s="1">
        <v>26304</v>
      </c>
      <c r="B2122" s="2">
        <v>4.4000000000000003E-3</v>
      </c>
      <c r="C2122" s="2">
        <v>4.5999999999999999E-3</v>
      </c>
      <c r="D2122">
        <v>-1.2999999999999999E-3</v>
      </c>
      <c r="E2122">
        <v>1.6000000000000001E-3</v>
      </c>
      <c r="F2122">
        <v>2.5000000000000001E-3</v>
      </c>
      <c r="G2122">
        <v>-2.8999999999999998E-3</v>
      </c>
      <c r="H2122">
        <v>1E-4</v>
      </c>
    </row>
    <row r="2123" spans="1:8" x14ac:dyDescent="0.25">
      <c r="A2123" s="1">
        <v>26305</v>
      </c>
      <c r="B2123" s="2">
        <v>-1E-4</v>
      </c>
      <c r="C2123" s="2">
        <v>2.3E-3</v>
      </c>
      <c r="D2123">
        <v>1E-4</v>
      </c>
      <c r="E2123">
        <v>-2.8999999999999998E-3</v>
      </c>
      <c r="F2123">
        <v>1E-3</v>
      </c>
      <c r="G2123">
        <v>-4.0000000000000002E-4</v>
      </c>
      <c r="H2123">
        <v>1E-4</v>
      </c>
    </row>
    <row r="2124" spans="1:8" x14ac:dyDescent="0.25">
      <c r="A2124" s="1">
        <v>26308</v>
      </c>
      <c r="B2124" s="2">
        <v>-4.0000000000000002E-4</v>
      </c>
      <c r="C2124" s="2">
        <v>5.0000000000000001E-3</v>
      </c>
      <c r="D2124">
        <v>2.5999999999999999E-3</v>
      </c>
      <c r="E2124">
        <v>-4.0000000000000002E-4</v>
      </c>
      <c r="F2124">
        <v>-5.0000000000000001E-4</v>
      </c>
      <c r="G2124">
        <v>-1.5E-3</v>
      </c>
      <c r="H2124">
        <v>1E-4</v>
      </c>
    </row>
    <row r="2125" spans="1:8" x14ac:dyDescent="0.25">
      <c r="A2125" s="1">
        <v>26309</v>
      </c>
      <c r="B2125" s="2">
        <v>3.8999999999999998E-3</v>
      </c>
      <c r="C2125" s="2">
        <v>5.0000000000000001E-3</v>
      </c>
      <c r="D2125">
        <v>1.9E-3</v>
      </c>
      <c r="E2125">
        <v>-3.0000000000000001E-3</v>
      </c>
      <c r="F2125">
        <v>2.8E-3</v>
      </c>
      <c r="G2125">
        <v>-8.9999999999999998E-4</v>
      </c>
      <c r="H2125">
        <v>1E-4</v>
      </c>
    </row>
    <row r="2126" spans="1:8" x14ac:dyDescent="0.25">
      <c r="A2126" s="1">
        <v>26310</v>
      </c>
      <c r="B2126" s="2">
        <v>-6.9999999999999999E-4</v>
      </c>
      <c r="C2126" s="2">
        <v>-1.9E-3</v>
      </c>
      <c r="D2126">
        <v>-1.4E-3</v>
      </c>
      <c r="E2126">
        <v>1.5E-3</v>
      </c>
      <c r="F2126">
        <v>2.8999999999999998E-3</v>
      </c>
      <c r="G2126">
        <v>-1.1000000000000001E-3</v>
      </c>
      <c r="H2126">
        <v>1E-4</v>
      </c>
    </row>
    <row r="2127" spans="1:8" x14ac:dyDescent="0.25">
      <c r="A2127" s="1">
        <v>26311</v>
      </c>
      <c r="B2127" s="2">
        <v>-5.8999999999999999E-3</v>
      </c>
      <c r="C2127" s="2">
        <v>-1E-4</v>
      </c>
      <c r="D2127">
        <v>-1.9E-3</v>
      </c>
      <c r="E2127">
        <v>1.5E-3</v>
      </c>
      <c r="F2127">
        <v>-5.0000000000000001E-4</v>
      </c>
      <c r="G2127">
        <v>1E-4</v>
      </c>
      <c r="H2127">
        <v>1E-4</v>
      </c>
    </row>
    <row r="2128" spans="1:8" x14ac:dyDescent="0.25">
      <c r="A2128" s="1">
        <v>26312</v>
      </c>
      <c r="B2128" s="2">
        <v>4.0000000000000001E-3</v>
      </c>
      <c r="C2128" s="2">
        <v>3.7000000000000002E-3</v>
      </c>
      <c r="D2128">
        <v>-1.1000000000000001E-3</v>
      </c>
      <c r="E2128">
        <v>2.7000000000000001E-3</v>
      </c>
      <c r="F2128">
        <v>-2.8E-3</v>
      </c>
      <c r="G2128">
        <v>-2.9999999999999997E-4</v>
      </c>
      <c r="H2128">
        <v>1E-4</v>
      </c>
    </row>
    <row r="2129" spans="1:8" x14ac:dyDescent="0.25">
      <c r="A2129" s="1">
        <v>26315</v>
      </c>
      <c r="B2129" s="2">
        <v>3.2000000000000002E-3</v>
      </c>
      <c r="C2129" s="2">
        <v>3.0000000000000001E-3</v>
      </c>
      <c r="D2129">
        <v>1.1000000000000001E-3</v>
      </c>
      <c r="E2129">
        <v>-1.5E-3</v>
      </c>
      <c r="F2129">
        <v>-2.0000000000000001E-4</v>
      </c>
      <c r="G2129">
        <v>5.0000000000000001E-4</v>
      </c>
      <c r="H2129">
        <v>1E-4</v>
      </c>
    </row>
    <row r="2130" spans="1:8" x14ac:dyDescent="0.25">
      <c r="A2130" s="1">
        <v>26316</v>
      </c>
      <c r="B2130" s="2">
        <v>3.8999999999999998E-3</v>
      </c>
      <c r="C2130" s="2">
        <v>1.2999999999999999E-3</v>
      </c>
      <c r="D2130">
        <v>1.6999999999999999E-3</v>
      </c>
      <c r="E2130">
        <v>-3.2000000000000002E-3</v>
      </c>
      <c r="F2130">
        <v>3.5999999999999999E-3</v>
      </c>
      <c r="G2130">
        <v>2E-3</v>
      </c>
      <c r="H2130">
        <v>1E-4</v>
      </c>
    </row>
    <row r="2131" spans="1:8" x14ac:dyDescent="0.25">
      <c r="A2131" s="1">
        <v>26317</v>
      </c>
      <c r="B2131" s="2">
        <v>-1.5E-3</v>
      </c>
      <c r="C2131" s="2">
        <v>8.9999999999999998E-4</v>
      </c>
      <c r="D2131">
        <v>-5.0000000000000001E-4</v>
      </c>
      <c r="E2131">
        <v>-5.0000000000000001E-4</v>
      </c>
      <c r="F2131">
        <v>-2.0999999999999999E-3</v>
      </c>
      <c r="G2131">
        <v>4.4999999999999997E-3</v>
      </c>
      <c r="H2131">
        <v>1E-4</v>
      </c>
    </row>
    <row r="2132" spans="1:8" x14ac:dyDescent="0.25">
      <c r="A2132" s="1">
        <v>26318</v>
      </c>
      <c r="B2132" s="2">
        <v>-8.0000000000000004E-4</v>
      </c>
      <c r="C2132" s="2">
        <v>-1.8E-3</v>
      </c>
      <c r="D2132">
        <v>-2.3999999999999998E-3</v>
      </c>
      <c r="E2132">
        <v>4.7999999999999996E-3</v>
      </c>
      <c r="F2132">
        <v>-3.2000000000000002E-3</v>
      </c>
      <c r="G2132">
        <v>2.0999999999999999E-3</v>
      </c>
      <c r="H2132">
        <v>1E-4</v>
      </c>
    </row>
    <row r="2133" spans="1:8" x14ac:dyDescent="0.25">
      <c r="A2133" s="1">
        <v>26319</v>
      </c>
      <c r="B2133" s="2">
        <v>-1.9E-3</v>
      </c>
      <c r="C2133" s="2">
        <v>2.8E-3</v>
      </c>
      <c r="D2133">
        <v>-1.1000000000000001E-3</v>
      </c>
      <c r="E2133">
        <v>2.8E-3</v>
      </c>
      <c r="F2133">
        <v>-4.4000000000000003E-3</v>
      </c>
      <c r="G2133">
        <v>2.5000000000000001E-3</v>
      </c>
      <c r="H2133">
        <v>1E-4</v>
      </c>
    </row>
    <row r="2134" spans="1:8" x14ac:dyDescent="0.25">
      <c r="A2134" s="1">
        <v>26322</v>
      </c>
      <c r="B2134" s="2">
        <v>-1.09E-2</v>
      </c>
      <c r="C2134" s="2">
        <v>1.1999999999999999E-3</v>
      </c>
      <c r="D2134">
        <v>2.3999999999999998E-3</v>
      </c>
      <c r="E2134">
        <v>2.9999999999999997E-4</v>
      </c>
      <c r="F2134">
        <v>-8.9999999999999998E-4</v>
      </c>
      <c r="G2134">
        <v>-6.9999999999999999E-4</v>
      </c>
      <c r="H2134">
        <v>1E-4</v>
      </c>
    </row>
    <row r="2135" spans="1:8" x14ac:dyDescent="0.25">
      <c r="A2135" s="1">
        <v>26323</v>
      </c>
      <c r="B2135" s="2">
        <v>1.6000000000000001E-3</v>
      </c>
      <c r="C2135" s="2">
        <v>-6.9999999999999999E-4</v>
      </c>
      <c r="D2135">
        <v>-2.3999999999999998E-3</v>
      </c>
      <c r="E2135">
        <v>1.8E-3</v>
      </c>
      <c r="F2135">
        <v>-2.3999999999999998E-3</v>
      </c>
      <c r="G2135">
        <v>-2.0000000000000001E-4</v>
      </c>
      <c r="H2135">
        <v>1E-4</v>
      </c>
    </row>
    <row r="2136" spans="1:8" x14ac:dyDescent="0.25">
      <c r="A2136" s="1">
        <v>26324</v>
      </c>
      <c r="B2136" s="2">
        <v>-1.6000000000000001E-3</v>
      </c>
      <c r="C2136" s="2">
        <v>4.3E-3</v>
      </c>
      <c r="D2136">
        <v>8.9999999999999998E-4</v>
      </c>
      <c r="E2136">
        <v>-8.0000000000000004E-4</v>
      </c>
      <c r="F2136">
        <v>-4.0999999999998997E-3</v>
      </c>
      <c r="G2136">
        <v>3.2000000000000002E-3</v>
      </c>
      <c r="H2136">
        <v>1E-4</v>
      </c>
    </row>
    <row r="2137" spans="1:8" x14ac:dyDescent="0.25">
      <c r="A2137" s="1">
        <v>26325</v>
      </c>
      <c r="B2137" s="2">
        <v>1.0999999999999999E-2</v>
      </c>
      <c r="C2137" s="2">
        <v>4.7999999999999996E-3</v>
      </c>
      <c r="D2137">
        <v>-2.9999999999999997E-4</v>
      </c>
      <c r="E2137">
        <v>-1.5E-3</v>
      </c>
      <c r="F2137">
        <v>-1.5E-3</v>
      </c>
      <c r="G2137">
        <v>3.4999999999998999E-3</v>
      </c>
      <c r="H2137">
        <v>1E-4</v>
      </c>
    </row>
    <row r="2138" spans="1:8" x14ac:dyDescent="0.25">
      <c r="A2138" s="1">
        <v>26326</v>
      </c>
      <c r="B2138" s="2">
        <v>7.3000000000000001E-3</v>
      </c>
      <c r="C2138" s="2">
        <v>2.8999999999999998E-3</v>
      </c>
      <c r="D2138">
        <v>3.7000000000000002E-3</v>
      </c>
      <c r="E2138">
        <v>-1.6000000000000001E-3</v>
      </c>
      <c r="F2138">
        <v>2.3E-3</v>
      </c>
      <c r="G2138">
        <v>6.7000000000000002E-3</v>
      </c>
      <c r="H2138">
        <v>1E-4</v>
      </c>
    </row>
    <row r="2139" spans="1:8" x14ac:dyDescent="0.25">
      <c r="A2139" s="1">
        <v>26329</v>
      </c>
      <c r="B2139" s="2">
        <v>-6.9999999999999999E-4</v>
      </c>
      <c r="C2139" s="2">
        <v>5.3E-3</v>
      </c>
      <c r="D2139">
        <v>3.0999999999999999E-3</v>
      </c>
      <c r="E2139">
        <v>-4.0000000000000002E-4</v>
      </c>
      <c r="F2139">
        <v>3.0999999999999999E-3</v>
      </c>
      <c r="G2139">
        <v>2.5000000000000001E-3</v>
      </c>
      <c r="H2139">
        <v>1E-4</v>
      </c>
    </row>
    <row r="2140" spans="1:8" x14ac:dyDescent="0.25">
      <c r="A2140" s="1">
        <v>26330</v>
      </c>
      <c r="B2140" s="2">
        <v>1.4E-3</v>
      </c>
      <c r="C2140" s="2">
        <v>4.5999999999999999E-3</v>
      </c>
      <c r="D2140">
        <v>-4.3E-3</v>
      </c>
      <c r="E2140">
        <v>1.6999999999999999E-3</v>
      </c>
      <c r="F2140">
        <v>-3.5999999999999999E-3</v>
      </c>
      <c r="G2140">
        <v>-8.0000000000000004E-4</v>
      </c>
      <c r="H2140">
        <v>1E-4</v>
      </c>
    </row>
    <row r="2141" spans="1:8" x14ac:dyDescent="0.25">
      <c r="A2141" s="1">
        <v>26331</v>
      </c>
      <c r="B2141" s="2">
        <v>6.1999999999999998E-3</v>
      </c>
      <c r="C2141" s="2">
        <v>4.8999999999999998E-3</v>
      </c>
      <c r="D2141">
        <v>-8.3999999999999995E-3</v>
      </c>
      <c r="E2141">
        <v>5.8999999999999999E-3</v>
      </c>
      <c r="F2141">
        <v>-3.8999999999999998E-3</v>
      </c>
      <c r="G2141">
        <v>1.8E-3</v>
      </c>
      <c r="H2141">
        <v>1E-4</v>
      </c>
    </row>
    <row r="2142" spans="1:8" x14ac:dyDescent="0.25">
      <c r="A2142" s="1">
        <v>26332</v>
      </c>
      <c r="B2142" s="2">
        <v>-2.0000000000000001E-4</v>
      </c>
      <c r="C2142" s="2">
        <v>-1.5E-3</v>
      </c>
      <c r="D2142">
        <v>-6.4000000000000003E-3</v>
      </c>
      <c r="E2142">
        <v>4.7999999999999996E-3</v>
      </c>
      <c r="F2142">
        <v>-1.6000000000000001E-3</v>
      </c>
      <c r="G2142">
        <v>4.5999999999999999E-3</v>
      </c>
      <c r="H2142">
        <v>1E-4</v>
      </c>
    </row>
    <row r="2143" spans="1:8" x14ac:dyDescent="0.25">
      <c r="A2143" s="1">
        <v>26333</v>
      </c>
      <c r="B2143" s="2">
        <v>3.5999999999999999E-3</v>
      </c>
      <c r="C2143" s="2">
        <v>0</v>
      </c>
      <c r="D2143">
        <v>2.3999999999999998E-3</v>
      </c>
      <c r="E2143">
        <v>-5.9999999999999995E-4</v>
      </c>
      <c r="F2143">
        <v>3.3999999999999998E-3</v>
      </c>
      <c r="G2143">
        <v>2E-3</v>
      </c>
      <c r="H2143">
        <v>1E-4</v>
      </c>
    </row>
    <row r="2144" spans="1:8" x14ac:dyDescent="0.25">
      <c r="A2144" s="1">
        <v>26336</v>
      </c>
      <c r="B2144" s="2">
        <v>-3.4999999999998999E-3</v>
      </c>
      <c r="C2144" s="2">
        <v>6.9999999999999999E-4</v>
      </c>
      <c r="D2144">
        <v>3.8999999999999998E-3</v>
      </c>
      <c r="E2144">
        <v>6.9999999999999999E-4</v>
      </c>
      <c r="F2144">
        <v>2.0000000000000001E-4</v>
      </c>
      <c r="G2144">
        <v>-2.8E-3</v>
      </c>
      <c r="H2144">
        <v>1E-4</v>
      </c>
    </row>
    <row r="2145" spans="1:8" x14ac:dyDescent="0.25">
      <c r="A2145" s="1">
        <v>26337</v>
      </c>
      <c r="B2145" s="2">
        <v>1.2999999999999999E-3</v>
      </c>
      <c r="C2145" s="2">
        <v>-8.0000000000000004E-4</v>
      </c>
      <c r="D2145">
        <v>-1.8E-3</v>
      </c>
      <c r="E2145">
        <v>1.9E-3</v>
      </c>
      <c r="F2145">
        <v>-1.4E-3</v>
      </c>
      <c r="G2145">
        <v>2.5000000000000001E-3</v>
      </c>
      <c r="H2145">
        <v>1E-4</v>
      </c>
    </row>
    <row r="2146" spans="1:8" x14ac:dyDescent="0.25">
      <c r="A2146" s="1">
        <v>26338</v>
      </c>
      <c r="B2146" s="2">
        <v>7.1999999999999998E-3</v>
      </c>
      <c r="C2146" s="2">
        <v>4.0000000000000002E-4</v>
      </c>
      <c r="D2146">
        <v>-1.2999999999999999E-3</v>
      </c>
      <c r="E2146">
        <v>5.0000000000000001E-4</v>
      </c>
      <c r="F2146">
        <v>2.2000000000000001E-3</v>
      </c>
      <c r="G2146">
        <v>4.3E-3</v>
      </c>
      <c r="H2146">
        <v>1E-4</v>
      </c>
    </row>
    <row r="2147" spans="1:8" x14ac:dyDescent="0.25">
      <c r="A2147" s="1">
        <v>26339</v>
      </c>
      <c r="B2147" s="2">
        <v>2.9999999999999997E-4</v>
      </c>
      <c r="C2147" s="2">
        <v>-1.1999999999999999E-3</v>
      </c>
      <c r="D2147">
        <v>2.2000000000000001E-3</v>
      </c>
      <c r="E2147">
        <v>0</v>
      </c>
      <c r="F2147">
        <v>5.1000000000000004E-3</v>
      </c>
      <c r="G2147">
        <v>2.5000000000000001E-3</v>
      </c>
      <c r="H2147">
        <v>1E-4</v>
      </c>
    </row>
    <row r="2148" spans="1:8" x14ac:dyDescent="0.25">
      <c r="A2148" s="1">
        <v>26340</v>
      </c>
      <c r="B2148" s="2">
        <v>-4.0000000000000001E-3</v>
      </c>
      <c r="C2148" s="2">
        <v>1.5E-3</v>
      </c>
      <c r="D2148">
        <v>-1.6000000000000001E-3</v>
      </c>
      <c r="E2148">
        <v>2.5000000000000001E-3</v>
      </c>
      <c r="F2148">
        <v>-2E-3</v>
      </c>
      <c r="G2148">
        <v>2.5000000000000001E-3</v>
      </c>
      <c r="H2148">
        <v>1E-4</v>
      </c>
    </row>
    <row r="2149" spans="1:8" x14ac:dyDescent="0.25">
      <c r="A2149" s="1">
        <v>26343</v>
      </c>
      <c r="B2149" s="2">
        <v>-4.0000000000000001E-3</v>
      </c>
      <c r="C2149" s="2">
        <v>4.0000000000000002E-4</v>
      </c>
      <c r="D2149">
        <v>5.0000000000000001E-4</v>
      </c>
      <c r="E2149">
        <v>-8.0000000000000004E-4</v>
      </c>
      <c r="F2149">
        <v>1.6000000000000001E-3</v>
      </c>
      <c r="G2149">
        <v>-6.9999999999999999E-4</v>
      </c>
      <c r="H2149">
        <v>1E-4</v>
      </c>
    </row>
    <row r="2150" spans="1:8" x14ac:dyDescent="0.25">
      <c r="A2150" s="1">
        <v>26344</v>
      </c>
      <c r="B2150" s="2">
        <v>4.4999999999999997E-3</v>
      </c>
      <c r="C2150" s="2">
        <v>2.0999999999999999E-3</v>
      </c>
      <c r="D2150">
        <v>-1.1999999999999999E-3</v>
      </c>
      <c r="E2150">
        <v>-8.0000000000000004E-4</v>
      </c>
      <c r="F2150">
        <v>0</v>
      </c>
      <c r="G2150">
        <v>1.1999999999999999E-3</v>
      </c>
      <c r="H2150">
        <v>1E-4</v>
      </c>
    </row>
    <row r="2151" spans="1:8" x14ac:dyDescent="0.25">
      <c r="A2151" s="1">
        <v>26345</v>
      </c>
      <c r="B2151" s="2">
        <v>4.8999999999999998E-3</v>
      </c>
      <c r="C2151" s="2">
        <v>-4.0000000000000002E-4</v>
      </c>
      <c r="D2151">
        <v>-4.0000000000000002E-4</v>
      </c>
      <c r="E2151">
        <v>-1.4E-3</v>
      </c>
      <c r="F2151">
        <v>1E-4</v>
      </c>
      <c r="G2151">
        <v>3.5999999999999999E-3</v>
      </c>
      <c r="H2151">
        <v>1E-4</v>
      </c>
    </row>
    <row r="2152" spans="1:8" x14ac:dyDescent="0.25">
      <c r="A2152" s="1">
        <v>26346</v>
      </c>
      <c r="B2152" s="2">
        <v>-4.0000000000000002E-4</v>
      </c>
      <c r="C2152" s="2">
        <v>8.0000000000000004E-4</v>
      </c>
      <c r="D2152">
        <v>-1.5E-3</v>
      </c>
      <c r="E2152">
        <v>3.2000000000000002E-3</v>
      </c>
      <c r="F2152">
        <v>-2.3E-3</v>
      </c>
      <c r="G2152">
        <v>3.2000000000000002E-3</v>
      </c>
      <c r="H2152">
        <v>1E-4</v>
      </c>
    </row>
    <row r="2153" spans="1:8" x14ac:dyDescent="0.25">
      <c r="A2153" s="1">
        <v>26347</v>
      </c>
      <c r="B2153" s="2">
        <v>-2.3999999999999998E-3</v>
      </c>
      <c r="C2153" s="2">
        <v>8.9999999999999998E-4</v>
      </c>
      <c r="D2153">
        <v>-2.8E-3</v>
      </c>
      <c r="E2153">
        <v>1.8E-3</v>
      </c>
      <c r="F2153">
        <v>-8.9999999999999998E-4</v>
      </c>
      <c r="G2153">
        <v>-6.9999999999999999E-4</v>
      </c>
      <c r="H2153">
        <v>1E-4</v>
      </c>
    </row>
    <row r="2154" spans="1:8" x14ac:dyDescent="0.25">
      <c r="A2154" s="1">
        <v>26351</v>
      </c>
      <c r="B2154" s="2">
        <v>-1E-4</v>
      </c>
      <c r="C2154" s="2">
        <v>1.5E-3</v>
      </c>
      <c r="D2154">
        <v>1.1999999999999999E-3</v>
      </c>
      <c r="E2154">
        <v>-1.1999999999999999E-3</v>
      </c>
      <c r="F2154">
        <v>-3.0999999999999999E-3</v>
      </c>
      <c r="G2154">
        <v>-5.0000000000000001E-4</v>
      </c>
      <c r="H2154">
        <v>1E-4</v>
      </c>
    </row>
    <row r="2155" spans="1:8" x14ac:dyDescent="0.25">
      <c r="A2155" s="1">
        <v>26352</v>
      </c>
      <c r="B2155" s="2">
        <v>1.1000000000000001E-3</v>
      </c>
      <c r="C2155" s="2">
        <v>1E-4</v>
      </c>
      <c r="D2155">
        <v>-1.9E-3</v>
      </c>
      <c r="E2155">
        <v>8.0000000000000004E-4</v>
      </c>
      <c r="F2155">
        <v>-4.0000000000000002E-4</v>
      </c>
      <c r="G2155">
        <v>-6.9999999999999999E-4</v>
      </c>
      <c r="H2155">
        <v>1E-4</v>
      </c>
    </row>
    <row r="2156" spans="1:8" x14ac:dyDescent="0.25">
      <c r="A2156" s="1">
        <v>26353</v>
      </c>
      <c r="B2156" s="2">
        <v>1.5E-3</v>
      </c>
      <c r="C2156" s="2">
        <v>-1E-4</v>
      </c>
      <c r="D2156">
        <v>-2.3E-3</v>
      </c>
      <c r="E2156">
        <v>-1E-4</v>
      </c>
      <c r="F2156">
        <v>2E-3</v>
      </c>
      <c r="G2156">
        <v>-3.3999999999999998E-3</v>
      </c>
      <c r="H2156">
        <v>1E-4</v>
      </c>
    </row>
    <row r="2157" spans="1:8" x14ac:dyDescent="0.25">
      <c r="A2157" s="1">
        <v>26354</v>
      </c>
      <c r="B2157" s="2">
        <v>6.3E-3</v>
      </c>
      <c r="C2157" s="2">
        <v>-2E-3</v>
      </c>
      <c r="D2157">
        <v>-3.0999999999999999E-3</v>
      </c>
      <c r="E2157">
        <v>1.1999999999999999E-3</v>
      </c>
      <c r="F2157">
        <v>-6.9999999999999999E-4</v>
      </c>
      <c r="G2157">
        <v>-6.9999999999999999E-4</v>
      </c>
      <c r="H2157">
        <v>1E-4</v>
      </c>
    </row>
    <row r="2158" spans="1:8" x14ac:dyDescent="0.25">
      <c r="A2158" s="1">
        <v>26357</v>
      </c>
      <c r="B2158" s="2">
        <v>5.9999999999999995E-4</v>
      </c>
      <c r="C2158" s="2">
        <v>-2.3999999999999998E-3</v>
      </c>
      <c r="D2158">
        <v>2.5999999999999999E-3</v>
      </c>
      <c r="E2158">
        <v>-3.7000000000000002E-3</v>
      </c>
      <c r="F2158">
        <v>4.0999999999998997E-3</v>
      </c>
      <c r="G2158">
        <v>-4.0000000000000001E-3</v>
      </c>
      <c r="H2158">
        <v>1E-4</v>
      </c>
    </row>
    <row r="2159" spans="1:8" x14ac:dyDescent="0.25">
      <c r="A2159" s="1">
        <v>26358</v>
      </c>
      <c r="B2159" s="2">
        <v>4.0999999999998997E-3</v>
      </c>
      <c r="C2159" s="2">
        <v>-6.9999999999999999E-4</v>
      </c>
      <c r="D2159">
        <v>-3.5999999999999999E-3</v>
      </c>
      <c r="E2159">
        <v>-2.0000000000000001E-4</v>
      </c>
      <c r="F2159">
        <v>-3.7000000000000002E-3</v>
      </c>
      <c r="G2159">
        <v>5.0000000000000001E-3</v>
      </c>
      <c r="H2159">
        <v>1E-4</v>
      </c>
    </row>
    <row r="2160" spans="1:8" x14ac:dyDescent="0.25">
      <c r="A2160" s="1">
        <v>26359</v>
      </c>
      <c r="B2160" s="2">
        <v>8.0000000000000002E-3</v>
      </c>
      <c r="C2160" s="2">
        <v>-8.9999999999999998E-4</v>
      </c>
      <c r="D2160">
        <v>-5.4000000000000003E-3</v>
      </c>
      <c r="E2160">
        <v>1.2999999999999999E-3</v>
      </c>
      <c r="F2160">
        <v>2E-3</v>
      </c>
      <c r="G2160">
        <v>5.5999999999999999E-3</v>
      </c>
      <c r="H2160">
        <v>1E-4</v>
      </c>
    </row>
    <row r="2161" spans="1:8" x14ac:dyDescent="0.25">
      <c r="A2161" s="1">
        <v>26360</v>
      </c>
      <c r="B2161" s="2">
        <v>5.0000000000000001E-4</v>
      </c>
      <c r="C2161" s="2">
        <v>0</v>
      </c>
      <c r="D2161">
        <v>-2.0999999999999999E-3</v>
      </c>
      <c r="E2161">
        <v>1.6999999999999999E-3</v>
      </c>
      <c r="F2161">
        <v>-8.9999999999999998E-4</v>
      </c>
      <c r="G2161">
        <v>2.8999999999999998E-3</v>
      </c>
      <c r="H2161">
        <v>1E-4</v>
      </c>
    </row>
    <row r="2162" spans="1:8" x14ac:dyDescent="0.25">
      <c r="A2162" s="1">
        <v>26361</v>
      </c>
      <c r="B2162" s="2">
        <v>5.7999999999999996E-3</v>
      </c>
      <c r="C2162" s="2">
        <v>6.9999999999999999E-4</v>
      </c>
      <c r="D2162">
        <v>-3.3999999999999998E-3</v>
      </c>
      <c r="E2162">
        <v>1E-4</v>
      </c>
      <c r="F2162">
        <v>2.0000000000000001E-4</v>
      </c>
      <c r="G2162">
        <v>2.3E-3</v>
      </c>
      <c r="H2162">
        <v>1E-4</v>
      </c>
    </row>
    <row r="2163" spans="1:8" x14ac:dyDescent="0.25">
      <c r="A2163" s="1">
        <v>26364</v>
      </c>
      <c r="B2163" s="2">
        <v>7.4999999999999997E-3</v>
      </c>
      <c r="C2163" s="2">
        <v>-1.6999999999999999E-3</v>
      </c>
      <c r="D2163">
        <v>2.3999999999999998E-3</v>
      </c>
      <c r="E2163">
        <v>-3.3E-3</v>
      </c>
      <c r="F2163">
        <v>5.0000000000000001E-4</v>
      </c>
      <c r="G2163">
        <v>-1.4E-3</v>
      </c>
      <c r="H2163">
        <v>1E-4</v>
      </c>
    </row>
    <row r="2164" spans="1:8" x14ac:dyDescent="0.25">
      <c r="A2164" s="1">
        <v>26365</v>
      </c>
      <c r="B2164" s="2">
        <v>1.1999999999999999E-3</v>
      </c>
      <c r="C2164" s="2">
        <v>-1.8E-3</v>
      </c>
      <c r="D2164">
        <v>-4.0000000000000002E-4</v>
      </c>
      <c r="E2164">
        <v>5.3E-3</v>
      </c>
      <c r="F2164">
        <v>-3.3E-3</v>
      </c>
      <c r="G2164">
        <v>1.9E-3</v>
      </c>
      <c r="H2164">
        <v>1E-4</v>
      </c>
    </row>
    <row r="2165" spans="1:8" x14ac:dyDescent="0.25">
      <c r="A2165" s="1">
        <v>26366</v>
      </c>
      <c r="B2165" s="2">
        <v>1.8E-3</v>
      </c>
      <c r="C2165" s="2">
        <v>6.0000000000000001E-3</v>
      </c>
      <c r="D2165">
        <v>-3.3999999999999998E-3</v>
      </c>
      <c r="E2165">
        <v>2E-3</v>
      </c>
      <c r="F2165">
        <v>-3.8999999999999998E-3</v>
      </c>
      <c r="G2165">
        <v>0</v>
      </c>
      <c r="H2165">
        <v>1E-4</v>
      </c>
    </row>
    <row r="2166" spans="1:8" x14ac:dyDescent="0.25">
      <c r="A2166" s="1">
        <v>26367</v>
      </c>
      <c r="B2166" s="2">
        <v>2.9999999999999997E-4</v>
      </c>
      <c r="C2166" s="2">
        <v>4.0999999999998997E-3</v>
      </c>
      <c r="D2166">
        <v>-1.6999999999999999E-3</v>
      </c>
      <c r="E2166">
        <v>1.4E-3</v>
      </c>
      <c r="F2166">
        <v>-1.6999999999999999E-3</v>
      </c>
      <c r="G2166">
        <v>1.6000000000000001E-3</v>
      </c>
      <c r="H2166">
        <v>1E-4</v>
      </c>
    </row>
    <row r="2167" spans="1:8" x14ac:dyDescent="0.25">
      <c r="A2167" s="1">
        <v>26368</v>
      </c>
      <c r="B2167" s="2">
        <v>-5.4000000000000003E-3</v>
      </c>
      <c r="C2167" s="2">
        <v>1.5E-3</v>
      </c>
      <c r="D2167">
        <v>8.0000000000000004E-4</v>
      </c>
      <c r="E2167">
        <v>-2.2000000000000001E-3</v>
      </c>
      <c r="F2167">
        <v>1.6000000000000001E-3</v>
      </c>
      <c r="G2167">
        <v>-1.8E-3</v>
      </c>
      <c r="H2167">
        <v>1E-4</v>
      </c>
    </row>
    <row r="2168" spans="1:8" x14ac:dyDescent="0.25">
      <c r="A2168" s="1">
        <v>26371</v>
      </c>
      <c r="B2168" s="2">
        <v>-9.4999999999999998E-3</v>
      </c>
      <c r="C2168" s="2">
        <v>-1E-4</v>
      </c>
      <c r="D2168">
        <v>5.3E-3</v>
      </c>
      <c r="E2168">
        <v>-2.2000000000000001E-3</v>
      </c>
      <c r="F2168">
        <v>2.7000000000000001E-3</v>
      </c>
      <c r="G2168">
        <v>-2.3999999999999998E-3</v>
      </c>
      <c r="H2168">
        <v>1E-4</v>
      </c>
    </row>
    <row r="2169" spans="1:8" x14ac:dyDescent="0.25">
      <c r="A2169" s="1">
        <v>26372</v>
      </c>
      <c r="B2169" s="2">
        <v>2.8E-3</v>
      </c>
      <c r="C2169" s="2">
        <v>1E-4</v>
      </c>
      <c r="D2169">
        <v>1.5E-3</v>
      </c>
      <c r="E2169">
        <v>-1.8E-3</v>
      </c>
      <c r="F2169">
        <v>1.9E-3</v>
      </c>
      <c r="G2169">
        <v>-8.9999999999999998E-4</v>
      </c>
      <c r="H2169">
        <v>1E-4</v>
      </c>
    </row>
    <row r="2170" spans="1:8" x14ac:dyDescent="0.25">
      <c r="A2170" s="1">
        <v>26373</v>
      </c>
      <c r="B2170" s="2">
        <v>6.9999999999999999E-4</v>
      </c>
      <c r="C2170" s="2">
        <v>-1.4E-3</v>
      </c>
      <c r="D2170">
        <v>4.0000000000000002E-4</v>
      </c>
      <c r="E2170">
        <v>2.8E-3</v>
      </c>
      <c r="F2170">
        <v>-1.6999999999999999E-3</v>
      </c>
      <c r="G2170">
        <v>1.4E-3</v>
      </c>
      <c r="H2170">
        <v>1E-4</v>
      </c>
    </row>
    <row r="2171" spans="1:8" x14ac:dyDescent="0.25">
      <c r="A2171" s="1">
        <v>26374</v>
      </c>
      <c r="B2171" s="2">
        <v>-2.8E-3</v>
      </c>
      <c r="C2171" s="2">
        <v>-1.5E-3</v>
      </c>
      <c r="D2171">
        <v>-5.9999999999999995E-4</v>
      </c>
      <c r="E2171">
        <v>1.2999999999999999E-3</v>
      </c>
      <c r="F2171">
        <v>-1E-4</v>
      </c>
      <c r="G2171">
        <v>1.1000000000000001E-3</v>
      </c>
      <c r="H2171">
        <v>1E-4</v>
      </c>
    </row>
    <row r="2172" spans="1:8" x14ac:dyDescent="0.25">
      <c r="A2172" s="1">
        <v>26375</v>
      </c>
      <c r="B2172" s="2">
        <v>2.7000000000000001E-3</v>
      </c>
      <c r="C2172" s="2">
        <v>-3.5999999999999999E-3</v>
      </c>
      <c r="D2172">
        <v>-1.8E-3</v>
      </c>
      <c r="E2172">
        <v>8.9999999999999998E-4</v>
      </c>
      <c r="F2172">
        <v>2.2000000000000001E-3</v>
      </c>
      <c r="G2172">
        <v>5.0000000000000001E-4</v>
      </c>
      <c r="H2172">
        <v>1E-4</v>
      </c>
    </row>
    <row r="2173" spans="1:8" x14ac:dyDescent="0.25">
      <c r="A2173" s="1">
        <v>26378</v>
      </c>
      <c r="B2173" s="2">
        <v>-3.8E-3</v>
      </c>
      <c r="C2173" s="2">
        <v>-5.3E-3</v>
      </c>
      <c r="D2173">
        <v>2.0000000000000001E-4</v>
      </c>
      <c r="E2173">
        <v>4.5999999999999999E-3</v>
      </c>
      <c r="F2173">
        <v>1.6000000000000001E-3</v>
      </c>
      <c r="G2173">
        <v>8.9999999999999998E-4</v>
      </c>
      <c r="H2173">
        <v>1E-4</v>
      </c>
    </row>
    <row r="2174" spans="1:8" x14ac:dyDescent="0.25">
      <c r="A2174" s="1">
        <v>26379</v>
      </c>
      <c r="B2174" s="2">
        <v>-9.3999999999998998E-3</v>
      </c>
      <c r="C2174" s="2">
        <v>-5.4999999999999997E-3</v>
      </c>
      <c r="D2174">
        <v>-5.9999999999999995E-4</v>
      </c>
      <c r="E2174">
        <v>2.8E-3</v>
      </c>
      <c r="F2174">
        <v>-4.0000000000000002E-4</v>
      </c>
      <c r="G2174">
        <v>4.0000000000000002E-4</v>
      </c>
      <c r="H2174">
        <v>1E-4</v>
      </c>
    </row>
    <row r="2175" spans="1:8" x14ac:dyDescent="0.25">
      <c r="A2175" s="1">
        <v>26380</v>
      </c>
      <c r="B2175" s="2">
        <v>1.6000000000000001E-3</v>
      </c>
      <c r="C2175" s="2">
        <v>-5.0000000000000001E-4</v>
      </c>
      <c r="D2175">
        <v>1.2999999999999999E-3</v>
      </c>
      <c r="E2175">
        <v>-1.8E-3</v>
      </c>
      <c r="F2175">
        <v>-5.0000000000000001E-4</v>
      </c>
      <c r="G2175">
        <v>4.3E-3</v>
      </c>
      <c r="H2175">
        <v>1E-4</v>
      </c>
    </row>
    <row r="2176" spans="1:8" x14ac:dyDescent="0.25">
      <c r="A2176" s="1">
        <v>26381</v>
      </c>
      <c r="B2176" s="2">
        <v>9.4999999999999998E-3</v>
      </c>
      <c r="C2176" s="2">
        <v>1.8E-3</v>
      </c>
      <c r="D2176">
        <v>-1.6999999999999999E-3</v>
      </c>
      <c r="E2176">
        <v>-2.0999999999999999E-3</v>
      </c>
      <c r="F2176">
        <v>-1.9E-3</v>
      </c>
      <c r="G2176">
        <v>4.8999999999999998E-3</v>
      </c>
      <c r="H2176">
        <v>1E-4</v>
      </c>
    </row>
    <row r="2177" spans="1:8" x14ac:dyDescent="0.25">
      <c r="A2177" s="1">
        <v>26382</v>
      </c>
      <c r="B2177" s="2">
        <v>-2.0999999999999999E-3</v>
      </c>
      <c r="C2177" s="2">
        <v>1E-4</v>
      </c>
      <c r="D2177">
        <v>-2.2000000000000001E-3</v>
      </c>
      <c r="E2177">
        <v>4.0999999999998997E-3</v>
      </c>
      <c r="F2177">
        <v>-1.1000000000000001E-3</v>
      </c>
      <c r="G2177">
        <v>4.0000000000000001E-3</v>
      </c>
      <c r="H2177">
        <v>1E-4</v>
      </c>
    </row>
    <row r="2178" spans="1:8" x14ac:dyDescent="0.25">
      <c r="A2178" s="1">
        <v>26385</v>
      </c>
      <c r="B2178" s="2">
        <v>-2.0999999999999999E-3</v>
      </c>
      <c r="C2178" s="2">
        <v>-2.0000000000000001E-4</v>
      </c>
      <c r="D2178">
        <v>-1.4E-3</v>
      </c>
      <c r="E2178">
        <v>2.8999999999999998E-3</v>
      </c>
      <c r="F2178">
        <v>-1.5E-3</v>
      </c>
      <c r="G2178">
        <v>5.4000000000000003E-3</v>
      </c>
      <c r="H2178">
        <v>1E-4</v>
      </c>
    </row>
    <row r="2179" spans="1:8" x14ac:dyDescent="0.25">
      <c r="A2179" s="1">
        <v>26386</v>
      </c>
      <c r="B2179" s="2">
        <v>-1E-3</v>
      </c>
      <c r="C2179" s="2">
        <v>1.1999999999999999E-3</v>
      </c>
      <c r="D2179">
        <v>-2.5000000000000001E-3</v>
      </c>
      <c r="E2179">
        <v>1.1000000000000001E-3</v>
      </c>
      <c r="F2179">
        <v>-4.0000000000000002E-4</v>
      </c>
      <c r="G2179">
        <v>2.8E-3</v>
      </c>
      <c r="H2179">
        <v>1E-4</v>
      </c>
    </row>
    <row r="2180" spans="1:8" x14ac:dyDescent="0.25">
      <c r="A2180" s="1">
        <v>26387</v>
      </c>
      <c r="B2180" s="2">
        <v>-6.0000000000000001E-3</v>
      </c>
      <c r="C2180" s="2">
        <v>2.7000000000000001E-3</v>
      </c>
      <c r="D2180">
        <v>-2.7000000000000001E-3</v>
      </c>
      <c r="E2180">
        <v>1E-3</v>
      </c>
      <c r="F2180">
        <v>1.5E-3</v>
      </c>
      <c r="G2180">
        <v>1.6000000000000001E-3</v>
      </c>
      <c r="H2180">
        <v>1E-4</v>
      </c>
    </row>
    <row r="2181" spans="1:8" x14ac:dyDescent="0.25">
      <c r="A2181" s="1">
        <v>26388</v>
      </c>
      <c r="B2181" s="2">
        <v>6.0999999999998998E-3</v>
      </c>
      <c r="C2181" s="2">
        <v>-5.0000000000000001E-4</v>
      </c>
      <c r="D2181">
        <v>1.9E-3</v>
      </c>
      <c r="E2181">
        <v>-4.3E-3</v>
      </c>
      <c r="F2181">
        <v>1E-3</v>
      </c>
      <c r="G2181">
        <v>0</v>
      </c>
      <c r="H2181">
        <v>1E-4</v>
      </c>
    </row>
    <row r="2182" spans="1:8" x14ac:dyDescent="0.25">
      <c r="A2182" s="1">
        <v>26392</v>
      </c>
      <c r="B2182" s="2">
        <v>2.3E-3</v>
      </c>
      <c r="C2182" s="2">
        <v>-1.6000000000000001E-3</v>
      </c>
      <c r="D2182">
        <v>-1.2999999999999999E-3</v>
      </c>
      <c r="E2182">
        <v>-1.4E-3</v>
      </c>
      <c r="F2182">
        <v>-3.0000000000000001E-3</v>
      </c>
      <c r="G2182">
        <v>5.1999999999999998E-3</v>
      </c>
      <c r="H2182">
        <v>1E-4</v>
      </c>
    </row>
    <row r="2183" spans="1:8" x14ac:dyDescent="0.25">
      <c r="A2183" s="1">
        <v>26393</v>
      </c>
      <c r="B2183" s="2">
        <v>6.0999999999998998E-3</v>
      </c>
      <c r="C2183" s="2">
        <v>-1.1999999999999999E-3</v>
      </c>
      <c r="D2183">
        <v>1.8E-3</v>
      </c>
      <c r="E2183">
        <v>-8.0000000000000004E-4</v>
      </c>
      <c r="F2183">
        <v>-8.0000000000000004E-4</v>
      </c>
      <c r="G2183">
        <v>5.6999999999998996E-3</v>
      </c>
      <c r="H2183">
        <v>1E-4</v>
      </c>
    </row>
    <row r="2184" spans="1:8" x14ac:dyDescent="0.25">
      <c r="A2184" s="1">
        <v>26394</v>
      </c>
      <c r="B2184" s="2">
        <v>8.1999999999999001E-3</v>
      </c>
      <c r="C2184" s="2">
        <v>8.9999999999999998E-4</v>
      </c>
      <c r="D2184">
        <v>-2.8999999999999998E-3</v>
      </c>
      <c r="E2184">
        <v>2.0000000000000001E-4</v>
      </c>
      <c r="F2184">
        <v>1E-4</v>
      </c>
      <c r="G2184">
        <v>5.3E-3</v>
      </c>
      <c r="H2184">
        <v>1E-4</v>
      </c>
    </row>
    <row r="2185" spans="1:8" x14ac:dyDescent="0.25">
      <c r="A2185" s="1">
        <v>26395</v>
      </c>
      <c r="B2185" s="2">
        <v>4.0000000000000001E-3</v>
      </c>
      <c r="C2185" s="2">
        <v>1.2999999999999999E-3</v>
      </c>
      <c r="D2185">
        <v>-2.9999999999999997E-4</v>
      </c>
      <c r="E2185">
        <v>0</v>
      </c>
      <c r="F2185">
        <v>-1.8E-3</v>
      </c>
      <c r="G2185">
        <v>3.5999999999999999E-3</v>
      </c>
      <c r="H2185">
        <v>1E-4</v>
      </c>
    </row>
    <row r="2186" spans="1:8" x14ac:dyDescent="0.25">
      <c r="A2186" s="1">
        <v>26396</v>
      </c>
      <c r="B2186" s="2">
        <v>2.5999999999999999E-3</v>
      </c>
      <c r="C2186" s="2">
        <v>1.6000000000000001E-3</v>
      </c>
      <c r="D2186">
        <v>6.9999999999999999E-4</v>
      </c>
      <c r="E2186">
        <v>1.1000000000000001E-3</v>
      </c>
      <c r="F2186">
        <v>1.6000000000000001E-3</v>
      </c>
      <c r="G2186">
        <v>4.4000000000000003E-3</v>
      </c>
      <c r="H2186">
        <v>1E-4</v>
      </c>
    </row>
    <row r="2187" spans="1:8" x14ac:dyDescent="0.25">
      <c r="A2187" s="1">
        <v>26399</v>
      </c>
      <c r="B2187" s="2">
        <v>-1.5E-3</v>
      </c>
      <c r="C2187" s="2">
        <v>4.4000000000000003E-3</v>
      </c>
      <c r="D2187">
        <v>8.0000000000000004E-4</v>
      </c>
      <c r="E2187">
        <v>5.9999999999999995E-4</v>
      </c>
      <c r="F2187">
        <v>-1.5E-3</v>
      </c>
      <c r="G2187">
        <v>1.8E-3</v>
      </c>
      <c r="H2187">
        <v>1E-4</v>
      </c>
    </row>
    <row r="2188" spans="1:8" x14ac:dyDescent="0.25">
      <c r="A2188" s="1">
        <v>26400</v>
      </c>
      <c r="B2188" s="2">
        <v>3.5999999999999999E-3</v>
      </c>
      <c r="C2188" s="2">
        <v>2.8E-3</v>
      </c>
      <c r="D2188">
        <v>6.9999999999999999E-4</v>
      </c>
      <c r="E2188">
        <v>-2.3E-3</v>
      </c>
      <c r="F2188">
        <v>-4.0000000000000002E-4</v>
      </c>
      <c r="G2188">
        <v>1E-3</v>
      </c>
      <c r="H2188">
        <v>1E-4</v>
      </c>
    </row>
    <row r="2189" spans="1:8" x14ac:dyDescent="0.25">
      <c r="A2189" s="1">
        <v>26401</v>
      </c>
      <c r="B2189" s="2">
        <v>3.5999999999999999E-3</v>
      </c>
      <c r="C2189" s="2">
        <v>2E-3</v>
      </c>
      <c r="D2189">
        <v>-1.4E-3</v>
      </c>
      <c r="E2189">
        <v>5.9999999999999995E-4</v>
      </c>
      <c r="F2189">
        <v>-1.9E-3</v>
      </c>
      <c r="G2189">
        <v>1.8E-3</v>
      </c>
      <c r="H2189">
        <v>1E-4</v>
      </c>
    </row>
    <row r="2190" spans="1:8" x14ac:dyDescent="0.25">
      <c r="A2190" s="1">
        <v>26402</v>
      </c>
      <c r="B2190" s="2">
        <v>-2.7000000000000001E-3</v>
      </c>
      <c r="C2190" s="2">
        <v>-6.9999999999999999E-4</v>
      </c>
      <c r="D2190">
        <v>-1.9E-3</v>
      </c>
      <c r="E2190">
        <v>2.5000000000000001E-3</v>
      </c>
      <c r="F2190">
        <v>6.9999999999999999E-4</v>
      </c>
      <c r="G2190">
        <v>6.9999999999999999E-4</v>
      </c>
      <c r="H2190">
        <v>1E-4</v>
      </c>
    </row>
    <row r="2191" spans="1:8" x14ac:dyDescent="0.25">
      <c r="A2191" s="1">
        <v>26403</v>
      </c>
      <c r="B2191" s="2">
        <v>2.9999999999999997E-4</v>
      </c>
      <c r="C2191" s="2">
        <v>2.7000000000000001E-3</v>
      </c>
      <c r="D2191">
        <v>-2.0999999999999999E-3</v>
      </c>
      <c r="E2191">
        <v>-6.9999999999999999E-4</v>
      </c>
      <c r="F2191">
        <v>-3.5999999999999999E-3</v>
      </c>
      <c r="G2191">
        <v>-2.9999999999999997E-4</v>
      </c>
      <c r="H2191">
        <v>1E-4</v>
      </c>
    </row>
    <row r="2192" spans="1:8" x14ac:dyDescent="0.25">
      <c r="A2192" s="1">
        <v>26406</v>
      </c>
      <c r="B2192" s="2">
        <v>-2.5999999999999999E-3</v>
      </c>
      <c r="C2192" s="2">
        <v>0</v>
      </c>
      <c r="D2192">
        <v>2.3E-3</v>
      </c>
      <c r="E2192">
        <v>-2.3999999999999998E-3</v>
      </c>
      <c r="F2192">
        <v>-1.5E-3</v>
      </c>
      <c r="G2192">
        <v>5.0000000000000001E-4</v>
      </c>
      <c r="H2192">
        <v>1E-4</v>
      </c>
    </row>
    <row r="2193" spans="1:8" x14ac:dyDescent="0.25">
      <c r="A2193" s="1">
        <v>26407</v>
      </c>
      <c r="B2193" s="2">
        <v>1.6999999999999999E-3</v>
      </c>
      <c r="C2193" s="2">
        <v>-1.1999999999999999E-3</v>
      </c>
      <c r="D2193">
        <v>1.1000000000000001E-3</v>
      </c>
      <c r="E2193">
        <v>-1E-3</v>
      </c>
      <c r="F2193">
        <v>1.5E-3</v>
      </c>
      <c r="G2193">
        <v>1.6999999999999999E-3</v>
      </c>
      <c r="H2193">
        <v>1E-4</v>
      </c>
    </row>
    <row r="2194" spans="1:8" x14ac:dyDescent="0.25">
      <c r="A2194" s="1">
        <v>26408</v>
      </c>
      <c r="B2194" s="2">
        <v>-6.3E-3</v>
      </c>
      <c r="C2194" s="2">
        <v>-3.5999999999999999E-3</v>
      </c>
      <c r="D2194">
        <v>4.8999999999999998E-3</v>
      </c>
      <c r="E2194">
        <v>-6.9999999999999999E-4</v>
      </c>
      <c r="F2194">
        <v>3.3999999999999998E-3</v>
      </c>
      <c r="G2194">
        <v>-6.9999999999999999E-4</v>
      </c>
      <c r="H2194">
        <v>1E-4</v>
      </c>
    </row>
    <row r="2195" spans="1:8" x14ac:dyDescent="0.25">
      <c r="A2195" s="1">
        <v>26409</v>
      </c>
      <c r="B2195" s="2">
        <v>-1.8E-3</v>
      </c>
      <c r="C2195" s="2">
        <v>1.4E-3</v>
      </c>
      <c r="D2195">
        <v>1.1999999999999999E-3</v>
      </c>
      <c r="E2195">
        <v>-2.2000000000000001E-3</v>
      </c>
      <c r="F2195">
        <v>1.2999999999999999E-3</v>
      </c>
      <c r="G2195">
        <v>-6.9999999999999999E-4</v>
      </c>
      <c r="H2195">
        <v>1E-4</v>
      </c>
    </row>
    <row r="2196" spans="1:8" x14ac:dyDescent="0.25">
      <c r="A2196" s="1">
        <v>26410</v>
      </c>
      <c r="B2196" s="2">
        <v>-1.6000000000000001E-3</v>
      </c>
      <c r="C2196" s="2">
        <v>8.0000000000000004E-4</v>
      </c>
      <c r="D2196">
        <v>1.6000000000000001E-3</v>
      </c>
      <c r="E2196">
        <v>-1.4E-3</v>
      </c>
      <c r="F2196">
        <v>8.9999999999999998E-4</v>
      </c>
      <c r="G2196">
        <v>-2.3999999999999998E-3</v>
      </c>
      <c r="H2196">
        <v>1E-4</v>
      </c>
    </row>
    <row r="2197" spans="1:8" x14ac:dyDescent="0.25">
      <c r="A2197" s="1">
        <v>26413</v>
      </c>
      <c r="B2197" s="2">
        <v>-6.6E-3</v>
      </c>
      <c r="C2197" s="2">
        <v>1.6000000000000001E-3</v>
      </c>
      <c r="D2197">
        <v>-2.0999999999999999E-3</v>
      </c>
      <c r="E2197">
        <v>1E-3</v>
      </c>
      <c r="F2197">
        <v>-2.5999999999999999E-3</v>
      </c>
      <c r="G2197">
        <v>5.9999999999999995E-4</v>
      </c>
      <c r="H2197">
        <v>1E-4</v>
      </c>
    </row>
    <row r="2198" spans="1:8" x14ac:dyDescent="0.25">
      <c r="A2198" s="1">
        <v>26414</v>
      </c>
      <c r="B2198" s="2">
        <v>-9.8999999999999002E-3</v>
      </c>
      <c r="C2198" s="2">
        <v>-2.8E-3</v>
      </c>
      <c r="D2198">
        <v>-2.5999999999999999E-3</v>
      </c>
      <c r="E2198">
        <v>2.5000000000000001E-3</v>
      </c>
      <c r="F2198">
        <v>-1.4E-3</v>
      </c>
      <c r="G2198">
        <v>-1.5E-3</v>
      </c>
      <c r="H2198">
        <v>1E-4</v>
      </c>
    </row>
    <row r="2199" spans="1:8" x14ac:dyDescent="0.25">
      <c r="A2199" s="1">
        <v>26415</v>
      </c>
      <c r="B2199" s="2">
        <v>-2.3999999999999998E-3</v>
      </c>
      <c r="C2199" s="2">
        <v>-1E-3</v>
      </c>
      <c r="D2199">
        <v>5.0000000000000001E-4</v>
      </c>
      <c r="E2199">
        <v>-1.4E-3</v>
      </c>
      <c r="F2199">
        <v>-2.9999999999999997E-4</v>
      </c>
      <c r="G2199">
        <v>1E-4</v>
      </c>
      <c r="H2199">
        <v>1E-4</v>
      </c>
    </row>
    <row r="2200" spans="1:8" x14ac:dyDescent="0.25">
      <c r="A2200" s="1">
        <v>26416</v>
      </c>
      <c r="B2200" s="2">
        <v>8.9999999999999998E-4</v>
      </c>
      <c r="C2200" s="2">
        <v>-3.0999999999999999E-3</v>
      </c>
      <c r="D2200">
        <v>4.0000000000000002E-4</v>
      </c>
      <c r="E2200">
        <v>1.8E-3</v>
      </c>
      <c r="F2200">
        <v>1.2999999999999999E-3</v>
      </c>
      <c r="G2200">
        <v>1.8E-3</v>
      </c>
      <c r="H2200">
        <v>1E-4</v>
      </c>
    </row>
    <row r="2201" spans="1:8" x14ac:dyDescent="0.25">
      <c r="A2201" s="1">
        <v>26417</v>
      </c>
      <c r="B2201" s="2">
        <v>5.1000000000000004E-3</v>
      </c>
      <c r="C2201" s="2">
        <v>-1.4E-3</v>
      </c>
      <c r="D2201">
        <v>-1.1000000000000001E-3</v>
      </c>
      <c r="E2201">
        <v>-2.0000000000000001E-4</v>
      </c>
      <c r="F2201">
        <v>-2.5000000000000001E-3</v>
      </c>
      <c r="G2201">
        <v>8.9999999999999998E-4</v>
      </c>
      <c r="H2201">
        <v>1E-4</v>
      </c>
    </row>
    <row r="2202" spans="1:8" x14ac:dyDescent="0.25">
      <c r="A2202" s="1">
        <v>26420</v>
      </c>
      <c r="B2202" s="2">
        <v>-9.1000000000000004E-3</v>
      </c>
      <c r="C2202" s="2">
        <v>-1.6999999999999999E-3</v>
      </c>
      <c r="D2202">
        <v>1.9E-3</v>
      </c>
      <c r="E2202">
        <v>1E-4</v>
      </c>
      <c r="F2202">
        <v>8.0000000000000004E-4</v>
      </c>
      <c r="G2202">
        <v>-2.2000000000000001E-3</v>
      </c>
      <c r="H2202">
        <v>1E-4</v>
      </c>
    </row>
    <row r="2203" spans="1:8" x14ac:dyDescent="0.25">
      <c r="A2203" s="1">
        <v>26421</v>
      </c>
      <c r="B2203" s="2">
        <v>-5.8999999999999999E-3</v>
      </c>
      <c r="C2203" s="2">
        <v>-1.5E-3</v>
      </c>
      <c r="D2203">
        <v>-2.9999999999999997E-4</v>
      </c>
      <c r="E2203">
        <v>2.7000000000000001E-3</v>
      </c>
      <c r="F2203">
        <v>-2.7000000000000001E-3</v>
      </c>
      <c r="G2203">
        <v>1.6000000000000001E-3</v>
      </c>
      <c r="H2203">
        <v>1E-4</v>
      </c>
    </row>
    <row r="2204" spans="1:8" x14ac:dyDescent="0.25">
      <c r="A2204" s="1">
        <v>26422</v>
      </c>
      <c r="B2204" s="2">
        <v>-2.3E-3</v>
      </c>
      <c r="C2204" s="2">
        <v>-6.9999999999999004E-3</v>
      </c>
      <c r="D2204">
        <v>1.1999999999999999E-3</v>
      </c>
      <c r="E2204">
        <v>1.1999999999999999E-3</v>
      </c>
      <c r="F2204">
        <v>1.5E-3</v>
      </c>
      <c r="G2204">
        <v>-1.5E-3</v>
      </c>
      <c r="H2204">
        <v>1E-4</v>
      </c>
    </row>
    <row r="2205" spans="1:8" x14ac:dyDescent="0.25">
      <c r="A2205" s="1">
        <v>26423</v>
      </c>
      <c r="B2205" s="2">
        <v>2.3E-3</v>
      </c>
      <c r="C2205" s="2">
        <v>-4.0999999999998997E-3</v>
      </c>
      <c r="D2205">
        <v>-2.5999999999999999E-3</v>
      </c>
      <c r="E2205">
        <v>5.9999999999999995E-4</v>
      </c>
      <c r="F2205">
        <v>8.0000000000000004E-4</v>
      </c>
      <c r="G2205">
        <v>8.9999999999999998E-4</v>
      </c>
      <c r="H2205">
        <v>1E-4</v>
      </c>
    </row>
    <row r="2206" spans="1:8" x14ac:dyDescent="0.25">
      <c r="A2206" s="1">
        <v>26424</v>
      </c>
      <c r="B2206" s="2">
        <v>3.5999999999999999E-3</v>
      </c>
      <c r="C2206" s="2">
        <v>-1.1999999999999999E-3</v>
      </c>
      <c r="D2206">
        <v>-2.8999999999999998E-3</v>
      </c>
      <c r="E2206">
        <v>1.4E-3</v>
      </c>
      <c r="F2206">
        <v>-2.0000000000000001E-4</v>
      </c>
      <c r="G2206">
        <v>5.3E-3</v>
      </c>
      <c r="H2206">
        <v>1E-4</v>
      </c>
    </row>
    <row r="2207" spans="1:8" x14ac:dyDescent="0.25">
      <c r="A2207" s="1">
        <v>26427</v>
      </c>
      <c r="B2207" s="2">
        <v>-5.0000000000000001E-3</v>
      </c>
      <c r="C2207" s="2">
        <v>-3.8E-3</v>
      </c>
      <c r="D2207">
        <v>6.9999999999999999E-4</v>
      </c>
      <c r="E2207">
        <v>-1.5E-3</v>
      </c>
      <c r="F2207">
        <v>1.6000000000000001E-3</v>
      </c>
      <c r="G2207">
        <v>-2.5999999999999999E-3</v>
      </c>
      <c r="H2207">
        <v>1E-4</v>
      </c>
    </row>
    <row r="2208" spans="1:8" x14ac:dyDescent="0.25">
      <c r="A2208" s="1">
        <v>26428</v>
      </c>
      <c r="B2208" s="2">
        <v>-1.44999999999999E-2</v>
      </c>
      <c r="C2208" s="2">
        <v>-6.7999999999999996E-3</v>
      </c>
      <c r="D2208">
        <v>-1.2999999999999999E-3</v>
      </c>
      <c r="E2208">
        <v>3.2000000000000002E-3</v>
      </c>
      <c r="F2208">
        <v>-5.9999999999999995E-4</v>
      </c>
      <c r="G2208">
        <v>-6.9999999999999999E-4</v>
      </c>
      <c r="H2208">
        <v>1E-4</v>
      </c>
    </row>
    <row r="2209" spans="1:8" x14ac:dyDescent="0.25">
      <c r="A2209" s="1">
        <v>26429</v>
      </c>
      <c r="B2209" s="2">
        <v>6.9999999999999004E-3</v>
      </c>
      <c r="C2209" s="2">
        <v>2.0999999999999999E-3</v>
      </c>
      <c r="D2209">
        <v>-2.9999999999999997E-4</v>
      </c>
      <c r="E2209">
        <v>2.9999999999999997E-4</v>
      </c>
      <c r="F2209">
        <v>-4.1999999999999997E-3</v>
      </c>
      <c r="G2209">
        <v>4.0999999999998997E-3</v>
      </c>
      <c r="H2209">
        <v>1E-4</v>
      </c>
    </row>
    <row r="2210" spans="1:8" x14ac:dyDescent="0.25">
      <c r="A2210" s="1">
        <v>26430</v>
      </c>
      <c r="B2210" s="2">
        <v>4.0999999999998997E-3</v>
      </c>
      <c r="C2210" s="2">
        <v>2.3999999999999998E-3</v>
      </c>
      <c r="D2210">
        <v>1E-4</v>
      </c>
      <c r="E2210">
        <v>-2E-3</v>
      </c>
      <c r="F2210">
        <v>-3.0000000000000001E-3</v>
      </c>
      <c r="G2210">
        <v>2.2000000000000001E-3</v>
      </c>
      <c r="H2210">
        <v>1E-4</v>
      </c>
    </row>
    <row r="2211" spans="1:8" x14ac:dyDescent="0.25">
      <c r="A2211" s="1">
        <v>26431</v>
      </c>
      <c r="B2211" s="2">
        <v>6.8999999999999999E-3</v>
      </c>
      <c r="C2211" s="2">
        <v>2.5000000000000001E-3</v>
      </c>
      <c r="D2211">
        <v>0</v>
      </c>
      <c r="E2211">
        <v>-2E-3</v>
      </c>
      <c r="F2211">
        <v>2.2000000000000001E-3</v>
      </c>
      <c r="G2211">
        <v>3.7000000000000002E-3</v>
      </c>
      <c r="H2211">
        <v>1E-4</v>
      </c>
    </row>
    <row r="2212" spans="1:8" x14ac:dyDescent="0.25">
      <c r="A2212" s="1">
        <v>26434</v>
      </c>
      <c r="B2212" s="2">
        <v>5.0000000000000001E-3</v>
      </c>
      <c r="C2212" s="2">
        <v>3.0000000000000001E-3</v>
      </c>
      <c r="D2212">
        <v>-3.3E-3</v>
      </c>
      <c r="E2212">
        <v>2.3999999999999998E-3</v>
      </c>
      <c r="F2212">
        <v>-1.6999999999999999E-3</v>
      </c>
      <c r="G2212">
        <v>6.7000000000000002E-3</v>
      </c>
      <c r="H2212">
        <v>1E-4</v>
      </c>
    </row>
    <row r="2213" spans="1:8" x14ac:dyDescent="0.25">
      <c r="A2213" s="1">
        <v>26435</v>
      </c>
      <c r="B2213" s="2">
        <v>-2.3E-3</v>
      </c>
      <c r="C2213" s="2">
        <v>-1E-4</v>
      </c>
      <c r="D2213">
        <v>1E-3</v>
      </c>
      <c r="E2213">
        <v>8.0000000000000004E-4</v>
      </c>
      <c r="F2213">
        <v>-1E-3</v>
      </c>
      <c r="G2213">
        <v>2.3999999999999998E-3</v>
      </c>
      <c r="H2213">
        <v>1E-4</v>
      </c>
    </row>
    <row r="2214" spans="1:8" x14ac:dyDescent="0.25">
      <c r="A2214" s="1">
        <v>26436</v>
      </c>
      <c r="B2214" s="2">
        <v>2E-3</v>
      </c>
      <c r="C2214" s="2">
        <v>-1.2999999999999999E-3</v>
      </c>
      <c r="D2214">
        <v>-1.9E-3</v>
      </c>
      <c r="E2214">
        <v>1.8E-3</v>
      </c>
      <c r="F2214">
        <v>-5.9999999999999995E-4</v>
      </c>
      <c r="G2214">
        <v>3.2000000000000002E-3</v>
      </c>
      <c r="H2214">
        <v>1E-4</v>
      </c>
    </row>
    <row r="2215" spans="1:8" x14ac:dyDescent="0.25">
      <c r="A2215" s="1">
        <v>26437</v>
      </c>
      <c r="B2215" s="2">
        <v>9.1000000000000004E-3</v>
      </c>
      <c r="C2215" s="2">
        <v>-1.2999999999999999E-3</v>
      </c>
      <c r="D2215">
        <v>-6.3E-3</v>
      </c>
      <c r="E2215">
        <v>4.0000000000000001E-3</v>
      </c>
      <c r="F2215">
        <v>-3.7000000000000002E-3</v>
      </c>
      <c r="G2215">
        <v>9.1999999999999998E-3</v>
      </c>
      <c r="H2215">
        <v>1E-4</v>
      </c>
    </row>
    <row r="2216" spans="1:8" x14ac:dyDescent="0.25">
      <c r="A2216" s="1">
        <v>26438</v>
      </c>
      <c r="B2216" s="2">
        <v>9.1999999999999998E-3</v>
      </c>
      <c r="C2216" s="2">
        <v>-3.0999999999999999E-3</v>
      </c>
      <c r="D2216">
        <v>-2.3E-3</v>
      </c>
      <c r="E2216">
        <v>2.7000000000000001E-3</v>
      </c>
      <c r="F2216">
        <v>-1.1000000000000001E-3</v>
      </c>
      <c r="G2216">
        <v>5.6999999999998996E-3</v>
      </c>
      <c r="H2216">
        <v>1E-4</v>
      </c>
    </row>
    <row r="2217" spans="1:8" x14ac:dyDescent="0.25">
      <c r="A2217" s="1">
        <v>26441</v>
      </c>
      <c r="B2217" s="2">
        <v>5.5999999999999999E-3</v>
      </c>
      <c r="C2217" s="2">
        <v>-3.2000000000000002E-3</v>
      </c>
      <c r="D2217">
        <v>-4.0999999999998997E-3</v>
      </c>
      <c r="E2217">
        <v>4.6999999999998996E-3</v>
      </c>
      <c r="F2217">
        <v>-3.5999999999999999E-3</v>
      </c>
      <c r="G2217">
        <v>2.3999999999999998E-3</v>
      </c>
      <c r="H2217">
        <v>1E-4</v>
      </c>
    </row>
    <row r="2218" spans="1:8" x14ac:dyDescent="0.25">
      <c r="A2218" s="1">
        <v>26442</v>
      </c>
      <c r="B2218" s="2">
        <v>2.9999999999999997E-4</v>
      </c>
      <c r="C2218" s="2">
        <v>-1.4E-3</v>
      </c>
      <c r="D2218">
        <v>-4.8999999999999998E-3</v>
      </c>
      <c r="E2218">
        <v>5.4000000000000003E-3</v>
      </c>
      <c r="F2218">
        <v>-7.0999999999998998E-3</v>
      </c>
      <c r="G2218">
        <v>3.0999999999999999E-3</v>
      </c>
      <c r="H2218">
        <v>1E-4</v>
      </c>
    </row>
    <row r="2219" spans="1:8" x14ac:dyDescent="0.25">
      <c r="A2219" s="1">
        <v>26443</v>
      </c>
      <c r="B2219" s="2">
        <v>4.0000000000000001E-3</v>
      </c>
      <c r="C2219" s="2">
        <v>-1.2999999999999999E-3</v>
      </c>
      <c r="D2219">
        <v>-2.7000000000000001E-3</v>
      </c>
      <c r="E2219">
        <v>3.0999999999999999E-3</v>
      </c>
      <c r="F2219">
        <v>-1.1999999999999999E-3</v>
      </c>
      <c r="G2219">
        <v>3.3999999999999998E-3</v>
      </c>
      <c r="H2219">
        <v>1E-4</v>
      </c>
    </row>
    <row r="2220" spans="1:8" x14ac:dyDescent="0.25">
      <c r="A2220" s="1">
        <v>26444</v>
      </c>
      <c r="B2220" s="2">
        <v>2E-3</v>
      </c>
      <c r="C2220" s="2">
        <v>-8.0000000000000004E-4</v>
      </c>
      <c r="D2220">
        <v>-2.7000000000000001E-3</v>
      </c>
      <c r="E2220">
        <v>-2.0000000000000001E-4</v>
      </c>
      <c r="F2220">
        <v>2.9999999999999997E-4</v>
      </c>
      <c r="G2220">
        <v>1.5E-3</v>
      </c>
      <c r="H2220">
        <v>1E-4</v>
      </c>
    </row>
    <row r="2221" spans="1:8" x14ac:dyDescent="0.25">
      <c r="A2221" s="1">
        <v>26445</v>
      </c>
      <c r="B2221" s="2">
        <v>1.6000000000000001E-3</v>
      </c>
      <c r="C2221" s="2">
        <v>1.9E-3</v>
      </c>
      <c r="D2221">
        <v>-1E-3</v>
      </c>
      <c r="E2221">
        <v>-3.3999999999999998E-3</v>
      </c>
      <c r="F2221">
        <v>1E-3</v>
      </c>
      <c r="G2221">
        <v>-2.8E-3</v>
      </c>
      <c r="H2221">
        <v>1E-4</v>
      </c>
    </row>
    <row r="2222" spans="1:8" x14ac:dyDescent="0.25">
      <c r="A2222" s="1">
        <v>26449</v>
      </c>
      <c r="B2222" s="2">
        <v>-3.3999999999999998E-3</v>
      </c>
      <c r="C2222" s="2">
        <v>-2E-3</v>
      </c>
      <c r="D2222">
        <v>3.2000000000000002E-3</v>
      </c>
      <c r="E2222">
        <v>-1.9E-3</v>
      </c>
      <c r="F2222">
        <v>3.7000000000000002E-3</v>
      </c>
      <c r="G2222">
        <v>-6.4999999999999997E-3</v>
      </c>
      <c r="H2222">
        <v>1E-4</v>
      </c>
    </row>
    <row r="2223" spans="1:8" x14ac:dyDescent="0.25">
      <c r="A2223" s="1">
        <v>26450</v>
      </c>
      <c r="B2223" s="2">
        <v>-7.3000000000000001E-3</v>
      </c>
      <c r="C2223" s="2">
        <v>-2E-3</v>
      </c>
      <c r="D2223">
        <v>1.1999999999999999E-3</v>
      </c>
      <c r="E2223">
        <v>4.0000000000000002E-4</v>
      </c>
      <c r="F2223">
        <v>-8.0000000000000004E-4</v>
      </c>
      <c r="G2223">
        <v>-1.1999999999999999E-3</v>
      </c>
      <c r="H2223">
        <v>1E-4</v>
      </c>
    </row>
    <row r="2224" spans="1:8" x14ac:dyDescent="0.25">
      <c r="A2224" s="1">
        <v>26451</v>
      </c>
      <c r="B2224" s="2">
        <v>2.2000000000000001E-3</v>
      </c>
      <c r="C2224" s="2">
        <v>5.0000000000000001E-4</v>
      </c>
      <c r="D2224">
        <v>-5.9999999999999995E-4</v>
      </c>
      <c r="E2224">
        <v>0</v>
      </c>
      <c r="F2224">
        <v>-1.4E-3</v>
      </c>
      <c r="G2224">
        <v>8.0000000000000004E-4</v>
      </c>
      <c r="H2224">
        <v>1E-4</v>
      </c>
    </row>
    <row r="2225" spans="1:8" x14ac:dyDescent="0.25">
      <c r="A2225" s="1">
        <v>26452</v>
      </c>
      <c r="B2225" s="2">
        <v>1.1000000000000001E-3</v>
      </c>
      <c r="C2225" s="2">
        <v>2.3E-3</v>
      </c>
      <c r="D2225">
        <v>-3.0999999999999999E-3</v>
      </c>
      <c r="E2225">
        <v>1.5E-3</v>
      </c>
      <c r="F2225">
        <v>1E-3</v>
      </c>
      <c r="G2225">
        <v>6.9999999999999999E-4</v>
      </c>
      <c r="H2225">
        <v>1E-4</v>
      </c>
    </row>
    <row r="2226" spans="1:8" x14ac:dyDescent="0.25">
      <c r="A2226" s="1">
        <v>26455</v>
      </c>
      <c r="B2226" s="2">
        <v>-8.0000000000000002E-3</v>
      </c>
      <c r="C2226" s="2">
        <v>2.0000000000000001E-4</v>
      </c>
      <c r="D2226">
        <v>-1E-4</v>
      </c>
      <c r="E2226">
        <v>2.7000000000000001E-3</v>
      </c>
      <c r="F2226">
        <v>-5.9999999999999995E-4</v>
      </c>
      <c r="G2226">
        <v>-1.1000000000000001E-3</v>
      </c>
      <c r="H2226">
        <v>1E-4</v>
      </c>
    </row>
    <row r="2227" spans="1:8" x14ac:dyDescent="0.25">
      <c r="A2227" s="1">
        <v>26456</v>
      </c>
      <c r="B2227" s="2">
        <v>-5.5999999999999999E-3</v>
      </c>
      <c r="C2227" s="2">
        <v>8.0000000000000004E-4</v>
      </c>
      <c r="D2227">
        <v>-4.0000000000000001E-3</v>
      </c>
      <c r="E2227">
        <v>3.0000000000000001E-3</v>
      </c>
      <c r="F2227">
        <v>-1.2999999999999999E-3</v>
      </c>
      <c r="G2227">
        <v>1.6999999999999999E-3</v>
      </c>
      <c r="H2227">
        <v>1E-4</v>
      </c>
    </row>
    <row r="2228" spans="1:8" x14ac:dyDescent="0.25">
      <c r="A2228" s="1">
        <v>26457</v>
      </c>
      <c r="B2228" s="2">
        <v>-5.0000000000000001E-3</v>
      </c>
      <c r="C2228" s="2">
        <v>-5.0000000000000001E-4</v>
      </c>
      <c r="D2228">
        <v>-1.1000000000000001E-3</v>
      </c>
      <c r="E2228">
        <v>2.0000000000000001E-4</v>
      </c>
      <c r="F2228">
        <v>-1.1999999999999999E-3</v>
      </c>
      <c r="G2228">
        <v>1.1999999999999999E-3</v>
      </c>
      <c r="H2228">
        <v>1E-4</v>
      </c>
    </row>
    <row r="2229" spans="1:8" x14ac:dyDescent="0.25">
      <c r="A2229" s="1">
        <v>26458</v>
      </c>
      <c r="B2229" s="2">
        <v>-3.0000000000000001E-3</v>
      </c>
      <c r="C2229" s="2">
        <v>-1E-4</v>
      </c>
      <c r="D2229">
        <v>1E-4</v>
      </c>
      <c r="E2229">
        <v>2.2000000000000001E-3</v>
      </c>
      <c r="F2229">
        <v>2.9999999999999997E-4</v>
      </c>
      <c r="G2229">
        <v>5.9999999999999995E-4</v>
      </c>
      <c r="H2229">
        <v>1E-4</v>
      </c>
    </row>
    <row r="2230" spans="1:8" x14ac:dyDescent="0.25">
      <c r="A2230" s="1">
        <v>26459</v>
      </c>
      <c r="B2230" s="2">
        <v>-4.5999999999999999E-3</v>
      </c>
      <c r="C2230" s="2">
        <v>-4.0000000000000002E-4</v>
      </c>
      <c r="D2230">
        <v>6.9999999999999999E-4</v>
      </c>
      <c r="E2230">
        <v>2.3999999999999998E-3</v>
      </c>
      <c r="F2230">
        <v>1E-3</v>
      </c>
      <c r="G2230">
        <v>-8.9999999999999998E-4</v>
      </c>
      <c r="H2230">
        <v>1E-4</v>
      </c>
    </row>
    <row r="2231" spans="1:8" x14ac:dyDescent="0.25">
      <c r="A2231" s="1">
        <v>26462</v>
      </c>
      <c r="B2231" s="2">
        <v>6.9999999999999999E-4</v>
      </c>
      <c r="C2231" s="2">
        <v>-1.1999999999999999E-3</v>
      </c>
      <c r="D2231">
        <v>-5.9999999999999995E-4</v>
      </c>
      <c r="E2231">
        <v>-1.8E-3</v>
      </c>
      <c r="F2231">
        <v>2.3E-3</v>
      </c>
      <c r="G2231">
        <v>-1.1999999999999999E-3</v>
      </c>
      <c r="H2231">
        <v>1E-4</v>
      </c>
    </row>
    <row r="2232" spans="1:8" x14ac:dyDescent="0.25">
      <c r="A2232" s="1">
        <v>26463</v>
      </c>
      <c r="B2232" s="2">
        <v>4.1999999999999997E-3</v>
      </c>
      <c r="C2232" s="2">
        <v>-2.7000000000000001E-3</v>
      </c>
      <c r="D2232">
        <v>-2.2000000000000001E-3</v>
      </c>
      <c r="E2232">
        <v>-2.5000000000000001E-3</v>
      </c>
      <c r="F2232">
        <v>0</v>
      </c>
      <c r="G2232">
        <v>2.8E-3</v>
      </c>
      <c r="H2232">
        <v>1E-4</v>
      </c>
    </row>
    <row r="2233" spans="1:8" x14ac:dyDescent="0.25">
      <c r="A2233" s="1">
        <v>26464</v>
      </c>
      <c r="B2233" s="2">
        <v>7.4999999999999997E-3</v>
      </c>
      <c r="C2233" s="2">
        <v>-2.9999999999999997E-4</v>
      </c>
      <c r="D2233">
        <v>-5.0000000000000001E-3</v>
      </c>
      <c r="E2233">
        <v>2.7000000000000001E-3</v>
      </c>
      <c r="F2233">
        <v>8.0000000000000004E-4</v>
      </c>
      <c r="G2233">
        <v>6.7000000000000002E-3</v>
      </c>
      <c r="H2233">
        <v>1E-4</v>
      </c>
    </row>
    <row r="2234" spans="1:8" x14ac:dyDescent="0.25">
      <c r="A2234" s="1">
        <v>26465</v>
      </c>
      <c r="B2234" s="2">
        <v>-5.9999999999999995E-4</v>
      </c>
      <c r="C2234" s="2">
        <v>-1.9E-3</v>
      </c>
      <c r="D2234">
        <v>-1.9E-3</v>
      </c>
      <c r="E2234">
        <v>5.0000000000000001E-4</v>
      </c>
      <c r="F2234">
        <v>2.8999999999999998E-3</v>
      </c>
      <c r="G2234">
        <v>-1.9E-3</v>
      </c>
      <c r="H2234">
        <v>1E-4</v>
      </c>
    </row>
    <row r="2235" spans="1:8" x14ac:dyDescent="0.25">
      <c r="A2235" s="1">
        <v>26466</v>
      </c>
      <c r="B2235" s="2">
        <v>-8.9999999999999998E-4</v>
      </c>
      <c r="C2235" s="2">
        <v>1.1999999999999999E-3</v>
      </c>
      <c r="D2235">
        <v>8.0000000000000004E-4</v>
      </c>
      <c r="E2235">
        <v>8.9999999999999998E-4</v>
      </c>
      <c r="F2235">
        <v>-1.8E-3</v>
      </c>
      <c r="G2235">
        <v>1.6000000000000001E-3</v>
      </c>
      <c r="H2235">
        <v>1E-4</v>
      </c>
    </row>
    <row r="2236" spans="1:8" x14ac:dyDescent="0.25">
      <c r="A2236" s="1">
        <v>26469</v>
      </c>
      <c r="B2236" s="2">
        <v>-1.9E-3</v>
      </c>
      <c r="C2236" s="2">
        <v>1.6999999999999999E-3</v>
      </c>
      <c r="D2236">
        <v>-6.9999999999999999E-4</v>
      </c>
      <c r="E2236">
        <v>-8.9999999999999998E-4</v>
      </c>
      <c r="F2236">
        <v>-4.0000000000000002E-4</v>
      </c>
      <c r="G2236">
        <v>2.0000000000000001E-4</v>
      </c>
      <c r="H2236">
        <v>1E-4</v>
      </c>
    </row>
    <row r="2237" spans="1:8" x14ac:dyDescent="0.25">
      <c r="A2237" s="1">
        <v>26470</v>
      </c>
      <c r="B2237" s="2">
        <v>3.5999999999999999E-3</v>
      </c>
      <c r="C2237" s="2">
        <v>-2.2000000000000001E-3</v>
      </c>
      <c r="D2237">
        <v>-8.9999999999999998E-4</v>
      </c>
      <c r="E2237">
        <v>1.1999999999999999E-3</v>
      </c>
      <c r="F2237">
        <v>1.1999999999999999E-3</v>
      </c>
      <c r="G2237">
        <v>4.4000000000000003E-3</v>
      </c>
      <c r="H2237">
        <v>1E-4</v>
      </c>
    </row>
    <row r="2238" spans="1:8" x14ac:dyDescent="0.25">
      <c r="A2238" s="1">
        <v>26471</v>
      </c>
      <c r="B2238" s="2">
        <v>1.5E-3</v>
      </c>
      <c r="C2238" s="2">
        <v>-3.3E-3</v>
      </c>
      <c r="D2238">
        <v>-3.2000000000000002E-3</v>
      </c>
      <c r="E2238">
        <v>6.9999999999999999E-4</v>
      </c>
      <c r="F2238">
        <v>-1.5E-3</v>
      </c>
      <c r="G2238">
        <v>1E-4</v>
      </c>
      <c r="H2238">
        <v>1E-4</v>
      </c>
    </row>
    <row r="2239" spans="1:8" x14ac:dyDescent="0.25">
      <c r="A2239" s="1">
        <v>26472</v>
      </c>
      <c r="B2239" s="2">
        <v>-1.6999999999999999E-3</v>
      </c>
      <c r="C2239" s="2">
        <v>-1.2999999999999999E-3</v>
      </c>
      <c r="D2239">
        <v>2.0000000000000001E-4</v>
      </c>
      <c r="E2239">
        <v>1.1999999999999999E-3</v>
      </c>
      <c r="F2239">
        <v>-2.0000000000000001E-4</v>
      </c>
      <c r="G2239">
        <v>8.9999999999999998E-4</v>
      </c>
      <c r="H2239">
        <v>1E-4</v>
      </c>
    </row>
    <row r="2240" spans="1:8" x14ac:dyDescent="0.25">
      <c r="A2240" s="1">
        <v>26473</v>
      </c>
      <c r="B2240" s="2">
        <v>-4.1999999999999997E-3</v>
      </c>
      <c r="C2240" s="2">
        <v>1.6999999999999999E-3</v>
      </c>
      <c r="D2240">
        <v>-5.0000000000000001E-4</v>
      </c>
      <c r="E2240">
        <v>1.5E-3</v>
      </c>
      <c r="F2240">
        <v>-1.6000000000000001E-3</v>
      </c>
      <c r="G2240">
        <v>2.3E-3</v>
      </c>
      <c r="H2240">
        <v>1E-4</v>
      </c>
    </row>
    <row r="2241" spans="1:8" x14ac:dyDescent="0.25">
      <c r="A2241" s="1">
        <v>26476</v>
      </c>
      <c r="B2241" s="2">
        <v>-6.9999999999999004E-3</v>
      </c>
      <c r="C2241" s="2">
        <v>1.1999999999999999E-3</v>
      </c>
      <c r="D2241">
        <v>5.0000000000000001E-4</v>
      </c>
      <c r="E2241">
        <v>-5.9999999999999995E-4</v>
      </c>
      <c r="F2241">
        <v>-1.1999999999999999E-3</v>
      </c>
      <c r="G2241">
        <v>-4.0000000000000002E-4</v>
      </c>
      <c r="H2241">
        <v>1E-4</v>
      </c>
    </row>
    <row r="2242" spans="1:8" x14ac:dyDescent="0.25">
      <c r="A2242" s="1">
        <v>26477</v>
      </c>
      <c r="B2242" s="2">
        <v>-1.1999999999999999E-3</v>
      </c>
      <c r="C2242" s="2">
        <v>-2.0999999999999999E-3</v>
      </c>
      <c r="D2242">
        <v>8.0000000000000004E-4</v>
      </c>
      <c r="E2242">
        <v>8.9999999999999998E-4</v>
      </c>
      <c r="F2242">
        <v>1E-3</v>
      </c>
      <c r="G2242">
        <v>-1E-4</v>
      </c>
      <c r="H2242">
        <v>1E-4</v>
      </c>
    </row>
    <row r="2243" spans="1:8" x14ac:dyDescent="0.25">
      <c r="A2243" s="1">
        <v>26478</v>
      </c>
      <c r="B2243" s="2">
        <v>-3.5999999999999999E-3</v>
      </c>
      <c r="C2243" s="2">
        <v>5.0000000000000001E-4</v>
      </c>
      <c r="D2243">
        <v>-2.5000000000000001E-3</v>
      </c>
      <c r="E2243">
        <v>3.2000000000000002E-3</v>
      </c>
      <c r="F2243">
        <v>-1.1999999999999999E-3</v>
      </c>
      <c r="G2243">
        <v>1.6999999999999999E-3</v>
      </c>
      <c r="H2243">
        <v>1E-4</v>
      </c>
    </row>
    <row r="2244" spans="1:8" x14ac:dyDescent="0.25">
      <c r="A2244" s="1">
        <v>26479</v>
      </c>
      <c r="B2244" s="2">
        <v>-2E-3</v>
      </c>
      <c r="C2244" s="2">
        <v>-2.9999999999999997E-4</v>
      </c>
      <c r="D2244">
        <v>-2.3E-3</v>
      </c>
      <c r="E2244">
        <v>-2.9999999999999997E-4</v>
      </c>
      <c r="F2244">
        <v>-1.4E-3</v>
      </c>
      <c r="G2244">
        <v>2.0000000000000001E-4</v>
      </c>
      <c r="H2244">
        <v>1E-4</v>
      </c>
    </row>
    <row r="2245" spans="1:8" x14ac:dyDescent="0.25">
      <c r="A2245" s="1">
        <v>26480</v>
      </c>
      <c r="B2245" s="2">
        <v>3.8999999999999998E-3</v>
      </c>
      <c r="C2245" s="2">
        <v>1.8E-3</v>
      </c>
      <c r="D2245">
        <v>1E-4</v>
      </c>
      <c r="E2245">
        <v>-5.9999999999999995E-4</v>
      </c>
      <c r="F2245">
        <v>-1E-4</v>
      </c>
      <c r="G2245">
        <v>-1.8E-3</v>
      </c>
      <c r="H2245">
        <v>1E-4</v>
      </c>
    </row>
    <row r="2246" spans="1:8" x14ac:dyDescent="0.25">
      <c r="A2246" s="1">
        <v>26483</v>
      </c>
      <c r="B2246" s="2">
        <v>3.3999999999999998E-3</v>
      </c>
      <c r="C2246" s="2">
        <v>2.9999999999999997E-4</v>
      </c>
      <c r="D2246">
        <v>8.0000000000000004E-4</v>
      </c>
      <c r="E2246">
        <v>-2E-3</v>
      </c>
      <c r="F2246">
        <v>-1.6000000000000001E-3</v>
      </c>
      <c r="G2246">
        <v>2.9999999999999997E-4</v>
      </c>
      <c r="H2246">
        <v>2.0000000000000001E-4</v>
      </c>
    </row>
    <row r="2247" spans="1:8" x14ac:dyDescent="0.25">
      <c r="A2247" s="1">
        <v>26485</v>
      </c>
      <c r="B2247" s="2">
        <v>5.5999999999999999E-3</v>
      </c>
      <c r="C2247" s="2">
        <v>-1.4E-3</v>
      </c>
      <c r="D2247">
        <v>-1.4E-3</v>
      </c>
      <c r="E2247">
        <v>2.5999999999999999E-3</v>
      </c>
      <c r="F2247">
        <v>-8.0000000000000004E-4</v>
      </c>
      <c r="G2247">
        <v>4.7999999999999996E-3</v>
      </c>
      <c r="H2247">
        <v>2.0000000000000001E-4</v>
      </c>
    </row>
    <row r="2248" spans="1:8" x14ac:dyDescent="0.25">
      <c r="A2248" s="1">
        <v>26486</v>
      </c>
      <c r="B2248" s="2">
        <v>7.6E-3</v>
      </c>
      <c r="C2248" s="2">
        <v>-3.7000000000000002E-3</v>
      </c>
      <c r="D2248">
        <v>-3.5999999999999999E-3</v>
      </c>
      <c r="E2248">
        <v>1.6999999999999999E-3</v>
      </c>
      <c r="F2248">
        <v>-3.3999999999999998E-3</v>
      </c>
      <c r="G2248">
        <v>3.4999999999998999E-3</v>
      </c>
      <c r="H2248">
        <v>2.0000000000000001E-4</v>
      </c>
    </row>
    <row r="2249" spans="1:8" x14ac:dyDescent="0.25">
      <c r="A2249" s="1">
        <v>26487</v>
      </c>
      <c r="B2249" s="2">
        <v>-3.0999999999999999E-3</v>
      </c>
      <c r="C2249" s="2">
        <v>1.5E-3</v>
      </c>
      <c r="D2249">
        <v>-2.3999999999999998E-3</v>
      </c>
      <c r="E2249">
        <v>1.1000000000000001E-3</v>
      </c>
      <c r="F2249">
        <v>-2.3999999999999998E-3</v>
      </c>
      <c r="G2249">
        <v>-4.0000000000000002E-4</v>
      </c>
      <c r="H2249">
        <v>2.0000000000000001E-4</v>
      </c>
    </row>
    <row r="2250" spans="1:8" x14ac:dyDescent="0.25">
      <c r="A2250" s="1">
        <v>26490</v>
      </c>
      <c r="B2250" s="2">
        <v>-5.5999999999999999E-3</v>
      </c>
      <c r="C2250" s="2">
        <v>-8.0000000000000004E-4</v>
      </c>
      <c r="D2250">
        <v>2E-3</v>
      </c>
      <c r="E2250">
        <v>-5.0000000000000001E-4</v>
      </c>
      <c r="F2250">
        <v>-1.8E-3</v>
      </c>
      <c r="G2250">
        <v>-1.5E-3</v>
      </c>
      <c r="H2250">
        <v>2.0000000000000001E-4</v>
      </c>
    </row>
    <row r="2251" spans="1:8" x14ac:dyDescent="0.25">
      <c r="A2251" s="1">
        <v>26491</v>
      </c>
      <c r="B2251" s="2">
        <v>-7.4999999999999997E-3</v>
      </c>
      <c r="C2251" s="2">
        <v>-5.0000000000000001E-4</v>
      </c>
      <c r="D2251">
        <v>2E-3</v>
      </c>
      <c r="E2251">
        <v>-1E-3</v>
      </c>
      <c r="F2251">
        <v>8.0000000000000004E-4</v>
      </c>
      <c r="G2251">
        <v>-1E-3</v>
      </c>
      <c r="H2251">
        <v>2.0000000000000001E-4</v>
      </c>
    </row>
    <row r="2252" spans="1:8" x14ac:dyDescent="0.25">
      <c r="A2252" s="1">
        <v>26492</v>
      </c>
      <c r="B2252" s="2">
        <v>-5.4000000000000003E-3</v>
      </c>
      <c r="C2252" s="2">
        <v>-2.8E-3</v>
      </c>
      <c r="D2252">
        <v>4.0999999999998997E-3</v>
      </c>
      <c r="E2252">
        <v>2.3999999999999998E-3</v>
      </c>
      <c r="F2252">
        <v>-5.9999999999999995E-4</v>
      </c>
      <c r="G2252">
        <v>-4.4000000000000003E-3</v>
      </c>
      <c r="H2252">
        <v>2.0000000000000001E-4</v>
      </c>
    </row>
    <row r="2253" spans="1:8" x14ac:dyDescent="0.25">
      <c r="A2253" s="1">
        <v>26493</v>
      </c>
      <c r="B2253" s="2">
        <v>-6.3E-3</v>
      </c>
      <c r="C2253" s="2">
        <v>-1.8E-3</v>
      </c>
      <c r="D2253">
        <v>3.3E-3</v>
      </c>
      <c r="E2253">
        <v>-1.1999999999999999E-3</v>
      </c>
      <c r="F2253">
        <v>3.3999999999999998E-3</v>
      </c>
      <c r="G2253">
        <v>-1.1000000000000001E-3</v>
      </c>
      <c r="H2253">
        <v>2.0000000000000001E-4</v>
      </c>
    </row>
    <row r="2254" spans="1:8" x14ac:dyDescent="0.25">
      <c r="A2254" s="1">
        <v>26494</v>
      </c>
      <c r="B2254" s="2">
        <v>4.5999999999999999E-3</v>
      </c>
      <c r="C2254" s="2">
        <v>-2.0999999999999999E-3</v>
      </c>
      <c r="D2254">
        <v>-1E-3</v>
      </c>
      <c r="E2254">
        <v>-2.3E-3</v>
      </c>
      <c r="F2254">
        <v>1.5E-3</v>
      </c>
      <c r="G2254">
        <v>4.0000000000000001E-3</v>
      </c>
      <c r="H2254">
        <v>2.0000000000000001E-4</v>
      </c>
    </row>
    <row r="2255" spans="1:8" x14ac:dyDescent="0.25">
      <c r="A2255" s="1">
        <v>26497</v>
      </c>
      <c r="B2255" s="2">
        <v>-9.2999999999999992E-3</v>
      </c>
      <c r="C2255" s="2">
        <v>-4.0000000000000002E-4</v>
      </c>
      <c r="D2255">
        <v>6.9999999999999004E-3</v>
      </c>
      <c r="E2255">
        <v>0</v>
      </c>
      <c r="F2255">
        <v>3.0000000000000001E-3</v>
      </c>
      <c r="G2255">
        <v>-1.1000000000000001E-3</v>
      </c>
      <c r="H2255">
        <v>2.0000000000000001E-4</v>
      </c>
    </row>
    <row r="2256" spans="1:8" x14ac:dyDescent="0.25">
      <c r="A2256" s="1">
        <v>26498</v>
      </c>
      <c r="B2256" s="2">
        <v>-8.9999999999999998E-4</v>
      </c>
      <c r="C2256" s="2">
        <v>-5.0000000000000001E-3</v>
      </c>
      <c r="D2256">
        <v>2.8999999999999998E-3</v>
      </c>
      <c r="E2256">
        <v>8.9999999999999998E-4</v>
      </c>
      <c r="F2256">
        <v>-5.9999999999999995E-4</v>
      </c>
      <c r="G2256">
        <v>0</v>
      </c>
      <c r="H2256">
        <v>2.0000000000000001E-4</v>
      </c>
    </row>
    <row r="2257" spans="1:8" x14ac:dyDescent="0.25">
      <c r="A2257" s="1">
        <v>26499</v>
      </c>
      <c r="B2257" s="2">
        <v>2.3E-3</v>
      </c>
      <c r="C2257" s="2">
        <v>-4.0000000000000002E-4</v>
      </c>
      <c r="D2257">
        <v>-5.0000000000000001E-4</v>
      </c>
      <c r="E2257">
        <v>2.9999999999999997E-4</v>
      </c>
      <c r="F2257">
        <v>1.6000000000000001E-3</v>
      </c>
      <c r="G2257">
        <v>1.9E-3</v>
      </c>
      <c r="H2257">
        <v>2.0000000000000001E-4</v>
      </c>
    </row>
    <row r="2258" spans="1:8" x14ac:dyDescent="0.25">
      <c r="A2258" s="1">
        <v>26500</v>
      </c>
      <c r="B2258" s="2">
        <v>-3.3E-3</v>
      </c>
      <c r="C2258" s="2">
        <v>-1.1999999999999999E-3</v>
      </c>
      <c r="D2258">
        <v>2.5000000000000001E-3</v>
      </c>
      <c r="E2258">
        <v>1.6000000000000001E-3</v>
      </c>
      <c r="F2258">
        <v>-8.0000000000000004E-4</v>
      </c>
      <c r="G2258">
        <v>-2.3E-3</v>
      </c>
      <c r="H2258">
        <v>2.0000000000000001E-4</v>
      </c>
    </row>
    <row r="2259" spans="1:8" x14ac:dyDescent="0.25">
      <c r="A2259" s="1">
        <v>26501</v>
      </c>
      <c r="B2259" s="2">
        <v>7.1999999999999998E-3</v>
      </c>
      <c r="C2259" s="2">
        <v>-8.0000000000000004E-4</v>
      </c>
      <c r="D2259">
        <v>-1.6999999999999999E-3</v>
      </c>
      <c r="E2259">
        <v>4.0000000000000002E-4</v>
      </c>
      <c r="F2259">
        <v>8.9999999999999998E-4</v>
      </c>
      <c r="G2259">
        <v>5.7999999999999996E-3</v>
      </c>
      <c r="H2259">
        <v>2.0000000000000001E-4</v>
      </c>
    </row>
    <row r="2260" spans="1:8" x14ac:dyDescent="0.25">
      <c r="A2260" s="1">
        <v>26504</v>
      </c>
      <c r="B2260" s="2">
        <v>1.0800000000000001E-2</v>
      </c>
      <c r="C2260" s="2">
        <v>5.9999999999999995E-4</v>
      </c>
      <c r="D2260">
        <v>-5.1999999999999998E-3</v>
      </c>
      <c r="E2260">
        <v>2.0000000000000001E-4</v>
      </c>
      <c r="F2260">
        <v>-2.8E-3</v>
      </c>
      <c r="G2260">
        <v>5.3E-3</v>
      </c>
      <c r="H2260">
        <v>2.0000000000000001E-4</v>
      </c>
    </row>
    <row r="2261" spans="1:8" x14ac:dyDescent="0.25">
      <c r="A2261" s="1">
        <v>26505</v>
      </c>
      <c r="B2261" s="2">
        <v>-3.0999999999999999E-3</v>
      </c>
      <c r="C2261" s="2">
        <v>8.0000000000000004E-4</v>
      </c>
      <c r="D2261">
        <v>0</v>
      </c>
      <c r="E2261">
        <v>2.0999999999999999E-3</v>
      </c>
      <c r="F2261">
        <v>4.0000000000000002E-4</v>
      </c>
      <c r="G2261">
        <v>2.8999999999999998E-3</v>
      </c>
      <c r="H2261">
        <v>2.0000000000000001E-4</v>
      </c>
    </row>
    <row r="2262" spans="1:8" x14ac:dyDescent="0.25">
      <c r="A2262" s="1">
        <v>26506</v>
      </c>
      <c r="B2262" s="2">
        <v>-1E-3</v>
      </c>
      <c r="C2262" s="2">
        <v>-1.4E-3</v>
      </c>
      <c r="D2262">
        <v>-1.9E-3</v>
      </c>
      <c r="E2262">
        <v>1.1000000000000001E-3</v>
      </c>
      <c r="F2262">
        <v>-2.7000000000000001E-3</v>
      </c>
      <c r="G2262">
        <v>4.5999999999999999E-3</v>
      </c>
      <c r="H2262">
        <v>2.0000000000000001E-4</v>
      </c>
    </row>
    <row r="2263" spans="1:8" x14ac:dyDescent="0.25">
      <c r="A2263" s="1">
        <v>26507</v>
      </c>
      <c r="B2263" s="2">
        <v>-3.3E-3</v>
      </c>
      <c r="C2263" s="2">
        <v>-3.7000000000000002E-3</v>
      </c>
      <c r="D2263">
        <v>1.4E-3</v>
      </c>
      <c r="E2263">
        <v>2.8E-3</v>
      </c>
      <c r="F2263">
        <v>1E-4</v>
      </c>
      <c r="G2263">
        <v>1.6999999999999999E-3</v>
      </c>
      <c r="H2263">
        <v>2.0000000000000001E-4</v>
      </c>
    </row>
    <row r="2264" spans="1:8" x14ac:dyDescent="0.25">
      <c r="A2264" s="1">
        <v>26508</v>
      </c>
      <c r="B2264" s="2">
        <v>2.9999999999999997E-4</v>
      </c>
      <c r="C2264" s="2">
        <v>-2.5000000000000001E-3</v>
      </c>
      <c r="D2264">
        <v>-5.9999999999999995E-4</v>
      </c>
      <c r="E2264">
        <v>1E-3</v>
      </c>
      <c r="F2264">
        <v>-1E-3</v>
      </c>
      <c r="G2264">
        <v>-2.0000000000000001E-4</v>
      </c>
      <c r="H2264">
        <v>2.0000000000000001E-4</v>
      </c>
    </row>
    <row r="2265" spans="1:8" x14ac:dyDescent="0.25">
      <c r="A2265" s="1">
        <v>26511</v>
      </c>
      <c r="B2265" s="2">
        <v>-6.9999999999999999E-4</v>
      </c>
      <c r="C2265" s="2">
        <v>-3.2000000000000002E-3</v>
      </c>
      <c r="D2265">
        <v>-1.1000000000000001E-3</v>
      </c>
      <c r="E2265">
        <v>5.0000000000000001E-4</v>
      </c>
      <c r="F2265">
        <v>-4.0000000000000002E-4</v>
      </c>
      <c r="G2265">
        <v>1.8E-3</v>
      </c>
      <c r="H2265">
        <v>2.0000000000000001E-4</v>
      </c>
    </row>
    <row r="2266" spans="1:8" x14ac:dyDescent="0.25">
      <c r="A2266" s="1">
        <v>26512</v>
      </c>
      <c r="B2266" s="2">
        <v>9.3999999999998998E-3</v>
      </c>
      <c r="C2266" s="2">
        <v>-4.6999999999998996E-3</v>
      </c>
      <c r="D2266">
        <v>-5.3E-3</v>
      </c>
      <c r="E2266">
        <v>3.0000000000000001E-3</v>
      </c>
      <c r="F2266">
        <v>-8.9999999999999998E-4</v>
      </c>
      <c r="G2266">
        <v>6.4000000000000003E-3</v>
      </c>
      <c r="H2266">
        <v>1E-4</v>
      </c>
    </row>
    <row r="2267" spans="1:8" x14ac:dyDescent="0.25">
      <c r="A2267" s="1">
        <v>26513</v>
      </c>
      <c r="B2267" s="2">
        <v>8.3000000000000001E-3</v>
      </c>
      <c r="C2267" s="2">
        <v>-3.8E-3</v>
      </c>
      <c r="D2267">
        <v>-3.0000000000000001E-3</v>
      </c>
      <c r="E2267">
        <v>1.1000000000000001E-3</v>
      </c>
      <c r="F2267">
        <v>1.5E-3</v>
      </c>
      <c r="G2267">
        <v>2.2000000000000001E-3</v>
      </c>
      <c r="H2267">
        <v>1E-4</v>
      </c>
    </row>
    <row r="2268" spans="1:8" x14ac:dyDescent="0.25">
      <c r="A2268" s="1">
        <v>26514</v>
      </c>
      <c r="B2268" s="2">
        <v>7.4000000000000003E-3</v>
      </c>
      <c r="C2268" s="2">
        <v>-4.4000000000000003E-3</v>
      </c>
      <c r="D2268">
        <v>-2.0999999999999999E-3</v>
      </c>
      <c r="E2268">
        <v>5.1999999999999998E-3</v>
      </c>
      <c r="F2268">
        <v>-1.1999999999999999E-3</v>
      </c>
      <c r="G2268">
        <v>3.3999999999999998E-3</v>
      </c>
      <c r="H2268">
        <v>1E-4</v>
      </c>
    </row>
    <row r="2269" spans="1:8" x14ac:dyDescent="0.25">
      <c r="A2269" s="1">
        <v>26515</v>
      </c>
      <c r="B2269" s="2">
        <v>3.3999999999999998E-3</v>
      </c>
      <c r="C2269" s="2">
        <v>-1.1000000000000001E-3</v>
      </c>
      <c r="D2269">
        <v>-2.5000000000000001E-3</v>
      </c>
      <c r="E2269">
        <v>1E-3</v>
      </c>
      <c r="F2269">
        <v>-8.9999999999999998E-4</v>
      </c>
      <c r="G2269">
        <v>-2.5000000000000001E-3</v>
      </c>
      <c r="H2269">
        <v>1E-4</v>
      </c>
    </row>
    <row r="2270" spans="1:8" x14ac:dyDescent="0.25">
      <c r="A2270" s="1">
        <v>26518</v>
      </c>
      <c r="B2270" s="2">
        <v>1.1000000000000001E-3</v>
      </c>
      <c r="C2270" s="2">
        <v>-1.9E-3</v>
      </c>
      <c r="D2270">
        <v>-6.9999999999999999E-4</v>
      </c>
      <c r="E2270">
        <v>1E-4</v>
      </c>
      <c r="F2270">
        <v>-4.0000000000000002E-4</v>
      </c>
      <c r="G2270">
        <v>-2.8999999999999998E-3</v>
      </c>
      <c r="H2270">
        <v>1E-4</v>
      </c>
    </row>
    <row r="2271" spans="1:8" x14ac:dyDescent="0.25">
      <c r="A2271" s="1">
        <v>26519</v>
      </c>
      <c r="B2271" s="2">
        <v>6.9999999999999999E-4</v>
      </c>
      <c r="C2271" s="2">
        <v>-2.8999999999999998E-3</v>
      </c>
      <c r="D2271">
        <v>-1.6999999999999999E-3</v>
      </c>
      <c r="E2271">
        <v>1E-4</v>
      </c>
      <c r="F2271">
        <v>-1.1000000000000001E-3</v>
      </c>
      <c r="G2271">
        <v>1.6999999999999999E-3</v>
      </c>
      <c r="H2271">
        <v>1E-4</v>
      </c>
    </row>
    <row r="2272" spans="1:8" x14ac:dyDescent="0.25">
      <c r="A2272" s="1">
        <v>26520</v>
      </c>
      <c r="B2272" s="2">
        <v>1.1999999999999999E-3</v>
      </c>
      <c r="C2272" s="2">
        <v>0</v>
      </c>
      <c r="D2272">
        <v>-2.9999999999999997E-4</v>
      </c>
      <c r="E2272">
        <v>-2.0000000000000001E-4</v>
      </c>
      <c r="F2272">
        <v>1.1000000000000001E-3</v>
      </c>
      <c r="G2272">
        <v>1.6000000000000001E-3</v>
      </c>
      <c r="H2272">
        <v>1E-4</v>
      </c>
    </row>
    <row r="2273" spans="1:8" x14ac:dyDescent="0.25">
      <c r="A2273" s="1">
        <v>26521</v>
      </c>
      <c r="B2273" s="2">
        <v>2.2000000000000001E-3</v>
      </c>
      <c r="C2273" s="2">
        <v>1E-4</v>
      </c>
      <c r="D2273">
        <v>1E-4</v>
      </c>
      <c r="E2273">
        <v>-1.1999999999999999E-3</v>
      </c>
      <c r="F2273">
        <v>2.3E-3</v>
      </c>
      <c r="G2273">
        <v>-5.9999999999999995E-4</v>
      </c>
      <c r="H2273">
        <v>1E-4</v>
      </c>
    </row>
    <row r="2274" spans="1:8" x14ac:dyDescent="0.25">
      <c r="A2274" s="1">
        <v>26522</v>
      </c>
      <c r="B2274" s="2">
        <v>8.1999999999999001E-3</v>
      </c>
      <c r="C2274" s="2">
        <v>-1.4E-3</v>
      </c>
      <c r="D2274">
        <v>5.9999999999999995E-4</v>
      </c>
      <c r="E2274">
        <v>-4.6999999999998996E-3</v>
      </c>
      <c r="F2274">
        <v>2E-3</v>
      </c>
      <c r="G2274">
        <v>-2.0999999999999999E-3</v>
      </c>
      <c r="H2274">
        <v>1E-4</v>
      </c>
    </row>
    <row r="2275" spans="1:8" x14ac:dyDescent="0.25">
      <c r="A2275" s="1">
        <v>26525</v>
      </c>
      <c r="B2275" s="2">
        <v>4.1999999999999997E-3</v>
      </c>
      <c r="C2275" s="2">
        <v>-2.0999999999999999E-3</v>
      </c>
      <c r="D2275">
        <v>4.1999999999999997E-3</v>
      </c>
      <c r="E2275">
        <v>-2.3E-3</v>
      </c>
      <c r="F2275">
        <v>2.5000000000000001E-3</v>
      </c>
      <c r="G2275">
        <v>-2.3999999999999998E-3</v>
      </c>
      <c r="H2275">
        <v>1E-4</v>
      </c>
    </row>
    <row r="2276" spans="1:8" x14ac:dyDescent="0.25">
      <c r="A2276" s="1">
        <v>26526</v>
      </c>
      <c r="B2276" s="2">
        <v>-4.3E-3</v>
      </c>
      <c r="C2276" s="2">
        <v>6.9999999999999999E-4</v>
      </c>
      <c r="D2276">
        <v>6.4999999999999997E-3</v>
      </c>
      <c r="E2276">
        <v>-4.6999999999998996E-3</v>
      </c>
      <c r="F2276">
        <v>1.4E-3</v>
      </c>
      <c r="G2276">
        <v>-4.4000000000000003E-3</v>
      </c>
      <c r="H2276">
        <v>1E-4</v>
      </c>
    </row>
    <row r="2277" spans="1:8" x14ac:dyDescent="0.25">
      <c r="A2277" s="1">
        <v>26527</v>
      </c>
      <c r="B2277" s="2">
        <v>-2.8E-3</v>
      </c>
      <c r="C2277" s="2">
        <v>0</v>
      </c>
      <c r="D2277">
        <v>7.0999999999998998E-3</v>
      </c>
      <c r="E2277">
        <v>-2.3999999999999998E-3</v>
      </c>
      <c r="F2277">
        <v>5.9999999999999995E-4</v>
      </c>
      <c r="G2277">
        <v>-2.8999999999999998E-3</v>
      </c>
      <c r="H2277">
        <v>1E-4</v>
      </c>
    </row>
    <row r="2278" spans="1:8" x14ac:dyDescent="0.25">
      <c r="A2278" s="1">
        <v>26528</v>
      </c>
      <c r="B2278" s="2">
        <v>-2.2000000000000001E-3</v>
      </c>
      <c r="C2278" s="2">
        <v>1.2999999999999999E-3</v>
      </c>
      <c r="D2278">
        <v>7.1999999999999998E-3</v>
      </c>
      <c r="E2278">
        <v>-1.2999999999999999E-3</v>
      </c>
      <c r="F2278">
        <v>6.9999999999999999E-4</v>
      </c>
      <c r="G2278">
        <v>-1.6000000000000001E-3</v>
      </c>
      <c r="H2278">
        <v>1E-4</v>
      </c>
    </row>
    <row r="2279" spans="1:8" x14ac:dyDescent="0.25">
      <c r="A2279" s="1">
        <v>26529</v>
      </c>
      <c r="B2279" s="2">
        <v>4.0999999999998997E-3</v>
      </c>
      <c r="C2279" s="2">
        <v>-8.0000000000000004E-4</v>
      </c>
      <c r="D2279">
        <v>2.3999999999999998E-3</v>
      </c>
      <c r="E2279">
        <v>-2.3999999999999998E-3</v>
      </c>
      <c r="F2279">
        <v>1.6000000000000001E-3</v>
      </c>
      <c r="G2279">
        <v>-4.7999999999999996E-3</v>
      </c>
      <c r="H2279">
        <v>1E-4</v>
      </c>
    </row>
    <row r="2280" spans="1:8" x14ac:dyDescent="0.25">
      <c r="A2280" s="1">
        <v>26532</v>
      </c>
      <c r="B2280" s="2">
        <v>-8.0000000000000004E-4</v>
      </c>
      <c r="C2280" s="2">
        <v>-1.5E-3</v>
      </c>
      <c r="D2280">
        <v>8.0000000000000002E-3</v>
      </c>
      <c r="E2280">
        <v>-2E-3</v>
      </c>
      <c r="F2280">
        <v>2.5000000000000001E-3</v>
      </c>
      <c r="G2280">
        <v>-7.6E-3</v>
      </c>
      <c r="H2280">
        <v>1E-4</v>
      </c>
    </row>
    <row r="2281" spans="1:8" x14ac:dyDescent="0.25">
      <c r="A2281" s="1">
        <v>26533</v>
      </c>
      <c r="B2281" s="2">
        <v>5.1000000000000004E-3</v>
      </c>
      <c r="C2281" s="2">
        <v>-5.3E-3</v>
      </c>
      <c r="D2281">
        <v>1.01E-2</v>
      </c>
      <c r="E2281">
        <v>-5.1000000000000004E-3</v>
      </c>
      <c r="F2281">
        <v>5.0000000000000001E-3</v>
      </c>
      <c r="G2281">
        <v>-8.6999999999999994E-3</v>
      </c>
      <c r="H2281">
        <v>1E-4</v>
      </c>
    </row>
    <row r="2282" spans="1:8" x14ac:dyDescent="0.25">
      <c r="A2282" s="1">
        <v>26534</v>
      </c>
      <c r="B2282" s="2">
        <v>-1.5E-3</v>
      </c>
      <c r="C2282" s="2">
        <v>8.9999999999999998E-4</v>
      </c>
      <c r="D2282">
        <v>4.0999999999998997E-3</v>
      </c>
      <c r="E2282">
        <v>-2.5000000000000001E-3</v>
      </c>
      <c r="F2282">
        <v>1.1999999999999999E-3</v>
      </c>
      <c r="G2282">
        <v>-5.4999999999999997E-3</v>
      </c>
      <c r="H2282">
        <v>1E-4</v>
      </c>
    </row>
    <row r="2283" spans="1:8" x14ac:dyDescent="0.25">
      <c r="A2283" s="1">
        <v>26535</v>
      </c>
      <c r="B2283" s="2">
        <v>-1.0699999999999999E-2</v>
      </c>
      <c r="C2283" s="2">
        <v>1.6000000000000001E-3</v>
      </c>
      <c r="D2283">
        <v>4.4999999999999997E-3</v>
      </c>
      <c r="E2283">
        <v>-4.0000000000000002E-4</v>
      </c>
      <c r="F2283">
        <v>3.7000000000000002E-3</v>
      </c>
      <c r="G2283">
        <v>-3.3E-3</v>
      </c>
      <c r="H2283">
        <v>1E-4</v>
      </c>
    </row>
    <row r="2284" spans="1:8" x14ac:dyDescent="0.25">
      <c r="A2284" s="1">
        <v>26536</v>
      </c>
      <c r="B2284" s="2">
        <v>-2.8E-3</v>
      </c>
      <c r="C2284" s="2">
        <v>-1E-4</v>
      </c>
      <c r="D2284">
        <v>1.5E-3</v>
      </c>
      <c r="E2284">
        <v>4.0000000000000002E-4</v>
      </c>
      <c r="F2284">
        <v>8.0000000000000004E-4</v>
      </c>
      <c r="G2284">
        <v>-8.9999999999999998E-4</v>
      </c>
      <c r="H2284">
        <v>1E-4</v>
      </c>
    </row>
    <row r="2285" spans="1:8" x14ac:dyDescent="0.25">
      <c r="A2285" s="1">
        <v>26539</v>
      </c>
      <c r="B2285" s="2">
        <v>-4.6999999999998996E-3</v>
      </c>
      <c r="C2285" s="2">
        <v>-2.9999999999999997E-4</v>
      </c>
      <c r="D2285">
        <v>2.3E-3</v>
      </c>
      <c r="E2285">
        <v>8.9999999999999998E-4</v>
      </c>
      <c r="F2285">
        <v>4.0000000000000002E-4</v>
      </c>
      <c r="G2285">
        <v>-3.2000000000000002E-3</v>
      </c>
      <c r="H2285">
        <v>1E-4</v>
      </c>
    </row>
    <row r="2286" spans="1:8" x14ac:dyDescent="0.25">
      <c r="A2286" s="1">
        <v>26540</v>
      </c>
      <c r="B2286" s="2">
        <v>1.2999999999999999E-3</v>
      </c>
      <c r="C2286" s="2">
        <v>-3.7000000000000002E-3</v>
      </c>
      <c r="D2286">
        <v>6.9999999999999999E-4</v>
      </c>
      <c r="E2286">
        <v>-2.3E-3</v>
      </c>
      <c r="F2286">
        <v>2E-3</v>
      </c>
      <c r="G2286">
        <v>4.0000000000000002E-4</v>
      </c>
      <c r="H2286">
        <v>1E-4</v>
      </c>
    </row>
    <row r="2287" spans="1:8" x14ac:dyDescent="0.25">
      <c r="A2287" s="1">
        <v>26541</v>
      </c>
      <c r="B2287" s="2">
        <v>1.2999999999999999E-3</v>
      </c>
      <c r="C2287" s="2">
        <v>-2.3E-3</v>
      </c>
      <c r="D2287">
        <v>1.1999999999999999E-3</v>
      </c>
      <c r="E2287">
        <v>2.9999999999999997E-4</v>
      </c>
      <c r="F2287">
        <v>1.9E-3</v>
      </c>
      <c r="G2287">
        <v>1E-4</v>
      </c>
      <c r="H2287">
        <v>1E-4</v>
      </c>
    </row>
    <row r="2288" spans="1:8" x14ac:dyDescent="0.25">
      <c r="A2288" s="1">
        <v>26542</v>
      </c>
      <c r="B2288" s="2">
        <v>4.4000000000000003E-3</v>
      </c>
      <c r="C2288" s="2">
        <v>-1.9E-3</v>
      </c>
      <c r="D2288">
        <v>-5.0000000000000001E-4</v>
      </c>
      <c r="E2288">
        <v>-5.0000000000000001E-4</v>
      </c>
      <c r="F2288">
        <v>1.4E-3</v>
      </c>
      <c r="G2288">
        <v>2.0999999999999999E-3</v>
      </c>
      <c r="H2288">
        <v>1E-4</v>
      </c>
    </row>
    <row r="2289" spans="1:8" x14ac:dyDescent="0.25">
      <c r="A2289" s="1">
        <v>26543</v>
      </c>
      <c r="B2289" s="2">
        <v>4.0000000000000001E-3</v>
      </c>
      <c r="C2289" s="2">
        <v>1.1999999999999999E-3</v>
      </c>
      <c r="D2289">
        <v>-1.2999999999999999E-3</v>
      </c>
      <c r="E2289">
        <v>2E-3</v>
      </c>
      <c r="F2289">
        <v>-1E-3</v>
      </c>
      <c r="G2289">
        <v>1.5E-3</v>
      </c>
      <c r="H2289">
        <v>2.0000000000000001E-4</v>
      </c>
    </row>
    <row r="2290" spans="1:8" x14ac:dyDescent="0.25">
      <c r="A2290" s="1">
        <v>26547</v>
      </c>
      <c r="B2290" s="2">
        <v>-2.8999999999999998E-3</v>
      </c>
      <c r="C2290" s="2">
        <v>8.9999999999999998E-4</v>
      </c>
      <c r="D2290">
        <v>8.0000000000000004E-4</v>
      </c>
      <c r="E2290">
        <v>6.9999999999999999E-4</v>
      </c>
      <c r="F2290">
        <v>-5.0000000000000001E-4</v>
      </c>
      <c r="G2290">
        <v>-1.4E-3</v>
      </c>
      <c r="H2290">
        <v>2.0000000000000001E-4</v>
      </c>
    </row>
    <row r="2291" spans="1:8" x14ac:dyDescent="0.25">
      <c r="A2291" s="1">
        <v>26548</v>
      </c>
      <c r="B2291" s="2">
        <v>-6.0000000000000001E-3</v>
      </c>
      <c r="C2291" s="2">
        <v>-5.9999999999999995E-4</v>
      </c>
      <c r="D2291">
        <v>2.3999999999999998E-3</v>
      </c>
      <c r="E2291">
        <v>-2.0000000000000001E-4</v>
      </c>
      <c r="F2291">
        <v>1.2999999999999999E-3</v>
      </c>
      <c r="G2291">
        <v>2.5000000000000001E-3</v>
      </c>
      <c r="H2291">
        <v>2.0000000000000001E-4</v>
      </c>
    </row>
    <row r="2292" spans="1:8" x14ac:dyDescent="0.25">
      <c r="A2292" s="1">
        <v>26549</v>
      </c>
      <c r="B2292" s="2">
        <v>-3.3E-3</v>
      </c>
      <c r="C2292" s="2">
        <v>-1.5E-3</v>
      </c>
      <c r="D2292">
        <v>3.3999999999999998E-3</v>
      </c>
      <c r="E2292">
        <v>5.9999999999999995E-4</v>
      </c>
      <c r="F2292">
        <v>1.1999999999999999E-3</v>
      </c>
      <c r="G2292">
        <v>1.4E-3</v>
      </c>
      <c r="H2292">
        <v>2.0000000000000001E-4</v>
      </c>
    </row>
    <row r="2293" spans="1:8" x14ac:dyDescent="0.25">
      <c r="A2293" s="1">
        <v>26550</v>
      </c>
      <c r="B2293" s="2">
        <v>-1.4E-3</v>
      </c>
      <c r="C2293" s="2">
        <v>-1.4E-3</v>
      </c>
      <c r="D2293">
        <v>3.4999999999998999E-3</v>
      </c>
      <c r="E2293">
        <v>-1.9E-3</v>
      </c>
      <c r="F2293">
        <v>2.7000000000000001E-3</v>
      </c>
      <c r="G2293">
        <v>2.9999999999999997E-4</v>
      </c>
      <c r="H2293">
        <v>2.0000000000000001E-4</v>
      </c>
    </row>
    <row r="2294" spans="1:8" x14ac:dyDescent="0.25">
      <c r="A2294" s="1">
        <v>26553</v>
      </c>
      <c r="B2294" s="2">
        <v>-6.8999999999999999E-3</v>
      </c>
      <c r="C2294" s="2">
        <v>-3.2000000000000002E-3</v>
      </c>
      <c r="D2294">
        <v>3.0999999999999999E-3</v>
      </c>
      <c r="E2294">
        <v>2.7000000000000001E-3</v>
      </c>
      <c r="F2294">
        <v>-1.6999999999999999E-3</v>
      </c>
      <c r="G2294">
        <v>-3.7000000000000002E-3</v>
      </c>
      <c r="H2294">
        <v>2.0000000000000001E-4</v>
      </c>
    </row>
    <row r="2295" spans="1:8" x14ac:dyDescent="0.25">
      <c r="A2295" s="1">
        <v>26554</v>
      </c>
      <c r="B2295" s="2">
        <v>-9.4999999999999998E-3</v>
      </c>
      <c r="C2295" s="2">
        <v>-1.1000000000000001E-3</v>
      </c>
      <c r="D2295">
        <v>3.2000000000000002E-3</v>
      </c>
      <c r="E2295">
        <v>-6.9999999999999999E-4</v>
      </c>
      <c r="F2295">
        <v>2.0000000000000001E-4</v>
      </c>
      <c r="G2295">
        <v>-5.1000000000000004E-3</v>
      </c>
      <c r="H2295">
        <v>2.0000000000000001E-4</v>
      </c>
    </row>
    <row r="2296" spans="1:8" x14ac:dyDescent="0.25">
      <c r="A2296" s="1">
        <v>26555</v>
      </c>
      <c r="B2296" s="2">
        <v>3.3E-3</v>
      </c>
      <c r="C2296" s="2">
        <v>-1.5E-3</v>
      </c>
      <c r="D2296">
        <v>-1.2999999999999999E-3</v>
      </c>
      <c r="E2296">
        <v>2.8999999999999998E-3</v>
      </c>
      <c r="F2296">
        <v>-1.5E-3</v>
      </c>
      <c r="G2296">
        <v>3.8999999999999998E-3</v>
      </c>
      <c r="H2296">
        <v>2.0000000000000001E-4</v>
      </c>
    </row>
    <row r="2297" spans="1:8" x14ac:dyDescent="0.25">
      <c r="A2297" s="1">
        <v>26556</v>
      </c>
      <c r="B2297" s="2">
        <v>2.0000000000000001E-4</v>
      </c>
      <c r="C2297" s="2">
        <v>-5.0000000000000001E-4</v>
      </c>
      <c r="D2297">
        <v>-1E-3</v>
      </c>
      <c r="E2297">
        <v>2.8999999999999998E-3</v>
      </c>
      <c r="F2297">
        <v>-5.0000000000000001E-4</v>
      </c>
      <c r="G2297">
        <v>2.3999999999999998E-3</v>
      </c>
      <c r="H2297">
        <v>2.0000000000000001E-4</v>
      </c>
    </row>
    <row r="2298" spans="1:8" x14ac:dyDescent="0.25">
      <c r="A2298" s="1">
        <v>26557</v>
      </c>
      <c r="B2298" s="2">
        <v>-1E-3</v>
      </c>
      <c r="C2298" s="2">
        <v>-2.9999999999999997E-4</v>
      </c>
      <c r="D2298">
        <v>4.0000000000000002E-4</v>
      </c>
      <c r="E2298">
        <v>-1.1000000000000001E-3</v>
      </c>
      <c r="F2298">
        <v>-2.0000000000000001E-4</v>
      </c>
      <c r="G2298">
        <v>-2.9999999999999997E-4</v>
      </c>
      <c r="H2298">
        <v>2.0000000000000001E-4</v>
      </c>
    </row>
    <row r="2299" spans="1:8" x14ac:dyDescent="0.25">
      <c r="A2299" s="1">
        <v>26560</v>
      </c>
      <c r="B2299" s="2">
        <v>-2E-3</v>
      </c>
      <c r="C2299" s="2">
        <v>-4.0000000000000002E-4</v>
      </c>
      <c r="D2299">
        <v>2.8E-3</v>
      </c>
      <c r="E2299">
        <v>-5.9999999999999995E-4</v>
      </c>
      <c r="F2299">
        <v>-5.0000000000000001E-4</v>
      </c>
      <c r="G2299">
        <v>-6.9999999999999999E-4</v>
      </c>
      <c r="H2299">
        <v>2.0000000000000001E-4</v>
      </c>
    </row>
    <row r="2300" spans="1:8" x14ac:dyDescent="0.25">
      <c r="A2300" s="1">
        <v>26561</v>
      </c>
      <c r="B2300" s="2">
        <v>-5.9999999999999995E-4</v>
      </c>
      <c r="C2300" s="2">
        <v>-1.1000000000000001E-3</v>
      </c>
      <c r="D2300">
        <v>1.8E-3</v>
      </c>
      <c r="E2300">
        <v>5.0000000000000001E-4</v>
      </c>
      <c r="F2300">
        <v>-8.0000000000000004E-4</v>
      </c>
      <c r="G2300">
        <v>2E-3</v>
      </c>
      <c r="H2300">
        <v>2.0000000000000001E-4</v>
      </c>
    </row>
    <row r="2301" spans="1:8" x14ac:dyDescent="0.25">
      <c r="A2301" s="1">
        <v>26562</v>
      </c>
      <c r="B2301" s="2">
        <v>-5.9999999999999995E-4</v>
      </c>
      <c r="C2301" s="2">
        <v>-2.5999999999999999E-3</v>
      </c>
      <c r="D2301">
        <v>-2E-3</v>
      </c>
      <c r="E2301">
        <v>1.9E-3</v>
      </c>
      <c r="F2301">
        <v>-1.1999999999999999E-3</v>
      </c>
      <c r="G2301">
        <v>1.9E-3</v>
      </c>
      <c r="H2301">
        <v>2.0000000000000001E-4</v>
      </c>
    </row>
    <row r="2302" spans="1:8" x14ac:dyDescent="0.25">
      <c r="A2302" s="1">
        <v>26563</v>
      </c>
      <c r="B2302" s="2">
        <v>-2E-3</v>
      </c>
      <c r="C2302" s="2">
        <v>-1.1999999999999999E-3</v>
      </c>
      <c r="D2302">
        <v>-1E-3</v>
      </c>
      <c r="E2302">
        <v>1.1000000000000001E-3</v>
      </c>
      <c r="F2302">
        <v>2.0000000000000001E-4</v>
      </c>
      <c r="G2302">
        <v>2.3E-3</v>
      </c>
      <c r="H2302">
        <v>2.0000000000000001E-4</v>
      </c>
    </row>
    <row r="2303" spans="1:8" x14ac:dyDescent="0.25">
      <c r="A2303" s="1">
        <v>26564</v>
      </c>
      <c r="B2303" s="2">
        <v>6.9999999999999999E-4</v>
      </c>
      <c r="C2303" s="2">
        <v>-8.0000000000000004E-4</v>
      </c>
      <c r="D2303">
        <v>2.3E-3</v>
      </c>
      <c r="E2303">
        <v>-1.1999999999999999E-3</v>
      </c>
      <c r="F2303">
        <v>-4.0000000000000002E-4</v>
      </c>
      <c r="G2303">
        <v>-8.0000000000000004E-4</v>
      </c>
      <c r="H2303">
        <v>2.0000000000000001E-4</v>
      </c>
    </row>
    <row r="2304" spans="1:8" x14ac:dyDescent="0.25">
      <c r="A2304" s="1">
        <v>26567</v>
      </c>
      <c r="B2304" s="2">
        <v>-4.5999999999999999E-3</v>
      </c>
      <c r="C2304" s="2">
        <v>-8.0000000000000004E-4</v>
      </c>
      <c r="D2304">
        <v>0</v>
      </c>
      <c r="E2304">
        <v>2.8999999999999998E-3</v>
      </c>
      <c r="F2304">
        <v>-2.5999999999999999E-3</v>
      </c>
      <c r="G2304">
        <v>-4.0000000000000002E-4</v>
      </c>
      <c r="H2304">
        <v>2.0000000000000001E-4</v>
      </c>
    </row>
    <row r="2305" spans="1:8" x14ac:dyDescent="0.25">
      <c r="A2305" s="1">
        <v>26568</v>
      </c>
      <c r="B2305" s="2">
        <v>8.9999999999999998E-4</v>
      </c>
      <c r="C2305" s="2">
        <v>-1.8E-3</v>
      </c>
      <c r="D2305">
        <v>-1.4E-3</v>
      </c>
      <c r="E2305">
        <v>-4.0000000000000002E-4</v>
      </c>
      <c r="F2305">
        <v>-2.5000000000000001E-3</v>
      </c>
      <c r="G2305">
        <v>1.5E-3</v>
      </c>
      <c r="H2305">
        <v>2.0000000000000001E-4</v>
      </c>
    </row>
    <row r="2306" spans="1:8" x14ac:dyDescent="0.25">
      <c r="A2306" s="1">
        <v>26569</v>
      </c>
      <c r="B2306" s="2">
        <v>1.37E-2</v>
      </c>
      <c r="C2306" s="2">
        <v>-4.3E-3</v>
      </c>
      <c r="D2306">
        <v>-6.4000000000000003E-3</v>
      </c>
      <c r="E2306">
        <v>2.8E-3</v>
      </c>
      <c r="F2306">
        <v>-2.9999999999999997E-4</v>
      </c>
      <c r="G2306">
        <v>5.3E-3</v>
      </c>
      <c r="H2306">
        <v>2.0000000000000001E-4</v>
      </c>
    </row>
    <row r="2307" spans="1:8" x14ac:dyDescent="0.25">
      <c r="A2307" s="1">
        <v>26570</v>
      </c>
      <c r="B2307" s="2">
        <v>6.0000000000000001E-3</v>
      </c>
      <c r="C2307" s="2">
        <v>-2.5000000000000001E-3</v>
      </c>
      <c r="D2307">
        <v>-4.0999999999998997E-3</v>
      </c>
      <c r="E2307">
        <v>2.3E-3</v>
      </c>
      <c r="F2307">
        <v>-7.7000000000000002E-3</v>
      </c>
      <c r="G2307">
        <v>6.4000000000000003E-3</v>
      </c>
      <c r="H2307">
        <v>2.0000000000000001E-4</v>
      </c>
    </row>
    <row r="2308" spans="1:8" x14ac:dyDescent="0.25">
      <c r="A2308" s="1">
        <v>26571</v>
      </c>
      <c r="B2308" s="2">
        <v>1E-3</v>
      </c>
      <c r="C2308" s="2">
        <v>8.0000000000000004E-4</v>
      </c>
      <c r="D2308">
        <v>-2.0000000000000001E-4</v>
      </c>
      <c r="E2308">
        <v>-1E-4</v>
      </c>
      <c r="F2308">
        <v>-4.3E-3</v>
      </c>
      <c r="G2308">
        <v>-2.9999999999999997E-4</v>
      </c>
      <c r="H2308">
        <v>2.0000000000000001E-4</v>
      </c>
    </row>
    <row r="2309" spans="1:8" x14ac:dyDescent="0.25">
      <c r="A2309" s="1">
        <v>26574</v>
      </c>
      <c r="B2309" s="2">
        <v>-3.2000000000000002E-3</v>
      </c>
      <c r="C2309" s="2">
        <v>5.9999999999999995E-4</v>
      </c>
      <c r="D2309">
        <v>2.2000000000000001E-3</v>
      </c>
      <c r="E2309">
        <v>-8.9999999999999998E-4</v>
      </c>
      <c r="F2309">
        <v>1E-4</v>
      </c>
      <c r="G2309">
        <v>1.1999999999999999E-3</v>
      </c>
      <c r="H2309">
        <v>2.0000000000000001E-4</v>
      </c>
    </row>
    <row r="2310" spans="1:8" x14ac:dyDescent="0.25">
      <c r="A2310" s="1">
        <v>26575</v>
      </c>
      <c r="B2310" s="2">
        <v>6.9999999999999999E-4</v>
      </c>
      <c r="C2310" s="2">
        <v>-3.3E-3</v>
      </c>
      <c r="D2310">
        <v>5.9999999999999995E-4</v>
      </c>
      <c r="E2310">
        <v>1.1999999999999999E-3</v>
      </c>
      <c r="F2310">
        <v>-1.1999999999999999E-3</v>
      </c>
      <c r="G2310">
        <v>1.9E-3</v>
      </c>
      <c r="H2310">
        <v>2.0000000000000001E-4</v>
      </c>
    </row>
    <row r="2311" spans="1:8" x14ac:dyDescent="0.25">
      <c r="A2311" s="1">
        <v>26576</v>
      </c>
      <c r="B2311" s="2">
        <v>-2.5999999999999999E-3</v>
      </c>
      <c r="C2311" s="2">
        <v>-4.5999999999999999E-3</v>
      </c>
      <c r="D2311">
        <v>7.0999999999998998E-3</v>
      </c>
      <c r="E2311">
        <v>-1E-4</v>
      </c>
      <c r="F2311">
        <v>5.0000000000000001E-4</v>
      </c>
      <c r="G2311">
        <v>3.0999999999999999E-3</v>
      </c>
      <c r="H2311">
        <v>2.0000000000000001E-4</v>
      </c>
    </row>
    <row r="2312" spans="1:8" x14ac:dyDescent="0.25">
      <c r="A2312" s="1">
        <v>26577</v>
      </c>
      <c r="B2312" s="2">
        <v>-1.11E-2</v>
      </c>
      <c r="C2312" s="2">
        <v>-2.9999999999999997E-4</v>
      </c>
      <c r="D2312">
        <v>6.3E-3</v>
      </c>
      <c r="E2312">
        <v>-2.0999999999999999E-3</v>
      </c>
      <c r="F2312">
        <v>1.1000000000000001E-3</v>
      </c>
      <c r="G2312">
        <v>-4.8999999999999998E-3</v>
      </c>
      <c r="H2312">
        <v>2.0000000000000001E-4</v>
      </c>
    </row>
    <row r="2313" spans="1:8" x14ac:dyDescent="0.25">
      <c r="A2313" s="1">
        <v>26578</v>
      </c>
      <c r="B2313" s="2">
        <v>6.3E-3</v>
      </c>
      <c r="C2313" s="2">
        <v>-2.3E-3</v>
      </c>
      <c r="D2313">
        <v>-2.0999999999999999E-3</v>
      </c>
      <c r="E2313">
        <v>6.9999999999999999E-4</v>
      </c>
      <c r="F2313">
        <v>6.9999999999999999E-4</v>
      </c>
      <c r="G2313">
        <v>1.6000000000000001E-3</v>
      </c>
      <c r="H2313">
        <v>2.0000000000000001E-4</v>
      </c>
    </row>
    <row r="2314" spans="1:8" x14ac:dyDescent="0.25">
      <c r="A2314" s="1">
        <v>26581</v>
      </c>
      <c r="B2314" s="2">
        <v>2.2000000000000001E-3</v>
      </c>
      <c r="C2314" s="2">
        <v>1.1999999999999999E-3</v>
      </c>
      <c r="D2314">
        <v>-1.1000000000000001E-3</v>
      </c>
      <c r="E2314">
        <v>-1.2999999999999999E-3</v>
      </c>
      <c r="F2314">
        <v>8.9999999999999998E-4</v>
      </c>
      <c r="G2314">
        <v>-2E-3</v>
      </c>
      <c r="H2314">
        <v>2.0000000000000001E-4</v>
      </c>
    </row>
    <row r="2315" spans="1:8" x14ac:dyDescent="0.25">
      <c r="A2315" s="1">
        <v>26582</v>
      </c>
      <c r="B2315" s="2">
        <v>1E-3</v>
      </c>
      <c r="C2315" s="2">
        <v>8.0000000000000004E-4</v>
      </c>
      <c r="D2315">
        <v>-2.0000000000000001E-4</v>
      </c>
      <c r="E2315">
        <v>1.1000000000000001E-3</v>
      </c>
      <c r="F2315">
        <v>2.0999999999999999E-3</v>
      </c>
      <c r="G2315">
        <v>-2.0999999999999999E-3</v>
      </c>
      <c r="H2315">
        <v>2.0000000000000001E-4</v>
      </c>
    </row>
    <row r="2316" spans="1:8" x14ac:dyDescent="0.25">
      <c r="A2316" s="1">
        <v>26583</v>
      </c>
      <c r="B2316" s="2">
        <v>-4.5999999999999999E-3</v>
      </c>
      <c r="C2316" s="2">
        <v>-1.2999999999999999E-3</v>
      </c>
      <c r="D2316">
        <v>1.4E-3</v>
      </c>
      <c r="E2316">
        <v>2.5999999999999999E-3</v>
      </c>
      <c r="F2316">
        <v>-2.8999999999999998E-3</v>
      </c>
      <c r="G2316">
        <v>1.2999999999999999E-3</v>
      </c>
      <c r="H2316">
        <v>2.0000000000000001E-4</v>
      </c>
    </row>
    <row r="2317" spans="1:8" x14ac:dyDescent="0.25">
      <c r="A2317" s="1">
        <v>26584</v>
      </c>
      <c r="B2317" s="2">
        <v>-8.3999999999999995E-3</v>
      </c>
      <c r="C2317" s="2">
        <v>-1E-3</v>
      </c>
      <c r="D2317">
        <v>4.0999999999998997E-3</v>
      </c>
      <c r="E2317">
        <v>-1E-4</v>
      </c>
      <c r="F2317">
        <v>1.4E-3</v>
      </c>
      <c r="G2317">
        <v>-1.6999999999999999E-3</v>
      </c>
      <c r="H2317">
        <v>2.0000000000000001E-4</v>
      </c>
    </row>
    <row r="2318" spans="1:8" x14ac:dyDescent="0.25">
      <c r="A2318" s="1">
        <v>26585</v>
      </c>
      <c r="B2318" s="2">
        <v>-6.7999999999999996E-3</v>
      </c>
      <c r="C2318" s="2">
        <v>1.2999999999999999E-3</v>
      </c>
      <c r="D2318">
        <v>1.8E-3</v>
      </c>
      <c r="E2318">
        <v>-4.3E-3</v>
      </c>
      <c r="F2318">
        <v>2.5000000000000001E-3</v>
      </c>
      <c r="G2318">
        <v>-1.6999999999999999E-3</v>
      </c>
      <c r="H2318">
        <v>2.0000000000000001E-4</v>
      </c>
    </row>
    <row r="2319" spans="1:8" x14ac:dyDescent="0.25">
      <c r="A2319" s="1">
        <v>26588</v>
      </c>
      <c r="B2319" s="2">
        <v>-1.0500000000000001E-2</v>
      </c>
      <c r="C2319" s="2">
        <v>2.2000000000000001E-3</v>
      </c>
      <c r="D2319">
        <v>1.8E-3</v>
      </c>
      <c r="E2319">
        <v>-1.1999999999999999E-3</v>
      </c>
      <c r="F2319">
        <v>-5.9999999999999995E-4</v>
      </c>
      <c r="G2319">
        <v>-5.4000000000000003E-3</v>
      </c>
      <c r="H2319">
        <v>2.0000000000000001E-4</v>
      </c>
    </row>
    <row r="2320" spans="1:8" x14ac:dyDescent="0.25">
      <c r="A2320" s="1">
        <v>26589</v>
      </c>
      <c r="B2320" s="2">
        <v>6.0000000000000001E-3</v>
      </c>
      <c r="C2320" s="2">
        <v>-5.4000000000000003E-3</v>
      </c>
      <c r="D2320">
        <v>3.0999999999999999E-3</v>
      </c>
      <c r="E2320">
        <v>-4.0000000000000002E-4</v>
      </c>
      <c r="F2320">
        <v>0</v>
      </c>
      <c r="G2320">
        <v>1.8E-3</v>
      </c>
      <c r="H2320">
        <v>2.0000000000000001E-4</v>
      </c>
    </row>
    <row r="2321" spans="1:8" x14ac:dyDescent="0.25">
      <c r="A2321" s="1">
        <v>26590</v>
      </c>
      <c r="B2321" s="2">
        <v>5.7999999999999996E-3</v>
      </c>
      <c r="C2321" s="2">
        <v>-3.2000000000000002E-3</v>
      </c>
      <c r="D2321">
        <v>-1.8E-3</v>
      </c>
      <c r="E2321">
        <v>2.9999999999999997E-4</v>
      </c>
      <c r="F2321">
        <v>2.9999999999999997E-4</v>
      </c>
      <c r="G2321">
        <v>3.3999999999999998E-3</v>
      </c>
      <c r="H2321">
        <v>2.0000000000000001E-4</v>
      </c>
    </row>
    <row r="2322" spans="1:8" x14ac:dyDescent="0.25">
      <c r="A2322" s="1">
        <v>26591</v>
      </c>
      <c r="B2322" s="2">
        <v>-1.1999999999999999E-3</v>
      </c>
      <c r="C2322" s="2">
        <v>-1.6999999999999999E-3</v>
      </c>
      <c r="D2322">
        <v>-1E-3</v>
      </c>
      <c r="E2322">
        <v>-1E-4</v>
      </c>
      <c r="F2322">
        <v>-6.9999999999999999E-4</v>
      </c>
      <c r="G2322">
        <v>2.3E-3</v>
      </c>
      <c r="H2322">
        <v>2.0000000000000001E-4</v>
      </c>
    </row>
    <row r="2323" spans="1:8" x14ac:dyDescent="0.25">
      <c r="A2323" s="1">
        <v>26592</v>
      </c>
      <c r="B2323" s="2">
        <v>1.0200000000000001E-2</v>
      </c>
      <c r="C2323" s="2">
        <v>-4.0000000000000001E-3</v>
      </c>
      <c r="D2323">
        <v>-2.5999999999999999E-3</v>
      </c>
      <c r="E2323">
        <v>1.6000000000000001E-3</v>
      </c>
      <c r="F2323">
        <v>-2.9999999999999997E-4</v>
      </c>
      <c r="G2323">
        <v>4.4999999999999997E-3</v>
      </c>
      <c r="H2323">
        <v>2.0000000000000001E-4</v>
      </c>
    </row>
    <row r="2324" spans="1:8" x14ac:dyDescent="0.25">
      <c r="A2324" s="1">
        <v>26595</v>
      </c>
      <c r="B2324" s="2">
        <v>9.3999999999998998E-3</v>
      </c>
      <c r="C2324" s="2">
        <v>-2.0999999999999999E-3</v>
      </c>
      <c r="D2324">
        <v>-1.8E-3</v>
      </c>
      <c r="E2324">
        <v>1E-4</v>
      </c>
      <c r="F2324">
        <v>-5.9999999999999995E-4</v>
      </c>
      <c r="G2324">
        <v>1.1000000000000001E-3</v>
      </c>
      <c r="H2324">
        <v>2.0000000000000001E-4</v>
      </c>
    </row>
    <row r="2325" spans="1:8" x14ac:dyDescent="0.25">
      <c r="A2325" s="1">
        <v>26596</v>
      </c>
      <c r="B2325" s="2">
        <v>3.0999999999999999E-3</v>
      </c>
      <c r="C2325" s="2">
        <v>-2.3999999999999998E-3</v>
      </c>
      <c r="D2325">
        <v>-1.2999999999999999E-3</v>
      </c>
      <c r="E2325">
        <v>-1.1999999999999999E-3</v>
      </c>
      <c r="F2325">
        <v>-2.7000000000000001E-3</v>
      </c>
      <c r="G2325">
        <v>3.3E-3</v>
      </c>
      <c r="H2325">
        <v>2.0000000000000001E-4</v>
      </c>
    </row>
    <row r="2326" spans="1:8" x14ac:dyDescent="0.25">
      <c r="A2326" s="1">
        <v>26597</v>
      </c>
      <c r="B2326" s="2">
        <v>-4.0000000000000002E-4</v>
      </c>
      <c r="C2326" s="2">
        <v>-2.9999999999999997E-4</v>
      </c>
      <c r="D2326">
        <v>1E-3</v>
      </c>
      <c r="E2326">
        <v>1.2999999999999999E-3</v>
      </c>
      <c r="F2326">
        <v>0</v>
      </c>
      <c r="G2326">
        <v>-2.0000000000000001E-4</v>
      </c>
      <c r="H2326">
        <v>2.0000000000000001E-4</v>
      </c>
    </row>
    <row r="2327" spans="1:8" x14ac:dyDescent="0.25">
      <c r="A2327" s="1">
        <v>26598</v>
      </c>
      <c r="B2327" s="2">
        <v>3.3999999999999998E-3</v>
      </c>
      <c r="C2327" s="2">
        <v>8.9999999999999998E-4</v>
      </c>
      <c r="D2327">
        <v>-2.9999999999999997E-4</v>
      </c>
      <c r="E2327">
        <v>0</v>
      </c>
      <c r="F2327">
        <v>-1E-4</v>
      </c>
      <c r="G2327">
        <v>1.2999999999999999E-3</v>
      </c>
      <c r="H2327">
        <v>2.0000000000000001E-4</v>
      </c>
    </row>
    <row r="2328" spans="1:8" x14ac:dyDescent="0.25">
      <c r="A2328" s="1">
        <v>26599</v>
      </c>
      <c r="B2328" s="2">
        <v>-2.8999999999999998E-3</v>
      </c>
      <c r="C2328" s="2">
        <v>3.2000000000000002E-3</v>
      </c>
      <c r="D2328">
        <v>-1.8E-3</v>
      </c>
      <c r="E2328">
        <v>1E-3</v>
      </c>
      <c r="F2328">
        <v>-1.1000000000000001E-3</v>
      </c>
      <c r="G2328">
        <v>-5.9999999999999995E-4</v>
      </c>
      <c r="H2328">
        <v>2.0000000000000001E-4</v>
      </c>
    </row>
    <row r="2329" spans="1:8" x14ac:dyDescent="0.25">
      <c r="A2329" s="1">
        <v>26602</v>
      </c>
      <c r="B2329" s="2">
        <v>-4.0000000000000002E-4</v>
      </c>
      <c r="C2329" s="2">
        <v>-8.0000000000000004E-4</v>
      </c>
      <c r="D2329">
        <v>-6.9999999999999999E-4</v>
      </c>
      <c r="E2329">
        <v>-6.9999999999999999E-4</v>
      </c>
      <c r="F2329">
        <v>1E-4</v>
      </c>
      <c r="G2329">
        <v>1E-4</v>
      </c>
      <c r="H2329">
        <v>2.0000000000000001E-4</v>
      </c>
    </row>
    <row r="2330" spans="1:8" x14ac:dyDescent="0.25">
      <c r="A2330" s="1">
        <v>26603</v>
      </c>
      <c r="B2330" s="2">
        <v>9.3999999999998998E-3</v>
      </c>
      <c r="C2330" s="2">
        <v>-3.3E-3</v>
      </c>
      <c r="D2330">
        <v>-2.5000000000000001E-3</v>
      </c>
      <c r="E2330">
        <v>1.2999999999999999E-3</v>
      </c>
      <c r="F2330">
        <v>8.0000000000000004E-4</v>
      </c>
      <c r="G2330">
        <v>1.1000000000000001E-3</v>
      </c>
      <c r="H2330">
        <v>2.0000000000000001E-4</v>
      </c>
    </row>
    <row r="2331" spans="1:8" x14ac:dyDescent="0.25">
      <c r="A2331" s="1">
        <v>26604</v>
      </c>
      <c r="B2331" s="2">
        <v>1.0200000000000001E-2</v>
      </c>
      <c r="C2331" s="2">
        <v>-4.0999999999998997E-3</v>
      </c>
      <c r="D2331">
        <v>-2.9999999999999997E-4</v>
      </c>
      <c r="E2331">
        <v>1.4E-3</v>
      </c>
      <c r="F2331">
        <v>5.0000000000000001E-4</v>
      </c>
      <c r="G2331">
        <v>8.0000000000000004E-4</v>
      </c>
      <c r="H2331">
        <v>2.0000000000000001E-4</v>
      </c>
    </row>
    <row r="2332" spans="1:8" x14ac:dyDescent="0.25">
      <c r="A2332" s="1">
        <v>26605</v>
      </c>
      <c r="B2332" s="2">
        <v>4.6999999999998996E-3</v>
      </c>
      <c r="C2332" s="2">
        <v>-2.8999999999999998E-3</v>
      </c>
      <c r="D2332">
        <v>1.6000000000000001E-3</v>
      </c>
      <c r="E2332">
        <v>1.1000000000000001E-3</v>
      </c>
      <c r="F2332">
        <v>1.6999999999999999E-3</v>
      </c>
      <c r="G2332">
        <v>-1E-3</v>
      </c>
      <c r="H2332">
        <v>2.0000000000000001E-4</v>
      </c>
    </row>
    <row r="2333" spans="1:8" x14ac:dyDescent="0.25">
      <c r="A2333" s="1">
        <v>26606</v>
      </c>
      <c r="B2333" s="2">
        <v>8.3999999999999995E-3</v>
      </c>
      <c r="C2333" s="2">
        <v>-1.1999999999999999E-3</v>
      </c>
      <c r="D2333">
        <v>1.6000000000000001E-3</v>
      </c>
      <c r="E2333">
        <v>1.5E-3</v>
      </c>
      <c r="F2333">
        <v>-6.9999999999999999E-4</v>
      </c>
      <c r="G2333">
        <v>-4.6999999999998996E-3</v>
      </c>
      <c r="H2333">
        <v>2.0000000000000001E-4</v>
      </c>
    </row>
    <row r="2334" spans="1:8" x14ac:dyDescent="0.25">
      <c r="A2334" s="1">
        <v>26609</v>
      </c>
      <c r="B2334" s="2">
        <v>-1.6999999999999999E-3</v>
      </c>
      <c r="C2334" s="2">
        <v>1.8E-3</v>
      </c>
      <c r="D2334">
        <v>5.4999999999999997E-3</v>
      </c>
      <c r="E2334">
        <v>-1.5E-3</v>
      </c>
      <c r="F2334">
        <v>3.0999999999999999E-3</v>
      </c>
      <c r="G2334">
        <v>-8.0999999999999996E-3</v>
      </c>
      <c r="H2334">
        <v>2.0000000000000001E-4</v>
      </c>
    </row>
    <row r="2335" spans="1:8" x14ac:dyDescent="0.25">
      <c r="A2335" s="1">
        <v>26611</v>
      </c>
      <c r="B2335" s="2">
        <v>-4.7999999999999996E-3</v>
      </c>
      <c r="C2335" s="2">
        <v>2.9999999999999997E-4</v>
      </c>
      <c r="D2335">
        <v>4.3E-3</v>
      </c>
      <c r="E2335">
        <v>-8.9999999999999998E-4</v>
      </c>
      <c r="F2335">
        <v>2.0999999999999999E-3</v>
      </c>
      <c r="G2335">
        <v>-4.4000000000000003E-3</v>
      </c>
      <c r="H2335">
        <v>2.0000000000000001E-4</v>
      </c>
    </row>
    <row r="2336" spans="1:8" x14ac:dyDescent="0.25">
      <c r="A2336" s="1">
        <v>26612</v>
      </c>
      <c r="B2336" s="2">
        <v>6.9999999999999999E-4</v>
      </c>
      <c r="C2336" s="2">
        <v>-2.3E-3</v>
      </c>
      <c r="D2336">
        <v>6.1999999999999998E-3</v>
      </c>
      <c r="E2336">
        <v>-2E-3</v>
      </c>
      <c r="F2336">
        <v>2.8E-3</v>
      </c>
      <c r="G2336">
        <v>-5.9999999999999995E-4</v>
      </c>
      <c r="H2336">
        <v>2.0000000000000001E-4</v>
      </c>
    </row>
    <row r="2337" spans="1:8" x14ac:dyDescent="0.25">
      <c r="A2337" s="1">
        <v>26613</v>
      </c>
      <c r="B2337" s="2">
        <v>3.0000000000000001E-3</v>
      </c>
      <c r="C2337" s="2">
        <v>1.5E-3</v>
      </c>
      <c r="D2337">
        <v>5.8999999999999999E-3</v>
      </c>
      <c r="E2337">
        <v>-2.5000000000000001E-3</v>
      </c>
      <c r="F2337">
        <v>3.0999999999999999E-3</v>
      </c>
      <c r="G2337">
        <v>-2.5000000000000001E-3</v>
      </c>
      <c r="H2337">
        <v>2.0000000000000001E-4</v>
      </c>
    </row>
    <row r="2338" spans="1:8" x14ac:dyDescent="0.25">
      <c r="A2338" s="1">
        <v>26616</v>
      </c>
      <c r="B2338" s="2">
        <v>8.9999999999999998E-4</v>
      </c>
      <c r="C2338" s="2">
        <v>-2.5000000000000001E-3</v>
      </c>
      <c r="D2338">
        <v>3.8999999999999998E-3</v>
      </c>
      <c r="E2338">
        <v>-2.5999999999999999E-3</v>
      </c>
      <c r="F2338">
        <v>6.9999999999999999E-4</v>
      </c>
      <c r="G2338">
        <v>-2.3999999999999998E-3</v>
      </c>
      <c r="H2338">
        <v>2.0000000000000001E-4</v>
      </c>
    </row>
    <row r="2339" spans="1:8" x14ac:dyDescent="0.25">
      <c r="A2339" s="1">
        <v>26617</v>
      </c>
      <c r="B2339" s="2">
        <v>8.3000000000000001E-3</v>
      </c>
      <c r="C2339" s="2">
        <v>-5.8999999999999999E-3</v>
      </c>
      <c r="D2339">
        <v>2.0000000000000001E-4</v>
      </c>
      <c r="E2339">
        <v>3.8999999999999998E-3</v>
      </c>
      <c r="F2339">
        <v>-5.9999999999999995E-4</v>
      </c>
      <c r="G2339">
        <v>2.8E-3</v>
      </c>
      <c r="H2339">
        <v>2.0000000000000001E-4</v>
      </c>
    </row>
    <row r="2340" spans="1:8" x14ac:dyDescent="0.25">
      <c r="A2340" s="1">
        <v>26618</v>
      </c>
      <c r="B2340" s="2">
        <v>-3.3999999999999998E-3</v>
      </c>
      <c r="C2340" s="2">
        <v>2.0999999999999999E-3</v>
      </c>
      <c r="D2340">
        <v>-2.9999999999999997E-4</v>
      </c>
      <c r="E2340">
        <v>1.4E-3</v>
      </c>
      <c r="F2340">
        <v>1E-3</v>
      </c>
      <c r="G2340">
        <v>-5.4999999999999997E-3</v>
      </c>
      <c r="H2340">
        <v>2.0000000000000001E-4</v>
      </c>
    </row>
    <row r="2341" spans="1:8" x14ac:dyDescent="0.25">
      <c r="A2341" s="1">
        <v>26619</v>
      </c>
      <c r="B2341" s="2">
        <v>5.0000000000000001E-3</v>
      </c>
      <c r="C2341" s="2">
        <v>-2.5000000000000001E-3</v>
      </c>
      <c r="D2341">
        <v>5.0000000000000001E-4</v>
      </c>
      <c r="E2341">
        <v>1E-3</v>
      </c>
      <c r="F2341">
        <v>-1.9E-3</v>
      </c>
      <c r="G2341">
        <v>-2.8999999999999998E-3</v>
      </c>
      <c r="H2341">
        <v>2.0000000000000001E-4</v>
      </c>
    </row>
    <row r="2342" spans="1:8" x14ac:dyDescent="0.25">
      <c r="A2342" s="1">
        <v>26620</v>
      </c>
      <c r="B2342" s="2">
        <v>3.0999999999999999E-3</v>
      </c>
      <c r="C2342" s="2">
        <v>6.9999999999999999E-4</v>
      </c>
      <c r="D2342">
        <v>3.0000000000000001E-3</v>
      </c>
      <c r="E2342">
        <v>-4.0000000000000002E-4</v>
      </c>
      <c r="F2342">
        <v>1.9E-3</v>
      </c>
      <c r="G2342">
        <v>-2.0999999999999999E-3</v>
      </c>
      <c r="H2342">
        <v>2.0000000000000001E-4</v>
      </c>
    </row>
    <row r="2343" spans="1:8" x14ac:dyDescent="0.25">
      <c r="A2343" s="1">
        <v>26623</v>
      </c>
      <c r="B2343" s="2">
        <v>2.0000000000000001E-4</v>
      </c>
      <c r="C2343" s="2">
        <v>8.0000000000000004E-4</v>
      </c>
      <c r="D2343">
        <v>3.3999999999999998E-3</v>
      </c>
      <c r="E2343">
        <v>-2.5000000000000001E-3</v>
      </c>
      <c r="F2343">
        <v>-6.9999999999999999E-4</v>
      </c>
      <c r="G2343">
        <v>-2.3999999999999998E-3</v>
      </c>
      <c r="H2343">
        <v>2.0000000000000001E-4</v>
      </c>
    </row>
    <row r="2344" spans="1:8" x14ac:dyDescent="0.25">
      <c r="A2344" s="1">
        <v>26624</v>
      </c>
      <c r="B2344" s="2">
        <v>4.6999999999998996E-3</v>
      </c>
      <c r="C2344" s="2">
        <v>-2.0000000000000001E-4</v>
      </c>
      <c r="D2344">
        <v>2.5000000000000001E-3</v>
      </c>
      <c r="E2344">
        <v>-1.1000000000000001E-3</v>
      </c>
      <c r="F2344">
        <v>4.3E-3</v>
      </c>
      <c r="G2344">
        <v>-3.3E-3</v>
      </c>
      <c r="H2344">
        <v>2.0000000000000001E-4</v>
      </c>
    </row>
    <row r="2345" spans="1:8" x14ac:dyDescent="0.25">
      <c r="A2345" s="1">
        <v>26625</v>
      </c>
      <c r="B2345" s="2">
        <v>5.8999999999999999E-3</v>
      </c>
      <c r="C2345" s="2">
        <v>2.0000000000000001E-4</v>
      </c>
      <c r="D2345">
        <v>2.8E-3</v>
      </c>
      <c r="E2345">
        <v>5.0000000000000001E-4</v>
      </c>
      <c r="F2345">
        <v>1E-4</v>
      </c>
      <c r="G2345">
        <v>-2.7000000000000001E-3</v>
      </c>
      <c r="H2345">
        <v>2.0000000000000001E-4</v>
      </c>
    </row>
    <row r="2346" spans="1:8" x14ac:dyDescent="0.25">
      <c r="A2346" s="1">
        <v>26627</v>
      </c>
      <c r="B2346" s="2">
        <v>2.8E-3</v>
      </c>
      <c r="C2346" s="2">
        <v>-2.2000000000000001E-3</v>
      </c>
      <c r="D2346">
        <v>7.4999999999999997E-3</v>
      </c>
      <c r="E2346">
        <v>-6.9999999999999004E-3</v>
      </c>
      <c r="F2346">
        <v>3.3999999999999998E-3</v>
      </c>
      <c r="G2346">
        <v>-3.5999999999999999E-3</v>
      </c>
      <c r="H2346">
        <v>2.0000000000000001E-4</v>
      </c>
    </row>
    <row r="2347" spans="1:8" x14ac:dyDescent="0.25">
      <c r="A2347" s="1">
        <v>26630</v>
      </c>
      <c r="B2347" s="2">
        <v>-3.8E-3</v>
      </c>
      <c r="C2347" s="2">
        <v>1E-4</v>
      </c>
      <c r="D2347">
        <v>2.3E-3</v>
      </c>
      <c r="E2347">
        <v>-2.0999999999999999E-3</v>
      </c>
      <c r="F2347">
        <v>3.3E-3</v>
      </c>
      <c r="G2347">
        <v>-2.5000000000000001E-3</v>
      </c>
      <c r="H2347">
        <v>2.0000000000000001E-4</v>
      </c>
    </row>
    <row r="2348" spans="1:8" x14ac:dyDescent="0.25">
      <c r="A2348" s="1">
        <v>26631</v>
      </c>
      <c r="B2348" s="2">
        <v>-1.9E-3</v>
      </c>
      <c r="C2348" s="2">
        <v>4.3E-3</v>
      </c>
      <c r="D2348">
        <v>2.8E-3</v>
      </c>
      <c r="E2348">
        <v>-6.0000000000000001E-3</v>
      </c>
      <c r="F2348">
        <v>3.5999999999999999E-3</v>
      </c>
      <c r="G2348">
        <v>-8.9999999999999998E-4</v>
      </c>
      <c r="H2348">
        <v>2.0000000000000001E-4</v>
      </c>
    </row>
    <row r="2349" spans="1:8" x14ac:dyDescent="0.25">
      <c r="A2349" s="1">
        <v>26632</v>
      </c>
      <c r="B2349" s="2">
        <v>2.0000000000000001E-4</v>
      </c>
      <c r="C2349" s="2">
        <v>1.4E-3</v>
      </c>
      <c r="D2349">
        <v>-1.9E-3</v>
      </c>
      <c r="E2349">
        <v>-8.9999999999999998E-4</v>
      </c>
      <c r="F2349">
        <v>2.3E-3</v>
      </c>
      <c r="G2349">
        <v>-1.1999999999999999E-3</v>
      </c>
      <c r="H2349">
        <v>2.0000000000000001E-4</v>
      </c>
    </row>
    <row r="2350" spans="1:8" x14ac:dyDescent="0.25">
      <c r="A2350" s="1">
        <v>26633</v>
      </c>
      <c r="B2350" s="2">
        <v>2.5999999999999999E-3</v>
      </c>
      <c r="C2350" s="2">
        <v>4.8999999999999998E-3</v>
      </c>
      <c r="D2350">
        <v>-4.8999999999999998E-3</v>
      </c>
      <c r="E2350">
        <v>-2.0000000000000001E-4</v>
      </c>
      <c r="F2350">
        <v>1.8E-3</v>
      </c>
      <c r="G2350">
        <v>-3.2000000000000002E-3</v>
      </c>
      <c r="H2350">
        <v>2.0000000000000001E-4</v>
      </c>
    </row>
    <row r="2351" spans="1:8" x14ac:dyDescent="0.25">
      <c r="A2351" s="1">
        <v>26634</v>
      </c>
      <c r="B2351" s="2">
        <v>6.4999999999999997E-3</v>
      </c>
      <c r="C2351" s="2">
        <v>3.2000000000000002E-3</v>
      </c>
      <c r="D2351">
        <v>-2.2000000000000001E-3</v>
      </c>
      <c r="E2351">
        <v>2.0000000000000001E-4</v>
      </c>
      <c r="F2351">
        <v>-1.1000000000000001E-3</v>
      </c>
      <c r="G2351">
        <v>1E-4</v>
      </c>
      <c r="H2351">
        <v>2.0000000000000001E-4</v>
      </c>
    </row>
    <row r="2352" spans="1:8" x14ac:dyDescent="0.25">
      <c r="A2352" s="1">
        <v>26637</v>
      </c>
      <c r="B2352" s="2">
        <v>3.0999999999999999E-3</v>
      </c>
      <c r="C2352" s="2">
        <v>3.0999999999999999E-3</v>
      </c>
      <c r="D2352">
        <v>-2.8E-3</v>
      </c>
      <c r="E2352">
        <v>1.8E-3</v>
      </c>
      <c r="F2352">
        <v>-2.5000000000000001E-3</v>
      </c>
      <c r="G2352">
        <v>2.9999999999999997E-4</v>
      </c>
      <c r="H2352">
        <v>2.0000000000000001E-4</v>
      </c>
    </row>
    <row r="2353" spans="1:8" x14ac:dyDescent="0.25">
      <c r="A2353" s="1">
        <v>26638</v>
      </c>
      <c r="B2353" s="2">
        <v>-2.0999999999999999E-3</v>
      </c>
      <c r="C2353" s="2">
        <v>-4.0000000000000002E-4</v>
      </c>
      <c r="D2353">
        <v>-5.0000000000000001E-4</v>
      </c>
      <c r="E2353">
        <v>3.7000000000000002E-3</v>
      </c>
      <c r="F2353">
        <v>-5.9999999999999995E-4</v>
      </c>
      <c r="G2353">
        <v>2.8E-3</v>
      </c>
      <c r="H2353">
        <v>2.0000000000000001E-4</v>
      </c>
    </row>
    <row r="2354" spans="1:8" x14ac:dyDescent="0.25">
      <c r="A2354" s="1">
        <v>26639</v>
      </c>
      <c r="B2354" s="2">
        <v>3.2000000000000002E-3</v>
      </c>
      <c r="C2354" s="2">
        <v>1.2999999999999999E-3</v>
      </c>
      <c r="D2354">
        <v>-1.5E-3</v>
      </c>
      <c r="E2354">
        <v>0</v>
      </c>
      <c r="F2354">
        <v>2.0999999999999999E-3</v>
      </c>
      <c r="G2354">
        <v>5.9999999999999995E-4</v>
      </c>
      <c r="H2354">
        <v>2.0000000000000001E-4</v>
      </c>
    </row>
    <row r="2355" spans="1:8" x14ac:dyDescent="0.25">
      <c r="A2355" s="1">
        <v>26640</v>
      </c>
      <c r="B2355" s="2">
        <v>4.1999999999999997E-3</v>
      </c>
      <c r="C2355" s="2">
        <v>-1.8E-3</v>
      </c>
      <c r="D2355">
        <v>-3.0000000000000001E-3</v>
      </c>
      <c r="E2355">
        <v>3.2000000000000002E-3</v>
      </c>
      <c r="F2355">
        <v>-2.8E-3</v>
      </c>
      <c r="G2355">
        <v>4.3E-3</v>
      </c>
      <c r="H2355">
        <v>2.0000000000000001E-4</v>
      </c>
    </row>
    <row r="2356" spans="1:8" x14ac:dyDescent="0.25">
      <c r="A2356" s="1">
        <v>26641</v>
      </c>
      <c r="B2356" s="2">
        <v>1.9E-3</v>
      </c>
      <c r="C2356" s="2">
        <v>-6.9999999999999999E-4</v>
      </c>
      <c r="D2356">
        <v>-6.8999999999999999E-3</v>
      </c>
      <c r="E2356">
        <v>2.3999999999999998E-3</v>
      </c>
      <c r="F2356">
        <v>-6.9999999999999999E-4</v>
      </c>
      <c r="G2356">
        <v>3.7000000000000002E-3</v>
      </c>
      <c r="H2356">
        <v>2.0000000000000001E-4</v>
      </c>
    </row>
    <row r="2357" spans="1:8" x14ac:dyDescent="0.25">
      <c r="A2357" s="1">
        <v>26644</v>
      </c>
      <c r="B2357" s="2">
        <v>1.8E-3</v>
      </c>
      <c r="C2357" s="2">
        <v>-2.7000000000000001E-3</v>
      </c>
      <c r="D2357">
        <v>-2.0999999999999999E-3</v>
      </c>
      <c r="E2357">
        <v>1E-4</v>
      </c>
      <c r="F2357">
        <v>-1.8E-3</v>
      </c>
      <c r="G2357">
        <v>3.8E-3</v>
      </c>
      <c r="H2357">
        <v>2.0000000000000001E-4</v>
      </c>
    </row>
    <row r="2358" spans="1:8" x14ac:dyDescent="0.25">
      <c r="A2358" s="1">
        <v>26645</v>
      </c>
      <c r="B2358" s="2">
        <v>-4.0999999999998997E-3</v>
      </c>
      <c r="C2358" s="2">
        <v>-2.7000000000000001E-3</v>
      </c>
      <c r="D2358">
        <v>1.8E-3</v>
      </c>
      <c r="E2358">
        <v>-6.9999999999999999E-4</v>
      </c>
      <c r="F2358">
        <v>8.9999999999999998E-4</v>
      </c>
      <c r="G2358">
        <v>5.4000000000000003E-3</v>
      </c>
      <c r="H2358">
        <v>2.0000000000000001E-4</v>
      </c>
    </row>
    <row r="2359" spans="1:8" x14ac:dyDescent="0.25">
      <c r="A2359" s="1">
        <v>26646</v>
      </c>
      <c r="B2359" s="2">
        <v>-1.9E-3</v>
      </c>
      <c r="C2359" s="2">
        <v>-4.7999999999999996E-3</v>
      </c>
      <c r="D2359">
        <v>1.1999999999999999E-3</v>
      </c>
      <c r="E2359">
        <v>1.2999999999999999E-3</v>
      </c>
      <c r="F2359">
        <v>4.0000000000000002E-4</v>
      </c>
      <c r="G2359">
        <v>3.8999999999999998E-3</v>
      </c>
      <c r="H2359">
        <v>2.0000000000000001E-4</v>
      </c>
    </row>
    <row r="2360" spans="1:8" x14ac:dyDescent="0.25">
      <c r="A2360" s="1">
        <v>26647</v>
      </c>
      <c r="B2360" s="2">
        <v>-3.3E-3</v>
      </c>
      <c r="C2360" s="2">
        <v>-2E-3</v>
      </c>
      <c r="D2360">
        <v>8.0000000000000004E-4</v>
      </c>
      <c r="E2360">
        <v>3.2000000000000002E-3</v>
      </c>
      <c r="F2360">
        <v>-4.0000000000000001E-3</v>
      </c>
      <c r="G2360">
        <v>1.0800000000000001E-2</v>
      </c>
      <c r="H2360">
        <v>2.0000000000000001E-4</v>
      </c>
    </row>
    <row r="2361" spans="1:8" x14ac:dyDescent="0.25">
      <c r="A2361" s="1">
        <v>26648</v>
      </c>
      <c r="B2361" s="2">
        <v>4.0000000000000002E-4</v>
      </c>
      <c r="C2361" s="2">
        <v>-8.0000000000000004E-4</v>
      </c>
      <c r="D2361">
        <v>-2.7000000000000001E-3</v>
      </c>
      <c r="E2361">
        <v>1.1999999999999999E-3</v>
      </c>
      <c r="F2361">
        <v>-2E-3</v>
      </c>
      <c r="G2361">
        <v>8.9999999999999998E-4</v>
      </c>
      <c r="H2361">
        <v>2.0000000000000001E-4</v>
      </c>
    </row>
    <row r="2362" spans="1:8" x14ac:dyDescent="0.25">
      <c r="A2362" s="1">
        <v>26651</v>
      </c>
      <c r="B2362" s="2">
        <v>-1.12E-2</v>
      </c>
      <c r="C2362" s="2">
        <v>-5.0000000000000001E-4</v>
      </c>
      <c r="D2362">
        <v>-2.9999999999999997E-4</v>
      </c>
      <c r="E2362">
        <v>2.9999999999999997E-4</v>
      </c>
      <c r="F2362">
        <v>-2.0000000000000001E-4</v>
      </c>
      <c r="G2362">
        <v>5.4999999999999997E-3</v>
      </c>
      <c r="H2362">
        <v>2.0000000000000001E-4</v>
      </c>
    </row>
    <row r="2363" spans="1:8" x14ac:dyDescent="0.25">
      <c r="A2363" s="1">
        <v>26652</v>
      </c>
      <c r="B2363" s="2">
        <v>-4.4999999999999997E-3</v>
      </c>
      <c r="C2363" s="2">
        <v>-8.9999999999999998E-4</v>
      </c>
      <c r="D2363">
        <v>2.9999999999999997E-4</v>
      </c>
      <c r="E2363">
        <v>-2.9999999999999997E-4</v>
      </c>
      <c r="F2363">
        <v>-1.1000000000000001E-3</v>
      </c>
      <c r="G2363">
        <v>5.4000000000000003E-3</v>
      </c>
      <c r="H2363">
        <v>2.0000000000000001E-4</v>
      </c>
    </row>
    <row r="2364" spans="1:8" x14ac:dyDescent="0.25">
      <c r="A2364" s="1">
        <v>26653</v>
      </c>
      <c r="B2364" s="2">
        <v>-3.7000000000000002E-3</v>
      </c>
      <c r="C2364" s="2">
        <v>-1.1999999999999999E-3</v>
      </c>
      <c r="D2364">
        <v>6.9999999999999999E-4</v>
      </c>
      <c r="E2364">
        <v>2.0999999999999999E-3</v>
      </c>
      <c r="F2364">
        <v>-3.5999999999999999E-3</v>
      </c>
      <c r="G2364">
        <v>3.3999999999999998E-3</v>
      </c>
      <c r="H2364">
        <v>2.0000000000000001E-4</v>
      </c>
    </row>
    <row r="2365" spans="1:8" x14ac:dyDescent="0.25">
      <c r="A2365" s="1">
        <v>26654</v>
      </c>
      <c r="B2365" s="2">
        <v>-6.6E-3</v>
      </c>
      <c r="C2365" s="2">
        <v>1.4E-3</v>
      </c>
      <c r="D2365">
        <v>5.0000000000000001E-4</v>
      </c>
      <c r="E2365">
        <v>-8.0000000000000004E-4</v>
      </c>
      <c r="F2365">
        <v>2.8999999999999998E-3</v>
      </c>
      <c r="G2365">
        <v>2.0000000000000001E-4</v>
      </c>
      <c r="H2365">
        <v>2.0000000000000001E-4</v>
      </c>
    </row>
    <row r="2366" spans="1:8" x14ac:dyDescent="0.25">
      <c r="A2366" s="1">
        <v>26655</v>
      </c>
      <c r="B2366" s="2">
        <v>5.8999999999999999E-3</v>
      </c>
      <c r="C2366" s="2">
        <v>-1.6000000000000001E-3</v>
      </c>
      <c r="D2366">
        <v>6.9999999999999999E-4</v>
      </c>
      <c r="E2366">
        <v>2.9999999999999997E-4</v>
      </c>
      <c r="F2366">
        <v>-6.9999999999999999E-4</v>
      </c>
      <c r="G2366">
        <v>-2.5000000000000001E-3</v>
      </c>
      <c r="H2366">
        <v>2.0000000000000001E-4</v>
      </c>
    </row>
    <row r="2367" spans="1:8" x14ac:dyDescent="0.25">
      <c r="A2367" s="1">
        <v>26659</v>
      </c>
      <c r="B2367" s="2">
        <v>2.5000000000000001E-3</v>
      </c>
      <c r="C2367" s="2">
        <v>-4.0000000000000001E-3</v>
      </c>
      <c r="D2367">
        <v>1E-3</v>
      </c>
      <c r="E2367">
        <v>5.0000000000000001E-4</v>
      </c>
      <c r="F2367">
        <v>5.9999999999999995E-4</v>
      </c>
      <c r="G2367">
        <v>6.0000000000000001E-3</v>
      </c>
      <c r="H2367">
        <v>2.0000000000000001E-4</v>
      </c>
    </row>
    <row r="2368" spans="1:8" x14ac:dyDescent="0.25">
      <c r="A2368" s="1">
        <v>26660</v>
      </c>
      <c r="B2368" s="2">
        <v>3.8999999999999998E-3</v>
      </c>
      <c r="C2368" s="2">
        <v>-5.5999999999999999E-3</v>
      </c>
      <c r="D2368">
        <v>-1.6999999999999999E-3</v>
      </c>
      <c r="E2368">
        <v>6.4000000000000003E-3</v>
      </c>
      <c r="F2368">
        <v>-4.4999999999999997E-3</v>
      </c>
      <c r="G2368">
        <v>5.7999999999999996E-3</v>
      </c>
      <c r="H2368">
        <v>2.0000000000000001E-4</v>
      </c>
    </row>
    <row r="2369" spans="1:8" x14ac:dyDescent="0.25">
      <c r="A2369" s="1">
        <v>26662</v>
      </c>
      <c r="B2369" s="2">
        <v>1.0500000000000001E-2</v>
      </c>
      <c r="C2369" s="2">
        <v>2.0999999999999999E-3</v>
      </c>
      <c r="D2369">
        <v>-5.1999999999999998E-3</v>
      </c>
      <c r="E2369">
        <v>8.9999999999999998E-4</v>
      </c>
      <c r="F2369">
        <v>-2.8E-3</v>
      </c>
      <c r="G2369">
        <v>-3.4999999999998999E-3</v>
      </c>
      <c r="H2369">
        <v>2.0000000000000001E-4</v>
      </c>
    </row>
    <row r="2370" spans="1:8" x14ac:dyDescent="0.25">
      <c r="A2370" s="1">
        <v>26666</v>
      </c>
      <c r="B2370" s="2">
        <v>8.6999999999999994E-3</v>
      </c>
      <c r="C2370" s="2">
        <v>8.3000000000000001E-3</v>
      </c>
      <c r="D2370">
        <v>1E-4</v>
      </c>
      <c r="E2370">
        <v>-3.0999999999999999E-3</v>
      </c>
      <c r="F2370">
        <v>3.8E-3</v>
      </c>
      <c r="G2370">
        <v>-8.0999999999999996E-3</v>
      </c>
      <c r="H2370">
        <v>2.0000000000000001E-4</v>
      </c>
    </row>
    <row r="2371" spans="1:8" x14ac:dyDescent="0.25">
      <c r="A2371" s="1">
        <v>26667</v>
      </c>
      <c r="B2371" s="2">
        <v>3.4999999999998999E-3</v>
      </c>
      <c r="C2371" s="2">
        <v>1.8E-3</v>
      </c>
      <c r="D2371">
        <v>1.5E-3</v>
      </c>
      <c r="E2371">
        <v>-4.0000000000000001E-3</v>
      </c>
      <c r="F2371">
        <v>2.0999999999999999E-3</v>
      </c>
      <c r="G2371">
        <v>1E-3</v>
      </c>
      <c r="H2371">
        <v>2.0000000000000001E-4</v>
      </c>
    </row>
    <row r="2372" spans="1:8" x14ac:dyDescent="0.25">
      <c r="A2372" s="1">
        <v>26668</v>
      </c>
      <c r="B2372" s="2">
        <v>-2.3E-3</v>
      </c>
      <c r="C2372" s="2">
        <v>1.6999999999999999E-3</v>
      </c>
      <c r="D2372">
        <v>1.4E-3</v>
      </c>
      <c r="E2372">
        <v>1.6999999999999999E-3</v>
      </c>
      <c r="F2372">
        <v>2.9999999999999997E-4</v>
      </c>
      <c r="G2372">
        <v>5.0000000000000001E-4</v>
      </c>
      <c r="H2372">
        <v>2.0000000000000001E-4</v>
      </c>
    </row>
    <row r="2373" spans="1:8" x14ac:dyDescent="0.25">
      <c r="A2373" s="1">
        <v>26669</v>
      </c>
      <c r="B2373" s="2">
        <v>3.0000000000000001E-3</v>
      </c>
      <c r="C2373" s="2">
        <v>2.0000000000000001E-4</v>
      </c>
      <c r="D2373">
        <v>-1.1000000000000001E-3</v>
      </c>
      <c r="E2373">
        <v>1.8E-3</v>
      </c>
      <c r="F2373">
        <v>-2.5000000000000001E-3</v>
      </c>
      <c r="G2373">
        <v>5.4999999999999997E-3</v>
      </c>
      <c r="H2373">
        <v>2.0000000000000001E-4</v>
      </c>
    </row>
    <row r="2374" spans="1:8" x14ac:dyDescent="0.25">
      <c r="A2374" s="1">
        <v>26672</v>
      </c>
      <c r="B2374" s="2">
        <v>-2.9999999999999997E-4</v>
      </c>
      <c r="C2374" s="2">
        <v>-1.2999999999999999E-3</v>
      </c>
      <c r="D2374">
        <v>3.0000000000000001E-3</v>
      </c>
      <c r="E2374">
        <v>-5.0000000000000001E-4</v>
      </c>
      <c r="F2374">
        <v>3.5999999999999999E-3</v>
      </c>
      <c r="G2374">
        <v>4.7999999999999996E-3</v>
      </c>
      <c r="H2374">
        <v>2.0000000000000001E-4</v>
      </c>
    </row>
    <row r="2375" spans="1:8" x14ac:dyDescent="0.25">
      <c r="A2375" s="1">
        <v>26673</v>
      </c>
      <c r="B2375" s="2">
        <v>-8.9999999999999998E-4</v>
      </c>
      <c r="C2375" s="2">
        <v>-1.9E-3</v>
      </c>
      <c r="D2375">
        <v>3.2000000000000002E-3</v>
      </c>
      <c r="E2375">
        <v>2.0000000000000001E-4</v>
      </c>
      <c r="F2375">
        <v>8.9999999999999998E-4</v>
      </c>
      <c r="G2375">
        <v>5.6999999999998996E-3</v>
      </c>
      <c r="H2375">
        <v>2.0000000000000001E-4</v>
      </c>
    </row>
    <row r="2376" spans="1:8" x14ac:dyDescent="0.25">
      <c r="A2376" s="1">
        <v>26674</v>
      </c>
      <c r="B2376" s="2">
        <v>-2.5999999999999999E-3</v>
      </c>
      <c r="C2376" s="2">
        <v>-1.6999999999999999E-3</v>
      </c>
      <c r="D2376">
        <v>5.8999999999999999E-3</v>
      </c>
      <c r="E2376">
        <v>-1.9E-3</v>
      </c>
      <c r="F2376">
        <v>2.0999999999999999E-3</v>
      </c>
      <c r="G2376">
        <v>6.9999999999999999E-4</v>
      </c>
      <c r="H2376">
        <v>2.0000000000000001E-4</v>
      </c>
    </row>
    <row r="2377" spans="1:8" x14ac:dyDescent="0.25">
      <c r="A2377" s="1">
        <v>26675</v>
      </c>
      <c r="B2377" s="2">
        <v>5.4999999999999997E-3</v>
      </c>
      <c r="C2377" s="2">
        <v>-4.5999999999999999E-3</v>
      </c>
      <c r="D2377">
        <v>6.9999999999999999E-4</v>
      </c>
      <c r="E2377">
        <v>5.0000000000000001E-4</v>
      </c>
      <c r="F2377">
        <v>1E-3</v>
      </c>
      <c r="G2377">
        <v>2.7000000000000001E-3</v>
      </c>
      <c r="H2377">
        <v>2.0000000000000001E-4</v>
      </c>
    </row>
    <row r="2378" spans="1:8" x14ac:dyDescent="0.25">
      <c r="A2378" s="1">
        <v>26676</v>
      </c>
      <c r="B2378" s="2">
        <v>-8.5000000000000006E-3</v>
      </c>
      <c r="C2378" s="2">
        <v>-2.8999999999999998E-3</v>
      </c>
      <c r="D2378">
        <v>1.1999999999999999E-3</v>
      </c>
      <c r="E2378">
        <v>2.8E-3</v>
      </c>
      <c r="F2378">
        <v>-1.4E-3</v>
      </c>
      <c r="G2378">
        <v>8.9999999999999998E-4</v>
      </c>
      <c r="H2378">
        <v>2.0000000000000001E-4</v>
      </c>
    </row>
    <row r="2379" spans="1:8" x14ac:dyDescent="0.25">
      <c r="A2379" s="1">
        <v>26679</v>
      </c>
      <c r="B2379" s="2">
        <v>-8.5000000000000006E-3</v>
      </c>
      <c r="C2379" s="2">
        <v>-3.2000000000000002E-3</v>
      </c>
      <c r="D2379">
        <v>2.7000000000000001E-3</v>
      </c>
      <c r="E2379">
        <v>1.5E-3</v>
      </c>
      <c r="F2379">
        <v>2.9999999999999997E-4</v>
      </c>
      <c r="G2379">
        <v>2.0000000000000001E-4</v>
      </c>
      <c r="H2379">
        <v>2.0000000000000001E-4</v>
      </c>
    </row>
    <row r="2380" spans="1:8" x14ac:dyDescent="0.25">
      <c r="A2380" s="1">
        <v>26680</v>
      </c>
      <c r="B2380" s="2">
        <v>-3.5999999999999999E-3</v>
      </c>
      <c r="C2380" s="2">
        <v>-2.3999999999999998E-3</v>
      </c>
      <c r="D2380">
        <v>0</v>
      </c>
      <c r="E2380">
        <v>-2.9999999999999997E-4</v>
      </c>
      <c r="F2380">
        <v>3.3E-3</v>
      </c>
      <c r="G2380">
        <v>1.1999999999999999E-3</v>
      </c>
      <c r="H2380">
        <v>2.0000000000000001E-4</v>
      </c>
    </row>
    <row r="2381" spans="1:8" x14ac:dyDescent="0.25">
      <c r="A2381" s="1">
        <v>26681</v>
      </c>
      <c r="B2381" s="2">
        <v>3.5999999999999999E-3</v>
      </c>
      <c r="C2381" s="2">
        <v>-2.7000000000000001E-3</v>
      </c>
      <c r="D2381">
        <v>1.4E-3</v>
      </c>
      <c r="E2381">
        <v>-2.3E-3</v>
      </c>
      <c r="F2381">
        <v>2.2000000000000001E-3</v>
      </c>
      <c r="G2381">
        <v>1E-3</v>
      </c>
      <c r="H2381">
        <v>2.0000000000000001E-4</v>
      </c>
    </row>
    <row r="2382" spans="1:8" x14ac:dyDescent="0.25">
      <c r="A2382" s="1">
        <v>26682</v>
      </c>
      <c r="B2382" s="2">
        <v>1.2999999999999999E-3</v>
      </c>
      <c r="C2382" s="2">
        <v>-1.8E-3</v>
      </c>
      <c r="D2382">
        <v>-8.0000000000000004E-4</v>
      </c>
      <c r="E2382">
        <v>1E-4</v>
      </c>
      <c r="F2382">
        <v>-1.8E-3</v>
      </c>
      <c r="G2382">
        <v>3.0999999999999999E-3</v>
      </c>
      <c r="H2382">
        <v>2.0000000000000001E-4</v>
      </c>
    </row>
    <row r="2383" spans="1:8" x14ac:dyDescent="0.25">
      <c r="A2383" s="1">
        <v>26683</v>
      </c>
      <c r="B2383" s="2">
        <v>-1.9E-3</v>
      </c>
      <c r="C2383" s="2">
        <v>-1.6000000000000001E-3</v>
      </c>
      <c r="D2383">
        <v>-4.5999999999999999E-3</v>
      </c>
      <c r="E2383">
        <v>3.7000000000000002E-3</v>
      </c>
      <c r="F2383">
        <v>-3.8999999999999998E-3</v>
      </c>
      <c r="G2383">
        <v>1.5E-3</v>
      </c>
      <c r="H2383">
        <v>2.0000000000000001E-4</v>
      </c>
    </row>
    <row r="2384" spans="1:8" x14ac:dyDescent="0.25">
      <c r="A2384" s="1">
        <v>26686</v>
      </c>
      <c r="B2384" s="2">
        <v>-5.3E-3</v>
      </c>
      <c r="C2384" s="2">
        <v>-5.9999999999999995E-4</v>
      </c>
      <c r="D2384">
        <v>8.9999999999999998E-4</v>
      </c>
      <c r="E2384">
        <v>5.9999999999999995E-4</v>
      </c>
      <c r="F2384">
        <v>-1E-3</v>
      </c>
      <c r="G2384">
        <v>5.1999999999999998E-3</v>
      </c>
      <c r="H2384">
        <v>2.0000000000000001E-4</v>
      </c>
    </row>
    <row r="2385" spans="1:8" x14ac:dyDescent="0.25">
      <c r="A2385" s="1">
        <v>26687</v>
      </c>
      <c r="B2385" s="2">
        <v>-1.6000000000000001E-3</v>
      </c>
      <c r="C2385" s="2">
        <v>-3.3E-3</v>
      </c>
      <c r="D2385">
        <v>-5.0000000000000001E-4</v>
      </c>
      <c r="E2385">
        <v>4.4000000000000003E-3</v>
      </c>
      <c r="F2385">
        <v>-6.9999999999999999E-4</v>
      </c>
      <c r="G2385">
        <v>8.9999999999999998E-4</v>
      </c>
      <c r="H2385">
        <v>2.0000000000000001E-4</v>
      </c>
    </row>
    <row r="2386" spans="1:8" x14ac:dyDescent="0.25">
      <c r="A2386" s="1">
        <v>26688</v>
      </c>
      <c r="B2386" s="2">
        <v>-1.3899999999999999E-2</v>
      </c>
      <c r="C2386" s="2">
        <v>-1.1999999999999999E-3</v>
      </c>
      <c r="D2386">
        <v>1.1999999999999999E-3</v>
      </c>
      <c r="E2386">
        <v>2.8999999999999998E-3</v>
      </c>
      <c r="F2386">
        <v>-3.3999999999999998E-3</v>
      </c>
      <c r="G2386">
        <v>4.1999999999999997E-3</v>
      </c>
      <c r="H2386">
        <v>2.0000000000000001E-4</v>
      </c>
    </row>
    <row r="2387" spans="1:8" x14ac:dyDescent="0.25">
      <c r="A2387" s="1">
        <v>26690</v>
      </c>
      <c r="B2387" s="2">
        <v>-3.7000000000000002E-3</v>
      </c>
      <c r="C2387" s="2">
        <v>-5.4000000000000003E-3</v>
      </c>
      <c r="D2387">
        <v>2.7000000000000001E-3</v>
      </c>
      <c r="E2387">
        <v>-4.0000000000000001E-3</v>
      </c>
      <c r="F2387">
        <v>-8.0000000000000004E-4</v>
      </c>
      <c r="G2387">
        <v>-2.5999999999999999E-3</v>
      </c>
      <c r="H2387">
        <v>2.0000000000000001E-4</v>
      </c>
    </row>
    <row r="2388" spans="1:8" x14ac:dyDescent="0.25">
      <c r="A2388" s="1">
        <v>26693</v>
      </c>
      <c r="B2388" s="2">
        <v>-5.1000000000000004E-3</v>
      </c>
      <c r="C2388" s="2">
        <v>-1.5E-3</v>
      </c>
      <c r="D2388">
        <v>2E-3</v>
      </c>
      <c r="E2388">
        <v>3.2000000000000002E-3</v>
      </c>
      <c r="F2388">
        <v>-1E-3</v>
      </c>
      <c r="G2388">
        <v>1.9E-3</v>
      </c>
      <c r="H2388">
        <v>2.0000000000000001E-4</v>
      </c>
    </row>
    <row r="2389" spans="1:8" x14ac:dyDescent="0.25">
      <c r="A2389" s="1">
        <v>26694</v>
      </c>
      <c r="B2389" s="2">
        <v>-1.6999999999999999E-3</v>
      </c>
      <c r="C2389" s="2">
        <v>-2.8E-3</v>
      </c>
      <c r="D2389">
        <v>2.7000000000000001E-3</v>
      </c>
      <c r="E2389">
        <v>-5.0000000000000001E-4</v>
      </c>
      <c r="F2389">
        <v>8.9999999999999998E-4</v>
      </c>
      <c r="G2389">
        <v>2E-3</v>
      </c>
      <c r="H2389">
        <v>2.0000000000000001E-4</v>
      </c>
    </row>
    <row r="2390" spans="1:8" x14ac:dyDescent="0.25">
      <c r="A2390" s="1">
        <v>26695</v>
      </c>
      <c r="B2390" s="2">
        <v>1.1999999999999999E-3</v>
      </c>
      <c r="C2390" s="2">
        <v>-2.3E-3</v>
      </c>
      <c r="D2390">
        <v>4.4999999999999997E-3</v>
      </c>
      <c r="E2390">
        <v>-3.0999999999999999E-3</v>
      </c>
      <c r="F2390">
        <v>5.6999999999998996E-3</v>
      </c>
      <c r="G2390">
        <v>2.5000000000000001E-3</v>
      </c>
      <c r="H2390">
        <v>2.0000000000000001E-4</v>
      </c>
    </row>
    <row r="2391" spans="1:8" x14ac:dyDescent="0.25">
      <c r="A2391" s="1">
        <v>26696</v>
      </c>
      <c r="B2391" s="2">
        <v>-1.15E-2</v>
      </c>
      <c r="C2391" s="2">
        <v>-1.1999999999999999E-3</v>
      </c>
      <c r="D2391">
        <v>1.9E-3</v>
      </c>
      <c r="E2391">
        <v>2.9999999999999997E-4</v>
      </c>
      <c r="F2391">
        <v>-1.9E-3</v>
      </c>
      <c r="G2391">
        <v>5.9999999999999995E-4</v>
      </c>
      <c r="H2391">
        <v>2.0000000000000001E-4</v>
      </c>
    </row>
    <row r="2392" spans="1:8" x14ac:dyDescent="0.25">
      <c r="A2392" s="1">
        <v>26697</v>
      </c>
      <c r="B2392" s="2">
        <v>-4.0999999999998997E-3</v>
      </c>
      <c r="C2392" s="2">
        <v>-2.9999999999999997E-4</v>
      </c>
      <c r="D2392">
        <v>-1.1000000000000001E-3</v>
      </c>
      <c r="E2392">
        <v>3.0000000000000001E-3</v>
      </c>
      <c r="F2392">
        <v>-2.3E-3</v>
      </c>
      <c r="G2392">
        <v>-2.2000000000000001E-3</v>
      </c>
      <c r="H2392">
        <v>2.0000000000000001E-4</v>
      </c>
    </row>
    <row r="2393" spans="1:8" x14ac:dyDescent="0.25">
      <c r="A2393" s="1">
        <v>26700</v>
      </c>
      <c r="B2393" s="2">
        <v>-1.9E-3</v>
      </c>
      <c r="C2393" s="2">
        <v>-2.5999999999999999E-3</v>
      </c>
      <c r="D2393">
        <v>-1.1000000000000001E-3</v>
      </c>
      <c r="E2393">
        <v>-1.1999999999999999E-3</v>
      </c>
      <c r="F2393">
        <v>-2.2000000000000001E-3</v>
      </c>
      <c r="G2393">
        <v>-1.8E-3</v>
      </c>
      <c r="H2393">
        <v>2.0000000000000001E-4</v>
      </c>
    </row>
    <row r="2394" spans="1:8" x14ac:dyDescent="0.25">
      <c r="A2394" s="1">
        <v>26701</v>
      </c>
      <c r="B2394" s="2">
        <v>1.9E-3</v>
      </c>
      <c r="C2394" s="2">
        <v>-4.0000000000000001E-3</v>
      </c>
      <c r="D2394">
        <v>-1.6000000000000001E-3</v>
      </c>
      <c r="E2394">
        <v>2.9999999999999997E-4</v>
      </c>
      <c r="F2394">
        <v>8.0000000000000004E-4</v>
      </c>
      <c r="G2394">
        <v>3.5999999999999999E-3</v>
      </c>
      <c r="H2394">
        <v>2.0000000000000001E-4</v>
      </c>
    </row>
    <row r="2395" spans="1:8" x14ac:dyDescent="0.25">
      <c r="A2395" s="1">
        <v>26702</v>
      </c>
      <c r="B2395" s="2">
        <v>-7.7000000000000002E-3</v>
      </c>
      <c r="C2395" s="2">
        <v>0</v>
      </c>
      <c r="D2395">
        <v>-1.5E-3</v>
      </c>
      <c r="E2395">
        <v>0</v>
      </c>
      <c r="F2395">
        <v>-1E-4</v>
      </c>
      <c r="G2395">
        <v>1.4E-3</v>
      </c>
      <c r="H2395">
        <v>2.0000000000000001E-4</v>
      </c>
    </row>
    <row r="2396" spans="1:8" x14ac:dyDescent="0.25">
      <c r="A2396" s="1">
        <v>26703</v>
      </c>
      <c r="B2396" s="2">
        <v>-4.4000000000000003E-3</v>
      </c>
      <c r="C2396" s="2">
        <v>-5.0000000000000001E-4</v>
      </c>
      <c r="D2396">
        <v>-4.5999999999999999E-3</v>
      </c>
      <c r="E2396">
        <v>1.6000000000000001E-3</v>
      </c>
      <c r="F2396">
        <v>-3.3999999999999998E-3</v>
      </c>
      <c r="G2396">
        <v>2.5999999999999999E-3</v>
      </c>
      <c r="H2396">
        <v>2.0000000000000001E-4</v>
      </c>
    </row>
    <row r="2397" spans="1:8" x14ac:dyDescent="0.25">
      <c r="A2397" s="1">
        <v>26704</v>
      </c>
      <c r="B2397" s="2">
        <v>1.34E-2</v>
      </c>
      <c r="C2397" s="2">
        <v>-2.3E-3</v>
      </c>
      <c r="D2397">
        <v>-4.0000000000000001E-3</v>
      </c>
      <c r="E2397">
        <v>1.2999999999999999E-3</v>
      </c>
      <c r="F2397">
        <v>2E-3</v>
      </c>
      <c r="G2397">
        <v>3.0999999999999999E-3</v>
      </c>
      <c r="H2397">
        <v>2.0000000000000001E-4</v>
      </c>
    </row>
    <row r="2398" spans="1:8" x14ac:dyDescent="0.25">
      <c r="A2398" s="1">
        <v>26707</v>
      </c>
      <c r="B2398" s="2">
        <v>1.0699999999999999E-2</v>
      </c>
      <c r="C2398" s="2">
        <v>-2.2000000000000001E-3</v>
      </c>
      <c r="D2398">
        <v>-2.3999999999999998E-3</v>
      </c>
      <c r="E2398">
        <v>-1E-4</v>
      </c>
      <c r="F2398">
        <v>1.8E-3</v>
      </c>
      <c r="G2398">
        <v>-3.2000000000000002E-3</v>
      </c>
      <c r="H2398">
        <v>2.0000000000000001E-4</v>
      </c>
    </row>
    <row r="2399" spans="1:8" x14ac:dyDescent="0.25">
      <c r="A2399" s="1">
        <v>26708</v>
      </c>
      <c r="B2399" s="2">
        <v>4.8999999999999998E-3</v>
      </c>
      <c r="C2399" s="2">
        <v>-3.8E-3</v>
      </c>
      <c r="D2399">
        <v>-4.0000000000000002E-4</v>
      </c>
      <c r="E2399">
        <v>6.0000000000000001E-3</v>
      </c>
      <c r="F2399">
        <v>6.6E-3</v>
      </c>
      <c r="G2399">
        <v>4.4000000000000003E-3</v>
      </c>
      <c r="H2399">
        <v>2.0000000000000001E-4</v>
      </c>
    </row>
    <row r="2400" spans="1:8" x14ac:dyDescent="0.25">
      <c r="A2400" s="1">
        <v>26709</v>
      </c>
      <c r="B2400" s="2">
        <v>-1.41E-2</v>
      </c>
      <c r="C2400" s="2">
        <v>1.4E-3</v>
      </c>
      <c r="D2400">
        <v>4.4999999999999997E-3</v>
      </c>
      <c r="E2400">
        <v>-2.8E-3</v>
      </c>
      <c r="F2400">
        <v>-1.1999999999999999E-3</v>
      </c>
      <c r="G2400">
        <v>5.1999999999999998E-3</v>
      </c>
      <c r="H2400">
        <v>2.0000000000000001E-4</v>
      </c>
    </row>
    <row r="2401" spans="1:8" x14ac:dyDescent="0.25">
      <c r="A2401" s="1">
        <v>26710</v>
      </c>
      <c r="B2401" s="2">
        <v>-6.8999999999999999E-3</v>
      </c>
      <c r="C2401" s="2">
        <v>-1.1999999999999999E-3</v>
      </c>
      <c r="D2401">
        <v>1.5E-3</v>
      </c>
      <c r="E2401">
        <v>-8.0000000000000004E-4</v>
      </c>
      <c r="F2401">
        <v>-1.6999999999999999E-3</v>
      </c>
      <c r="G2401">
        <v>5.9999999999999995E-4</v>
      </c>
      <c r="H2401">
        <v>2.0000000000000001E-4</v>
      </c>
    </row>
    <row r="2402" spans="1:8" x14ac:dyDescent="0.25">
      <c r="A2402" s="1">
        <v>26711</v>
      </c>
      <c r="B2402" s="2">
        <v>3.5999999999999999E-3</v>
      </c>
      <c r="C2402" s="2">
        <v>-3.4999999999998999E-3</v>
      </c>
      <c r="D2402">
        <v>1.4E-3</v>
      </c>
      <c r="E2402">
        <v>-1.8E-3</v>
      </c>
      <c r="F2402">
        <v>-3.0999999999999999E-3</v>
      </c>
      <c r="G2402">
        <v>1.2999999999999999E-3</v>
      </c>
      <c r="H2402">
        <v>2.0000000000000001E-4</v>
      </c>
    </row>
    <row r="2403" spans="1:8" x14ac:dyDescent="0.25">
      <c r="A2403" s="1">
        <v>26715</v>
      </c>
      <c r="B2403" s="2">
        <v>2.5000000000000001E-3</v>
      </c>
      <c r="C2403" s="2">
        <v>-4.5999999999999999E-3</v>
      </c>
      <c r="D2403">
        <v>3.8E-3</v>
      </c>
      <c r="E2403">
        <v>-3.3999999999999998E-3</v>
      </c>
      <c r="F2403">
        <v>2.7000000000000001E-3</v>
      </c>
      <c r="G2403">
        <v>3.2000000000000002E-3</v>
      </c>
      <c r="H2403">
        <v>2.0000000000000001E-4</v>
      </c>
    </row>
    <row r="2404" spans="1:8" x14ac:dyDescent="0.25">
      <c r="A2404" s="1">
        <v>26716</v>
      </c>
      <c r="B2404" s="2">
        <v>-7.4000000000000003E-3</v>
      </c>
      <c r="C2404" s="2">
        <v>-3.4999999999998999E-3</v>
      </c>
      <c r="D2404">
        <v>5.4999999999999997E-3</v>
      </c>
      <c r="E2404">
        <v>-1.9E-3</v>
      </c>
      <c r="F2404">
        <v>2E-3</v>
      </c>
      <c r="G2404">
        <v>6.3E-3</v>
      </c>
      <c r="H2404">
        <v>2.0000000000000001E-4</v>
      </c>
    </row>
    <row r="2405" spans="1:8" x14ac:dyDescent="0.25">
      <c r="A2405" s="1">
        <v>26717</v>
      </c>
      <c r="B2405" s="2">
        <v>-3.0000000000000001E-3</v>
      </c>
      <c r="C2405" s="2">
        <v>-3.3E-3</v>
      </c>
      <c r="D2405">
        <v>2.3E-3</v>
      </c>
      <c r="E2405">
        <v>-1.6000000000000001E-3</v>
      </c>
      <c r="F2405">
        <v>-5.9999999999999995E-4</v>
      </c>
      <c r="G2405">
        <v>3.7000000000000002E-3</v>
      </c>
      <c r="H2405">
        <v>2.0000000000000001E-4</v>
      </c>
    </row>
    <row r="2406" spans="1:8" x14ac:dyDescent="0.25">
      <c r="A2406" s="1">
        <v>26718</v>
      </c>
      <c r="B2406" s="2">
        <v>-1.0800000000000001E-2</v>
      </c>
      <c r="C2406" s="2">
        <v>-1.1000000000000001E-3</v>
      </c>
      <c r="D2406">
        <v>5.4000000000000003E-3</v>
      </c>
      <c r="E2406">
        <v>-1E-4</v>
      </c>
      <c r="F2406">
        <v>-5.0000000000000001E-4</v>
      </c>
      <c r="G2406">
        <v>1E-4</v>
      </c>
      <c r="H2406">
        <v>2.0000000000000001E-4</v>
      </c>
    </row>
    <row r="2407" spans="1:8" x14ac:dyDescent="0.25">
      <c r="A2407" s="1">
        <v>26721</v>
      </c>
      <c r="B2407" s="2">
        <v>-8.8000000000000005E-3</v>
      </c>
      <c r="C2407" s="2">
        <v>-4.4999999999999997E-3</v>
      </c>
      <c r="D2407">
        <v>5.7999999999999996E-3</v>
      </c>
      <c r="E2407">
        <v>-1.4E-3</v>
      </c>
      <c r="F2407">
        <v>1.1000000000000001E-3</v>
      </c>
      <c r="G2407">
        <v>-2.0000000000000001E-4</v>
      </c>
      <c r="H2407">
        <v>2.0000000000000001E-4</v>
      </c>
    </row>
    <row r="2408" spans="1:8" x14ac:dyDescent="0.25">
      <c r="A2408" s="1">
        <v>26722</v>
      </c>
      <c r="B2408" s="2">
        <v>-1.15E-2</v>
      </c>
      <c r="C2408" s="2">
        <v>-1E-3</v>
      </c>
      <c r="D2408">
        <v>6.6E-3</v>
      </c>
      <c r="E2408">
        <v>-5.9999999999999995E-4</v>
      </c>
      <c r="F2408">
        <v>4.0000000000000001E-3</v>
      </c>
      <c r="G2408">
        <v>8.0000000000000004E-4</v>
      </c>
      <c r="H2408">
        <v>2.0000000000000001E-4</v>
      </c>
    </row>
    <row r="2409" spans="1:8" x14ac:dyDescent="0.25">
      <c r="A2409" s="1">
        <v>26723</v>
      </c>
      <c r="B2409" s="2">
        <v>6.1999999999999998E-3</v>
      </c>
      <c r="C2409" s="2">
        <v>-4.3E-3</v>
      </c>
      <c r="D2409">
        <v>-3.5999999999999999E-3</v>
      </c>
      <c r="E2409">
        <v>-1E-4</v>
      </c>
      <c r="F2409">
        <v>-2.8E-3</v>
      </c>
      <c r="G2409">
        <v>5.1999999999999998E-3</v>
      </c>
      <c r="H2409">
        <v>2.0000000000000001E-4</v>
      </c>
    </row>
    <row r="2410" spans="1:8" x14ac:dyDescent="0.25">
      <c r="A2410" s="1">
        <v>26724</v>
      </c>
      <c r="B2410" s="2">
        <v>-6.7000000000000002E-3</v>
      </c>
      <c r="C2410" s="2">
        <v>1E-3</v>
      </c>
      <c r="D2410">
        <v>4.7999999999999996E-3</v>
      </c>
      <c r="E2410">
        <v>-2.3999999999999998E-3</v>
      </c>
      <c r="F2410">
        <v>2.5999999999999999E-3</v>
      </c>
      <c r="G2410">
        <v>6.8999999999999999E-3</v>
      </c>
      <c r="H2410">
        <v>2.0000000000000001E-4</v>
      </c>
    </row>
    <row r="2411" spans="1:8" x14ac:dyDescent="0.25">
      <c r="A2411" s="1">
        <v>26725</v>
      </c>
      <c r="B2411" s="2">
        <v>8.3999999999999995E-3</v>
      </c>
      <c r="C2411" s="2">
        <v>-8.6999999999999994E-3</v>
      </c>
      <c r="D2411">
        <v>-1.6000000000000001E-3</v>
      </c>
      <c r="E2411">
        <v>2.2000000000000001E-3</v>
      </c>
      <c r="F2411">
        <v>-1.1000000000000001E-3</v>
      </c>
      <c r="G2411">
        <v>1.1999999999999999E-3</v>
      </c>
      <c r="H2411">
        <v>2.0000000000000001E-4</v>
      </c>
    </row>
    <row r="2412" spans="1:8" x14ac:dyDescent="0.25">
      <c r="A2412" s="1">
        <v>26728</v>
      </c>
      <c r="B2412" s="2">
        <v>3.7000000000000002E-3</v>
      </c>
      <c r="C2412" s="2">
        <v>-2.9999999999999997E-4</v>
      </c>
      <c r="D2412">
        <v>-4.4999999999999997E-3</v>
      </c>
      <c r="E2412">
        <v>1.5E-3</v>
      </c>
      <c r="F2412">
        <v>-4.0999999999998997E-3</v>
      </c>
      <c r="G2412">
        <v>-1.9E-3</v>
      </c>
      <c r="H2412">
        <v>2.0000000000000001E-4</v>
      </c>
    </row>
    <row r="2413" spans="1:8" x14ac:dyDescent="0.25">
      <c r="A2413" s="1">
        <v>26729</v>
      </c>
      <c r="B2413" s="2">
        <v>1.26E-2</v>
      </c>
      <c r="C2413" s="2">
        <v>-3.2000000000000002E-3</v>
      </c>
      <c r="D2413">
        <v>-2E-3</v>
      </c>
      <c r="E2413">
        <v>-1E-4</v>
      </c>
      <c r="F2413">
        <v>0</v>
      </c>
      <c r="G2413">
        <v>-2.0000000000000001E-4</v>
      </c>
      <c r="H2413">
        <v>2.0000000000000001E-4</v>
      </c>
    </row>
    <row r="2414" spans="1:8" x14ac:dyDescent="0.25">
      <c r="A2414" s="1">
        <v>26730</v>
      </c>
      <c r="B2414" s="2">
        <v>3.7000000000000002E-3</v>
      </c>
      <c r="C2414" s="2">
        <v>1.8E-3</v>
      </c>
      <c r="D2414">
        <v>-4.3E-3</v>
      </c>
      <c r="E2414">
        <v>2.5999999999999999E-3</v>
      </c>
      <c r="F2414">
        <v>-3.3E-3</v>
      </c>
      <c r="G2414">
        <v>-3.5999999999999999E-3</v>
      </c>
      <c r="H2414">
        <v>2.0000000000000001E-4</v>
      </c>
    </row>
    <row r="2415" spans="1:8" x14ac:dyDescent="0.25">
      <c r="A2415" s="1">
        <v>26731</v>
      </c>
      <c r="B2415" s="2">
        <v>-2.0999999999999999E-3</v>
      </c>
      <c r="C2415" s="2">
        <v>1.6000000000000001E-3</v>
      </c>
      <c r="D2415">
        <v>2E-3</v>
      </c>
      <c r="E2415">
        <v>2.2000000000000001E-3</v>
      </c>
      <c r="F2415">
        <v>2.8999999999999998E-3</v>
      </c>
      <c r="G2415">
        <v>5.7999999999999996E-3</v>
      </c>
      <c r="H2415">
        <v>2.0000000000000001E-4</v>
      </c>
    </row>
    <row r="2416" spans="1:8" x14ac:dyDescent="0.25">
      <c r="A2416" s="1">
        <v>26732</v>
      </c>
      <c r="B2416" s="2">
        <v>-3.5999999999999999E-3</v>
      </c>
      <c r="C2416" s="2">
        <v>2.0999999999999999E-3</v>
      </c>
      <c r="D2416">
        <v>6.9999999999999999E-4</v>
      </c>
      <c r="E2416">
        <v>-4.0000000000000002E-4</v>
      </c>
      <c r="F2416">
        <v>1.2999999999999999E-3</v>
      </c>
      <c r="G2416">
        <v>1.5E-3</v>
      </c>
      <c r="H2416">
        <v>2.0000000000000001E-4</v>
      </c>
    </row>
    <row r="2417" spans="1:8" x14ac:dyDescent="0.25">
      <c r="A2417" s="1">
        <v>26735</v>
      </c>
      <c r="B2417" s="2">
        <v>-2.0000000000000001E-4</v>
      </c>
      <c r="C2417" s="2">
        <v>-6.9999999999999999E-4</v>
      </c>
      <c r="D2417">
        <v>6.9999999999999999E-4</v>
      </c>
      <c r="E2417">
        <v>1.6000000000000001E-3</v>
      </c>
      <c r="F2417">
        <v>-1.9E-3</v>
      </c>
      <c r="G2417">
        <v>2.8E-3</v>
      </c>
      <c r="H2417">
        <v>2.0000000000000001E-4</v>
      </c>
    </row>
    <row r="2418" spans="1:8" x14ac:dyDescent="0.25">
      <c r="A2418" s="1">
        <v>26736</v>
      </c>
      <c r="B2418" s="2">
        <v>4.1999999999999997E-3</v>
      </c>
      <c r="C2418" s="2">
        <v>-4.5999999999999999E-3</v>
      </c>
      <c r="D2418">
        <v>2E-3</v>
      </c>
      <c r="E2418">
        <v>5.9999999999999995E-4</v>
      </c>
      <c r="F2418">
        <v>-1.8E-3</v>
      </c>
      <c r="G2418">
        <v>4.4000000000000003E-3</v>
      </c>
      <c r="H2418">
        <v>2.0000000000000001E-4</v>
      </c>
    </row>
    <row r="2419" spans="1:8" x14ac:dyDescent="0.25">
      <c r="A2419" s="1">
        <v>26737</v>
      </c>
      <c r="B2419" s="2">
        <v>2.5999999999999999E-3</v>
      </c>
      <c r="C2419" s="2">
        <v>-4.7999999999999996E-3</v>
      </c>
      <c r="D2419">
        <v>1.6000000000000001E-3</v>
      </c>
      <c r="E2419">
        <v>-5.0000000000000001E-4</v>
      </c>
      <c r="F2419">
        <v>-8.9999999999999998E-4</v>
      </c>
      <c r="G2419">
        <v>4.8999999999999998E-3</v>
      </c>
      <c r="H2419">
        <v>2.0000000000000001E-4</v>
      </c>
    </row>
    <row r="2420" spans="1:8" x14ac:dyDescent="0.25">
      <c r="A2420" s="1">
        <v>26738</v>
      </c>
      <c r="B2420" s="2">
        <v>-7.0999999999998998E-3</v>
      </c>
      <c r="C2420" s="2">
        <v>2.9999999999999997E-4</v>
      </c>
      <c r="D2420">
        <v>3.2000000000000002E-3</v>
      </c>
      <c r="E2420">
        <v>1.6000000000000001E-3</v>
      </c>
      <c r="F2420">
        <v>2.9999999999999997E-4</v>
      </c>
      <c r="G2420">
        <v>5.1999999999999998E-3</v>
      </c>
      <c r="H2420">
        <v>2.0000000000000001E-4</v>
      </c>
    </row>
    <row r="2421" spans="1:8" x14ac:dyDescent="0.25">
      <c r="A2421" s="1">
        <v>26739</v>
      </c>
      <c r="B2421" s="2">
        <v>-5.1999999999999998E-3</v>
      </c>
      <c r="C2421" s="2">
        <v>1.1999999999999999E-3</v>
      </c>
      <c r="D2421">
        <v>1.1000000000000001E-3</v>
      </c>
      <c r="E2421">
        <v>1E-3</v>
      </c>
      <c r="F2421">
        <v>1E-4</v>
      </c>
      <c r="G2421">
        <v>4.4999999999999997E-3</v>
      </c>
      <c r="H2421">
        <v>2.0000000000000001E-4</v>
      </c>
    </row>
    <row r="2422" spans="1:8" x14ac:dyDescent="0.25">
      <c r="A2422" s="1">
        <v>26742</v>
      </c>
      <c r="B2422" s="2">
        <v>-1.23E-2</v>
      </c>
      <c r="C2422" s="2">
        <v>1E-4</v>
      </c>
      <c r="D2422">
        <v>4.3E-3</v>
      </c>
      <c r="E2422">
        <v>-1.5E-3</v>
      </c>
      <c r="F2422">
        <v>2.9999999999999997E-4</v>
      </c>
      <c r="G2422">
        <v>2.0000000000000001E-4</v>
      </c>
      <c r="H2422">
        <v>2.0000000000000001E-4</v>
      </c>
    </row>
    <row r="2423" spans="1:8" x14ac:dyDescent="0.25">
      <c r="A2423" s="1">
        <v>26743</v>
      </c>
      <c r="B2423" s="2">
        <v>-3.3E-3</v>
      </c>
      <c r="C2423" s="2">
        <v>-3.3E-3</v>
      </c>
      <c r="D2423">
        <v>3.3E-3</v>
      </c>
      <c r="E2423">
        <v>-2.3999999999999998E-3</v>
      </c>
      <c r="F2423">
        <v>5.0000000000000001E-4</v>
      </c>
      <c r="G2423">
        <v>2.5999999999999999E-3</v>
      </c>
      <c r="H2423">
        <v>2.0000000000000001E-4</v>
      </c>
    </row>
    <row r="2424" spans="1:8" x14ac:dyDescent="0.25">
      <c r="A2424" s="1">
        <v>26744</v>
      </c>
      <c r="B2424" s="2">
        <v>-1.29E-2</v>
      </c>
      <c r="C2424" s="2">
        <v>2.2000000000000001E-3</v>
      </c>
      <c r="D2424">
        <v>1.0200000000000001E-2</v>
      </c>
      <c r="E2424">
        <v>-2.8E-3</v>
      </c>
      <c r="F2424">
        <v>3.3E-3</v>
      </c>
      <c r="G2424">
        <v>3.7000000000000002E-3</v>
      </c>
      <c r="H2424">
        <v>2.0000000000000001E-4</v>
      </c>
    </row>
    <row r="2425" spans="1:8" x14ac:dyDescent="0.25">
      <c r="A2425" s="1">
        <v>26745</v>
      </c>
      <c r="B2425" s="2">
        <v>-1.6799999999999999E-2</v>
      </c>
      <c r="C2425" s="2">
        <v>-2.8E-3</v>
      </c>
      <c r="D2425">
        <v>7.7000000000000002E-3</v>
      </c>
      <c r="E2425">
        <v>-5.5999999999999999E-3</v>
      </c>
      <c r="F2425">
        <v>3.3999999999999998E-3</v>
      </c>
      <c r="G2425">
        <v>1.1999999999999999E-3</v>
      </c>
      <c r="H2425">
        <v>2.0000000000000001E-4</v>
      </c>
    </row>
    <row r="2426" spans="1:8" x14ac:dyDescent="0.25">
      <c r="A2426" s="1">
        <v>26746</v>
      </c>
      <c r="B2426" s="2">
        <v>0</v>
      </c>
      <c r="C2426" s="2">
        <v>-2.8E-3</v>
      </c>
      <c r="D2426">
        <v>1.6999999999999999E-3</v>
      </c>
      <c r="E2426">
        <v>-3.0999999999999999E-3</v>
      </c>
      <c r="F2426">
        <v>2.9999999999999997E-4</v>
      </c>
      <c r="G2426">
        <v>-3.0000000000000001E-3</v>
      </c>
      <c r="H2426">
        <v>2.0000000000000001E-4</v>
      </c>
    </row>
    <row r="2427" spans="1:8" x14ac:dyDescent="0.25">
      <c r="A2427" s="1">
        <v>26749</v>
      </c>
      <c r="B2427" s="2">
        <v>7.4999999999999997E-3</v>
      </c>
      <c r="C2427" s="2">
        <v>-3.0999999999999999E-3</v>
      </c>
      <c r="D2427">
        <v>-1.6000000000000001E-3</v>
      </c>
      <c r="E2427">
        <v>5.0000000000000001E-4</v>
      </c>
      <c r="F2427">
        <v>-2.3E-3</v>
      </c>
      <c r="G2427">
        <v>-4.8999999999999998E-3</v>
      </c>
      <c r="H2427">
        <v>2.0000000000000001E-4</v>
      </c>
    </row>
    <row r="2428" spans="1:8" x14ac:dyDescent="0.25">
      <c r="A2428" s="1">
        <v>26750</v>
      </c>
      <c r="B2428" s="2">
        <v>1.43E-2</v>
      </c>
      <c r="C2428" s="2">
        <v>-3.3999999999999998E-3</v>
      </c>
      <c r="D2428">
        <v>-5.0000000000000001E-3</v>
      </c>
      <c r="E2428">
        <v>-5.9999999999999995E-4</v>
      </c>
      <c r="F2428">
        <v>2.8E-3</v>
      </c>
      <c r="G2428">
        <v>-2.8999999999999998E-3</v>
      </c>
      <c r="H2428">
        <v>2.0000000000000001E-4</v>
      </c>
    </row>
    <row r="2429" spans="1:8" x14ac:dyDescent="0.25">
      <c r="A2429" s="1">
        <v>26751</v>
      </c>
      <c r="B2429" s="2">
        <v>2.9999999999999997E-4</v>
      </c>
      <c r="C2429" s="2">
        <v>5.0000000000000001E-4</v>
      </c>
      <c r="D2429">
        <v>2.0000000000000001E-4</v>
      </c>
      <c r="E2429">
        <v>1E-4</v>
      </c>
      <c r="F2429">
        <v>2.3999999999999998E-3</v>
      </c>
      <c r="G2429">
        <v>4.0000000000000001E-3</v>
      </c>
      <c r="H2429">
        <v>2.0000000000000001E-4</v>
      </c>
    </row>
    <row r="2430" spans="1:8" x14ac:dyDescent="0.25">
      <c r="A2430" s="1">
        <v>26752</v>
      </c>
      <c r="B2430" s="2">
        <v>9.7999999999999997E-3</v>
      </c>
      <c r="C2430" s="2">
        <v>-3.2000000000000002E-3</v>
      </c>
      <c r="D2430">
        <v>8.9999999999999998E-4</v>
      </c>
      <c r="E2430">
        <v>-3.8E-3</v>
      </c>
      <c r="F2430">
        <v>2.3999999999999998E-3</v>
      </c>
      <c r="G2430">
        <v>8.9999999999999998E-4</v>
      </c>
      <c r="H2430">
        <v>2.0000000000000001E-4</v>
      </c>
    </row>
    <row r="2431" spans="1:8" x14ac:dyDescent="0.25">
      <c r="A2431" s="1">
        <v>26753</v>
      </c>
      <c r="B2431" s="2">
        <v>-9.1999999999999998E-3</v>
      </c>
      <c r="C2431" s="2">
        <v>6.4000000000000003E-3</v>
      </c>
      <c r="D2431">
        <v>2.9999999999999997E-4</v>
      </c>
      <c r="E2431">
        <v>-2.9999999999999997E-4</v>
      </c>
      <c r="F2431">
        <v>-2.2000000000000001E-3</v>
      </c>
      <c r="G2431">
        <v>1.4E-3</v>
      </c>
      <c r="H2431">
        <v>2.0000000000000001E-4</v>
      </c>
    </row>
    <row r="2432" spans="1:8" x14ac:dyDescent="0.25">
      <c r="A2432" s="1">
        <v>26756</v>
      </c>
      <c r="B2432" s="2">
        <v>-1.2E-2</v>
      </c>
      <c r="C2432" s="2">
        <v>4.0000000000000002E-4</v>
      </c>
      <c r="D2432">
        <v>6.7999999999999996E-3</v>
      </c>
      <c r="E2432">
        <v>-1E-4</v>
      </c>
      <c r="F2432">
        <v>3.3E-3</v>
      </c>
      <c r="G2432">
        <v>2.8999999999999998E-3</v>
      </c>
      <c r="H2432">
        <v>2.9999999999999997E-4</v>
      </c>
    </row>
    <row r="2433" spans="1:8" x14ac:dyDescent="0.25">
      <c r="A2433" s="1">
        <v>26757</v>
      </c>
      <c r="B2433" s="2">
        <v>-0.01</v>
      </c>
      <c r="C2433" s="2">
        <v>8.9999999999999998E-4</v>
      </c>
      <c r="D2433">
        <v>3.2000000000000002E-3</v>
      </c>
      <c r="E2433">
        <v>-5.9999999999999995E-4</v>
      </c>
      <c r="F2433">
        <v>1E-4</v>
      </c>
      <c r="G2433">
        <v>5.5999999999999999E-3</v>
      </c>
      <c r="H2433">
        <v>2.9999999999999997E-4</v>
      </c>
    </row>
    <row r="2434" spans="1:8" x14ac:dyDescent="0.25">
      <c r="A2434" s="1">
        <v>26758</v>
      </c>
      <c r="B2434" s="2">
        <v>-6.3E-3</v>
      </c>
      <c r="C2434" s="2">
        <v>5.9999999999999995E-4</v>
      </c>
      <c r="D2434">
        <v>3.3E-3</v>
      </c>
      <c r="E2434">
        <v>-2.0000000000000001E-4</v>
      </c>
      <c r="F2434">
        <v>3.0999999999999999E-3</v>
      </c>
      <c r="G2434">
        <v>2E-3</v>
      </c>
      <c r="H2434">
        <v>2.9999999999999997E-4</v>
      </c>
    </row>
    <row r="2435" spans="1:8" x14ac:dyDescent="0.25">
      <c r="A2435" s="1">
        <v>26759</v>
      </c>
      <c r="B2435" s="2">
        <v>-4.5999999999999999E-3</v>
      </c>
      <c r="C2435" s="2">
        <v>-3.8E-3</v>
      </c>
      <c r="D2435">
        <v>2.3E-3</v>
      </c>
      <c r="E2435">
        <v>2.0000000000000001E-4</v>
      </c>
      <c r="F2435">
        <v>1.1999999999999999E-3</v>
      </c>
      <c r="G2435">
        <v>5.1999999999999998E-3</v>
      </c>
      <c r="H2435">
        <v>2.9999999999999997E-4</v>
      </c>
    </row>
    <row r="2436" spans="1:8" x14ac:dyDescent="0.25">
      <c r="A2436" s="1">
        <v>26760</v>
      </c>
      <c r="B2436" s="2">
        <v>6.9999999999999004E-3</v>
      </c>
      <c r="C2436" s="2">
        <v>-3.8E-3</v>
      </c>
      <c r="D2436">
        <v>-2.8E-3</v>
      </c>
      <c r="E2436">
        <v>4.0000000000000002E-4</v>
      </c>
      <c r="F2436">
        <v>-2.0000000000000001E-4</v>
      </c>
      <c r="G2436">
        <v>-5.0000000000000001E-4</v>
      </c>
      <c r="H2436">
        <v>2.9999999999999997E-4</v>
      </c>
    </row>
    <row r="2437" spans="1:8" x14ac:dyDescent="0.25">
      <c r="A2437" s="1">
        <v>26763</v>
      </c>
      <c r="B2437" s="2">
        <v>1.26E-2</v>
      </c>
      <c r="C2437" s="2">
        <v>-8.6999999999999994E-3</v>
      </c>
      <c r="D2437">
        <v>4.0000000000000002E-4</v>
      </c>
      <c r="E2437">
        <v>-1.6999999999999999E-3</v>
      </c>
      <c r="F2437">
        <v>4.0000000000000002E-4</v>
      </c>
      <c r="G2437">
        <v>-1.8E-3</v>
      </c>
      <c r="H2437">
        <v>2.9999999999999997E-4</v>
      </c>
    </row>
    <row r="2438" spans="1:8" x14ac:dyDescent="0.25">
      <c r="A2438" s="1">
        <v>26764</v>
      </c>
      <c r="B2438" s="2">
        <v>1.11E-2</v>
      </c>
      <c r="C2438" s="2">
        <v>-6.0000000000000001E-3</v>
      </c>
      <c r="D2438">
        <v>-1E-4</v>
      </c>
      <c r="E2438">
        <v>-1.1999999999999999E-3</v>
      </c>
      <c r="F2438">
        <v>1E-3</v>
      </c>
      <c r="G2438">
        <v>1.4E-3</v>
      </c>
      <c r="H2438">
        <v>2.9999999999999997E-4</v>
      </c>
    </row>
    <row r="2439" spans="1:8" x14ac:dyDescent="0.25">
      <c r="A2439" s="1">
        <v>26765</v>
      </c>
      <c r="B2439" s="2">
        <v>3.8999999999999998E-3</v>
      </c>
      <c r="C2439" s="2">
        <v>-2.3999999999999998E-3</v>
      </c>
      <c r="D2439">
        <v>3.2000000000000002E-3</v>
      </c>
      <c r="E2439">
        <v>4.0000000000000002E-4</v>
      </c>
      <c r="F2439">
        <v>-2.0999999999999999E-3</v>
      </c>
      <c r="G2439">
        <v>1.6000000000000001E-3</v>
      </c>
      <c r="H2439">
        <v>2.9999999999999997E-4</v>
      </c>
    </row>
    <row r="2440" spans="1:8" x14ac:dyDescent="0.25">
      <c r="A2440" s="1">
        <v>26766</v>
      </c>
      <c r="B2440" s="2">
        <v>-8.9999999999999998E-4</v>
      </c>
      <c r="C2440" s="2">
        <v>1.6999999999999999E-3</v>
      </c>
      <c r="D2440">
        <v>3.4999999999998999E-3</v>
      </c>
      <c r="E2440">
        <v>-8.9999999999999998E-4</v>
      </c>
      <c r="F2440">
        <v>4.0000000000000001E-3</v>
      </c>
      <c r="G2440">
        <v>4.4999999999999997E-3</v>
      </c>
      <c r="H2440">
        <v>2.9999999999999997E-4</v>
      </c>
    </row>
    <row r="2441" spans="1:8" x14ac:dyDescent="0.25">
      <c r="A2441" s="1">
        <v>26767</v>
      </c>
      <c r="B2441" s="2">
        <v>-4.1999999999999997E-3</v>
      </c>
      <c r="C2441" s="2">
        <v>2.7000000000000001E-3</v>
      </c>
      <c r="D2441">
        <v>2.8E-3</v>
      </c>
      <c r="E2441">
        <v>-1.6999999999999999E-3</v>
      </c>
      <c r="F2441">
        <v>3.4999999999998999E-3</v>
      </c>
      <c r="G2441">
        <v>5.0000000000000001E-3</v>
      </c>
      <c r="H2441">
        <v>2.9999999999999997E-4</v>
      </c>
    </row>
    <row r="2442" spans="1:8" x14ac:dyDescent="0.25">
      <c r="A2442" s="1">
        <v>26770</v>
      </c>
      <c r="B2442" s="2">
        <v>-5.5999999999999999E-3</v>
      </c>
      <c r="C2442" s="2">
        <v>1.1999999999999999E-3</v>
      </c>
      <c r="D2442">
        <v>1.9E-3</v>
      </c>
      <c r="E2442">
        <v>-1.6999999999999999E-3</v>
      </c>
      <c r="F2442">
        <v>5.6999999999998996E-3</v>
      </c>
      <c r="G2442">
        <v>4.6999999999998996E-3</v>
      </c>
      <c r="H2442">
        <v>2.9999999999999997E-4</v>
      </c>
    </row>
    <row r="2443" spans="1:8" x14ac:dyDescent="0.25">
      <c r="A2443" s="1">
        <v>26771</v>
      </c>
      <c r="B2443" s="2">
        <v>-5.8999999999999999E-3</v>
      </c>
      <c r="C2443" s="2">
        <v>-1.1999999999999999E-3</v>
      </c>
      <c r="D2443">
        <v>7.4000000000000003E-3</v>
      </c>
      <c r="E2443">
        <v>-2.9999999999999997E-4</v>
      </c>
      <c r="F2443">
        <v>6.4000000000000003E-3</v>
      </c>
      <c r="G2443">
        <v>4.5999999999999999E-3</v>
      </c>
      <c r="H2443">
        <v>2.9999999999999997E-4</v>
      </c>
    </row>
    <row r="2444" spans="1:8" x14ac:dyDescent="0.25">
      <c r="A2444" s="1">
        <v>26772</v>
      </c>
      <c r="B2444" s="2">
        <v>3.4999999999998999E-3</v>
      </c>
      <c r="C2444" s="2">
        <v>-6.6E-3</v>
      </c>
      <c r="D2444">
        <v>5.9999999999999995E-4</v>
      </c>
      <c r="E2444">
        <v>-1.8E-3</v>
      </c>
      <c r="F2444">
        <v>-6.9999999999999999E-4</v>
      </c>
      <c r="G2444">
        <v>6.4999999999999997E-3</v>
      </c>
      <c r="H2444">
        <v>2.9999999999999997E-4</v>
      </c>
    </row>
    <row r="2445" spans="1:8" x14ac:dyDescent="0.25">
      <c r="A2445" s="1">
        <v>26773</v>
      </c>
      <c r="B2445" s="2">
        <v>5.3E-3</v>
      </c>
      <c r="C2445" s="2">
        <v>-1.9E-3</v>
      </c>
      <c r="D2445">
        <v>2E-3</v>
      </c>
      <c r="E2445">
        <v>-1.8E-3</v>
      </c>
      <c r="F2445">
        <v>-2.9999999999999997E-4</v>
      </c>
      <c r="G2445">
        <v>-2.0000000000000001E-4</v>
      </c>
      <c r="H2445">
        <v>2.9999999999999997E-4</v>
      </c>
    </row>
    <row r="2446" spans="1:8" x14ac:dyDescent="0.25">
      <c r="A2446" s="1">
        <v>26777</v>
      </c>
      <c r="B2446" s="2">
        <v>-5.7999999999999996E-3</v>
      </c>
      <c r="C2446" s="2">
        <v>-5.0000000000000001E-4</v>
      </c>
      <c r="D2446">
        <v>0</v>
      </c>
      <c r="E2446">
        <v>-1.1999999999999999E-3</v>
      </c>
      <c r="F2446">
        <v>-1.2999999999999999E-3</v>
      </c>
      <c r="G2446">
        <v>1.1299999999999999E-2</v>
      </c>
      <c r="H2446">
        <v>2.9999999999999997E-4</v>
      </c>
    </row>
    <row r="2447" spans="1:8" x14ac:dyDescent="0.25">
      <c r="A2447" s="1">
        <v>26778</v>
      </c>
      <c r="B2447" s="2">
        <v>-1.5100000000000001E-2</v>
      </c>
      <c r="C2447" s="2">
        <v>-2.0000000000000001E-4</v>
      </c>
      <c r="D2447">
        <v>5.5999999999999999E-3</v>
      </c>
      <c r="E2447">
        <v>2E-3</v>
      </c>
      <c r="F2447">
        <v>1.1000000000000001E-3</v>
      </c>
      <c r="G2447">
        <v>1.41E-2</v>
      </c>
      <c r="H2447">
        <v>2.9999999999999997E-4</v>
      </c>
    </row>
    <row r="2448" spans="1:8" x14ac:dyDescent="0.25">
      <c r="A2448" s="1">
        <v>26779</v>
      </c>
      <c r="B2448" s="2">
        <v>-1.5699999999999999E-2</v>
      </c>
      <c r="C2448" s="2">
        <v>-5.9999999999999995E-4</v>
      </c>
      <c r="D2448">
        <v>0.01</v>
      </c>
      <c r="E2448">
        <v>-4.3E-3</v>
      </c>
      <c r="F2448">
        <v>1.4E-3</v>
      </c>
      <c r="G2448">
        <v>7.7000000000000002E-3</v>
      </c>
      <c r="H2448">
        <v>2.9999999999999997E-4</v>
      </c>
    </row>
    <row r="2449" spans="1:8" x14ac:dyDescent="0.25">
      <c r="A2449" s="1">
        <v>26780</v>
      </c>
      <c r="B2449" s="2">
        <v>3.2000000000000002E-3</v>
      </c>
      <c r="C2449" s="2">
        <v>-3.0999999999999999E-3</v>
      </c>
      <c r="D2449">
        <v>1E-4</v>
      </c>
      <c r="E2449">
        <v>8.0000000000000004E-4</v>
      </c>
      <c r="F2449">
        <v>-4.0000000000000002E-4</v>
      </c>
      <c r="G2449">
        <v>-2.8E-3</v>
      </c>
      <c r="H2449">
        <v>2.9999999999999997E-4</v>
      </c>
    </row>
    <row r="2450" spans="1:8" x14ac:dyDescent="0.25">
      <c r="A2450" s="1">
        <v>26781</v>
      </c>
      <c r="B2450" s="2">
        <v>-1.54E-2</v>
      </c>
      <c r="C2450" s="2">
        <v>3.0999999999999999E-3</v>
      </c>
      <c r="D2450">
        <v>4.6999999999998996E-3</v>
      </c>
      <c r="E2450">
        <v>-2.9999999999999997E-4</v>
      </c>
      <c r="F2450">
        <v>-1E-4</v>
      </c>
      <c r="G2450">
        <v>5.1999999999999998E-3</v>
      </c>
      <c r="H2450">
        <v>2.9999999999999997E-4</v>
      </c>
    </row>
    <row r="2451" spans="1:8" x14ac:dyDescent="0.25">
      <c r="A2451" s="1">
        <v>26784</v>
      </c>
      <c r="B2451" s="2">
        <v>-2.5000000000000001E-3</v>
      </c>
      <c r="C2451" s="2">
        <v>-3.0000000000000001E-3</v>
      </c>
      <c r="D2451">
        <v>2E-3</v>
      </c>
      <c r="E2451">
        <v>-2.5000000000000001E-3</v>
      </c>
      <c r="F2451">
        <v>8.9999999999999998E-4</v>
      </c>
      <c r="G2451">
        <v>-4.0000000000000002E-4</v>
      </c>
      <c r="H2451">
        <v>2.9999999999999997E-4</v>
      </c>
    </row>
    <row r="2452" spans="1:8" x14ac:dyDescent="0.25">
      <c r="A2452" s="1">
        <v>26785</v>
      </c>
      <c r="B2452" s="2">
        <v>2.0000000000000001E-4</v>
      </c>
      <c r="C2452" s="2">
        <v>-3.4999999999998999E-3</v>
      </c>
      <c r="D2452">
        <v>2.0000000000000001E-4</v>
      </c>
      <c r="E2452">
        <v>0</v>
      </c>
      <c r="F2452">
        <v>-3.0000000000000001E-3</v>
      </c>
      <c r="G2452">
        <v>5.8999999999999999E-3</v>
      </c>
      <c r="H2452">
        <v>2.0000000000000001E-4</v>
      </c>
    </row>
    <row r="2453" spans="1:8" x14ac:dyDescent="0.25">
      <c r="A2453" s="1">
        <v>26786</v>
      </c>
      <c r="B2453" s="2">
        <v>1.18E-2</v>
      </c>
      <c r="C2453" s="2">
        <v>-4.7999999999999996E-3</v>
      </c>
      <c r="D2453">
        <v>-4.0000000000000001E-3</v>
      </c>
      <c r="E2453">
        <v>4.7999999999999996E-3</v>
      </c>
      <c r="F2453">
        <v>-1.2999999999999999E-3</v>
      </c>
      <c r="G2453">
        <v>-8.8000000000000005E-3</v>
      </c>
      <c r="H2453">
        <v>2.0000000000000001E-4</v>
      </c>
    </row>
    <row r="2454" spans="1:8" x14ac:dyDescent="0.25">
      <c r="A2454" s="1">
        <v>26787</v>
      </c>
      <c r="B2454" s="2">
        <v>1.46E-2</v>
      </c>
      <c r="C2454" s="2">
        <v>-8.0999999999999996E-3</v>
      </c>
      <c r="D2454">
        <v>-6.9999999999999999E-4</v>
      </c>
      <c r="E2454">
        <v>-1E-4</v>
      </c>
      <c r="F2454">
        <v>1.1000000000000001E-3</v>
      </c>
      <c r="G2454">
        <v>1.1999999999999999E-3</v>
      </c>
      <c r="H2454">
        <v>2.0000000000000001E-4</v>
      </c>
    </row>
    <row r="2455" spans="1:8" x14ac:dyDescent="0.25">
      <c r="A2455" s="1">
        <v>26788</v>
      </c>
      <c r="B2455" s="2">
        <v>7.6E-3</v>
      </c>
      <c r="C2455" s="2">
        <v>1.1000000000000001E-3</v>
      </c>
      <c r="D2455">
        <v>-5.4000000000000003E-3</v>
      </c>
      <c r="E2455">
        <v>1.5E-3</v>
      </c>
      <c r="F2455">
        <v>-1.4E-3</v>
      </c>
      <c r="G2455">
        <v>1.9E-3</v>
      </c>
      <c r="H2455">
        <v>2.0000000000000001E-4</v>
      </c>
    </row>
    <row r="2456" spans="1:8" x14ac:dyDescent="0.25">
      <c r="A2456" s="1">
        <v>26791</v>
      </c>
      <c r="B2456" s="2">
        <v>-4.3E-3</v>
      </c>
      <c r="C2456" s="2">
        <v>1.4E-3</v>
      </c>
      <c r="D2456">
        <v>1.8E-3</v>
      </c>
      <c r="E2456">
        <v>5.0000000000000001E-4</v>
      </c>
      <c r="F2456">
        <v>-2.3E-3</v>
      </c>
      <c r="G2456">
        <v>4.0999999999998997E-3</v>
      </c>
      <c r="H2456">
        <v>2.0000000000000001E-4</v>
      </c>
    </row>
    <row r="2457" spans="1:8" x14ac:dyDescent="0.25">
      <c r="A2457" s="1">
        <v>26792</v>
      </c>
      <c r="B2457">
        <v>5.7999999999999996E-3</v>
      </c>
      <c r="C2457">
        <v>-2.0999999999999999E-3</v>
      </c>
      <c r="D2457">
        <v>-8.9999999999999998E-4</v>
      </c>
      <c r="E2457">
        <v>0</v>
      </c>
      <c r="F2457">
        <v>2.0999999999999999E-3</v>
      </c>
      <c r="G2457">
        <v>3.0000000000000001E-3</v>
      </c>
      <c r="H2457">
        <v>2.0000000000000001E-4</v>
      </c>
    </row>
    <row r="2458" spans="1:8" x14ac:dyDescent="0.25">
      <c r="A2458" s="1">
        <v>26793</v>
      </c>
      <c r="B2458">
        <v>-5.1000000000000004E-3</v>
      </c>
      <c r="C2458">
        <v>4.4999999999999997E-3</v>
      </c>
      <c r="D2458">
        <v>-3.4999999999998999E-3</v>
      </c>
      <c r="E2458">
        <v>-6.9999999999999999E-4</v>
      </c>
      <c r="F2458">
        <v>-1E-4</v>
      </c>
      <c r="G2458">
        <v>-6.9999999999999999E-4</v>
      </c>
      <c r="H2458">
        <v>2.0000000000000001E-4</v>
      </c>
    </row>
    <row r="2459" spans="1:8" x14ac:dyDescent="0.25">
      <c r="A2459" s="1">
        <v>26794</v>
      </c>
      <c r="B2459">
        <v>-6.8999999999999999E-3</v>
      </c>
      <c r="C2459">
        <v>1.9E-3</v>
      </c>
      <c r="D2459">
        <v>1E-4</v>
      </c>
      <c r="E2459">
        <v>2.8E-3</v>
      </c>
      <c r="F2459">
        <v>-6.9999999999999999E-4</v>
      </c>
      <c r="G2459">
        <v>4.3E-3</v>
      </c>
      <c r="H2459">
        <v>2.0000000000000001E-4</v>
      </c>
    </row>
    <row r="2460" spans="1:8" x14ac:dyDescent="0.25">
      <c r="A2460" s="1">
        <v>26795</v>
      </c>
      <c r="B2460">
        <v>-1.16999999999999E-2</v>
      </c>
      <c r="C2460">
        <v>1.9E-3</v>
      </c>
      <c r="D2460">
        <v>2.5000000000000001E-3</v>
      </c>
      <c r="E2460">
        <v>-1.6000000000000001E-3</v>
      </c>
      <c r="F2460">
        <v>-1.9E-3</v>
      </c>
      <c r="G2460">
        <v>4.0999999999998997E-3</v>
      </c>
      <c r="H2460">
        <v>2.0000000000000001E-4</v>
      </c>
    </row>
    <row r="2461" spans="1:8" x14ac:dyDescent="0.25">
      <c r="A2461" s="1">
        <v>26798</v>
      </c>
      <c r="B2461">
        <v>-2.1899999999999999E-2</v>
      </c>
      <c r="C2461">
        <v>-6.9999999999999999E-4</v>
      </c>
      <c r="D2461">
        <v>8.1999999999999001E-3</v>
      </c>
      <c r="E2461">
        <v>-1.8E-3</v>
      </c>
      <c r="F2461">
        <v>2.5000000000000001E-3</v>
      </c>
      <c r="G2461">
        <v>7.4000000000000003E-3</v>
      </c>
      <c r="H2461">
        <v>2.0000000000000001E-4</v>
      </c>
    </row>
    <row r="2462" spans="1:8" x14ac:dyDescent="0.25">
      <c r="A2462" s="1">
        <v>26799</v>
      </c>
      <c r="B2462">
        <v>4.0999999999998997E-3</v>
      </c>
      <c r="C2462">
        <v>-1.11E-2</v>
      </c>
      <c r="D2462">
        <v>-1E-4</v>
      </c>
      <c r="E2462">
        <v>-8.9999999999999998E-4</v>
      </c>
      <c r="F2462">
        <v>-2.9999999999999997E-4</v>
      </c>
      <c r="G2462">
        <v>-1.1000000000000001E-3</v>
      </c>
      <c r="H2462">
        <v>2.0000000000000001E-4</v>
      </c>
    </row>
    <row r="2463" spans="1:8" x14ac:dyDescent="0.25">
      <c r="A2463" s="1">
        <v>26800</v>
      </c>
      <c r="B2463">
        <v>-1.2999999999999999E-3</v>
      </c>
      <c r="C2463">
        <v>-3.3999999999999998E-3</v>
      </c>
      <c r="D2463">
        <v>3.7000000000000002E-3</v>
      </c>
      <c r="E2463">
        <v>1E-3</v>
      </c>
      <c r="F2463">
        <v>2.9999999999999997E-4</v>
      </c>
      <c r="G2463">
        <v>6.9999999999999004E-3</v>
      </c>
      <c r="H2463">
        <v>2.0000000000000001E-4</v>
      </c>
    </row>
    <row r="2464" spans="1:8" x14ac:dyDescent="0.25">
      <c r="A2464" s="1">
        <v>26801</v>
      </c>
      <c r="B2464">
        <v>-8.9999999999999993E-3</v>
      </c>
      <c r="C2464">
        <v>-5.9999999999999995E-4</v>
      </c>
      <c r="D2464">
        <v>2.8999999999999998E-3</v>
      </c>
      <c r="E2464">
        <v>2.0000000000000001E-4</v>
      </c>
      <c r="F2464">
        <v>2.0999999999999999E-3</v>
      </c>
      <c r="G2464">
        <v>8.1999999999999001E-3</v>
      </c>
      <c r="H2464">
        <v>2.0000000000000001E-4</v>
      </c>
    </row>
    <row r="2465" spans="1:8" x14ac:dyDescent="0.25">
      <c r="A2465" s="1">
        <v>26802</v>
      </c>
      <c r="B2465">
        <v>-1.8700000000000001E-2</v>
      </c>
      <c r="C2465">
        <v>-9.5999999999999992E-3</v>
      </c>
      <c r="D2465">
        <v>2.8E-3</v>
      </c>
      <c r="E2465">
        <v>3.0999999999999999E-3</v>
      </c>
      <c r="F2465">
        <v>-4.6999999999998996E-3</v>
      </c>
      <c r="G2465">
        <v>1.0200000000000001E-2</v>
      </c>
      <c r="H2465">
        <v>2.0000000000000001E-4</v>
      </c>
    </row>
    <row r="2466" spans="1:8" x14ac:dyDescent="0.25">
      <c r="A2466" s="1">
        <v>26805</v>
      </c>
      <c r="B2466">
        <v>-1.4800000000000001E-2</v>
      </c>
      <c r="C2466">
        <v>-2.3699999999999999E-2</v>
      </c>
      <c r="D2466">
        <v>1.6000000000000001E-3</v>
      </c>
      <c r="E2466">
        <v>5.1999999999999998E-3</v>
      </c>
      <c r="F2466">
        <v>-4.7999999999999996E-3</v>
      </c>
      <c r="G2466">
        <v>1.03E-2</v>
      </c>
      <c r="H2466">
        <v>2.0000000000000001E-4</v>
      </c>
    </row>
    <row r="2467" spans="1:8" x14ac:dyDescent="0.25">
      <c r="A2467" s="1">
        <v>26806</v>
      </c>
      <c r="B2467">
        <v>7.4999999999999997E-3</v>
      </c>
      <c r="C2467">
        <v>-6.1999999999999998E-3</v>
      </c>
      <c r="D2467">
        <v>-2E-3</v>
      </c>
      <c r="E2467">
        <v>3.3999999999999998E-3</v>
      </c>
      <c r="F2467">
        <v>-2.0000000000000001E-4</v>
      </c>
      <c r="G2467">
        <v>-2.0000000000000001E-4</v>
      </c>
      <c r="H2467">
        <v>2.0000000000000001E-4</v>
      </c>
    </row>
    <row r="2468" spans="1:8" x14ac:dyDescent="0.25">
      <c r="A2468" s="1">
        <v>26807</v>
      </c>
      <c r="B2468">
        <v>4.0000000000000001E-3</v>
      </c>
      <c r="C2468">
        <v>-5.4999999999999997E-3</v>
      </c>
      <c r="D2468">
        <v>-2.9999999999999997E-4</v>
      </c>
      <c r="E2468">
        <v>-5.0000000000000001E-4</v>
      </c>
      <c r="F2468">
        <v>-1.8E-3</v>
      </c>
      <c r="G2468">
        <v>3.7000000000000002E-3</v>
      </c>
      <c r="H2468">
        <v>2.0000000000000001E-4</v>
      </c>
    </row>
    <row r="2469" spans="1:8" x14ac:dyDescent="0.25">
      <c r="A2469" s="1">
        <v>26808</v>
      </c>
      <c r="B2469">
        <v>2.7900000000000001E-2</v>
      </c>
      <c r="C2469">
        <v>-1.0800000000000001E-2</v>
      </c>
      <c r="D2469">
        <v>-9.2999999999999992E-3</v>
      </c>
      <c r="E2469">
        <v>2.8999999999999998E-3</v>
      </c>
      <c r="F2469">
        <v>-4.7999999999999996E-3</v>
      </c>
      <c r="G2469">
        <v>-8.0999999999999996E-3</v>
      </c>
      <c r="H2469">
        <v>2.0000000000000001E-4</v>
      </c>
    </row>
    <row r="2470" spans="1:8" x14ac:dyDescent="0.25">
      <c r="A2470" s="1">
        <v>26809</v>
      </c>
      <c r="B2470">
        <v>9.3999999999998998E-3</v>
      </c>
      <c r="C2470">
        <v>1.2800000000000001E-2</v>
      </c>
      <c r="D2470">
        <v>-4.0999999999998997E-3</v>
      </c>
      <c r="E2470">
        <v>-2.8999999999999998E-3</v>
      </c>
      <c r="F2470">
        <v>3.4999999999998999E-3</v>
      </c>
      <c r="G2470">
        <v>-1.13999999999999E-2</v>
      </c>
      <c r="H2470">
        <v>2.0000000000000001E-4</v>
      </c>
    </row>
    <row r="2471" spans="1:8" x14ac:dyDescent="0.25">
      <c r="A2471" s="1">
        <v>26813</v>
      </c>
      <c r="B2471">
        <v>-3.2000000000000002E-3</v>
      </c>
      <c r="C2471">
        <v>5.3E-3</v>
      </c>
      <c r="D2471">
        <v>-8.9999999999999998E-4</v>
      </c>
      <c r="E2471">
        <v>-1E-4</v>
      </c>
      <c r="F2471">
        <v>8.9999999999999998E-4</v>
      </c>
      <c r="G2471">
        <v>-4.0000000000000002E-4</v>
      </c>
      <c r="H2471">
        <v>2.0000000000000001E-4</v>
      </c>
    </row>
    <row r="2472" spans="1:8" x14ac:dyDescent="0.25">
      <c r="A2472" s="1">
        <v>26814</v>
      </c>
      <c r="B2472">
        <v>-1.5299999999999999E-2</v>
      </c>
      <c r="C2472">
        <v>-1E-4</v>
      </c>
      <c r="D2472">
        <v>6.0999999999998998E-3</v>
      </c>
      <c r="E2472">
        <v>3.3E-3</v>
      </c>
      <c r="F2472">
        <v>-8.9999999999999998E-4</v>
      </c>
      <c r="G2472">
        <v>1.47E-2</v>
      </c>
      <c r="H2472">
        <v>2.0000000000000001E-4</v>
      </c>
    </row>
    <row r="2473" spans="1:8" x14ac:dyDescent="0.25">
      <c r="A2473" s="1">
        <v>26815</v>
      </c>
      <c r="B2473">
        <v>-9.1000000000000004E-3</v>
      </c>
      <c r="C2473">
        <v>-3.2000000000000002E-3</v>
      </c>
      <c r="D2473">
        <v>5.4000000000000003E-3</v>
      </c>
      <c r="E2473">
        <v>0</v>
      </c>
      <c r="F2473">
        <v>-1.2999999999999999E-3</v>
      </c>
      <c r="G2473">
        <v>1.15E-2</v>
      </c>
      <c r="H2473">
        <v>2.0000000000000001E-4</v>
      </c>
    </row>
    <row r="2474" spans="1:8" x14ac:dyDescent="0.25">
      <c r="A2474" s="1">
        <v>26816</v>
      </c>
      <c r="B2474">
        <v>-9.4999999999999998E-3</v>
      </c>
      <c r="C2474">
        <v>-1.1999999999999999E-3</v>
      </c>
      <c r="D2474">
        <v>6.4000000000000003E-3</v>
      </c>
      <c r="E2474">
        <v>-3.2000000000000002E-3</v>
      </c>
      <c r="F2474">
        <v>4.3E-3</v>
      </c>
      <c r="G2474">
        <v>2.3E-3</v>
      </c>
      <c r="H2474">
        <v>2.0000000000000001E-4</v>
      </c>
    </row>
    <row r="2475" spans="1:8" x14ac:dyDescent="0.25">
      <c r="A2475" s="1">
        <v>26819</v>
      </c>
      <c r="B2475">
        <v>-1.13999999999999E-2</v>
      </c>
      <c r="C2475">
        <v>-3.5999999999999999E-3</v>
      </c>
      <c r="D2475">
        <v>5.1000000000000004E-3</v>
      </c>
      <c r="E2475">
        <v>-1.8E-3</v>
      </c>
      <c r="F2475">
        <v>-1.5E-3</v>
      </c>
      <c r="G2475">
        <v>6.3E-3</v>
      </c>
      <c r="H2475">
        <v>2.0000000000000001E-4</v>
      </c>
    </row>
    <row r="2476" spans="1:8" x14ac:dyDescent="0.25">
      <c r="A2476" s="1">
        <v>26820</v>
      </c>
      <c r="B2476">
        <v>1.3599999999999999E-2</v>
      </c>
      <c r="C2476">
        <v>-7.6E-3</v>
      </c>
      <c r="D2476">
        <v>-7.0999999999998998E-3</v>
      </c>
      <c r="E2476">
        <v>2.0999999999999999E-3</v>
      </c>
      <c r="F2476">
        <v>-3.0000000000000001E-3</v>
      </c>
      <c r="G2476">
        <v>1.2999999999999999E-3</v>
      </c>
      <c r="H2476">
        <v>2.0000000000000001E-4</v>
      </c>
    </row>
    <row r="2477" spans="1:8" x14ac:dyDescent="0.25">
      <c r="A2477" s="1">
        <v>26821</v>
      </c>
      <c r="B2477">
        <v>-2.7000000000000001E-3</v>
      </c>
      <c r="C2477">
        <v>4.0000000000000002E-4</v>
      </c>
      <c r="D2477">
        <v>-1.4E-3</v>
      </c>
      <c r="E2477">
        <v>4.4999999999999997E-3</v>
      </c>
      <c r="F2477">
        <v>-3.8E-3</v>
      </c>
      <c r="G2477">
        <v>1.6999999999999999E-3</v>
      </c>
      <c r="H2477">
        <v>2.0000000000000001E-4</v>
      </c>
    </row>
    <row r="2478" spans="1:8" x14ac:dyDescent="0.25">
      <c r="A2478" s="1">
        <v>26822</v>
      </c>
      <c r="B2478">
        <v>1.3100000000000001E-2</v>
      </c>
      <c r="C2478">
        <v>-6.7000000000000002E-3</v>
      </c>
      <c r="D2478">
        <v>-2.0999999999999999E-3</v>
      </c>
      <c r="E2478">
        <v>1.5E-3</v>
      </c>
      <c r="F2478">
        <v>-2.8999999999999998E-3</v>
      </c>
      <c r="G2478">
        <v>5.0000000000000001E-3</v>
      </c>
      <c r="H2478">
        <v>2.0000000000000001E-4</v>
      </c>
    </row>
    <row r="2479" spans="1:8" x14ac:dyDescent="0.25">
      <c r="A2479" s="1">
        <v>26823</v>
      </c>
      <c r="B2479">
        <v>1.0800000000000001E-2</v>
      </c>
      <c r="C2479">
        <v>-1E-4</v>
      </c>
      <c r="D2479">
        <v>-1.8E-3</v>
      </c>
      <c r="E2479">
        <v>-1.9E-3</v>
      </c>
      <c r="F2479">
        <v>5.5999999999999999E-3</v>
      </c>
      <c r="G2479">
        <v>-6.9999999999999999E-4</v>
      </c>
      <c r="H2479">
        <v>2.0000000000000001E-4</v>
      </c>
    </row>
    <row r="2480" spans="1:8" x14ac:dyDescent="0.25">
      <c r="A2480" s="1">
        <v>26826</v>
      </c>
      <c r="B2480">
        <v>-3.0999999999999999E-3</v>
      </c>
      <c r="C2480">
        <v>3.8E-3</v>
      </c>
      <c r="D2480">
        <v>3.4999999999998999E-3</v>
      </c>
      <c r="E2480">
        <v>-1.6000000000000001E-3</v>
      </c>
      <c r="F2480">
        <v>-1.6000000000000001E-3</v>
      </c>
      <c r="G2480">
        <v>2.8999999999999998E-3</v>
      </c>
      <c r="H2480">
        <v>2.0000000000000001E-4</v>
      </c>
    </row>
    <row r="2481" spans="1:8" x14ac:dyDescent="0.25">
      <c r="A2481" s="1">
        <v>26827</v>
      </c>
      <c r="B2481">
        <v>1.43E-2</v>
      </c>
      <c r="C2481">
        <v>-6.6E-3</v>
      </c>
      <c r="D2481">
        <v>-5.7999999999999996E-3</v>
      </c>
      <c r="E2481">
        <v>-1.5E-3</v>
      </c>
      <c r="F2481">
        <v>2.0000000000000001E-4</v>
      </c>
      <c r="G2481">
        <v>-1.2699999999999999E-2</v>
      </c>
      <c r="H2481">
        <v>2.0000000000000001E-4</v>
      </c>
    </row>
    <row r="2482" spans="1:8" x14ac:dyDescent="0.25">
      <c r="A2482" s="1">
        <v>26828</v>
      </c>
      <c r="B2482">
        <v>-4.8999999999999998E-3</v>
      </c>
      <c r="C2482">
        <v>1.0200000000000001E-2</v>
      </c>
      <c r="D2482">
        <v>8.0000000000000004E-4</v>
      </c>
      <c r="E2482">
        <v>-2.0999999999999999E-3</v>
      </c>
      <c r="F2482">
        <v>6.6E-3</v>
      </c>
      <c r="G2482">
        <v>-4.0999999999998997E-3</v>
      </c>
      <c r="H2482">
        <v>2.0000000000000001E-4</v>
      </c>
    </row>
    <row r="2483" spans="1:8" x14ac:dyDescent="0.25">
      <c r="A2483" s="1">
        <v>26829</v>
      </c>
      <c r="B2483">
        <v>-1.06E-2</v>
      </c>
      <c r="C2483">
        <v>3.5999999999999999E-3</v>
      </c>
      <c r="D2483">
        <v>8.9999999999999998E-4</v>
      </c>
      <c r="E2483">
        <v>1.2999999999999999E-3</v>
      </c>
      <c r="F2483">
        <v>-2.3E-3</v>
      </c>
      <c r="G2483">
        <v>7.1999999999999998E-3</v>
      </c>
      <c r="H2483">
        <v>2.0000000000000001E-4</v>
      </c>
    </row>
    <row r="2484" spans="1:8" x14ac:dyDescent="0.25">
      <c r="A2484" s="1">
        <v>26830</v>
      </c>
      <c r="B2484">
        <v>-1.26E-2</v>
      </c>
      <c r="C2484">
        <v>1.2999999999999999E-3</v>
      </c>
      <c r="D2484">
        <v>7.0999999999998998E-3</v>
      </c>
      <c r="E2484">
        <v>4.0000000000000002E-4</v>
      </c>
      <c r="F2484">
        <v>-2.7000000000000001E-3</v>
      </c>
      <c r="G2484">
        <v>8.6999999999999994E-3</v>
      </c>
      <c r="H2484">
        <v>2.0000000000000001E-4</v>
      </c>
    </row>
    <row r="2485" spans="1:8" x14ac:dyDescent="0.25">
      <c r="A2485" s="1">
        <v>26833</v>
      </c>
      <c r="B2485">
        <v>-1.44E-2</v>
      </c>
      <c r="C2485">
        <v>-8.0000000000000004E-4</v>
      </c>
      <c r="D2485">
        <v>2.7000000000000001E-3</v>
      </c>
      <c r="E2485">
        <v>-1.8E-3</v>
      </c>
      <c r="F2485">
        <v>-5.9999999999999995E-4</v>
      </c>
      <c r="G2485">
        <v>7.7999999999999996E-3</v>
      </c>
      <c r="H2485">
        <v>2.0000000000000001E-4</v>
      </c>
    </row>
    <row r="2486" spans="1:8" x14ac:dyDescent="0.25">
      <c r="A2486" s="1">
        <v>26834</v>
      </c>
      <c r="B2486">
        <v>2.3999999999999998E-3</v>
      </c>
      <c r="C2486">
        <v>-4.4999999999999997E-3</v>
      </c>
      <c r="D2486">
        <v>-2.3999999999999998E-3</v>
      </c>
      <c r="E2486">
        <v>1E-3</v>
      </c>
      <c r="F2486">
        <v>-2E-3</v>
      </c>
      <c r="G2486">
        <v>5.0000000000000001E-3</v>
      </c>
      <c r="H2486">
        <v>2.0000000000000001E-4</v>
      </c>
    </row>
    <row r="2487" spans="1:8" x14ac:dyDescent="0.25">
      <c r="A2487" s="1">
        <v>26835</v>
      </c>
      <c r="B2487">
        <v>3.8E-3</v>
      </c>
      <c r="C2487">
        <v>-2.5000000000000001E-3</v>
      </c>
      <c r="D2487">
        <v>-3.4999999999998999E-3</v>
      </c>
      <c r="E2487">
        <v>0</v>
      </c>
      <c r="F2487">
        <v>6.9999999999999999E-4</v>
      </c>
      <c r="G2487">
        <v>-8.9999999999999998E-4</v>
      </c>
      <c r="H2487">
        <v>2.0000000000000001E-4</v>
      </c>
    </row>
    <row r="2488" spans="1:8" x14ac:dyDescent="0.25">
      <c r="A2488" s="1">
        <v>26836</v>
      </c>
      <c r="B2488">
        <v>-1.13999999999999E-2</v>
      </c>
      <c r="C2488">
        <v>3.0000000000000001E-3</v>
      </c>
      <c r="D2488">
        <v>4.5999999999999999E-3</v>
      </c>
      <c r="E2488">
        <v>8.0000000000000004E-4</v>
      </c>
      <c r="F2488">
        <v>-4.1999999999999997E-3</v>
      </c>
      <c r="G2488">
        <v>1.18E-2</v>
      </c>
      <c r="H2488">
        <v>2.0000000000000001E-4</v>
      </c>
    </row>
    <row r="2489" spans="1:8" x14ac:dyDescent="0.25">
      <c r="A2489" s="1">
        <v>26837</v>
      </c>
      <c r="B2489">
        <v>4.0000000000000001E-3</v>
      </c>
      <c r="C2489">
        <v>-4.3E-3</v>
      </c>
      <c r="D2489">
        <v>3.8999999999999998E-3</v>
      </c>
      <c r="E2489">
        <v>1.6999999999999999E-3</v>
      </c>
      <c r="F2489">
        <v>4.7999999999999996E-3</v>
      </c>
      <c r="G2489">
        <v>5.3E-3</v>
      </c>
      <c r="H2489">
        <v>2.0000000000000001E-4</v>
      </c>
    </row>
    <row r="2490" spans="1:8" x14ac:dyDescent="0.25">
      <c r="A2490" s="1">
        <v>26840</v>
      </c>
      <c r="B2490">
        <v>-1.43E-2</v>
      </c>
      <c r="C2490">
        <v>-3.8999999999999998E-3</v>
      </c>
      <c r="D2490">
        <v>1.04E-2</v>
      </c>
      <c r="E2490">
        <v>-4.1999999999999997E-3</v>
      </c>
      <c r="F2490">
        <v>3.4999999999998999E-3</v>
      </c>
      <c r="G2490">
        <v>9.5999999999999992E-3</v>
      </c>
      <c r="H2490">
        <v>2.0000000000000001E-4</v>
      </c>
    </row>
    <row r="2491" spans="1:8" x14ac:dyDescent="0.25">
      <c r="A2491" s="1">
        <v>26841</v>
      </c>
      <c r="B2491">
        <v>8.8999999999999999E-3</v>
      </c>
      <c r="C2491">
        <v>-6.4000000000000003E-3</v>
      </c>
      <c r="D2491">
        <v>-4.0000000000000001E-3</v>
      </c>
      <c r="E2491">
        <v>1.1999999999999999E-3</v>
      </c>
      <c r="F2491">
        <v>6.9999999999999999E-4</v>
      </c>
      <c r="G2491">
        <v>-3.3E-3</v>
      </c>
      <c r="H2491">
        <v>2.0000000000000001E-4</v>
      </c>
    </row>
    <row r="2492" spans="1:8" x14ac:dyDescent="0.25">
      <c r="A2492" s="1">
        <v>26842</v>
      </c>
      <c r="B2492">
        <v>3.0000000000000001E-3</v>
      </c>
      <c r="C2492">
        <v>-1.8E-3</v>
      </c>
      <c r="D2492">
        <v>-1.6000000000000001E-3</v>
      </c>
      <c r="E2492">
        <v>-1.6000000000000001E-3</v>
      </c>
      <c r="F2492">
        <v>-8.0000000000000004E-4</v>
      </c>
      <c r="G2492">
        <v>2.0000000000000001E-4</v>
      </c>
      <c r="H2492">
        <v>2.0000000000000001E-4</v>
      </c>
    </row>
    <row r="2493" spans="1:8" x14ac:dyDescent="0.25">
      <c r="A2493" s="1">
        <v>26843</v>
      </c>
      <c r="B2493">
        <v>9.8999999999999002E-3</v>
      </c>
      <c r="C2493">
        <v>-2.3E-3</v>
      </c>
      <c r="D2493">
        <v>-5.7999999999999996E-3</v>
      </c>
      <c r="E2493">
        <v>2.2000000000000001E-3</v>
      </c>
      <c r="F2493">
        <v>-1E-3</v>
      </c>
      <c r="G2493">
        <v>-2.3999999999999998E-3</v>
      </c>
      <c r="H2493">
        <v>2.0000000000000001E-4</v>
      </c>
    </row>
    <row r="2494" spans="1:8" x14ac:dyDescent="0.25">
      <c r="A2494" s="1">
        <v>26844</v>
      </c>
      <c r="B2494">
        <v>-3.3999999999999998E-3</v>
      </c>
      <c r="C2494">
        <v>4.4000000000000003E-3</v>
      </c>
      <c r="D2494">
        <v>1.1000000000000001E-3</v>
      </c>
      <c r="E2494">
        <v>8.0000000000000004E-4</v>
      </c>
      <c r="F2494">
        <v>1.1000000000000001E-3</v>
      </c>
      <c r="G2494">
        <v>-2.0999999999999999E-3</v>
      </c>
      <c r="H2494">
        <v>2.0000000000000001E-4</v>
      </c>
    </row>
    <row r="2495" spans="1:8" x14ac:dyDescent="0.25">
      <c r="A2495" s="1">
        <v>26847</v>
      </c>
      <c r="B2495">
        <v>-1.2E-2</v>
      </c>
      <c r="C2495">
        <v>6.3E-3</v>
      </c>
      <c r="D2495">
        <v>6.0000000000000001E-3</v>
      </c>
      <c r="E2495">
        <v>-2.5000000000000001E-3</v>
      </c>
      <c r="F2495">
        <v>2.5000000000000001E-3</v>
      </c>
      <c r="G2495">
        <v>-1.6000000000000001E-3</v>
      </c>
      <c r="H2495">
        <v>2.9999999999999997E-4</v>
      </c>
    </row>
    <row r="2496" spans="1:8" x14ac:dyDescent="0.25">
      <c r="A2496" s="1">
        <v>26848</v>
      </c>
      <c r="B2496">
        <v>-9.1999999999999998E-3</v>
      </c>
      <c r="C2496">
        <v>4.3E-3</v>
      </c>
      <c r="D2496">
        <v>8.6999999999999994E-3</v>
      </c>
      <c r="E2496">
        <v>-6.7000000000000002E-3</v>
      </c>
      <c r="F2496">
        <v>6.8999999999999999E-3</v>
      </c>
      <c r="G2496">
        <v>-2.8999999999999998E-3</v>
      </c>
      <c r="H2496">
        <v>2.9999999999999997E-4</v>
      </c>
    </row>
    <row r="2497" spans="1:8" x14ac:dyDescent="0.25">
      <c r="A2497" s="1">
        <v>26850</v>
      </c>
      <c r="B2497">
        <v>-1.8E-3</v>
      </c>
      <c r="C2497">
        <v>-8.0000000000000004E-4</v>
      </c>
      <c r="D2497">
        <v>2E-3</v>
      </c>
      <c r="E2497">
        <v>-1.1999999999999999E-3</v>
      </c>
      <c r="F2497">
        <v>1.9E-3</v>
      </c>
      <c r="G2497">
        <v>-2.0999999999999999E-3</v>
      </c>
      <c r="H2497">
        <v>2.9999999999999997E-4</v>
      </c>
    </row>
    <row r="2498" spans="1:8" x14ac:dyDescent="0.25">
      <c r="A2498" s="1">
        <v>26851</v>
      </c>
      <c r="B2498">
        <v>-4.1999999999999997E-3</v>
      </c>
      <c r="C2498">
        <v>2.8E-3</v>
      </c>
      <c r="D2498">
        <v>3.2000000000000002E-3</v>
      </c>
      <c r="E2498">
        <v>-3.3999999999999998E-3</v>
      </c>
      <c r="F2498">
        <v>1.9E-3</v>
      </c>
      <c r="G2498">
        <v>-1E-4</v>
      </c>
      <c r="H2498">
        <v>2.9999999999999997E-4</v>
      </c>
    </row>
    <row r="2499" spans="1:8" x14ac:dyDescent="0.25">
      <c r="A2499" s="1">
        <v>26854</v>
      </c>
      <c r="B2499">
        <v>8.0000000000000002E-3</v>
      </c>
      <c r="C2499">
        <v>-5.0000000000000001E-3</v>
      </c>
      <c r="D2499">
        <v>-3.0000000000000001E-3</v>
      </c>
      <c r="E2499">
        <v>-1.8E-3</v>
      </c>
      <c r="F2499">
        <v>-2.5000000000000001E-3</v>
      </c>
      <c r="G2499">
        <v>-5.1999999999999998E-3</v>
      </c>
      <c r="H2499">
        <v>2.9999999999999997E-4</v>
      </c>
    </row>
    <row r="2500" spans="1:8" x14ac:dyDescent="0.25">
      <c r="A2500" s="1">
        <v>26855</v>
      </c>
      <c r="B2500">
        <v>1.3899999999999999E-2</v>
      </c>
      <c r="C2500">
        <v>8.0000000000000004E-4</v>
      </c>
      <c r="D2500">
        <v>-6.4000000000000003E-3</v>
      </c>
      <c r="E2500">
        <v>8.0000000000000004E-4</v>
      </c>
      <c r="F2500">
        <v>-4.1999999999999997E-3</v>
      </c>
      <c r="G2500">
        <v>-1.41E-2</v>
      </c>
      <c r="H2500">
        <v>2.9999999999999997E-4</v>
      </c>
    </row>
    <row r="2501" spans="1:8" x14ac:dyDescent="0.25">
      <c r="A2501" s="1">
        <v>26856</v>
      </c>
      <c r="B2501">
        <v>2.1700000000000001E-2</v>
      </c>
      <c r="C2501">
        <v>2.5999999999999999E-3</v>
      </c>
      <c r="D2501">
        <v>-6.7999999999999996E-3</v>
      </c>
      <c r="E2501">
        <v>2.9999999999999997E-4</v>
      </c>
      <c r="F2501">
        <v>-4.6999999999998996E-3</v>
      </c>
      <c r="G2501">
        <v>-2.2200000000000001E-2</v>
      </c>
      <c r="H2501">
        <v>2.9999999999999997E-4</v>
      </c>
    </row>
    <row r="2502" spans="1:8" x14ac:dyDescent="0.25">
      <c r="A2502" s="1">
        <v>26857</v>
      </c>
      <c r="B2502">
        <v>-5.9999999999999995E-4</v>
      </c>
      <c r="C2502">
        <v>8.9999999999999993E-3</v>
      </c>
      <c r="D2502">
        <v>-3.8999999999999998E-3</v>
      </c>
      <c r="E2502">
        <v>1.8E-3</v>
      </c>
      <c r="F2502">
        <v>-8.0000000000000002E-3</v>
      </c>
      <c r="G2502">
        <v>-7.4000000000000003E-3</v>
      </c>
      <c r="H2502">
        <v>2.9999999999999997E-4</v>
      </c>
    </row>
    <row r="2503" spans="1:8" x14ac:dyDescent="0.25">
      <c r="A2503" s="1">
        <v>26858</v>
      </c>
      <c r="B2503">
        <v>-1.09E-2</v>
      </c>
      <c r="C2503">
        <v>1.0200000000000001E-2</v>
      </c>
      <c r="D2503">
        <v>1.2999999999999999E-3</v>
      </c>
      <c r="E2503">
        <v>-3.8E-3</v>
      </c>
      <c r="F2503">
        <v>-5.0000000000000001E-4</v>
      </c>
      <c r="G2503">
        <v>4.0000000000000001E-3</v>
      </c>
      <c r="H2503">
        <v>2.9999999999999997E-4</v>
      </c>
    </row>
    <row r="2504" spans="1:8" x14ac:dyDescent="0.25">
      <c r="A2504" s="1">
        <v>26861</v>
      </c>
      <c r="B2504">
        <v>1.4999999999999999E-2</v>
      </c>
      <c r="C2504">
        <v>-8.9999999999999998E-4</v>
      </c>
      <c r="D2504">
        <v>-1.13999999999999E-2</v>
      </c>
      <c r="E2504">
        <v>1.6999999999999999E-3</v>
      </c>
      <c r="F2504">
        <v>-6.3E-3</v>
      </c>
      <c r="G2504">
        <v>-1.32E-2</v>
      </c>
      <c r="H2504">
        <v>2.9999999999999997E-4</v>
      </c>
    </row>
    <row r="2505" spans="1:8" x14ac:dyDescent="0.25">
      <c r="A2505" s="1">
        <v>26862</v>
      </c>
      <c r="B2505">
        <v>2.8E-3</v>
      </c>
      <c r="C2505">
        <v>7.3000000000000001E-3</v>
      </c>
      <c r="D2505">
        <v>-5.4999999999999997E-3</v>
      </c>
      <c r="E2505">
        <v>8.9999999999999998E-4</v>
      </c>
      <c r="F2505">
        <v>-4.0000000000000001E-3</v>
      </c>
      <c r="G2505">
        <v>-1.03E-2</v>
      </c>
      <c r="H2505">
        <v>2.9999999999999997E-4</v>
      </c>
    </row>
    <row r="2506" spans="1:8" x14ac:dyDescent="0.25">
      <c r="A2506" s="1">
        <v>26863</v>
      </c>
      <c r="B2506">
        <v>7.9000000000000008E-3</v>
      </c>
      <c r="C2506">
        <v>6.7999999999999996E-3</v>
      </c>
      <c r="D2506">
        <v>-4.8999999999999998E-3</v>
      </c>
      <c r="E2506">
        <v>2.0000000000000001E-4</v>
      </c>
      <c r="F2506">
        <v>-2.5999999999999999E-3</v>
      </c>
      <c r="G2506">
        <v>-1.21999999999999E-2</v>
      </c>
      <c r="H2506">
        <v>2.9999999999999997E-4</v>
      </c>
    </row>
    <row r="2507" spans="1:8" x14ac:dyDescent="0.25">
      <c r="A2507" s="1">
        <v>26864</v>
      </c>
      <c r="B2507">
        <v>3.7000000000000002E-3</v>
      </c>
      <c r="C2507">
        <v>6.4000000000000003E-3</v>
      </c>
      <c r="D2507">
        <v>-6.7999999999999996E-3</v>
      </c>
      <c r="E2507">
        <v>4.0000000000000001E-3</v>
      </c>
      <c r="F2507">
        <v>-2.3999999999999998E-3</v>
      </c>
      <c r="G2507">
        <v>-1.0999999999999999E-2</v>
      </c>
      <c r="H2507">
        <v>2.9999999999999997E-4</v>
      </c>
    </row>
    <row r="2508" spans="1:8" x14ac:dyDescent="0.25">
      <c r="A2508" s="1">
        <v>26865</v>
      </c>
      <c r="B2508">
        <v>6.6E-3</v>
      </c>
      <c r="C2508">
        <v>6.9999999999999004E-3</v>
      </c>
      <c r="D2508">
        <v>-5.7999999999999996E-3</v>
      </c>
      <c r="E2508">
        <v>1.8E-3</v>
      </c>
      <c r="F2508">
        <v>-1.6000000000000001E-3</v>
      </c>
      <c r="G2508">
        <v>-9.5999999999999992E-3</v>
      </c>
      <c r="H2508">
        <v>2.9999999999999997E-4</v>
      </c>
    </row>
    <row r="2509" spans="1:8" x14ac:dyDescent="0.25">
      <c r="A2509" s="1">
        <v>26868</v>
      </c>
      <c r="B2509">
        <v>2.8999999999999998E-3</v>
      </c>
      <c r="C2509">
        <v>5.4000000000000003E-3</v>
      </c>
      <c r="D2509">
        <v>-1.1000000000000001E-3</v>
      </c>
      <c r="E2509">
        <v>8.9999999999999998E-4</v>
      </c>
      <c r="F2509">
        <v>-1.1000000000000001E-3</v>
      </c>
      <c r="G2509">
        <v>-5.1000000000000004E-3</v>
      </c>
      <c r="H2509">
        <v>2.9999999999999997E-4</v>
      </c>
    </row>
    <row r="2510" spans="1:8" x14ac:dyDescent="0.25">
      <c r="A2510" s="1">
        <v>26869</v>
      </c>
      <c r="B2510">
        <v>5.4000000000000003E-3</v>
      </c>
      <c r="C2510">
        <v>-8.0000000000000004E-4</v>
      </c>
      <c r="D2510">
        <v>-5.6999999999998996E-3</v>
      </c>
      <c r="E2510">
        <v>-1E-3</v>
      </c>
      <c r="F2510">
        <v>-5.9999999999999995E-4</v>
      </c>
      <c r="G2510">
        <v>-4.8999999999999998E-3</v>
      </c>
      <c r="H2510">
        <v>2.9999999999999997E-4</v>
      </c>
    </row>
    <row r="2511" spans="1:8" x14ac:dyDescent="0.25">
      <c r="A2511" s="1">
        <v>26870</v>
      </c>
      <c r="B2511">
        <v>1.3599999999999999E-2</v>
      </c>
      <c r="C2511">
        <v>1.2999999999999999E-3</v>
      </c>
      <c r="D2511">
        <v>-9.5999999999999992E-3</v>
      </c>
      <c r="E2511">
        <v>3.7000000000000002E-3</v>
      </c>
      <c r="F2511">
        <v>-3.8E-3</v>
      </c>
      <c r="G2511">
        <v>-7.4000000000000003E-3</v>
      </c>
      <c r="H2511">
        <v>2.9999999999999997E-4</v>
      </c>
    </row>
    <row r="2512" spans="1:8" x14ac:dyDescent="0.25">
      <c r="A2512" s="1">
        <v>26871</v>
      </c>
      <c r="B2512">
        <v>1.1000000000000001E-3</v>
      </c>
      <c r="C2512">
        <v>2E-3</v>
      </c>
      <c r="D2512">
        <v>-2.7000000000000001E-3</v>
      </c>
      <c r="E2512">
        <v>3.7000000000000002E-3</v>
      </c>
      <c r="F2512">
        <v>2.9999999999999997E-4</v>
      </c>
      <c r="G2512">
        <v>-1.6999999999999999E-3</v>
      </c>
      <c r="H2512">
        <v>2.9999999999999997E-4</v>
      </c>
    </row>
    <row r="2513" spans="1:8" x14ac:dyDescent="0.25">
      <c r="A2513" s="1">
        <v>26872</v>
      </c>
      <c r="B2513">
        <v>-2.3999999999999998E-3</v>
      </c>
      <c r="C2513">
        <v>5.9999999999999995E-4</v>
      </c>
      <c r="D2513">
        <v>4.0000000000000002E-4</v>
      </c>
      <c r="E2513">
        <v>1.1000000000000001E-3</v>
      </c>
      <c r="F2513">
        <v>6.9999999999999999E-4</v>
      </c>
      <c r="G2513">
        <v>1.4E-3</v>
      </c>
      <c r="H2513">
        <v>2.9999999999999997E-4</v>
      </c>
    </row>
    <row r="2514" spans="1:8" x14ac:dyDescent="0.25">
      <c r="A2514" s="1">
        <v>26875</v>
      </c>
      <c r="B2514">
        <v>-3.3E-3</v>
      </c>
      <c r="C2514">
        <v>-1E-3</v>
      </c>
      <c r="D2514">
        <v>2.7000000000000001E-3</v>
      </c>
      <c r="E2514">
        <v>1E-4</v>
      </c>
      <c r="F2514">
        <v>-5.9999999999999995E-4</v>
      </c>
      <c r="G2514">
        <v>2.5999999999999999E-3</v>
      </c>
      <c r="H2514">
        <v>2.9999999999999997E-4</v>
      </c>
    </row>
    <row r="2515" spans="1:8" x14ac:dyDescent="0.25">
      <c r="A2515" s="1">
        <v>26876</v>
      </c>
      <c r="B2515">
        <v>-8.5000000000000006E-3</v>
      </c>
      <c r="C2515">
        <v>1.6999999999999999E-3</v>
      </c>
      <c r="D2515">
        <v>1.6999999999999999E-3</v>
      </c>
      <c r="E2515">
        <v>-2.2000000000000001E-3</v>
      </c>
      <c r="F2515">
        <v>-6.9999999999999999E-4</v>
      </c>
      <c r="G2515">
        <v>6.7999999999999996E-3</v>
      </c>
      <c r="H2515">
        <v>2.9999999999999997E-4</v>
      </c>
    </row>
    <row r="2516" spans="1:8" x14ac:dyDescent="0.25">
      <c r="A2516" s="1">
        <v>26877</v>
      </c>
      <c r="B2516">
        <v>-1.3100000000000001E-2</v>
      </c>
      <c r="C2516">
        <v>-2E-3</v>
      </c>
      <c r="D2516">
        <v>3.8999999999999998E-3</v>
      </c>
      <c r="E2516">
        <v>-1.1000000000000001E-3</v>
      </c>
      <c r="F2516">
        <v>5.9999999999999995E-4</v>
      </c>
      <c r="G2516">
        <v>1.37E-2</v>
      </c>
      <c r="H2516">
        <v>2.9999999999999997E-4</v>
      </c>
    </row>
    <row r="2517" spans="1:8" x14ac:dyDescent="0.25">
      <c r="A2517" s="1">
        <v>26878</v>
      </c>
      <c r="B2517">
        <v>-1.1999999999999999E-3</v>
      </c>
      <c r="C2517">
        <v>-1.4E-3</v>
      </c>
      <c r="D2517">
        <v>-2.2000000000000001E-3</v>
      </c>
      <c r="E2517">
        <v>6.9999999999999999E-4</v>
      </c>
      <c r="F2517">
        <v>-1.6000000000000001E-3</v>
      </c>
      <c r="G2517">
        <v>1E-4</v>
      </c>
      <c r="H2517">
        <v>2.9999999999999997E-4</v>
      </c>
    </row>
    <row r="2518" spans="1:8" x14ac:dyDescent="0.25">
      <c r="A2518" s="1">
        <v>26879</v>
      </c>
      <c r="B2518">
        <v>-8.9999999999999998E-4</v>
      </c>
      <c r="C2518">
        <v>2.7000000000000001E-3</v>
      </c>
      <c r="D2518">
        <v>-1.9E-3</v>
      </c>
      <c r="E2518">
        <v>4.0000000000000002E-4</v>
      </c>
      <c r="F2518">
        <v>-1.4E-3</v>
      </c>
      <c r="G2518">
        <v>-3.4999999999998999E-3</v>
      </c>
      <c r="H2518">
        <v>2.9999999999999997E-4</v>
      </c>
    </row>
    <row r="2519" spans="1:8" x14ac:dyDescent="0.25">
      <c r="A2519" s="1">
        <v>26882</v>
      </c>
      <c r="B2519">
        <v>2.7000000000000001E-3</v>
      </c>
      <c r="C2519">
        <v>8.0000000000000004E-4</v>
      </c>
      <c r="D2519">
        <v>-3.5999999999999999E-3</v>
      </c>
      <c r="E2519">
        <v>1E-4</v>
      </c>
      <c r="F2519">
        <v>-2.5999999999999999E-3</v>
      </c>
      <c r="G2519">
        <v>-5.0000000000000001E-3</v>
      </c>
      <c r="H2519">
        <v>2.9999999999999997E-4</v>
      </c>
    </row>
    <row r="2520" spans="1:8" x14ac:dyDescent="0.25">
      <c r="A2520" s="1">
        <v>26883</v>
      </c>
      <c r="B2520">
        <v>-1.6999999999999999E-3</v>
      </c>
      <c r="C2520">
        <v>8.9999999999999998E-4</v>
      </c>
      <c r="D2520">
        <v>-2.8E-3</v>
      </c>
      <c r="E2520">
        <v>1E-3</v>
      </c>
      <c r="F2520">
        <v>-1E-4</v>
      </c>
      <c r="G2520">
        <v>3.8E-3</v>
      </c>
      <c r="H2520">
        <v>2.9999999999999997E-4</v>
      </c>
    </row>
    <row r="2521" spans="1:8" x14ac:dyDescent="0.25">
      <c r="A2521" s="1">
        <v>26884</v>
      </c>
      <c r="B2521">
        <v>-9.7000000000000003E-3</v>
      </c>
      <c r="C2521">
        <v>2.0000000000000001E-4</v>
      </c>
      <c r="D2521">
        <v>2.2000000000000001E-3</v>
      </c>
      <c r="E2521">
        <v>0</v>
      </c>
      <c r="F2521">
        <v>1.1999999999999999E-3</v>
      </c>
      <c r="G2521">
        <v>9.7999999999999997E-3</v>
      </c>
      <c r="H2521">
        <v>2.9999999999999997E-4</v>
      </c>
    </row>
    <row r="2522" spans="1:8" x14ac:dyDescent="0.25">
      <c r="A2522" s="1">
        <v>26885</v>
      </c>
      <c r="B2522">
        <v>-2.9999999999999997E-4</v>
      </c>
      <c r="C2522">
        <v>-3.2000000000000002E-3</v>
      </c>
      <c r="D2522">
        <v>6.9999999999999999E-4</v>
      </c>
      <c r="E2522">
        <v>-8.0000000000000004E-4</v>
      </c>
      <c r="F2522">
        <v>2.3999999999999998E-3</v>
      </c>
      <c r="G2522">
        <v>-3.3999999999999998E-3</v>
      </c>
      <c r="H2522">
        <v>2.9999999999999997E-4</v>
      </c>
    </row>
    <row r="2523" spans="1:8" x14ac:dyDescent="0.25">
      <c r="A2523" s="1">
        <v>26886</v>
      </c>
      <c r="B2523">
        <v>-8.0000000000000002E-3</v>
      </c>
      <c r="C2523">
        <v>-1.2999999999999999E-3</v>
      </c>
      <c r="D2523">
        <v>3.3E-3</v>
      </c>
      <c r="E2523">
        <v>1E-3</v>
      </c>
      <c r="F2523">
        <v>3.2000000000000002E-3</v>
      </c>
      <c r="G2523">
        <v>4.3E-3</v>
      </c>
      <c r="H2523">
        <v>2.9999999999999997E-4</v>
      </c>
    </row>
    <row r="2524" spans="1:8" x14ac:dyDescent="0.25">
      <c r="A2524" s="1">
        <v>26889</v>
      </c>
      <c r="B2524">
        <v>-1.0800000000000001E-2</v>
      </c>
      <c r="C2524">
        <v>-2.8E-3</v>
      </c>
      <c r="D2524">
        <v>2.5000000000000001E-3</v>
      </c>
      <c r="E2524">
        <v>-2.9999999999999997E-4</v>
      </c>
      <c r="F2524">
        <v>1.6000000000000001E-3</v>
      </c>
      <c r="G2524">
        <v>7.1999999999999998E-3</v>
      </c>
      <c r="H2524">
        <v>2.9999999999999997E-4</v>
      </c>
    </row>
    <row r="2525" spans="1:8" x14ac:dyDescent="0.25">
      <c r="A2525" s="1">
        <v>26890</v>
      </c>
      <c r="B2525">
        <v>-9.2999999999999992E-3</v>
      </c>
      <c r="C2525">
        <v>-1.1999999999999999E-3</v>
      </c>
      <c r="D2525">
        <v>3.0999999999999999E-3</v>
      </c>
      <c r="E2525">
        <v>-4.1999999999999997E-3</v>
      </c>
      <c r="F2525">
        <v>3.3E-3</v>
      </c>
      <c r="G2525">
        <v>3.4999999999998999E-3</v>
      </c>
      <c r="H2525">
        <v>2.9999999999999997E-4</v>
      </c>
    </row>
    <row r="2526" spans="1:8" x14ac:dyDescent="0.25">
      <c r="A2526" s="1">
        <v>26891</v>
      </c>
      <c r="B2526">
        <v>2.3999999999999998E-3</v>
      </c>
      <c r="C2526">
        <v>-2.5999999999999999E-3</v>
      </c>
      <c r="D2526">
        <v>2.0000000000000001E-4</v>
      </c>
      <c r="E2526">
        <v>-1.2999999999999999E-3</v>
      </c>
      <c r="F2526">
        <v>5.0000000000000001E-4</v>
      </c>
      <c r="G2526">
        <v>-6.9999999999999999E-4</v>
      </c>
      <c r="H2526">
        <v>2.9999999999999997E-4</v>
      </c>
    </row>
    <row r="2527" spans="1:8" x14ac:dyDescent="0.25">
      <c r="A2527" s="1">
        <v>26892</v>
      </c>
      <c r="B2527">
        <v>-5.1999999999999998E-3</v>
      </c>
      <c r="C2527">
        <v>3.8999999999999998E-3</v>
      </c>
      <c r="D2527">
        <v>4.6999999999998996E-3</v>
      </c>
      <c r="E2527">
        <v>-2.3E-3</v>
      </c>
      <c r="F2527">
        <v>4.0000000000000001E-3</v>
      </c>
      <c r="G2527">
        <v>4.0000000000000002E-4</v>
      </c>
      <c r="H2527">
        <v>2.9999999999999997E-4</v>
      </c>
    </row>
    <row r="2528" spans="1:8" x14ac:dyDescent="0.25">
      <c r="A2528" s="1">
        <v>26893</v>
      </c>
      <c r="B2528">
        <v>2.0000000000000001E-4</v>
      </c>
      <c r="C2528">
        <v>-5.9999999999999995E-4</v>
      </c>
      <c r="D2528">
        <v>2.7000000000000001E-3</v>
      </c>
      <c r="E2528">
        <v>-4.0999999999998997E-3</v>
      </c>
      <c r="F2528">
        <v>-8.9999999999999998E-4</v>
      </c>
      <c r="G2528">
        <v>2.0000000000000001E-4</v>
      </c>
      <c r="H2528">
        <v>2.9999999999999997E-4</v>
      </c>
    </row>
    <row r="2529" spans="1:8" x14ac:dyDescent="0.25">
      <c r="A2529" s="1">
        <v>26896</v>
      </c>
      <c r="B2529">
        <v>-7.4999999999999997E-3</v>
      </c>
      <c r="C2529">
        <v>-1E-3</v>
      </c>
      <c r="D2529">
        <v>4.6999999999998996E-3</v>
      </c>
      <c r="E2529">
        <v>-5.9999999999999995E-4</v>
      </c>
      <c r="F2529">
        <v>2.5000000000000001E-3</v>
      </c>
      <c r="G2529">
        <v>4.5999999999999999E-3</v>
      </c>
      <c r="H2529">
        <v>2.9999999999999997E-4</v>
      </c>
    </row>
    <row r="2530" spans="1:8" x14ac:dyDescent="0.25">
      <c r="A2530" s="1">
        <v>26897</v>
      </c>
      <c r="B2530">
        <v>-7.7999999999999996E-3</v>
      </c>
      <c r="C2530">
        <v>-4.0000000000000002E-4</v>
      </c>
      <c r="D2530">
        <v>0</v>
      </c>
      <c r="E2530">
        <v>-8.0000000000000004E-4</v>
      </c>
      <c r="F2530">
        <v>1.1000000000000001E-3</v>
      </c>
      <c r="G2530">
        <v>2.7000000000000001E-3</v>
      </c>
      <c r="H2530">
        <v>2.9999999999999997E-4</v>
      </c>
    </row>
    <row r="2531" spans="1:8" x14ac:dyDescent="0.25">
      <c r="A2531" s="1">
        <v>26898</v>
      </c>
      <c r="B2531">
        <v>-4.6999999999998996E-3</v>
      </c>
      <c r="C2531">
        <v>-2.5999999999999999E-3</v>
      </c>
      <c r="D2531">
        <v>5.0000000000000001E-4</v>
      </c>
      <c r="E2531">
        <v>2E-3</v>
      </c>
      <c r="F2531">
        <v>2.2000000000000001E-3</v>
      </c>
      <c r="G2531">
        <v>3.2000000000000002E-3</v>
      </c>
      <c r="H2531">
        <v>2.9999999999999997E-4</v>
      </c>
    </row>
    <row r="2532" spans="1:8" x14ac:dyDescent="0.25">
      <c r="A2532" s="1">
        <v>26899</v>
      </c>
      <c r="B2532">
        <v>1.2800000000000001E-2</v>
      </c>
      <c r="C2532">
        <v>-4.8999999999999998E-3</v>
      </c>
      <c r="D2532">
        <v>-5.4000000000000003E-3</v>
      </c>
      <c r="E2532">
        <v>2.0999999999999999E-3</v>
      </c>
      <c r="F2532">
        <v>8.0000000000000004E-4</v>
      </c>
      <c r="G2532">
        <v>-3.8999999999999998E-3</v>
      </c>
      <c r="H2532">
        <v>2.9999999999999997E-4</v>
      </c>
    </row>
    <row r="2533" spans="1:8" x14ac:dyDescent="0.25">
      <c r="A2533" s="1">
        <v>26900</v>
      </c>
      <c r="B2533">
        <v>-1.4E-3</v>
      </c>
      <c r="C2533">
        <v>4.0000000000000002E-4</v>
      </c>
      <c r="D2533">
        <v>1.5E-3</v>
      </c>
      <c r="E2533">
        <v>-2.7000000000000001E-3</v>
      </c>
      <c r="F2533">
        <v>-2.9999999999999997E-4</v>
      </c>
      <c r="G2533">
        <v>4.0000000000000002E-4</v>
      </c>
      <c r="H2533">
        <v>2.9999999999999997E-4</v>
      </c>
    </row>
    <row r="2534" spans="1:8" x14ac:dyDescent="0.25">
      <c r="A2534" s="1">
        <v>26903</v>
      </c>
      <c r="B2534">
        <v>6.7999999999999996E-3</v>
      </c>
      <c r="C2534">
        <v>-4.3E-3</v>
      </c>
      <c r="D2534">
        <v>-5.1999999999999998E-3</v>
      </c>
      <c r="E2534">
        <v>3.8E-3</v>
      </c>
      <c r="F2534">
        <v>-2.3E-3</v>
      </c>
      <c r="G2534">
        <v>1.1999999999999999E-3</v>
      </c>
      <c r="H2534">
        <v>2.9999999999999997E-4</v>
      </c>
    </row>
    <row r="2535" spans="1:8" x14ac:dyDescent="0.25">
      <c r="A2535" s="1">
        <v>26904</v>
      </c>
      <c r="B2535">
        <v>4.6999999999998996E-3</v>
      </c>
      <c r="C2535">
        <v>-3.4999999999998999E-3</v>
      </c>
      <c r="D2535">
        <v>5.9999999999999995E-4</v>
      </c>
      <c r="E2535">
        <v>-1.2999999999999999E-3</v>
      </c>
      <c r="F2535">
        <v>2.5999999999999999E-3</v>
      </c>
      <c r="G2535">
        <v>1E-4</v>
      </c>
      <c r="H2535">
        <v>2.9999999999999997E-4</v>
      </c>
    </row>
    <row r="2536" spans="1:8" x14ac:dyDescent="0.25">
      <c r="A2536" s="1">
        <v>26905</v>
      </c>
      <c r="B2536">
        <v>8.8999999999999999E-3</v>
      </c>
      <c r="C2536">
        <v>-1E-3</v>
      </c>
      <c r="D2536">
        <v>2.9999999999999997E-4</v>
      </c>
      <c r="E2536">
        <v>-2.3999999999999998E-3</v>
      </c>
      <c r="F2536">
        <v>-4.0999999999998997E-3</v>
      </c>
      <c r="G2536">
        <v>-2.7000000000000001E-3</v>
      </c>
      <c r="H2536">
        <v>2.9999999999999997E-4</v>
      </c>
    </row>
    <row r="2537" spans="1:8" x14ac:dyDescent="0.25">
      <c r="A2537" s="1">
        <v>26906</v>
      </c>
      <c r="B2537">
        <v>1E-4</v>
      </c>
      <c r="C2537">
        <v>3.5999999999999999E-3</v>
      </c>
      <c r="D2537">
        <v>1.9E-3</v>
      </c>
      <c r="E2537">
        <v>-2.9999999999999997E-4</v>
      </c>
      <c r="F2537">
        <v>0</v>
      </c>
      <c r="G2537">
        <v>-8.0000000000000004E-4</v>
      </c>
      <c r="H2537">
        <v>2.9999999999999997E-4</v>
      </c>
    </row>
    <row r="2538" spans="1:8" x14ac:dyDescent="0.25">
      <c r="A2538" s="1">
        <v>26907</v>
      </c>
      <c r="B2538">
        <v>5.0000000000000001E-3</v>
      </c>
      <c r="C2538">
        <v>1.6000000000000001E-3</v>
      </c>
      <c r="D2538">
        <v>-1.6999999999999999E-3</v>
      </c>
      <c r="E2538">
        <v>-2.3E-3</v>
      </c>
      <c r="F2538">
        <v>-4.0000000000000002E-4</v>
      </c>
      <c r="G2538">
        <v>-4.6999999999998996E-3</v>
      </c>
      <c r="H2538">
        <v>2.9999999999999997E-4</v>
      </c>
    </row>
    <row r="2539" spans="1:8" x14ac:dyDescent="0.25">
      <c r="A2539" s="1">
        <v>26911</v>
      </c>
      <c r="B2539">
        <v>3.7000000000000002E-3</v>
      </c>
      <c r="C2539">
        <v>2.9999999999999997E-4</v>
      </c>
      <c r="D2539">
        <v>3.2000000000000002E-3</v>
      </c>
      <c r="E2539">
        <v>-5.1999999999999998E-3</v>
      </c>
      <c r="F2539">
        <v>3.0999999999999999E-3</v>
      </c>
      <c r="G2539">
        <v>-6.6E-3</v>
      </c>
      <c r="H2539">
        <v>4.0000000000000002E-4</v>
      </c>
    </row>
    <row r="2540" spans="1:8" x14ac:dyDescent="0.25">
      <c r="A2540" s="1">
        <v>26912</v>
      </c>
      <c r="B2540">
        <v>2E-3</v>
      </c>
      <c r="C2540">
        <v>0</v>
      </c>
      <c r="D2540">
        <v>5.9999999999999995E-4</v>
      </c>
      <c r="E2540">
        <v>-3.0000000000000001E-3</v>
      </c>
      <c r="F2540">
        <v>1.4E-3</v>
      </c>
      <c r="G2540">
        <v>-1.4E-3</v>
      </c>
      <c r="H2540">
        <v>4.0000000000000002E-4</v>
      </c>
    </row>
    <row r="2541" spans="1:8" x14ac:dyDescent="0.25">
      <c r="A2541" s="1">
        <v>26913</v>
      </c>
      <c r="B2541">
        <v>4.7999999999999996E-3</v>
      </c>
      <c r="C2541">
        <v>-1E-4</v>
      </c>
      <c r="D2541">
        <v>4.7999999999999996E-3</v>
      </c>
      <c r="E2541">
        <v>-3.3999999999999998E-3</v>
      </c>
      <c r="F2541">
        <v>1.4E-3</v>
      </c>
      <c r="G2541">
        <v>-2.3999999999999998E-3</v>
      </c>
      <c r="H2541">
        <v>4.0000000000000002E-4</v>
      </c>
    </row>
    <row r="2542" spans="1:8" x14ac:dyDescent="0.25">
      <c r="A2542" s="1">
        <v>26914</v>
      </c>
      <c r="B2542">
        <v>-1.8E-3</v>
      </c>
      <c r="C2542">
        <v>5.7999999999999996E-3</v>
      </c>
      <c r="D2542">
        <v>1.2999999999999999E-3</v>
      </c>
      <c r="E2542">
        <v>1.5E-3</v>
      </c>
      <c r="F2542">
        <v>2.0999999999999999E-3</v>
      </c>
      <c r="G2542">
        <v>0</v>
      </c>
      <c r="H2542">
        <v>4.0000000000000002E-4</v>
      </c>
    </row>
    <row r="2543" spans="1:8" x14ac:dyDescent="0.25">
      <c r="A2543" s="1">
        <v>26917</v>
      </c>
      <c r="B2543">
        <v>-8.8000000000000005E-3</v>
      </c>
      <c r="C2543">
        <v>5.7999999999999996E-3</v>
      </c>
      <c r="D2543">
        <v>4.1999999999999997E-3</v>
      </c>
      <c r="E2543">
        <v>4.0000000000000002E-4</v>
      </c>
      <c r="F2543">
        <v>3.8E-3</v>
      </c>
      <c r="G2543">
        <v>8.0000000000000004E-4</v>
      </c>
      <c r="H2543">
        <v>4.0000000000000002E-4</v>
      </c>
    </row>
    <row r="2544" spans="1:8" x14ac:dyDescent="0.25">
      <c r="A2544" s="1">
        <v>26918</v>
      </c>
      <c r="B2544">
        <v>-5.7999999999999996E-3</v>
      </c>
      <c r="C2544">
        <v>2.9999999999999997E-4</v>
      </c>
      <c r="D2544">
        <v>1.8E-3</v>
      </c>
      <c r="E2544">
        <v>-2.0999999999999999E-3</v>
      </c>
      <c r="F2544">
        <v>2.0000000000000001E-4</v>
      </c>
      <c r="G2544">
        <v>7.9000000000000008E-3</v>
      </c>
      <c r="H2544">
        <v>4.0000000000000002E-4</v>
      </c>
    </row>
    <row r="2545" spans="1:8" x14ac:dyDescent="0.25">
      <c r="A2545" s="1">
        <v>26919</v>
      </c>
      <c r="B2545">
        <v>-2.3999999999999998E-3</v>
      </c>
      <c r="C2545">
        <v>0</v>
      </c>
      <c r="D2545">
        <v>2.0000000000000001E-4</v>
      </c>
      <c r="E2545">
        <v>3.0999999999999999E-3</v>
      </c>
      <c r="F2545">
        <v>-2.5000000000000001E-3</v>
      </c>
      <c r="G2545">
        <v>2.0999999999999999E-3</v>
      </c>
      <c r="H2545">
        <v>4.0000000000000002E-4</v>
      </c>
    </row>
    <row r="2546" spans="1:8" x14ac:dyDescent="0.25">
      <c r="A2546" s="1">
        <v>26920</v>
      </c>
      <c r="B2546">
        <v>2.8999999999999998E-3</v>
      </c>
      <c r="C2546">
        <v>-6.9999999999999999E-4</v>
      </c>
      <c r="D2546">
        <v>-6.7000000000000002E-3</v>
      </c>
      <c r="E2546">
        <v>1.4E-3</v>
      </c>
      <c r="F2546">
        <v>-4.5999999999999999E-3</v>
      </c>
      <c r="G2546">
        <v>4.3E-3</v>
      </c>
      <c r="H2546">
        <v>4.0000000000000002E-4</v>
      </c>
    </row>
    <row r="2547" spans="1:8" x14ac:dyDescent="0.25">
      <c r="A2547" s="1">
        <v>26921</v>
      </c>
      <c r="B2547">
        <v>8.8999999999999999E-3</v>
      </c>
      <c r="C2547">
        <v>-8.9999999999999998E-4</v>
      </c>
      <c r="D2547">
        <v>-7.6E-3</v>
      </c>
      <c r="E2547">
        <v>3.4999999999998999E-3</v>
      </c>
      <c r="F2547">
        <v>-1.5E-3</v>
      </c>
      <c r="G2547">
        <v>-3.3999999999999998E-3</v>
      </c>
      <c r="H2547">
        <v>4.0000000000000002E-4</v>
      </c>
    </row>
    <row r="2548" spans="1:8" x14ac:dyDescent="0.25">
      <c r="A2548" s="1">
        <v>26924</v>
      </c>
      <c r="B2548">
        <v>-4.0000000000000002E-4</v>
      </c>
      <c r="C2548">
        <v>5.4999999999999997E-3</v>
      </c>
      <c r="D2548">
        <v>1.9E-3</v>
      </c>
      <c r="E2548">
        <v>-2.7000000000000001E-3</v>
      </c>
      <c r="F2548">
        <v>-2.7000000000000001E-3</v>
      </c>
      <c r="G2548">
        <v>-1.1599999999999999E-2</v>
      </c>
      <c r="H2548">
        <v>4.0000000000000002E-4</v>
      </c>
    </row>
    <row r="2549" spans="1:8" x14ac:dyDescent="0.25">
      <c r="A2549" s="1">
        <v>26925</v>
      </c>
      <c r="B2549">
        <v>-2.3E-3</v>
      </c>
      <c r="C2549">
        <v>2.2000000000000001E-3</v>
      </c>
      <c r="D2549">
        <v>2.8E-3</v>
      </c>
      <c r="E2549">
        <v>-4.8999999999999998E-3</v>
      </c>
      <c r="F2549">
        <v>3.0999999999999999E-3</v>
      </c>
      <c r="G2549">
        <v>-7.4000000000000003E-3</v>
      </c>
      <c r="H2549">
        <v>4.0000000000000002E-4</v>
      </c>
    </row>
    <row r="2550" spans="1:8" x14ac:dyDescent="0.25">
      <c r="A2550" s="1">
        <v>26926</v>
      </c>
      <c r="B2550">
        <v>1.9299999999999901E-2</v>
      </c>
      <c r="C2550">
        <v>-3.7000000000000002E-3</v>
      </c>
      <c r="D2550">
        <v>-7.3000000000000001E-3</v>
      </c>
      <c r="E2550">
        <v>1.2999999999999999E-3</v>
      </c>
      <c r="F2550">
        <v>-4.0000000000000002E-4</v>
      </c>
      <c r="G2550">
        <v>-1.6899999999999998E-2</v>
      </c>
      <c r="H2550">
        <v>4.0000000000000002E-4</v>
      </c>
    </row>
    <row r="2551" spans="1:8" x14ac:dyDescent="0.25">
      <c r="A2551" s="1">
        <v>26927</v>
      </c>
      <c r="B2551">
        <v>9.1000000000000004E-3</v>
      </c>
      <c r="C2551">
        <v>2.3E-3</v>
      </c>
      <c r="D2551">
        <v>-6.9999999999999999E-4</v>
      </c>
      <c r="E2551">
        <v>-2E-3</v>
      </c>
      <c r="F2551">
        <v>-3.3E-3</v>
      </c>
      <c r="G2551">
        <v>-1.0999999999999999E-2</v>
      </c>
      <c r="H2551">
        <v>4.0000000000000002E-4</v>
      </c>
    </row>
    <row r="2552" spans="1:8" x14ac:dyDescent="0.25">
      <c r="A2552" s="1">
        <v>26928</v>
      </c>
      <c r="B2552">
        <v>5.1000000000000004E-3</v>
      </c>
      <c r="C2552">
        <v>2.5999999999999999E-3</v>
      </c>
      <c r="D2552">
        <v>5.4999999999999997E-3</v>
      </c>
      <c r="E2552">
        <v>-2.8E-3</v>
      </c>
      <c r="F2552">
        <v>2.7000000000000001E-3</v>
      </c>
      <c r="G2552">
        <v>-8.1999999999999001E-3</v>
      </c>
      <c r="H2552">
        <v>4.0000000000000002E-4</v>
      </c>
    </row>
    <row r="2553" spans="1:8" x14ac:dyDescent="0.25">
      <c r="A2553" s="1">
        <v>26931</v>
      </c>
      <c r="B2553">
        <v>2.8999999999999998E-3</v>
      </c>
      <c r="C2553">
        <v>5.1999999999999998E-3</v>
      </c>
      <c r="D2553">
        <v>8.3999999999999995E-3</v>
      </c>
      <c r="E2553">
        <v>-3.0000000000000001E-3</v>
      </c>
      <c r="F2553">
        <v>4.0999999999998997E-3</v>
      </c>
      <c r="G2553">
        <v>-1.13999999999999E-2</v>
      </c>
      <c r="H2553">
        <v>4.0000000000000002E-4</v>
      </c>
    </row>
    <row r="2554" spans="1:8" x14ac:dyDescent="0.25">
      <c r="A2554" s="1">
        <v>26932</v>
      </c>
      <c r="B2554">
        <v>5.0000000000000001E-3</v>
      </c>
      <c r="C2554">
        <v>2.9999999999999997E-4</v>
      </c>
      <c r="D2554">
        <v>3.4999999999998999E-3</v>
      </c>
      <c r="E2554">
        <v>1.5E-3</v>
      </c>
      <c r="F2554">
        <v>2.5000000000000001E-3</v>
      </c>
      <c r="G2554">
        <v>-5.0000000000000001E-4</v>
      </c>
      <c r="H2554">
        <v>4.0000000000000002E-4</v>
      </c>
    </row>
    <row r="2555" spans="1:8" x14ac:dyDescent="0.25">
      <c r="A2555" s="1">
        <v>26933</v>
      </c>
      <c r="B2555">
        <v>6.9999999999999004E-3</v>
      </c>
      <c r="C2555">
        <v>3.0999999999999999E-3</v>
      </c>
      <c r="D2555">
        <v>3.2000000000000002E-3</v>
      </c>
      <c r="E2555">
        <v>-1.1999999999999999E-3</v>
      </c>
      <c r="F2555">
        <v>5.0000000000000001E-3</v>
      </c>
      <c r="G2555">
        <v>-4.5999999999999999E-3</v>
      </c>
      <c r="H2555">
        <v>4.0000000000000002E-4</v>
      </c>
    </row>
    <row r="2556" spans="1:8" x14ac:dyDescent="0.25">
      <c r="A2556" s="1">
        <v>26934</v>
      </c>
      <c r="B2556">
        <v>2.3E-3</v>
      </c>
      <c r="C2556">
        <v>4.0000000000000002E-4</v>
      </c>
      <c r="D2556">
        <v>8.0000000000000004E-4</v>
      </c>
      <c r="E2556">
        <v>-1.5E-3</v>
      </c>
      <c r="F2556">
        <v>2.7000000000000001E-3</v>
      </c>
      <c r="G2556">
        <v>2.9999999999999997E-4</v>
      </c>
      <c r="H2556">
        <v>4.0000000000000002E-4</v>
      </c>
    </row>
    <row r="2557" spans="1:8" x14ac:dyDescent="0.25">
      <c r="A2557" s="1">
        <v>26935</v>
      </c>
      <c r="B2557">
        <v>-4.7999999999999996E-3</v>
      </c>
      <c r="C2557">
        <v>4.8999999999999998E-3</v>
      </c>
      <c r="D2557">
        <v>1.6999999999999999E-3</v>
      </c>
      <c r="E2557">
        <v>-2.0999999999999999E-3</v>
      </c>
      <c r="F2557">
        <v>-4.0000000000000002E-4</v>
      </c>
      <c r="G2557">
        <v>1.8E-3</v>
      </c>
      <c r="H2557">
        <v>4.0000000000000002E-4</v>
      </c>
    </row>
    <row r="2558" spans="1:8" x14ac:dyDescent="0.25">
      <c r="A2558" s="1">
        <v>26938</v>
      </c>
      <c r="B2558">
        <v>-1.6000000000000001E-3</v>
      </c>
      <c r="C2558">
        <v>6.6E-3</v>
      </c>
      <c r="D2558">
        <v>6.7000000000000002E-3</v>
      </c>
      <c r="E2558">
        <v>-3.0999999999999999E-3</v>
      </c>
      <c r="F2558">
        <v>5.4999999999999997E-3</v>
      </c>
      <c r="G2558">
        <v>-6.7999999999999996E-3</v>
      </c>
      <c r="H2558">
        <v>2.9999999999999997E-4</v>
      </c>
    </row>
    <row r="2559" spans="1:8" x14ac:dyDescent="0.25">
      <c r="A2559" s="1">
        <v>26939</v>
      </c>
      <c r="B2559">
        <v>5.7999999999999996E-3</v>
      </c>
      <c r="C2559">
        <v>7.3000000000000001E-3</v>
      </c>
      <c r="D2559">
        <v>-1.6999999999999999E-3</v>
      </c>
      <c r="E2559">
        <v>-2.0000000000000001E-4</v>
      </c>
      <c r="F2559">
        <v>8.9999999999999998E-4</v>
      </c>
      <c r="G2559">
        <v>-8.5000000000000006E-3</v>
      </c>
      <c r="H2559">
        <v>2.9999999999999997E-4</v>
      </c>
    </row>
    <row r="2560" spans="1:8" x14ac:dyDescent="0.25">
      <c r="A2560" s="1">
        <v>26940</v>
      </c>
      <c r="B2560">
        <v>8.0000000000000004E-4</v>
      </c>
      <c r="C2560">
        <v>7.6E-3</v>
      </c>
      <c r="D2560">
        <v>6.1999999999999998E-3</v>
      </c>
      <c r="E2560">
        <v>-6.0000000000000001E-3</v>
      </c>
      <c r="F2560">
        <v>6.0999999999998998E-3</v>
      </c>
      <c r="G2560">
        <v>-4.4000000000000003E-3</v>
      </c>
      <c r="H2560">
        <v>2.9999999999999997E-4</v>
      </c>
    </row>
    <row r="2561" spans="1:8" x14ac:dyDescent="0.25">
      <c r="A2561" s="1">
        <v>26941</v>
      </c>
      <c r="B2561">
        <v>-3.8999999999999998E-3</v>
      </c>
      <c r="C2561">
        <v>1.6000000000000001E-3</v>
      </c>
      <c r="D2561">
        <v>4.0000000000000001E-3</v>
      </c>
      <c r="E2561">
        <v>-2.3E-3</v>
      </c>
      <c r="F2561">
        <v>2.8E-3</v>
      </c>
      <c r="G2561">
        <v>1.9E-3</v>
      </c>
      <c r="H2561">
        <v>2.9999999999999997E-4</v>
      </c>
    </row>
    <row r="2562" spans="1:8" x14ac:dyDescent="0.25">
      <c r="A2562" s="1">
        <v>26942</v>
      </c>
      <c r="B2562">
        <v>1.18999999999999E-2</v>
      </c>
      <c r="C2562">
        <v>-5.9999999999999995E-4</v>
      </c>
      <c r="D2562">
        <v>-2.5999999999999999E-3</v>
      </c>
      <c r="E2562">
        <v>5.9999999999999995E-4</v>
      </c>
      <c r="F2562">
        <v>-1E-4</v>
      </c>
      <c r="G2562">
        <v>1E-4</v>
      </c>
      <c r="H2562">
        <v>2.9999999999999997E-4</v>
      </c>
    </row>
    <row r="2563" spans="1:8" x14ac:dyDescent="0.25">
      <c r="A2563" s="1">
        <v>26945</v>
      </c>
      <c r="B2563">
        <v>4.4000000000000003E-3</v>
      </c>
      <c r="C2563">
        <v>2.0999999999999999E-3</v>
      </c>
      <c r="D2563">
        <v>-2.2000000000000001E-3</v>
      </c>
      <c r="E2563">
        <v>-6.4999999999999997E-3</v>
      </c>
      <c r="F2563">
        <v>1.5E-3</v>
      </c>
      <c r="G2563">
        <v>-2.5000000000000001E-3</v>
      </c>
      <c r="H2563">
        <v>2.9999999999999997E-4</v>
      </c>
    </row>
    <row r="2564" spans="1:8" x14ac:dyDescent="0.25">
      <c r="A2564" s="1">
        <v>26946</v>
      </c>
      <c r="B2564">
        <v>-1E-3</v>
      </c>
      <c r="C2564">
        <v>-8.0000000000000004E-4</v>
      </c>
      <c r="D2564">
        <v>-8.0000000000000004E-4</v>
      </c>
      <c r="E2564">
        <v>-2.0999999999999999E-3</v>
      </c>
      <c r="F2564">
        <v>0</v>
      </c>
      <c r="G2564">
        <v>3.0000000000000001E-3</v>
      </c>
      <c r="H2564">
        <v>2.9999999999999997E-4</v>
      </c>
    </row>
    <row r="2565" spans="1:8" x14ac:dyDescent="0.25">
      <c r="A2565" s="1">
        <v>26947</v>
      </c>
      <c r="B2565">
        <v>-9.1000000000000004E-3</v>
      </c>
      <c r="C2565">
        <v>-6.1999999999999998E-3</v>
      </c>
      <c r="D2565">
        <v>-3.0999999999999999E-3</v>
      </c>
      <c r="E2565">
        <v>5.4000000000000003E-3</v>
      </c>
      <c r="F2565">
        <v>1.1000000000000001E-3</v>
      </c>
      <c r="G2565">
        <v>1.3100000000000001E-2</v>
      </c>
      <c r="H2565">
        <v>2.9999999999999997E-4</v>
      </c>
    </row>
    <row r="2566" spans="1:8" x14ac:dyDescent="0.25">
      <c r="A2566" s="1">
        <v>26948</v>
      </c>
      <c r="B2566">
        <v>1.6500000000000001E-2</v>
      </c>
      <c r="C2566">
        <v>1.1999999999999999E-3</v>
      </c>
      <c r="D2566">
        <v>-5.4000000000000003E-3</v>
      </c>
      <c r="E2566">
        <v>3.0000000000000001E-3</v>
      </c>
      <c r="F2566">
        <v>-2.7000000000000001E-3</v>
      </c>
      <c r="G2566">
        <v>-2.5999999999999999E-3</v>
      </c>
      <c r="H2566">
        <v>2.9999999999999997E-4</v>
      </c>
    </row>
    <row r="2567" spans="1:8" x14ac:dyDescent="0.25">
      <c r="A2567" s="1">
        <v>26949</v>
      </c>
      <c r="B2567">
        <v>3.7000000000000002E-3</v>
      </c>
      <c r="C2567">
        <v>1.6000000000000001E-3</v>
      </c>
      <c r="D2567">
        <v>-2.0999999999999999E-3</v>
      </c>
      <c r="E2567">
        <v>1E-4</v>
      </c>
      <c r="F2567">
        <v>-2.7000000000000001E-3</v>
      </c>
      <c r="G2567">
        <v>6.0999999999998998E-3</v>
      </c>
      <c r="H2567">
        <v>2.9999999999999997E-4</v>
      </c>
    </row>
    <row r="2568" spans="1:8" x14ac:dyDescent="0.25">
      <c r="A2568" s="1">
        <v>26952</v>
      </c>
      <c r="B2568">
        <v>-1.16999999999999E-2</v>
      </c>
      <c r="C2568">
        <v>1.1000000000000001E-3</v>
      </c>
      <c r="D2568">
        <v>1.1999999999999999E-3</v>
      </c>
      <c r="E2568">
        <v>-4.0000000000000002E-4</v>
      </c>
      <c r="F2568">
        <v>1.9E-3</v>
      </c>
      <c r="G2568">
        <v>9.5999999999999992E-3</v>
      </c>
      <c r="H2568">
        <v>2.9999999999999997E-4</v>
      </c>
    </row>
    <row r="2569" spans="1:8" x14ac:dyDescent="0.25">
      <c r="A2569" s="1">
        <v>26953</v>
      </c>
      <c r="B2569">
        <v>-1E-4</v>
      </c>
      <c r="C2569">
        <v>-3.7000000000000002E-3</v>
      </c>
      <c r="D2569">
        <v>-2.5999999999999999E-3</v>
      </c>
      <c r="E2569">
        <v>-2.0000000000000001E-4</v>
      </c>
      <c r="F2569">
        <v>-1.6999999999999999E-3</v>
      </c>
      <c r="G2569">
        <v>6.0000000000000001E-3</v>
      </c>
      <c r="H2569">
        <v>2.9999999999999997E-4</v>
      </c>
    </row>
    <row r="2570" spans="1:8" x14ac:dyDescent="0.25">
      <c r="A2570" s="1">
        <v>26954</v>
      </c>
      <c r="B2570">
        <v>-2.8999999999999998E-3</v>
      </c>
      <c r="C2570">
        <v>-1.4E-3</v>
      </c>
      <c r="D2570">
        <v>1.2999999999999999E-3</v>
      </c>
      <c r="E2570">
        <v>-1.8E-3</v>
      </c>
      <c r="F2570">
        <v>3.0000000000000001E-3</v>
      </c>
      <c r="G2570">
        <v>4.8999999999999998E-3</v>
      </c>
      <c r="H2570">
        <v>2.9999999999999997E-4</v>
      </c>
    </row>
    <row r="2571" spans="1:8" x14ac:dyDescent="0.25">
      <c r="A2571" s="1">
        <v>26955</v>
      </c>
      <c r="B2571">
        <v>-1E-4</v>
      </c>
      <c r="C2571">
        <v>-3.3E-3</v>
      </c>
      <c r="D2571">
        <v>1E-4</v>
      </c>
      <c r="E2571">
        <v>-1.4E-3</v>
      </c>
      <c r="F2571">
        <v>1.4E-3</v>
      </c>
      <c r="G2571">
        <v>1.03E-2</v>
      </c>
      <c r="H2571">
        <v>2.9999999999999997E-4</v>
      </c>
    </row>
    <row r="2572" spans="1:8" x14ac:dyDescent="0.25">
      <c r="A2572" s="1">
        <v>26956</v>
      </c>
      <c r="B2572">
        <v>2E-3</v>
      </c>
      <c r="C2572">
        <v>1.1000000000000001E-3</v>
      </c>
      <c r="D2572">
        <v>3.0999999999999999E-3</v>
      </c>
      <c r="E2572">
        <v>-8.9999999999999998E-4</v>
      </c>
      <c r="F2572">
        <v>5.0000000000000001E-4</v>
      </c>
      <c r="G2572">
        <v>6.3E-3</v>
      </c>
      <c r="H2572">
        <v>2.9999999999999997E-4</v>
      </c>
    </row>
    <row r="2573" spans="1:8" x14ac:dyDescent="0.25">
      <c r="A2573" s="1">
        <v>26959</v>
      </c>
      <c r="B2573">
        <v>-1.0699999999999999E-2</v>
      </c>
      <c r="C2573">
        <v>-3.0000000000000001E-3</v>
      </c>
      <c r="D2573">
        <v>5.0000000000000001E-3</v>
      </c>
      <c r="E2573">
        <v>1.4E-3</v>
      </c>
      <c r="F2573">
        <v>-8.0000000000000004E-4</v>
      </c>
      <c r="G2573">
        <v>2.5999999999999999E-3</v>
      </c>
      <c r="H2573">
        <v>2.9999999999999997E-4</v>
      </c>
    </row>
    <row r="2574" spans="1:8" x14ac:dyDescent="0.25">
      <c r="A2574" s="1">
        <v>26960</v>
      </c>
      <c r="B2574">
        <v>3.4999999999998999E-3</v>
      </c>
      <c r="C2574">
        <v>-3.8999999999999998E-3</v>
      </c>
      <c r="D2574">
        <v>-1.1000000000000001E-3</v>
      </c>
      <c r="E2574">
        <v>1.8E-3</v>
      </c>
      <c r="F2574">
        <v>3.7000000000000002E-3</v>
      </c>
      <c r="G2574">
        <v>3.0999999999999999E-3</v>
      </c>
      <c r="H2574">
        <v>2.9999999999999997E-4</v>
      </c>
    </row>
    <row r="2575" spans="1:8" x14ac:dyDescent="0.25">
      <c r="A2575" s="1">
        <v>26961</v>
      </c>
      <c r="B2575">
        <v>2.8999999999999998E-3</v>
      </c>
      <c r="C2575">
        <v>-3.2000000000000002E-3</v>
      </c>
      <c r="D2575">
        <v>2.9999999999999997E-4</v>
      </c>
      <c r="E2575">
        <v>0</v>
      </c>
      <c r="F2575">
        <v>4.4999999999999997E-3</v>
      </c>
      <c r="G2575">
        <v>2.5999999999999999E-3</v>
      </c>
      <c r="H2575">
        <v>2.9999999999999997E-4</v>
      </c>
    </row>
    <row r="2576" spans="1:8" x14ac:dyDescent="0.25">
      <c r="A2576" s="1">
        <v>26962</v>
      </c>
      <c r="B2576">
        <v>1.5E-3</v>
      </c>
      <c r="C2576">
        <v>-2.2000000000000001E-3</v>
      </c>
      <c r="D2576">
        <v>0</v>
      </c>
      <c r="E2576">
        <v>-1E-3</v>
      </c>
      <c r="F2576">
        <v>-2.5000000000000001E-3</v>
      </c>
      <c r="G2576">
        <v>3.7000000000000002E-3</v>
      </c>
      <c r="H2576">
        <v>2.9999999999999997E-4</v>
      </c>
    </row>
    <row r="2577" spans="1:8" x14ac:dyDescent="0.25">
      <c r="A2577" s="1">
        <v>26963</v>
      </c>
      <c r="B2577">
        <v>7.1999999999999998E-3</v>
      </c>
      <c r="C2577">
        <v>-3.0000000000000001E-3</v>
      </c>
      <c r="D2577">
        <v>5.9999999999999995E-4</v>
      </c>
      <c r="E2577">
        <v>-1.5E-3</v>
      </c>
      <c r="F2577">
        <v>2.0999999999999999E-3</v>
      </c>
      <c r="G2577">
        <v>5.3E-3</v>
      </c>
      <c r="H2577">
        <v>2.9999999999999997E-4</v>
      </c>
    </row>
    <row r="2578" spans="1:8" x14ac:dyDescent="0.25">
      <c r="A2578" s="1">
        <v>26966</v>
      </c>
      <c r="B2578">
        <v>-2.5999999999999999E-3</v>
      </c>
      <c r="C2578">
        <v>-1.6000000000000001E-3</v>
      </c>
      <c r="D2578">
        <v>2.8999999999999998E-3</v>
      </c>
      <c r="E2578">
        <v>-1.6000000000000001E-3</v>
      </c>
      <c r="F2578">
        <v>5.9999999999999995E-4</v>
      </c>
      <c r="G2578">
        <v>5.6999999999998996E-3</v>
      </c>
      <c r="H2578">
        <v>2.9999999999999997E-4</v>
      </c>
    </row>
    <row r="2579" spans="1:8" x14ac:dyDescent="0.25">
      <c r="A2579" s="1">
        <v>26967</v>
      </c>
      <c r="B2579">
        <v>-1.52E-2</v>
      </c>
      <c r="C2579">
        <v>-5.0000000000000001E-4</v>
      </c>
      <c r="D2579">
        <v>5.6999999999998996E-3</v>
      </c>
      <c r="E2579">
        <v>-2.5999999999999999E-3</v>
      </c>
      <c r="F2579">
        <v>1.1999999999999999E-3</v>
      </c>
      <c r="G2579">
        <v>6.0999999999998998E-3</v>
      </c>
      <c r="H2579">
        <v>2.9999999999999997E-4</v>
      </c>
    </row>
    <row r="2580" spans="1:8" x14ac:dyDescent="0.25">
      <c r="A2580" s="1">
        <v>26968</v>
      </c>
      <c r="B2580">
        <v>-8.8999999999999999E-3</v>
      </c>
      <c r="C2580">
        <v>6.9999999999999999E-4</v>
      </c>
      <c r="D2580">
        <v>6.9999999999999999E-4</v>
      </c>
      <c r="E2580">
        <v>-8.9999999999999998E-4</v>
      </c>
      <c r="F2580">
        <v>8.0000000000000004E-4</v>
      </c>
      <c r="G2580">
        <v>3.3999999999999998E-3</v>
      </c>
      <c r="H2580">
        <v>2.9999999999999997E-4</v>
      </c>
    </row>
    <row r="2581" spans="1:8" x14ac:dyDescent="0.25">
      <c r="A2581" s="1">
        <v>26969</v>
      </c>
      <c r="B2581">
        <v>-5.7999999999999996E-3</v>
      </c>
      <c r="C2581">
        <v>-1E-3</v>
      </c>
      <c r="D2581">
        <v>-2E-3</v>
      </c>
      <c r="E2581">
        <v>8.9999999999999998E-4</v>
      </c>
      <c r="F2581">
        <v>5.9999999999999995E-4</v>
      </c>
      <c r="G2581">
        <v>6.8999999999999999E-3</v>
      </c>
      <c r="H2581">
        <v>2.9999999999999997E-4</v>
      </c>
    </row>
    <row r="2582" spans="1:8" x14ac:dyDescent="0.25">
      <c r="A2582" s="1">
        <v>26970</v>
      </c>
      <c r="B2582">
        <v>-5.5999999999999999E-3</v>
      </c>
      <c r="C2582">
        <v>-2.7000000000000001E-3</v>
      </c>
      <c r="D2582">
        <v>1E-3</v>
      </c>
      <c r="E2582">
        <v>-8.9999999999999998E-4</v>
      </c>
      <c r="F2582">
        <v>-1E-3</v>
      </c>
      <c r="G2582">
        <v>4.6999999999998996E-3</v>
      </c>
      <c r="H2582">
        <v>2.9999999999999997E-4</v>
      </c>
    </row>
    <row r="2583" spans="1:8" x14ac:dyDescent="0.25">
      <c r="A2583" s="1">
        <v>26973</v>
      </c>
      <c r="B2583">
        <v>-1.5900000000000001E-2</v>
      </c>
      <c r="C2583">
        <v>-2.8E-3</v>
      </c>
      <c r="D2583">
        <v>2.7000000000000001E-3</v>
      </c>
      <c r="E2583">
        <v>5.9999999999999995E-4</v>
      </c>
      <c r="F2583">
        <v>2.9999999999999997E-4</v>
      </c>
      <c r="G2583">
        <v>4.3E-3</v>
      </c>
      <c r="H2583">
        <v>2.9999999999999997E-4</v>
      </c>
    </row>
    <row r="2584" spans="1:8" x14ac:dyDescent="0.25">
      <c r="A2584" s="1">
        <v>26974</v>
      </c>
      <c r="B2584">
        <v>-7.1999999999999998E-3</v>
      </c>
      <c r="C2584">
        <v>-5.1000000000000004E-3</v>
      </c>
      <c r="D2584">
        <v>3.0999999999999999E-3</v>
      </c>
      <c r="E2584">
        <v>6.9999999999999999E-4</v>
      </c>
      <c r="F2584">
        <v>2E-3</v>
      </c>
      <c r="G2584">
        <v>5.9999999999999995E-4</v>
      </c>
      <c r="H2584">
        <v>2.9999999999999997E-4</v>
      </c>
    </row>
    <row r="2585" spans="1:8" x14ac:dyDescent="0.25">
      <c r="A2585" s="1">
        <v>26975</v>
      </c>
      <c r="B2585">
        <v>6.3E-3</v>
      </c>
      <c r="C2585">
        <v>-8.1999999999999001E-3</v>
      </c>
      <c r="D2585">
        <v>5.7999999999999996E-3</v>
      </c>
      <c r="E2585">
        <v>-4.1999999999999997E-3</v>
      </c>
      <c r="F2585">
        <v>4.4000000000000003E-3</v>
      </c>
      <c r="G2585">
        <v>-1.4E-3</v>
      </c>
      <c r="H2585">
        <v>2.9999999999999997E-4</v>
      </c>
    </row>
    <row r="2586" spans="1:8" x14ac:dyDescent="0.25">
      <c r="A2586" s="1">
        <v>26976</v>
      </c>
      <c r="B2586">
        <v>1.0800000000000001E-2</v>
      </c>
      <c r="C2586">
        <v>-8.9999999999999998E-4</v>
      </c>
      <c r="D2586">
        <v>-3.8E-3</v>
      </c>
      <c r="E2586">
        <v>6.9999999999999999E-4</v>
      </c>
      <c r="F2586">
        <v>4.0000000000000002E-4</v>
      </c>
      <c r="G2586">
        <v>2.5999999999999999E-3</v>
      </c>
      <c r="H2586">
        <v>2.9999999999999997E-4</v>
      </c>
    </row>
    <row r="2587" spans="1:8" x14ac:dyDescent="0.25">
      <c r="A2587" s="1">
        <v>26977</v>
      </c>
      <c r="B2587">
        <v>-1.4800000000000001E-2</v>
      </c>
      <c r="C2587">
        <v>6.9999999999999999E-4</v>
      </c>
      <c r="D2587">
        <v>7.0999999999998998E-3</v>
      </c>
      <c r="E2587">
        <v>-4.4000000000000003E-3</v>
      </c>
      <c r="F2587">
        <v>3.2000000000000002E-3</v>
      </c>
      <c r="G2587">
        <v>4.3E-3</v>
      </c>
      <c r="H2587">
        <v>2.9999999999999997E-4</v>
      </c>
    </row>
    <row r="2588" spans="1:8" x14ac:dyDescent="0.25">
      <c r="A2588" s="1">
        <v>26980</v>
      </c>
      <c r="B2588">
        <v>-9.5999999999999992E-3</v>
      </c>
      <c r="C2588">
        <v>-7.0999999999998998E-3</v>
      </c>
      <c r="D2588">
        <v>-8.9999999999999998E-4</v>
      </c>
      <c r="E2588">
        <v>-2.7000000000000001E-3</v>
      </c>
      <c r="F2588">
        <v>-1.1999999999999999E-3</v>
      </c>
      <c r="G2588">
        <v>9.4999999999999998E-3</v>
      </c>
      <c r="H2588">
        <v>2.9999999999999997E-4</v>
      </c>
    </row>
    <row r="2589" spans="1:8" x14ac:dyDescent="0.25">
      <c r="A2589" s="1">
        <v>26981</v>
      </c>
      <c r="B2589">
        <v>-2.8999999999999998E-3</v>
      </c>
      <c r="C2589">
        <v>-9.4999999999999998E-3</v>
      </c>
      <c r="D2589">
        <v>-3.0000000000000001E-3</v>
      </c>
      <c r="E2589">
        <v>-8.0000000000000004E-4</v>
      </c>
      <c r="F2589">
        <v>-3.7000000000000002E-3</v>
      </c>
      <c r="G2589">
        <v>1.7299999999999999E-2</v>
      </c>
      <c r="H2589">
        <v>2.9999999999999997E-4</v>
      </c>
    </row>
    <row r="2590" spans="1:8" x14ac:dyDescent="0.25">
      <c r="A2590" s="1">
        <v>26982</v>
      </c>
      <c r="B2590">
        <v>-1.87999999999999E-2</v>
      </c>
      <c r="C2590">
        <v>-3.8999999999999998E-3</v>
      </c>
      <c r="D2590">
        <v>3.8999999999999998E-3</v>
      </c>
      <c r="E2590">
        <v>0</v>
      </c>
      <c r="F2590">
        <v>-2.9999999999999997E-4</v>
      </c>
      <c r="G2590">
        <v>5.0000000000000001E-3</v>
      </c>
      <c r="H2590">
        <v>2.9999999999999997E-4</v>
      </c>
    </row>
    <row r="2591" spans="1:8" x14ac:dyDescent="0.25">
      <c r="A2591" s="1">
        <v>26983</v>
      </c>
      <c r="B2591">
        <v>-1.1999999999999999E-3</v>
      </c>
      <c r="C2591">
        <v>-6.7999999999999996E-3</v>
      </c>
      <c r="D2591">
        <v>2.7000000000000001E-3</v>
      </c>
      <c r="E2591">
        <v>-3.3999999999999998E-3</v>
      </c>
      <c r="F2591">
        <v>0</v>
      </c>
      <c r="G2591">
        <v>3.0000000000000001E-3</v>
      </c>
      <c r="H2591">
        <v>2.9999999999999997E-4</v>
      </c>
    </row>
    <row r="2592" spans="1:8" x14ac:dyDescent="0.25">
      <c r="A2592" s="1">
        <v>26984</v>
      </c>
      <c r="B2592">
        <v>1.1299999999999999E-2</v>
      </c>
      <c r="C2592">
        <v>-5.7999999999999996E-3</v>
      </c>
      <c r="D2592">
        <v>1.6000000000000001E-3</v>
      </c>
      <c r="E2592">
        <v>4.5999999999999999E-3</v>
      </c>
      <c r="F2592">
        <v>5.1000000000000004E-3</v>
      </c>
      <c r="G2592">
        <v>-2E-3</v>
      </c>
      <c r="H2592">
        <v>2.9999999999999997E-4</v>
      </c>
    </row>
    <row r="2593" spans="1:8" x14ac:dyDescent="0.25">
      <c r="A2593" s="1">
        <v>26987</v>
      </c>
      <c r="B2593">
        <v>-3.02999999999999E-2</v>
      </c>
      <c r="C2593">
        <v>-1.6999999999999999E-3</v>
      </c>
      <c r="D2593">
        <v>1.18E-2</v>
      </c>
      <c r="E2593">
        <v>-5.3E-3</v>
      </c>
      <c r="F2593">
        <v>2.3E-3</v>
      </c>
      <c r="G2593">
        <v>1.8E-3</v>
      </c>
      <c r="H2593">
        <v>2.9999999999999997E-4</v>
      </c>
    </row>
    <row r="2594" spans="1:8" x14ac:dyDescent="0.25">
      <c r="A2594" s="1">
        <v>26988</v>
      </c>
      <c r="B2594">
        <v>-2.2599999999999999E-2</v>
      </c>
      <c r="C2594">
        <v>-1.44E-2</v>
      </c>
      <c r="D2594">
        <v>8.0000000000000004E-4</v>
      </c>
      <c r="E2594">
        <v>1.1000000000000001E-3</v>
      </c>
      <c r="F2594">
        <v>-1.8E-3</v>
      </c>
      <c r="G2594">
        <v>5.0000000000000001E-3</v>
      </c>
      <c r="H2594">
        <v>2.9999999999999997E-4</v>
      </c>
    </row>
    <row r="2595" spans="1:8" x14ac:dyDescent="0.25">
      <c r="A2595" s="1">
        <v>26989</v>
      </c>
      <c r="B2595">
        <v>1.06E-2</v>
      </c>
      <c r="C2595">
        <v>-7.7999999999999996E-3</v>
      </c>
      <c r="D2595">
        <v>-6.9999999999999999E-4</v>
      </c>
      <c r="E2595">
        <v>-5.4999999999999997E-3</v>
      </c>
      <c r="F2595">
        <v>2.2000000000000001E-3</v>
      </c>
      <c r="G2595">
        <v>2.5999999999999999E-3</v>
      </c>
      <c r="H2595">
        <v>2.9999999999999997E-4</v>
      </c>
    </row>
    <row r="2596" spans="1:8" x14ac:dyDescent="0.25">
      <c r="A2596" s="1">
        <v>26991</v>
      </c>
      <c r="B2596">
        <v>-1.4E-3</v>
      </c>
      <c r="C2596">
        <v>3.3999999999999998E-3</v>
      </c>
      <c r="D2596">
        <v>6.3E-3</v>
      </c>
      <c r="E2596">
        <v>-5.5999999999999999E-3</v>
      </c>
      <c r="F2596">
        <v>3.8E-3</v>
      </c>
      <c r="G2596">
        <v>-1.9E-3</v>
      </c>
      <c r="H2596">
        <v>2.9999999999999997E-4</v>
      </c>
    </row>
    <row r="2597" spans="1:8" x14ac:dyDescent="0.25">
      <c r="A2597" s="1">
        <v>26994</v>
      </c>
      <c r="B2597">
        <v>-0.03</v>
      </c>
      <c r="C2597">
        <v>-1.21999999999999E-2</v>
      </c>
      <c r="D2597">
        <v>9.2999999999999992E-3</v>
      </c>
      <c r="E2597">
        <v>-8.9999999999999998E-4</v>
      </c>
      <c r="F2597">
        <v>1E-3</v>
      </c>
      <c r="G2597">
        <v>8.1999999999999001E-3</v>
      </c>
      <c r="H2597">
        <v>2.9999999999999997E-4</v>
      </c>
    </row>
    <row r="2598" spans="1:8" x14ac:dyDescent="0.25">
      <c r="A2598" s="1">
        <v>26995</v>
      </c>
      <c r="B2598">
        <v>-9.3999999999998998E-3</v>
      </c>
      <c r="C2598">
        <v>-3.8E-3</v>
      </c>
      <c r="D2598">
        <v>8.0000000000000004E-4</v>
      </c>
      <c r="E2598">
        <v>0</v>
      </c>
      <c r="F2598">
        <v>-6.9999999999999999E-4</v>
      </c>
      <c r="G2598">
        <v>5.4999999999999997E-3</v>
      </c>
      <c r="H2598">
        <v>2.9999999999999997E-4</v>
      </c>
    </row>
    <row r="2599" spans="1:8" x14ac:dyDescent="0.25">
      <c r="A2599" s="1">
        <v>26996</v>
      </c>
      <c r="B2599">
        <v>1.9799999999999901E-2</v>
      </c>
      <c r="C2599">
        <v>5.9999999999999995E-4</v>
      </c>
      <c r="D2599">
        <v>-8.3000000000000001E-3</v>
      </c>
      <c r="E2599">
        <v>1.5E-3</v>
      </c>
      <c r="F2599">
        <v>5.0000000000000001E-4</v>
      </c>
      <c r="G2599">
        <v>2.0999999999999999E-3</v>
      </c>
      <c r="H2599">
        <v>2.9999999999999997E-4</v>
      </c>
    </row>
    <row r="2600" spans="1:8" x14ac:dyDescent="0.25">
      <c r="A2600" s="1">
        <v>26997</v>
      </c>
      <c r="B2600">
        <v>-3.4999999999998999E-3</v>
      </c>
      <c r="C2600">
        <v>8.0000000000000004E-4</v>
      </c>
      <c r="D2600">
        <v>1.4E-3</v>
      </c>
      <c r="E2600">
        <v>-4.4000000000000003E-3</v>
      </c>
      <c r="F2600">
        <v>2.5999999999999999E-3</v>
      </c>
      <c r="G2600">
        <v>1.23E-2</v>
      </c>
      <c r="H2600">
        <v>2.9999999999999997E-4</v>
      </c>
    </row>
    <row r="2601" spans="1:8" x14ac:dyDescent="0.25">
      <c r="A2601" s="1">
        <v>26998</v>
      </c>
      <c r="B2601">
        <v>-1.35E-2</v>
      </c>
      <c r="C2601">
        <v>2.0999999999999999E-3</v>
      </c>
      <c r="D2601">
        <v>8.0999999999999996E-3</v>
      </c>
      <c r="E2601">
        <v>-4.6999999999998996E-3</v>
      </c>
      <c r="F2601">
        <v>8.0000000000000004E-4</v>
      </c>
      <c r="G2601">
        <v>8.1999999999999001E-3</v>
      </c>
      <c r="H2601">
        <v>2.9999999999999997E-4</v>
      </c>
    </row>
    <row r="2602" spans="1:8" x14ac:dyDescent="0.25">
      <c r="A2602" s="1">
        <v>27001</v>
      </c>
      <c r="B2602">
        <v>-2.06E-2</v>
      </c>
      <c r="C2602">
        <v>-3.2000000000000002E-3</v>
      </c>
      <c r="D2602">
        <v>1.9E-3</v>
      </c>
      <c r="E2602">
        <v>-8.9999999999999998E-4</v>
      </c>
      <c r="F2602">
        <v>-1E-4</v>
      </c>
      <c r="G2602">
        <v>1.2699999999999999E-2</v>
      </c>
      <c r="H2602">
        <v>2.9999999999999997E-4</v>
      </c>
    </row>
    <row r="2603" spans="1:8" x14ac:dyDescent="0.25">
      <c r="A2603" s="1">
        <v>27002</v>
      </c>
      <c r="B2603">
        <v>-4.1999999999999997E-3</v>
      </c>
      <c r="C2603">
        <v>-4.6999999999998996E-3</v>
      </c>
      <c r="D2603">
        <v>-2.5999999999999999E-3</v>
      </c>
      <c r="E2603">
        <v>-1.1000000000000001E-3</v>
      </c>
      <c r="F2603">
        <v>-2.3E-3</v>
      </c>
      <c r="G2603">
        <v>1.37E-2</v>
      </c>
      <c r="H2603">
        <v>2.9999999999999997E-4</v>
      </c>
    </row>
    <row r="2604" spans="1:8" x14ac:dyDescent="0.25">
      <c r="A2604" s="1">
        <v>27003</v>
      </c>
      <c r="B2604">
        <v>-1.7399999999999999E-2</v>
      </c>
      <c r="C2604">
        <v>-6.3E-3</v>
      </c>
      <c r="D2604">
        <v>1.5E-3</v>
      </c>
      <c r="E2604">
        <v>-1.1999999999999999E-3</v>
      </c>
      <c r="F2604">
        <v>3.8E-3</v>
      </c>
      <c r="G2604">
        <v>2.0099999999999899E-2</v>
      </c>
      <c r="H2604">
        <v>2.9999999999999997E-4</v>
      </c>
    </row>
    <row r="2605" spans="1:8" x14ac:dyDescent="0.25">
      <c r="A2605" s="1">
        <v>27004</v>
      </c>
      <c r="B2605">
        <v>2.2499999999999999E-2</v>
      </c>
      <c r="C2605">
        <v>-1.0699999999999999E-2</v>
      </c>
      <c r="D2605">
        <v>-3.8999999999999998E-3</v>
      </c>
      <c r="E2605">
        <v>1.4E-3</v>
      </c>
      <c r="F2605">
        <v>-3.0999999999999999E-3</v>
      </c>
      <c r="G2605">
        <v>-1.15E-2</v>
      </c>
      <c r="H2605">
        <v>2.9999999999999997E-4</v>
      </c>
    </row>
    <row r="2606" spans="1:8" x14ac:dyDescent="0.25">
      <c r="A2606" s="1">
        <v>27005</v>
      </c>
      <c r="B2606">
        <v>2.1899999999999999E-2</v>
      </c>
      <c r="C2606">
        <v>3.4999999999998999E-3</v>
      </c>
      <c r="D2606">
        <v>7.0999999999998998E-3</v>
      </c>
      <c r="E2606">
        <v>-6.6E-3</v>
      </c>
      <c r="F2606">
        <v>7.1999999999999998E-3</v>
      </c>
      <c r="G2606">
        <v>-9.1999999999999998E-3</v>
      </c>
      <c r="H2606">
        <v>2.9999999999999997E-4</v>
      </c>
    </row>
    <row r="2607" spans="1:8" x14ac:dyDescent="0.25">
      <c r="A2607" s="1">
        <v>27008</v>
      </c>
      <c r="B2607">
        <v>1.4999999999999999E-2</v>
      </c>
      <c r="C2607">
        <v>-4.0999999999998997E-3</v>
      </c>
      <c r="D2607">
        <v>-4.4000000000000003E-3</v>
      </c>
      <c r="E2607">
        <v>-4.0000000000000002E-4</v>
      </c>
      <c r="F2607">
        <v>0</v>
      </c>
      <c r="G2607">
        <v>7.0999999999998998E-3</v>
      </c>
      <c r="H2607">
        <v>2.9999999999999997E-4</v>
      </c>
    </row>
    <row r="2608" spans="1:8" x14ac:dyDescent="0.25">
      <c r="A2608" s="1">
        <v>27009</v>
      </c>
      <c r="B2608">
        <v>-1.7999999999999999E-2</v>
      </c>
      <c r="C2608">
        <v>1.9E-3</v>
      </c>
      <c r="D2608">
        <v>7.7000000000000002E-3</v>
      </c>
      <c r="E2608">
        <v>1E-3</v>
      </c>
      <c r="F2608">
        <v>3.3999999999999998E-3</v>
      </c>
      <c r="G2608">
        <v>2.2499999999999999E-2</v>
      </c>
      <c r="H2608">
        <v>2.9999999999999997E-4</v>
      </c>
    </row>
    <row r="2609" spans="1:8" x14ac:dyDescent="0.25">
      <c r="A2609" s="1">
        <v>27010</v>
      </c>
      <c r="B2609">
        <v>-2.5999999999999999E-2</v>
      </c>
      <c r="C2609">
        <v>-4.0000000000000002E-4</v>
      </c>
      <c r="D2609">
        <v>6.9999999999999004E-3</v>
      </c>
      <c r="E2609">
        <v>-5.8999999999999999E-3</v>
      </c>
      <c r="F2609">
        <v>3.4999999999998999E-3</v>
      </c>
      <c r="G2609">
        <v>1.0699999999999999E-2</v>
      </c>
      <c r="H2609">
        <v>2.9999999999999997E-4</v>
      </c>
    </row>
    <row r="2610" spans="1:8" x14ac:dyDescent="0.25">
      <c r="A2610" s="1">
        <v>27011</v>
      </c>
      <c r="B2610">
        <v>-1.4800000000000001E-2</v>
      </c>
      <c r="C2610">
        <v>-2.3999999999999998E-3</v>
      </c>
      <c r="D2610">
        <v>8.9999999999999993E-3</v>
      </c>
      <c r="E2610">
        <v>-5.0000000000000001E-4</v>
      </c>
      <c r="F2610">
        <v>5.4999999999999997E-3</v>
      </c>
      <c r="G2610">
        <v>3.4999999999998999E-3</v>
      </c>
      <c r="H2610">
        <v>2.9999999999999997E-4</v>
      </c>
    </row>
    <row r="2611" spans="1:8" x14ac:dyDescent="0.25">
      <c r="A2611" s="1">
        <v>27012</v>
      </c>
      <c r="B2611">
        <v>1.12E-2</v>
      </c>
      <c r="C2611">
        <v>-5.6999999999998996E-3</v>
      </c>
      <c r="D2611">
        <v>5.9999999999999995E-4</v>
      </c>
      <c r="E2611">
        <v>-3.0000000000000001E-3</v>
      </c>
      <c r="F2611">
        <v>2E-3</v>
      </c>
      <c r="G2611">
        <v>-7.6E-3</v>
      </c>
      <c r="H2611">
        <v>2.9999999999999997E-4</v>
      </c>
    </row>
    <row r="2612" spans="1:8" x14ac:dyDescent="0.25">
      <c r="A2612" s="1">
        <v>27015</v>
      </c>
      <c r="B2612">
        <v>-6.6E-3</v>
      </c>
      <c r="C2612">
        <v>0</v>
      </c>
      <c r="D2612">
        <v>5.4999999999999997E-3</v>
      </c>
      <c r="E2612">
        <v>-2.3999999999999998E-3</v>
      </c>
      <c r="F2612">
        <v>5.0000000000000001E-3</v>
      </c>
      <c r="G2612">
        <v>8.3000000000000001E-3</v>
      </c>
      <c r="H2612">
        <v>2.9999999999999997E-4</v>
      </c>
    </row>
    <row r="2613" spans="1:8" x14ac:dyDescent="0.25">
      <c r="A2613" s="1">
        <v>27016</v>
      </c>
      <c r="B2613">
        <v>1.87999999999999E-2</v>
      </c>
      <c r="C2613">
        <v>-1.0200000000000001E-2</v>
      </c>
      <c r="D2613">
        <v>-3.8E-3</v>
      </c>
      <c r="E2613">
        <v>2E-3</v>
      </c>
      <c r="F2613">
        <v>-3.8E-3</v>
      </c>
      <c r="G2613">
        <v>5.1000000000000004E-3</v>
      </c>
      <c r="H2613">
        <v>2.9999999999999997E-4</v>
      </c>
    </row>
    <row r="2614" spans="1:8" x14ac:dyDescent="0.25">
      <c r="A2614" s="1">
        <v>27017</v>
      </c>
      <c r="B2614">
        <v>-2.0000000000000001E-4</v>
      </c>
      <c r="C2614">
        <v>-2.8E-3</v>
      </c>
      <c r="D2614">
        <v>2.0999999999999999E-3</v>
      </c>
      <c r="E2614">
        <v>-2.5999999999999999E-3</v>
      </c>
      <c r="F2614">
        <v>-2.9999999999999997E-4</v>
      </c>
      <c r="G2614">
        <v>1.9E-3</v>
      </c>
      <c r="H2614">
        <v>2.9999999999999997E-4</v>
      </c>
    </row>
    <row r="2615" spans="1:8" x14ac:dyDescent="0.25">
      <c r="A2615" s="1">
        <v>27018</v>
      </c>
      <c r="B2615">
        <v>-3.0000000000000001E-3</v>
      </c>
      <c r="C2615">
        <v>1.1999999999999999E-3</v>
      </c>
      <c r="D2615">
        <v>4.8999999999999998E-3</v>
      </c>
      <c r="E2615">
        <v>-6.3E-3</v>
      </c>
      <c r="F2615">
        <v>3.8E-3</v>
      </c>
      <c r="G2615">
        <v>2.5999999999999999E-3</v>
      </c>
      <c r="H2615">
        <v>2.9999999999999997E-4</v>
      </c>
    </row>
    <row r="2616" spans="1:8" x14ac:dyDescent="0.25">
      <c r="A2616" s="1">
        <v>27019</v>
      </c>
      <c r="B2616">
        <v>-9.5999999999999992E-3</v>
      </c>
      <c r="C2616">
        <v>3.0999999999999999E-3</v>
      </c>
      <c r="D2616">
        <v>8.8999999999999999E-3</v>
      </c>
      <c r="E2616">
        <v>-2.5000000000000001E-3</v>
      </c>
      <c r="F2616">
        <v>2.0000000000000001E-4</v>
      </c>
      <c r="G2616">
        <v>2.5000000000000001E-3</v>
      </c>
      <c r="H2616">
        <v>2.9999999999999997E-4</v>
      </c>
    </row>
    <row r="2617" spans="1:8" x14ac:dyDescent="0.25">
      <c r="A2617" s="1">
        <v>27022</v>
      </c>
      <c r="B2617">
        <v>-6.3E-3</v>
      </c>
      <c r="C2617">
        <v>4.5999999999999999E-3</v>
      </c>
      <c r="D2617">
        <v>9.1000000000000004E-3</v>
      </c>
      <c r="E2617">
        <v>-8.0999999999999996E-3</v>
      </c>
      <c r="F2617">
        <v>5.4000000000000003E-3</v>
      </c>
      <c r="G2617">
        <v>1E-4</v>
      </c>
      <c r="H2617">
        <v>2.9999999999999997E-4</v>
      </c>
    </row>
    <row r="2618" spans="1:8" x14ac:dyDescent="0.25">
      <c r="A2618" s="1">
        <v>27024</v>
      </c>
      <c r="B2618">
        <v>2.7099999999999999E-2</v>
      </c>
      <c r="C2618">
        <v>-1.16999999999999E-2</v>
      </c>
      <c r="D2618">
        <v>-8.1999999999999001E-3</v>
      </c>
      <c r="E2618">
        <v>6.4999999999999997E-3</v>
      </c>
      <c r="F2618">
        <v>-4.7999999999999996E-3</v>
      </c>
      <c r="G2618">
        <v>-6.8999999999999999E-3</v>
      </c>
      <c r="H2618">
        <v>2.9999999999999997E-4</v>
      </c>
    </row>
    <row r="2619" spans="1:8" x14ac:dyDescent="0.25">
      <c r="A2619" s="1">
        <v>27025</v>
      </c>
      <c r="B2619">
        <v>1.95E-2</v>
      </c>
      <c r="C2619">
        <v>-4.6999999999998996E-3</v>
      </c>
      <c r="D2619">
        <v>-7.4000000000000003E-3</v>
      </c>
      <c r="E2619">
        <v>3.8E-3</v>
      </c>
      <c r="F2619">
        <v>8.0000000000000004E-4</v>
      </c>
      <c r="G2619">
        <v>-8.8999999999999999E-3</v>
      </c>
      <c r="H2619">
        <v>2.9999999999999997E-4</v>
      </c>
    </row>
    <row r="2620" spans="1:8" x14ac:dyDescent="0.25">
      <c r="A2620" s="1">
        <v>27026</v>
      </c>
      <c r="B2620">
        <v>-1.1000000000000001E-3</v>
      </c>
      <c r="C2620">
        <v>1E-4</v>
      </c>
      <c r="D2620">
        <v>1.6999999999999999E-3</v>
      </c>
      <c r="E2620">
        <v>1.2999999999999999E-3</v>
      </c>
      <c r="F2620">
        <v>1E-4</v>
      </c>
      <c r="G2620">
        <v>8.9999999999999993E-3</v>
      </c>
      <c r="H2620">
        <v>2.9999999999999997E-4</v>
      </c>
    </row>
    <row r="2621" spans="1:8" x14ac:dyDescent="0.25">
      <c r="A2621" s="1">
        <v>27029</v>
      </c>
      <c r="B2621">
        <v>1.9E-3</v>
      </c>
      <c r="C2621">
        <v>5.4000000000000003E-3</v>
      </c>
      <c r="D2621">
        <v>1.8E-3</v>
      </c>
      <c r="E2621">
        <v>-2.5999999999999999E-3</v>
      </c>
      <c r="F2621">
        <v>-2.8E-3</v>
      </c>
      <c r="G2621">
        <v>-2.8E-3</v>
      </c>
      <c r="H2621">
        <v>2.9999999999999997E-4</v>
      </c>
    </row>
    <row r="2622" spans="1:8" x14ac:dyDescent="0.25">
      <c r="A2622" s="1">
        <v>27031</v>
      </c>
      <c r="B2622">
        <v>2.5999999999999999E-3</v>
      </c>
      <c r="C2622">
        <v>1.39999999999999E-2</v>
      </c>
      <c r="D2622">
        <v>1.2500000000000001E-2</v>
      </c>
      <c r="E2622">
        <v>-9.8999999999999002E-3</v>
      </c>
      <c r="F2622">
        <v>5.3E-3</v>
      </c>
      <c r="G2622">
        <v>-1.03E-2</v>
      </c>
      <c r="H2622">
        <v>2.9999999999999997E-4</v>
      </c>
    </row>
    <row r="2623" spans="1:8" x14ac:dyDescent="0.25">
      <c r="A2623" s="1">
        <v>27032</v>
      </c>
      <c r="B2623">
        <v>2.3199999999999998E-2</v>
      </c>
      <c r="C2623">
        <v>1.5800000000000002E-2</v>
      </c>
      <c r="D2623">
        <v>9.4999999999999998E-3</v>
      </c>
      <c r="E2623">
        <v>-1.06E-2</v>
      </c>
      <c r="F2623">
        <v>1.18E-2</v>
      </c>
      <c r="G2623">
        <v>-2.29E-2</v>
      </c>
      <c r="H2623">
        <v>2.9999999999999997E-4</v>
      </c>
    </row>
    <row r="2624" spans="1:8" x14ac:dyDescent="0.25">
      <c r="A2624" s="1">
        <v>27033</v>
      </c>
      <c r="B2624">
        <v>-5.6999999999998996E-3</v>
      </c>
      <c r="C2624">
        <v>1.8100000000000002E-2</v>
      </c>
      <c r="D2624">
        <v>1.5100000000000001E-2</v>
      </c>
      <c r="E2624">
        <v>-1.0999999999999999E-2</v>
      </c>
      <c r="F2624">
        <v>1.1599999999999999E-2</v>
      </c>
      <c r="G2624">
        <v>-9.8999999999999002E-3</v>
      </c>
      <c r="H2624">
        <v>2.9999999999999997E-4</v>
      </c>
    </row>
    <row r="2625" spans="1:8" x14ac:dyDescent="0.25">
      <c r="A2625" s="1">
        <v>27036</v>
      </c>
      <c r="B2625">
        <v>-5.1999999999999998E-3</v>
      </c>
      <c r="C2625">
        <v>1.47E-2</v>
      </c>
      <c r="D2625">
        <v>1.0500000000000001E-2</v>
      </c>
      <c r="E2625">
        <v>-9.1999999999999998E-3</v>
      </c>
      <c r="F2625">
        <v>7.3000000000000001E-3</v>
      </c>
      <c r="G2625">
        <v>-2.2000000000000001E-3</v>
      </c>
      <c r="H2625">
        <v>2.9999999999999997E-4</v>
      </c>
    </row>
    <row r="2626" spans="1:8" x14ac:dyDescent="0.25">
      <c r="A2626" s="1">
        <v>27037</v>
      </c>
      <c r="B2626">
        <v>-1.77E-2</v>
      </c>
      <c r="C2626">
        <v>1.01E-2</v>
      </c>
      <c r="D2626">
        <v>8.5000000000000006E-3</v>
      </c>
      <c r="E2626">
        <v>-5.0000000000000001E-3</v>
      </c>
      <c r="F2626">
        <v>5.1000000000000004E-3</v>
      </c>
      <c r="G2626">
        <v>9.1000000000000004E-3</v>
      </c>
      <c r="H2626">
        <v>2.9999999999999997E-4</v>
      </c>
    </row>
    <row r="2627" spans="1:8" x14ac:dyDescent="0.25">
      <c r="A2627" s="1">
        <v>27038</v>
      </c>
      <c r="B2627">
        <v>-2.7300000000000001E-2</v>
      </c>
      <c r="C2627">
        <v>7.1999999999999998E-3</v>
      </c>
      <c r="D2627">
        <v>5.1000000000000004E-3</v>
      </c>
      <c r="E2627">
        <v>2.9999999999999997E-4</v>
      </c>
      <c r="F2627">
        <v>1.2999999999999999E-3</v>
      </c>
      <c r="G2627">
        <v>4.0999999999998997E-3</v>
      </c>
      <c r="H2627">
        <v>2.9999999999999997E-4</v>
      </c>
    </row>
    <row r="2628" spans="1:8" x14ac:dyDescent="0.25">
      <c r="A2628" s="1">
        <v>27039</v>
      </c>
      <c r="B2628">
        <v>-1.0699999999999999E-2</v>
      </c>
      <c r="C2628">
        <v>1.9E-3</v>
      </c>
      <c r="D2628">
        <v>-2.2000000000000001E-3</v>
      </c>
      <c r="E2628">
        <v>4.4999999999999997E-3</v>
      </c>
      <c r="F2628">
        <v>-1.4E-3</v>
      </c>
      <c r="G2628">
        <v>-4.0000000000000002E-4</v>
      </c>
      <c r="H2628">
        <v>2.9999999999999997E-4</v>
      </c>
    </row>
    <row r="2629" spans="1:8" x14ac:dyDescent="0.25">
      <c r="A2629" s="1">
        <v>27040</v>
      </c>
      <c r="B2629">
        <v>1.1599999999999999E-2</v>
      </c>
      <c r="C2629">
        <v>-2.3E-3</v>
      </c>
      <c r="D2629">
        <v>2.5000000000000001E-3</v>
      </c>
      <c r="E2629">
        <v>-1E-3</v>
      </c>
      <c r="F2629">
        <v>1.8E-3</v>
      </c>
      <c r="G2629">
        <v>-5.3E-3</v>
      </c>
      <c r="H2629">
        <v>2.9999999999999997E-4</v>
      </c>
    </row>
    <row r="2630" spans="1:8" x14ac:dyDescent="0.25">
      <c r="A2630" s="1">
        <v>27043</v>
      </c>
      <c r="B2630">
        <v>-1.4E-3</v>
      </c>
      <c r="C2630">
        <v>1E-3</v>
      </c>
      <c r="D2630">
        <v>5.4000000000000003E-3</v>
      </c>
      <c r="E2630">
        <v>-3.5999999999999999E-3</v>
      </c>
      <c r="F2630">
        <v>1.6999999999999999E-3</v>
      </c>
      <c r="G2630">
        <v>-5.0000000000000001E-4</v>
      </c>
      <c r="H2630">
        <v>2.9999999999999997E-4</v>
      </c>
    </row>
    <row r="2631" spans="1:8" x14ac:dyDescent="0.25">
      <c r="A2631" s="1">
        <v>27044</v>
      </c>
      <c r="B2631">
        <v>7.4999999999999997E-3</v>
      </c>
      <c r="C2631">
        <v>-3.8E-3</v>
      </c>
      <c r="D2631">
        <v>-2.0000000000000001E-4</v>
      </c>
      <c r="E2631">
        <v>1.4E-3</v>
      </c>
      <c r="F2631">
        <v>1.6000000000000001E-3</v>
      </c>
      <c r="G2631">
        <v>3.0999999999999999E-3</v>
      </c>
      <c r="H2631">
        <v>2.9999999999999997E-4</v>
      </c>
    </row>
    <row r="2632" spans="1:8" x14ac:dyDescent="0.25">
      <c r="A2632" s="1">
        <v>27045</v>
      </c>
      <c r="B2632">
        <v>1.43E-2</v>
      </c>
      <c r="C2632">
        <v>-5.1000000000000004E-3</v>
      </c>
      <c r="D2632">
        <v>-2.5000000000000001E-3</v>
      </c>
      <c r="E2632">
        <v>8.0000000000000004E-4</v>
      </c>
      <c r="F2632">
        <v>-2.3E-3</v>
      </c>
      <c r="G2632">
        <v>-7.1999999999999998E-3</v>
      </c>
      <c r="H2632">
        <v>2.9999999999999997E-4</v>
      </c>
    </row>
    <row r="2633" spans="1:8" x14ac:dyDescent="0.25">
      <c r="A2633" s="1">
        <v>27046</v>
      </c>
      <c r="B2633">
        <v>1.66E-2</v>
      </c>
      <c r="C2633">
        <v>4.0000000000000002E-4</v>
      </c>
      <c r="D2633">
        <v>-8.0999999999999996E-3</v>
      </c>
      <c r="E2633">
        <v>7.4999999999999997E-3</v>
      </c>
      <c r="F2633">
        <v>-4.0999999999998997E-3</v>
      </c>
      <c r="G2633">
        <v>-1.5599999999999999E-2</v>
      </c>
      <c r="H2633">
        <v>2.9999999999999997E-4</v>
      </c>
    </row>
    <row r="2634" spans="1:8" x14ac:dyDescent="0.25">
      <c r="A2634" s="1">
        <v>27047</v>
      </c>
      <c r="B2634">
        <v>-1.55E-2</v>
      </c>
      <c r="C2634">
        <v>1.0699999999999999E-2</v>
      </c>
      <c r="D2634">
        <v>-2.0000000000000001E-4</v>
      </c>
      <c r="E2634">
        <v>1.1000000000000001E-3</v>
      </c>
      <c r="F2634">
        <v>-4.6999999999998996E-3</v>
      </c>
      <c r="G2634">
        <v>-2.9999999999999997E-4</v>
      </c>
      <c r="H2634">
        <v>2.9999999999999997E-4</v>
      </c>
    </row>
    <row r="2635" spans="1:8" x14ac:dyDescent="0.25">
      <c r="A2635" s="1">
        <v>27050</v>
      </c>
      <c r="B2635">
        <v>-2.7000000000000001E-3</v>
      </c>
      <c r="C2635">
        <v>-2.8999999999999998E-3</v>
      </c>
      <c r="D2635">
        <v>-1.6999999999999999E-3</v>
      </c>
      <c r="E2635">
        <v>3.0000000000000001E-3</v>
      </c>
      <c r="F2635">
        <v>-1E-4</v>
      </c>
      <c r="G2635">
        <v>-6.4999999999999997E-3</v>
      </c>
      <c r="H2635">
        <v>2.9999999999999997E-4</v>
      </c>
    </row>
    <row r="2636" spans="1:8" x14ac:dyDescent="0.25">
      <c r="A2636" s="1">
        <v>27051</v>
      </c>
      <c r="B2636">
        <v>9.7999999999999997E-3</v>
      </c>
      <c r="C2636">
        <v>-2.8E-3</v>
      </c>
      <c r="D2636">
        <v>-1.9E-3</v>
      </c>
      <c r="E2636">
        <v>5.8999999999999999E-3</v>
      </c>
      <c r="F2636">
        <v>2.0000000000000001E-4</v>
      </c>
      <c r="G2636">
        <v>-8.3999999999999995E-3</v>
      </c>
      <c r="H2636">
        <v>2.9999999999999997E-4</v>
      </c>
    </row>
    <row r="2637" spans="1:8" x14ac:dyDescent="0.25">
      <c r="A2637" s="1">
        <v>27052</v>
      </c>
      <c r="B2637">
        <v>4.8999999999999998E-3</v>
      </c>
      <c r="C2637">
        <v>3.5999999999999999E-3</v>
      </c>
      <c r="D2637">
        <v>-3.4999999999998999E-3</v>
      </c>
      <c r="E2637">
        <v>1.1000000000000001E-3</v>
      </c>
      <c r="F2637">
        <v>-1.9E-3</v>
      </c>
      <c r="G2637">
        <v>-9.4999999999999998E-3</v>
      </c>
      <c r="H2637">
        <v>2.9999999999999997E-4</v>
      </c>
    </row>
    <row r="2638" spans="1:8" x14ac:dyDescent="0.25">
      <c r="A2638" s="1">
        <v>27053</v>
      </c>
      <c r="B2638">
        <v>-2.5000000000000001E-3</v>
      </c>
      <c r="C2638">
        <v>5.1000000000000004E-3</v>
      </c>
      <c r="D2638">
        <v>2.8999999999999998E-3</v>
      </c>
      <c r="E2638">
        <v>-2.3E-3</v>
      </c>
      <c r="F2638">
        <v>-2.9999999999999997E-4</v>
      </c>
      <c r="G2638">
        <v>2.5999999999999999E-3</v>
      </c>
      <c r="H2638">
        <v>2.9999999999999997E-4</v>
      </c>
    </row>
    <row r="2639" spans="1:8" x14ac:dyDescent="0.25">
      <c r="A2639" s="1">
        <v>27054</v>
      </c>
      <c r="B2639">
        <v>-1.1000000000000001E-3</v>
      </c>
      <c r="C2639">
        <v>5.0000000000000001E-3</v>
      </c>
      <c r="D2639">
        <v>-2.7000000000000001E-3</v>
      </c>
      <c r="E2639">
        <v>-1.5E-3</v>
      </c>
      <c r="F2639">
        <v>-2.3E-3</v>
      </c>
      <c r="G2639">
        <v>-2.5999999999999999E-3</v>
      </c>
      <c r="H2639">
        <v>2.9999999999999997E-4</v>
      </c>
    </row>
    <row r="2640" spans="1:8" x14ac:dyDescent="0.25">
      <c r="A2640" s="1">
        <v>27057</v>
      </c>
      <c r="B2640">
        <v>-5.0000000000000001E-3</v>
      </c>
      <c r="C2640">
        <v>4.8999999999999998E-3</v>
      </c>
      <c r="D2640">
        <v>1.4E-3</v>
      </c>
      <c r="E2640">
        <v>1.6999999999999999E-3</v>
      </c>
      <c r="F2640">
        <v>5.4999999999999997E-3</v>
      </c>
      <c r="G2640">
        <v>2.8E-3</v>
      </c>
      <c r="H2640">
        <v>2.9999999999999997E-4</v>
      </c>
    </row>
    <row r="2641" spans="1:8" x14ac:dyDescent="0.25">
      <c r="A2641" s="1">
        <v>27058</v>
      </c>
      <c r="B2641">
        <v>-1.6000000000000001E-3</v>
      </c>
      <c r="C2641">
        <v>-2.0000000000000001E-4</v>
      </c>
      <c r="D2641">
        <v>4.5999999999999999E-3</v>
      </c>
      <c r="E2641">
        <v>-5.0000000000000001E-4</v>
      </c>
      <c r="F2641">
        <v>4.1999999999999997E-3</v>
      </c>
      <c r="G2641">
        <v>4.0000000000000002E-4</v>
      </c>
      <c r="H2641">
        <v>2.9999999999999997E-4</v>
      </c>
    </row>
    <row r="2642" spans="1:8" x14ac:dyDescent="0.25">
      <c r="A2642" s="1">
        <v>27059</v>
      </c>
      <c r="B2642">
        <v>1.0200000000000001E-2</v>
      </c>
      <c r="C2642">
        <v>-1.1000000000000001E-3</v>
      </c>
      <c r="D2642">
        <v>0</v>
      </c>
      <c r="E2642">
        <v>2.0000000000000001E-4</v>
      </c>
      <c r="F2642">
        <v>1.1999999999999999E-3</v>
      </c>
      <c r="G2642">
        <v>-4.0000000000000001E-3</v>
      </c>
      <c r="H2642">
        <v>2.9999999999999997E-4</v>
      </c>
    </row>
    <row r="2643" spans="1:8" x14ac:dyDescent="0.25">
      <c r="A2643" s="1">
        <v>27060</v>
      </c>
      <c r="B2643">
        <v>-4.4999999999999997E-3</v>
      </c>
      <c r="C2643">
        <v>4.4999999999999997E-3</v>
      </c>
      <c r="D2643">
        <v>1.1000000000000001E-3</v>
      </c>
      <c r="E2643">
        <v>-5.9999999999999995E-4</v>
      </c>
      <c r="F2643">
        <v>5.0000000000000001E-4</v>
      </c>
      <c r="G2643">
        <v>-1.9E-3</v>
      </c>
      <c r="H2643">
        <v>2.9999999999999997E-4</v>
      </c>
    </row>
    <row r="2644" spans="1:8" x14ac:dyDescent="0.25">
      <c r="A2644" s="1">
        <v>27061</v>
      </c>
      <c r="B2644">
        <v>-1.23E-2</v>
      </c>
      <c r="C2644">
        <v>5.6999999999998996E-3</v>
      </c>
      <c r="D2644">
        <v>2.5999999999999999E-3</v>
      </c>
      <c r="E2644">
        <v>-8.0000000000000004E-4</v>
      </c>
      <c r="F2644">
        <v>5.0000000000000001E-4</v>
      </c>
      <c r="G2644">
        <v>4.3E-3</v>
      </c>
      <c r="H2644">
        <v>2.9999999999999997E-4</v>
      </c>
    </row>
    <row r="2645" spans="1:8" x14ac:dyDescent="0.25">
      <c r="A2645" s="1">
        <v>27064</v>
      </c>
      <c r="B2645">
        <v>-1.9599999999999999E-2</v>
      </c>
      <c r="C2645">
        <v>4.0000000000000002E-4</v>
      </c>
      <c r="D2645">
        <v>1.1000000000000001E-3</v>
      </c>
      <c r="E2645">
        <v>-1.6999999999999999E-3</v>
      </c>
      <c r="F2645">
        <v>2.5999999999999999E-3</v>
      </c>
      <c r="G2645">
        <v>8.3000000000000001E-3</v>
      </c>
      <c r="H2645">
        <v>2.9999999999999997E-4</v>
      </c>
    </row>
    <row r="2646" spans="1:8" x14ac:dyDescent="0.25">
      <c r="A2646" s="1">
        <v>27065</v>
      </c>
      <c r="B2646">
        <v>-4.0000000000000001E-3</v>
      </c>
      <c r="C2646">
        <v>-4.0000000000000002E-4</v>
      </c>
      <c r="D2646">
        <v>4.6999999999998996E-3</v>
      </c>
      <c r="E2646">
        <v>-2.3999999999999998E-3</v>
      </c>
      <c r="F2646">
        <v>3.4999999999998999E-3</v>
      </c>
      <c r="G2646">
        <v>2E-3</v>
      </c>
      <c r="H2646">
        <v>2.9999999999999997E-4</v>
      </c>
    </row>
    <row r="2647" spans="1:8" x14ac:dyDescent="0.25">
      <c r="A2647" s="1">
        <v>27066</v>
      </c>
      <c r="B2647">
        <v>2.8999999999999998E-3</v>
      </c>
      <c r="C2647">
        <v>-1.1999999999999999E-3</v>
      </c>
      <c r="D2647">
        <v>1.2999999999999999E-3</v>
      </c>
      <c r="E2647">
        <v>4.0000000000000002E-4</v>
      </c>
      <c r="F2647">
        <v>2.8E-3</v>
      </c>
      <c r="G2647">
        <v>-3.5999999999999999E-3</v>
      </c>
      <c r="H2647">
        <v>2.9999999999999997E-4</v>
      </c>
    </row>
    <row r="2648" spans="1:8" x14ac:dyDescent="0.25">
      <c r="A2648" s="1">
        <v>27067</v>
      </c>
      <c r="B2648">
        <v>1.1999999999999999E-3</v>
      </c>
      <c r="C2648">
        <v>1.9E-3</v>
      </c>
      <c r="D2648">
        <v>4.7999999999999996E-3</v>
      </c>
      <c r="E2648">
        <v>-1.8E-3</v>
      </c>
      <c r="F2648">
        <v>-4.0000000000000002E-4</v>
      </c>
      <c r="G2648">
        <v>-2.0000000000000001E-4</v>
      </c>
      <c r="H2648">
        <v>2.9999999999999997E-4</v>
      </c>
    </row>
    <row r="2649" spans="1:8" x14ac:dyDescent="0.25">
      <c r="A2649" s="1">
        <v>27068</v>
      </c>
      <c r="B2649">
        <v>-9.4999999999999998E-3</v>
      </c>
      <c r="C2649">
        <v>3.8E-3</v>
      </c>
      <c r="D2649">
        <v>6.4999999999999997E-3</v>
      </c>
      <c r="E2649">
        <v>-2.3999999999999998E-3</v>
      </c>
      <c r="F2649">
        <v>3.0999999999999999E-3</v>
      </c>
      <c r="G2649">
        <v>3.5999999999999999E-3</v>
      </c>
      <c r="H2649">
        <v>2.9999999999999997E-4</v>
      </c>
    </row>
    <row r="2650" spans="1:8" x14ac:dyDescent="0.25">
      <c r="A2650" s="1">
        <v>27071</v>
      </c>
      <c r="B2650">
        <v>-1.7600000000000001E-2</v>
      </c>
      <c r="C2650">
        <v>5.4000000000000003E-3</v>
      </c>
      <c r="D2650">
        <v>8.0000000000000002E-3</v>
      </c>
      <c r="E2650">
        <v>-3.0000000000000001E-3</v>
      </c>
      <c r="F2650">
        <v>3.8999999999999998E-3</v>
      </c>
      <c r="G2650">
        <v>3.2000000000000002E-3</v>
      </c>
      <c r="H2650">
        <v>2.9999999999999997E-4</v>
      </c>
    </row>
    <row r="2651" spans="1:8" x14ac:dyDescent="0.25">
      <c r="A2651" s="1">
        <v>27072</v>
      </c>
      <c r="B2651">
        <v>4.0000000000000002E-4</v>
      </c>
      <c r="C2651">
        <v>-5.1999999999999998E-3</v>
      </c>
      <c r="D2651">
        <v>2E-3</v>
      </c>
      <c r="E2651">
        <v>-8.0000000000000004E-4</v>
      </c>
      <c r="F2651">
        <v>3.0999999999999999E-3</v>
      </c>
      <c r="G2651">
        <v>-2.9999999999999997E-4</v>
      </c>
      <c r="H2651">
        <v>2.9999999999999997E-4</v>
      </c>
    </row>
    <row r="2652" spans="1:8" x14ac:dyDescent="0.25">
      <c r="A2652" s="1">
        <v>27073</v>
      </c>
      <c r="B2652">
        <v>-4.0000000000000002E-4</v>
      </c>
      <c r="C2652">
        <v>-1.5E-3</v>
      </c>
      <c r="D2652">
        <v>1.6000000000000001E-3</v>
      </c>
      <c r="E2652">
        <v>-4.0000000000000002E-4</v>
      </c>
      <c r="F2652">
        <v>3.4999999999998999E-3</v>
      </c>
      <c r="G2652">
        <v>-1.2999999999999999E-3</v>
      </c>
      <c r="H2652">
        <v>2.9999999999999997E-4</v>
      </c>
    </row>
    <row r="2653" spans="1:8" x14ac:dyDescent="0.25">
      <c r="A2653" s="1">
        <v>27074</v>
      </c>
      <c r="B2653">
        <v>-1E-4</v>
      </c>
      <c r="C2653">
        <v>2.8E-3</v>
      </c>
      <c r="D2653">
        <v>8.9999999999999998E-4</v>
      </c>
      <c r="E2653">
        <v>-2.7000000000000001E-3</v>
      </c>
      <c r="F2653">
        <v>-2.9999999999999997E-4</v>
      </c>
      <c r="G2653">
        <v>5.0000000000000001E-4</v>
      </c>
      <c r="H2653">
        <v>2.9999999999999997E-4</v>
      </c>
    </row>
    <row r="2654" spans="1:8" x14ac:dyDescent="0.25">
      <c r="A2654" s="1">
        <v>27075</v>
      </c>
      <c r="B2654">
        <v>1.2999999999999999E-2</v>
      </c>
      <c r="C2654">
        <v>-3.8999999999999998E-3</v>
      </c>
      <c r="D2654">
        <v>-3.8999999999999998E-3</v>
      </c>
      <c r="E2654">
        <v>3.3E-3</v>
      </c>
      <c r="F2654">
        <v>8.0000000000000004E-4</v>
      </c>
      <c r="G2654">
        <v>-1.8E-3</v>
      </c>
      <c r="H2654">
        <v>2.9999999999999997E-4</v>
      </c>
    </row>
    <row r="2655" spans="1:8" x14ac:dyDescent="0.25">
      <c r="A2655" s="1">
        <v>27079</v>
      </c>
      <c r="B2655">
        <v>-1.2999999999999999E-3</v>
      </c>
      <c r="C2655">
        <v>-8.0000000000000004E-4</v>
      </c>
      <c r="D2655">
        <v>6.9999999999999999E-4</v>
      </c>
      <c r="E2655">
        <v>1.2999999999999999E-3</v>
      </c>
      <c r="F2655">
        <v>-3.8999999999999998E-3</v>
      </c>
      <c r="G2655">
        <v>0</v>
      </c>
      <c r="H2655">
        <v>2.9999999999999997E-4</v>
      </c>
    </row>
    <row r="2656" spans="1:8" x14ac:dyDescent="0.25">
      <c r="A2656" s="1">
        <v>27080</v>
      </c>
      <c r="B2656">
        <v>1.24E-2</v>
      </c>
      <c r="C2656">
        <v>-6.0000000000000001E-3</v>
      </c>
      <c r="D2656">
        <v>-2.8999999999999998E-3</v>
      </c>
      <c r="E2656">
        <v>1.9E-3</v>
      </c>
      <c r="F2656">
        <v>1.4E-3</v>
      </c>
      <c r="G2656">
        <v>-8.0000000000000004E-4</v>
      </c>
      <c r="H2656">
        <v>2.9999999999999997E-4</v>
      </c>
    </row>
    <row r="2657" spans="1:8" x14ac:dyDescent="0.25">
      <c r="A2657" s="1">
        <v>27081</v>
      </c>
      <c r="B2657">
        <v>1.24E-2</v>
      </c>
      <c r="C2657">
        <v>-5.0000000000000001E-3</v>
      </c>
      <c r="D2657">
        <v>-1.1999999999999999E-3</v>
      </c>
      <c r="E2657">
        <v>-3.0000000000000001E-3</v>
      </c>
      <c r="F2657">
        <v>3.3E-3</v>
      </c>
      <c r="G2657">
        <v>8.9999999999999998E-4</v>
      </c>
      <c r="H2657">
        <v>2.9999999999999997E-4</v>
      </c>
    </row>
    <row r="2658" spans="1:8" x14ac:dyDescent="0.25">
      <c r="A2658" s="1">
        <v>27082</v>
      </c>
      <c r="B2658">
        <v>8.0999999999999996E-3</v>
      </c>
      <c r="C2658">
        <v>-4.0000000000000002E-4</v>
      </c>
      <c r="D2658">
        <v>4.0000000000000001E-3</v>
      </c>
      <c r="E2658">
        <v>-3.7000000000000002E-3</v>
      </c>
      <c r="F2658">
        <v>4.4999999999999997E-3</v>
      </c>
      <c r="G2658">
        <v>1.9E-3</v>
      </c>
      <c r="H2658">
        <v>2.9999999999999997E-4</v>
      </c>
    </row>
    <row r="2659" spans="1:8" x14ac:dyDescent="0.25">
      <c r="A2659" s="1">
        <v>27085</v>
      </c>
      <c r="B2659">
        <v>-2.5999999999999999E-3</v>
      </c>
      <c r="C2659">
        <v>2.8999999999999998E-3</v>
      </c>
      <c r="D2659">
        <v>2.2000000000000001E-3</v>
      </c>
      <c r="E2659">
        <v>-1.9E-3</v>
      </c>
      <c r="F2659">
        <v>5.0000000000000001E-4</v>
      </c>
      <c r="G2659">
        <v>-1.4E-3</v>
      </c>
      <c r="H2659">
        <v>2.9999999999999997E-4</v>
      </c>
    </row>
    <row r="2660" spans="1:8" x14ac:dyDescent="0.25">
      <c r="A2660" s="1">
        <v>27086</v>
      </c>
      <c r="B2660">
        <v>9.7999999999999997E-3</v>
      </c>
      <c r="C2660">
        <v>-1.6999999999999999E-3</v>
      </c>
      <c r="D2660">
        <v>4.0000000000000002E-4</v>
      </c>
      <c r="E2660">
        <v>-2.7000000000000001E-3</v>
      </c>
      <c r="F2660">
        <v>1.9E-3</v>
      </c>
      <c r="G2660">
        <v>-5.7999999999999996E-3</v>
      </c>
      <c r="H2660">
        <v>2.9999999999999997E-4</v>
      </c>
    </row>
    <row r="2661" spans="1:8" x14ac:dyDescent="0.25">
      <c r="A2661" s="1">
        <v>27087</v>
      </c>
      <c r="B2661">
        <v>4.8999999999999998E-3</v>
      </c>
      <c r="C2661">
        <v>2.5999999999999999E-3</v>
      </c>
      <c r="D2661">
        <v>-6.0999999999998998E-3</v>
      </c>
      <c r="E2661">
        <v>0</v>
      </c>
      <c r="F2661">
        <v>-4.4000000000000003E-3</v>
      </c>
      <c r="G2661">
        <v>-2.8E-3</v>
      </c>
      <c r="H2661">
        <v>2.9999999999999997E-4</v>
      </c>
    </row>
    <row r="2662" spans="1:8" x14ac:dyDescent="0.25">
      <c r="A2662" s="1">
        <v>27088</v>
      </c>
      <c r="B2662">
        <v>-1.4E-3</v>
      </c>
      <c r="C2662">
        <v>1.8E-3</v>
      </c>
      <c r="D2662">
        <v>-2.7000000000000001E-3</v>
      </c>
      <c r="E2662">
        <v>2E-3</v>
      </c>
      <c r="F2662">
        <v>-1E-4</v>
      </c>
      <c r="G2662">
        <v>-2.7000000000000001E-3</v>
      </c>
      <c r="H2662">
        <v>2.9999999999999997E-4</v>
      </c>
    </row>
    <row r="2663" spans="1:8" x14ac:dyDescent="0.25">
      <c r="A2663" s="1">
        <v>27089</v>
      </c>
      <c r="B2663">
        <v>-6.0999999999998998E-3</v>
      </c>
      <c r="C2663">
        <v>7.4000000000000003E-3</v>
      </c>
      <c r="D2663">
        <v>3.3999999999999998E-3</v>
      </c>
      <c r="E2663">
        <v>-4.0000000000000002E-4</v>
      </c>
      <c r="F2663">
        <v>8.9999999999999998E-4</v>
      </c>
      <c r="G2663">
        <v>2.3E-3</v>
      </c>
      <c r="H2663">
        <v>2.9999999999999997E-4</v>
      </c>
    </row>
    <row r="2664" spans="1:8" x14ac:dyDescent="0.25">
      <c r="A2664" s="1">
        <v>27092</v>
      </c>
      <c r="B2664">
        <v>1E-4</v>
      </c>
      <c r="C2664">
        <v>2.3E-3</v>
      </c>
      <c r="D2664">
        <v>-5.9999999999999995E-4</v>
      </c>
      <c r="E2664">
        <v>-2.9999999999999997E-4</v>
      </c>
      <c r="F2664">
        <v>-1.1999999999999999E-3</v>
      </c>
      <c r="G2664">
        <v>-1E-4</v>
      </c>
      <c r="H2664">
        <v>2.9999999999999997E-4</v>
      </c>
    </row>
    <row r="2665" spans="1:8" x14ac:dyDescent="0.25">
      <c r="A2665" s="1">
        <v>27093</v>
      </c>
      <c r="B2665">
        <v>1.7600000000000001E-2</v>
      </c>
      <c r="C2665">
        <v>-4.5999999999999999E-3</v>
      </c>
      <c r="D2665">
        <v>-8.3000000000000001E-3</v>
      </c>
      <c r="E2665">
        <v>9.1999999999999998E-3</v>
      </c>
      <c r="F2665">
        <v>-2.0999999999999999E-3</v>
      </c>
      <c r="G2665">
        <v>-1.2800000000000001E-2</v>
      </c>
      <c r="H2665">
        <v>2.9999999999999997E-4</v>
      </c>
    </row>
    <row r="2666" spans="1:8" x14ac:dyDescent="0.25">
      <c r="A2666" s="1">
        <v>27094</v>
      </c>
      <c r="B2666">
        <v>5.5999999999999999E-3</v>
      </c>
      <c r="C2666">
        <v>3.7000000000000002E-3</v>
      </c>
      <c r="D2666">
        <v>-6.9999999999999004E-3</v>
      </c>
      <c r="E2666">
        <v>7.9000000000000008E-3</v>
      </c>
      <c r="F2666">
        <v>-2.0999999999999999E-3</v>
      </c>
      <c r="G2666">
        <v>-1.0999999999999999E-2</v>
      </c>
      <c r="H2666">
        <v>2.9999999999999997E-4</v>
      </c>
    </row>
    <row r="2667" spans="1:8" x14ac:dyDescent="0.25">
      <c r="A2667" s="1">
        <v>27095</v>
      </c>
      <c r="B2667">
        <v>-9.3999999999998998E-3</v>
      </c>
      <c r="C2667">
        <v>7.3000000000000001E-3</v>
      </c>
      <c r="D2667">
        <v>3.0000000000000001E-3</v>
      </c>
      <c r="E2667">
        <v>-1.4E-3</v>
      </c>
      <c r="F2667">
        <v>-1.8E-3</v>
      </c>
      <c r="G2667">
        <v>-2.9999999999999997E-4</v>
      </c>
      <c r="H2667">
        <v>2.9999999999999997E-4</v>
      </c>
    </row>
    <row r="2668" spans="1:8" x14ac:dyDescent="0.25">
      <c r="A2668" s="1">
        <v>27096</v>
      </c>
      <c r="B2668">
        <v>7.4999999999999997E-3</v>
      </c>
      <c r="C2668">
        <v>-2.5000000000000001E-3</v>
      </c>
      <c r="D2668">
        <v>-3.0000000000000001E-3</v>
      </c>
      <c r="E2668">
        <v>4.1999999999999997E-3</v>
      </c>
      <c r="F2668">
        <v>-1.6000000000000001E-3</v>
      </c>
      <c r="G2668">
        <v>-6.7999999999999996E-3</v>
      </c>
      <c r="H2668">
        <v>2.9999999999999997E-4</v>
      </c>
    </row>
    <row r="2669" spans="1:8" x14ac:dyDescent="0.25">
      <c r="A2669" s="1">
        <v>27099</v>
      </c>
      <c r="B2669">
        <v>1.01E-2</v>
      </c>
      <c r="C2669">
        <v>-3.2000000000000002E-3</v>
      </c>
      <c r="D2669">
        <v>-3.7000000000000002E-3</v>
      </c>
      <c r="E2669">
        <v>4.8999999999999998E-3</v>
      </c>
      <c r="F2669">
        <v>2.3E-3</v>
      </c>
      <c r="G2669">
        <v>-8.5000000000000006E-3</v>
      </c>
      <c r="H2669">
        <v>2.9999999999999997E-4</v>
      </c>
    </row>
    <row r="2670" spans="1:8" x14ac:dyDescent="0.25">
      <c r="A2670" s="1">
        <v>27100</v>
      </c>
      <c r="B2670">
        <v>1.8E-3</v>
      </c>
      <c r="C2670">
        <v>-1E-3</v>
      </c>
      <c r="D2670">
        <v>-5.9999999999999995E-4</v>
      </c>
      <c r="E2670">
        <v>3.7000000000000002E-3</v>
      </c>
      <c r="F2670">
        <v>-3.0999999999999999E-3</v>
      </c>
      <c r="G2670">
        <v>-2.8E-3</v>
      </c>
      <c r="H2670">
        <v>2.9999999999999997E-4</v>
      </c>
    </row>
    <row r="2671" spans="1:8" x14ac:dyDescent="0.25">
      <c r="A2671" s="1">
        <v>27101</v>
      </c>
      <c r="B2671">
        <v>5.4999999999999997E-3</v>
      </c>
      <c r="C2671">
        <v>-8.9999999999999998E-4</v>
      </c>
      <c r="D2671">
        <v>-4.0000000000000001E-3</v>
      </c>
      <c r="E2671">
        <v>2.0999999999999999E-3</v>
      </c>
      <c r="F2671">
        <v>-2.7000000000000001E-3</v>
      </c>
      <c r="G2671">
        <v>-3.8999999999999998E-3</v>
      </c>
      <c r="H2671">
        <v>2.9999999999999997E-4</v>
      </c>
    </row>
    <row r="2672" spans="1:8" x14ac:dyDescent="0.25">
      <c r="A2672" s="1">
        <v>27102</v>
      </c>
      <c r="B2672">
        <v>4.0000000000000002E-4</v>
      </c>
      <c r="C2672">
        <v>4.0000000000000001E-3</v>
      </c>
      <c r="D2672">
        <v>-1.9E-3</v>
      </c>
      <c r="E2672">
        <v>1.6999999999999999E-3</v>
      </c>
      <c r="F2672">
        <v>-2.0000000000000001E-4</v>
      </c>
      <c r="G2672">
        <v>-1.2999999999999999E-3</v>
      </c>
      <c r="H2672">
        <v>2.9999999999999997E-4</v>
      </c>
    </row>
    <row r="2673" spans="1:8" x14ac:dyDescent="0.25">
      <c r="A2673" s="1">
        <v>27103</v>
      </c>
      <c r="B2673">
        <v>-2.8999999999999998E-3</v>
      </c>
      <c r="C2673">
        <v>3.8E-3</v>
      </c>
      <c r="D2673">
        <v>-2.9999999999999997E-4</v>
      </c>
      <c r="E2673">
        <v>1.6000000000000001E-3</v>
      </c>
      <c r="F2673">
        <v>-4.0000000000000002E-4</v>
      </c>
      <c r="G2673">
        <v>8.9999999999999998E-4</v>
      </c>
      <c r="H2673">
        <v>2.9999999999999997E-4</v>
      </c>
    </row>
    <row r="2674" spans="1:8" x14ac:dyDescent="0.25">
      <c r="A2674" s="1">
        <v>27106</v>
      </c>
      <c r="B2674">
        <v>-1.29E-2</v>
      </c>
      <c r="C2674">
        <v>6.3E-3</v>
      </c>
      <c r="D2674">
        <v>4.1999999999999997E-3</v>
      </c>
      <c r="E2674">
        <v>-1.1999999999999999E-3</v>
      </c>
      <c r="F2674">
        <v>8.9999999999999998E-4</v>
      </c>
      <c r="G2674">
        <v>3.4999999999998999E-3</v>
      </c>
      <c r="H2674">
        <v>2.9999999999999997E-4</v>
      </c>
    </row>
    <row r="2675" spans="1:8" x14ac:dyDescent="0.25">
      <c r="A2675" s="1">
        <v>27107</v>
      </c>
      <c r="B2675">
        <v>-8.3999999999999995E-3</v>
      </c>
      <c r="C2675">
        <v>8.0000000000000004E-4</v>
      </c>
      <c r="D2675">
        <v>2E-3</v>
      </c>
      <c r="E2675">
        <v>-2.7000000000000001E-3</v>
      </c>
      <c r="F2675">
        <v>1.5E-3</v>
      </c>
      <c r="G2675">
        <v>3.3E-3</v>
      </c>
      <c r="H2675">
        <v>2.9999999999999997E-4</v>
      </c>
    </row>
    <row r="2676" spans="1:8" x14ac:dyDescent="0.25">
      <c r="A2676" s="1">
        <v>27108</v>
      </c>
      <c r="B2676">
        <v>2.5999999999999999E-3</v>
      </c>
      <c r="C2676">
        <v>-1.9E-3</v>
      </c>
      <c r="D2676">
        <v>-2.8999999999999998E-3</v>
      </c>
      <c r="E2676">
        <v>2.0999999999999999E-3</v>
      </c>
      <c r="F2676">
        <v>1.1999999999999999E-3</v>
      </c>
      <c r="G2676">
        <v>1.2999999999999999E-3</v>
      </c>
      <c r="H2676">
        <v>2.9999999999999997E-4</v>
      </c>
    </row>
    <row r="2677" spans="1:8" x14ac:dyDescent="0.25">
      <c r="A2677" s="1">
        <v>27109</v>
      </c>
      <c r="B2677">
        <v>-2.3E-3</v>
      </c>
      <c r="C2677">
        <v>2.0000000000000001E-4</v>
      </c>
      <c r="D2677">
        <v>1.2999999999999999E-3</v>
      </c>
      <c r="E2677">
        <v>2.3E-3</v>
      </c>
      <c r="F2677">
        <v>3.0000000000000001E-3</v>
      </c>
      <c r="G2677">
        <v>3.3999999999999998E-3</v>
      </c>
      <c r="H2677">
        <v>2.9999999999999997E-4</v>
      </c>
    </row>
    <row r="2678" spans="1:8" x14ac:dyDescent="0.25">
      <c r="A2678" s="1">
        <v>27110</v>
      </c>
      <c r="B2678">
        <v>-1.1000000000000001E-3</v>
      </c>
      <c r="C2678">
        <v>-6.9999999999999999E-4</v>
      </c>
      <c r="D2678">
        <v>-6.9999999999999999E-4</v>
      </c>
      <c r="E2678">
        <v>4.0000000000000002E-4</v>
      </c>
      <c r="F2678">
        <v>2.8999999999999998E-3</v>
      </c>
      <c r="G2678">
        <v>4.0000000000000002E-4</v>
      </c>
      <c r="H2678">
        <v>2.9999999999999997E-4</v>
      </c>
    </row>
    <row r="2679" spans="1:8" x14ac:dyDescent="0.25">
      <c r="A2679" s="1">
        <v>27113</v>
      </c>
      <c r="B2679">
        <v>1.9E-3</v>
      </c>
      <c r="C2679">
        <v>-4.3E-3</v>
      </c>
      <c r="D2679">
        <v>-3.4999999999998999E-3</v>
      </c>
      <c r="E2679">
        <v>3.4999999999998999E-3</v>
      </c>
      <c r="F2679">
        <v>-3.2000000000000002E-3</v>
      </c>
      <c r="G2679">
        <v>-2.7000000000000001E-3</v>
      </c>
      <c r="H2679">
        <v>2.9999999999999997E-4</v>
      </c>
    </row>
    <row r="2680" spans="1:8" x14ac:dyDescent="0.25">
      <c r="A2680" s="1">
        <v>27114</v>
      </c>
      <c r="B2680">
        <v>2.0999999999999999E-3</v>
      </c>
      <c r="C2680">
        <v>-1.1999999999999999E-3</v>
      </c>
      <c r="D2680">
        <v>3.0999999999999999E-3</v>
      </c>
      <c r="E2680">
        <v>1.2999999999999999E-3</v>
      </c>
      <c r="F2680">
        <v>-5.9999999999999995E-4</v>
      </c>
      <c r="G2680">
        <v>1.6000000000000001E-3</v>
      </c>
      <c r="H2680">
        <v>2.9999999999999997E-4</v>
      </c>
    </row>
    <row r="2681" spans="1:8" x14ac:dyDescent="0.25">
      <c r="A2681" s="1">
        <v>27115</v>
      </c>
      <c r="B2681">
        <v>-1.35E-2</v>
      </c>
      <c r="C2681">
        <v>4.4999999999999997E-3</v>
      </c>
      <c r="D2681">
        <v>6.4000000000000003E-3</v>
      </c>
      <c r="E2681">
        <v>-2.8999999999999998E-3</v>
      </c>
      <c r="F2681">
        <v>2.5999999999999999E-3</v>
      </c>
      <c r="G2681">
        <v>7.6E-3</v>
      </c>
      <c r="H2681">
        <v>2.9999999999999997E-4</v>
      </c>
    </row>
    <row r="2682" spans="1:8" x14ac:dyDescent="0.25">
      <c r="A2682" s="1">
        <v>27116</v>
      </c>
      <c r="B2682">
        <v>-1.8499999999999999E-2</v>
      </c>
      <c r="C2682">
        <v>3.0000000000000001E-3</v>
      </c>
      <c r="D2682">
        <v>4.7999999999999996E-3</v>
      </c>
      <c r="E2682">
        <v>-1.9E-3</v>
      </c>
      <c r="F2682">
        <v>2.8999999999999998E-3</v>
      </c>
      <c r="G2682">
        <v>2.2000000000000001E-3</v>
      </c>
      <c r="H2682">
        <v>2.9999999999999997E-4</v>
      </c>
    </row>
    <row r="2683" spans="1:8" x14ac:dyDescent="0.25">
      <c r="A2683" s="1">
        <v>27117</v>
      </c>
      <c r="B2683">
        <v>-8.0999999999999996E-3</v>
      </c>
      <c r="C2683">
        <v>3.0999999999999999E-3</v>
      </c>
      <c r="D2683">
        <v>6.4000000000000003E-3</v>
      </c>
      <c r="E2683">
        <v>-3.5999999999999999E-3</v>
      </c>
      <c r="F2683">
        <v>5.1999999999999998E-3</v>
      </c>
      <c r="G2683">
        <v>2.5000000000000001E-3</v>
      </c>
      <c r="H2683">
        <v>2.9999999999999997E-4</v>
      </c>
    </row>
    <row r="2684" spans="1:8" x14ac:dyDescent="0.25">
      <c r="A2684" s="1">
        <v>27120</v>
      </c>
      <c r="B2684">
        <v>-7.9000000000000008E-3</v>
      </c>
      <c r="C2684">
        <v>3.3E-3</v>
      </c>
      <c r="D2684">
        <v>3.3999999999999998E-3</v>
      </c>
      <c r="E2684">
        <v>-8.0000000000000004E-4</v>
      </c>
      <c r="F2684">
        <v>3.2000000000000002E-3</v>
      </c>
      <c r="G2684">
        <v>4.3E-3</v>
      </c>
      <c r="H2684">
        <v>4.0000000000000002E-4</v>
      </c>
    </row>
    <row r="2685" spans="1:8" x14ac:dyDescent="0.25">
      <c r="A2685" s="1">
        <v>27121</v>
      </c>
      <c r="B2685">
        <v>-1E-4</v>
      </c>
      <c r="C2685">
        <v>-5.0000000000000001E-4</v>
      </c>
      <c r="D2685">
        <v>0</v>
      </c>
      <c r="E2685">
        <v>8.0000000000000004E-4</v>
      </c>
      <c r="F2685">
        <v>1.6000000000000001E-3</v>
      </c>
      <c r="G2685">
        <v>-1.5E-3</v>
      </c>
      <c r="H2685">
        <v>4.0000000000000002E-4</v>
      </c>
    </row>
    <row r="2686" spans="1:8" x14ac:dyDescent="0.25">
      <c r="A2686" s="1">
        <v>27122</v>
      </c>
      <c r="B2686">
        <v>8.0999999999999996E-3</v>
      </c>
      <c r="C2686">
        <v>-5.6999999999998996E-3</v>
      </c>
      <c r="D2686">
        <v>-2.8E-3</v>
      </c>
      <c r="E2686">
        <v>3.3999999999999998E-3</v>
      </c>
      <c r="F2686">
        <v>-5.0000000000000001E-4</v>
      </c>
      <c r="G2686">
        <v>-3.2000000000000002E-3</v>
      </c>
      <c r="H2686">
        <v>4.0000000000000002E-4</v>
      </c>
    </row>
    <row r="2687" spans="1:8" x14ac:dyDescent="0.25">
      <c r="A2687" s="1">
        <v>27123</v>
      </c>
      <c r="B2687">
        <v>-6.9999999999999999E-4</v>
      </c>
      <c r="C2687">
        <v>2.0000000000000001E-4</v>
      </c>
      <c r="D2687">
        <v>4.0000000000000002E-4</v>
      </c>
      <c r="E2687">
        <v>2.7000000000000001E-3</v>
      </c>
      <c r="F2687">
        <v>0</v>
      </c>
      <c r="G2687">
        <v>5.9999999999999995E-4</v>
      </c>
      <c r="H2687">
        <v>4.0000000000000002E-4</v>
      </c>
    </row>
    <row r="2688" spans="1:8" x14ac:dyDescent="0.25">
      <c r="A2688" s="1">
        <v>27124</v>
      </c>
      <c r="B2688">
        <v>-1.3899999999999999E-2</v>
      </c>
      <c r="C2688">
        <v>6.3E-3</v>
      </c>
      <c r="D2688">
        <v>3.8E-3</v>
      </c>
      <c r="E2688">
        <v>6.9999999999999999E-4</v>
      </c>
      <c r="F2688">
        <v>2.7000000000000001E-3</v>
      </c>
      <c r="G2688">
        <v>0</v>
      </c>
      <c r="H2688">
        <v>4.0000000000000002E-4</v>
      </c>
    </row>
    <row r="2689" spans="1:8" x14ac:dyDescent="0.25">
      <c r="A2689" s="1">
        <v>27127</v>
      </c>
      <c r="B2689">
        <v>-1.04E-2</v>
      </c>
      <c r="C2689">
        <v>-5.9999999999999995E-4</v>
      </c>
      <c r="D2689">
        <v>2.7000000000000001E-3</v>
      </c>
      <c r="E2689">
        <v>6.9999999999999999E-4</v>
      </c>
      <c r="F2689">
        <v>3.3999999999999998E-3</v>
      </c>
      <c r="G2689">
        <v>-4.0000000000000002E-4</v>
      </c>
      <c r="H2689">
        <v>4.0000000000000002E-4</v>
      </c>
    </row>
    <row r="2690" spans="1:8" x14ac:dyDescent="0.25">
      <c r="A2690" s="1">
        <v>27128</v>
      </c>
      <c r="B2690">
        <v>4.8999999999999998E-3</v>
      </c>
      <c r="C2690">
        <v>-4.0000000000000001E-3</v>
      </c>
      <c r="D2690">
        <v>-4.0000000000000002E-4</v>
      </c>
      <c r="E2690">
        <v>1.1999999999999999E-3</v>
      </c>
      <c r="F2690">
        <v>2.0000000000000001E-4</v>
      </c>
      <c r="G2690">
        <v>3.3E-3</v>
      </c>
      <c r="H2690">
        <v>4.0000000000000002E-4</v>
      </c>
    </row>
    <row r="2691" spans="1:8" x14ac:dyDescent="0.25">
      <c r="A2691" s="1">
        <v>27129</v>
      </c>
      <c r="B2691">
        <v>-2.0999999999999999E-3</v>
      </c>
      <c r="C2691">
        <v>5.0000000000000001E-4</v>
      </c>
      <c r="D2691">
        <v>3.3999999999999998E-3</v>
      </c>
      <c r="E2691">
        <v>-1.8E-3</v>
      </c>
      <c r="F2691">
        <v>3.0999999999999999E-3</v>
      </c>
      <c r="G2691">
        <v>4.5999999999999999E-3</v>
      </c>
      <c r="H2691">
        <v>4.0000000000000002E-4</v>
      </c>
    </row>
    <row r="2692" spans="1:8" x14ac:dyDescent="0.25">
      <c r="A2692" s="1">
        <v>27130</v>
      </c>
      <c r="B2692">
        <v>-2.7000000000000001E-3</v>
      </c>
      <c r="C2692">
        <v>1.8E-3</v>
      </c>
      <c r="D2692">
        <v>2.2000000000000001E-3</v>
      </c>
      <c r="E2692">
        <v>-1.5E-3</v>
      </c>
      <c r="F2692">
        <v>-4.0000000000000002E-4</v>
      </c>
      <c r="G2692">
        <v>8.0000000000000004E-4</v>
      </c>
      <c r="H2692">
        <v>4.0000000000000002E-4</v>
      </c>
    </row>
    <row r="2693" spans="1:8" x14ac:dyDescent="0.25">
      <c r="A2693" s="1">
        <v>27134</v>
      </c>
      <c r="B2693">
        <v>-1.6999999999999999E-3</v>
      </c>
      <c r="C2693">
        <v>-2.0000000000000001E-4</v>
      </c>
      <c r="D2693">
        <v>2.2000000000000001E-3</v>
      </c>
      <c r="E2693">
        <v>-2E-3</v>
      </c>
      <c r="F2693">
        <v>1.8E-3</v>
      </c>
      <c r="G2693">
        <v>1.4E-3</v>
      </c>
      <c r="H2693">
        <v>4.0000000000000002E-4</v>
      </c>
    </row>
    <row r="2694" spans="1:8" x14ac:dyDescent="0.25">
      <c r="A2694" s="1">
        <v>27135</v>
      </c>
      <c r="B2694">
        <v>1.5599999999999999E-2</v>
      </c>
      <c r="C2694">
        <v>-6.3E-3</v>
      </c>
      <c r="D2694">
        <v>-3.0999999999999999E-3</v>
      </c>
      <c r="E2694">
        <v>3.8999999999999998E-3</v>
      </c>
      <c r="F2694">
        <v>-2.7000000000000001E-3</v>
      </c>
      <c r="G2694">
        <v>1.8E-3</v>
      </c>
      <c r="H2694">
        <v>4.0000000000000002E-4</v>
      </c>
    </row>
    <row r="2695" spans="1:8" x14ac:dyDescent="0.25">
      <c r="A2695" s="1">
        <v>27136</v>
      </c>
      <c r="B2695">
        <v>6.7000000000000002E-3</v>
      </c>
      <c r="C2695">
        <v>-1.6000000000000001E-3</v>
      </c>
      <c r="D2695">
        <v>-1.5E-3</v>
      </c>
      <c r="E2695">
        <v>5.0000000000000001E-3</v>
      </c>
      <c r="F2695">
        <v>-2.0999999999999999E-3</v>
      </c>
      <c r="G2695">
        <v>1.2999999999999999E-3</v>
      </c>
      <c r="H2695">
        <v>4.0000000000000002E-4</v>
      </c>
    </row>
    <row r="2696" spans="1:8" x14ac:dyDescent="0.25">
      <c r="A2696" s="1">
        <v>27137</v>
      </c>
      <c r="B2696">
        <v>3.4999999999998999E-3</v>
      </c>
      <c r="C2696">
        <v>-1.1000000000000001E-3</v>
      </c>
      <c r="D2696">
        <v>-4.0000000000000002E-4</v>
      </c>
      <c r="E2696">
        <v>8.0000000000000004E-4</v>
      </c>
      <c r="F2696">
        <v>5.0000000000000001E-4</v>
      </c>
      <c r="G2696">
        <v>3.5999999999999999E-3</v>
      </c>
      <c r="H2696">
        <v>4.0000000000000002E-4</v>
      </c>
    </row>
    <row r="2697" spans="1:8" x14ac:dyDescent="0.25">
      <c r="A2697" s="1">
        <v>27138</v>
      </c>
      <c r="B2697">
        <v>-1.0500000000000001E-2</v>
      </c>
      <c r="C2697">
        <v>4.1999999999999997E-3</v>
      </c>
      <c r="D2697">
        <v>8.9999999999999998E-4</v>
      </c>
      <c r="E2697">
        <v>-8.9999999999999998E-4</v>
      </c>
      <c r="F2697">
        <v>-1E-4</v>
      </c>
      <c r="G2697">
        <v>5.9999999999999995E-4</v>
      </c>
      <c r="H2697">
        <v>4.0000000000000002E-4</v>
      </c>
    </row>
    <row r="2698" spans="1:8" x14ac:dyDescent="0.25">
      <c r="A2698" s="1">
        <v>27141</v>
      </c>
      <c r="B2698">
        <v>-4.0999999999998997E-3</v>
      </c>
      <c r="C2698">
        <v>-2.9999999999999997E-4</v>
      </c>
      <c r="D2698">
        <v>8.9999999999999998E-4</v>
      </c>
      <c r="E2698">
        <v>-6.9999999999999999E-4</v>
      </c>
      <c r="F2698">
        <v>0</v>
      </c>
      <c r="G2698">
        <v>1.1999999999999999E-3</v>
      </c>
      <c r="H2698">
        <v>4.0000000000000002E-4</v>
      </c>
    </row>
    <row r="2699" spans="1:8" x14ac:dyDescent="0.25">
      <c r="A2699" s="1">
        <v>27142</v>
      </c>
      <c r="B2699">
        <v>-1.83E-2</v>
      </c>
      <c r="C2699">
        <v>6.9999999999999999E-4</v>
      </c>
      <c r="D2699">
        <v>8.0000000000000004E-4</v>
      </c>
      <c r="E2699">
        <v>7.1999999999999998E-3</v>
      </c>
      <c r="F2699">
        <v>8.1999999999999001E-3</v>
      </c>
      <c r="G2699">
        <v>-8.9999999999999998E-4</v>
      </c>
      <c r="H2699">
        <v>4.0000000000000002E-4</v>
      </c>
    </row>
    <row r="2700" spans="1:8" x14ac:dyDescent="0.25">
      <c r="A2700" s="1">
        <v>27143</v>
      </c>
      <c r="B2700">
        <v>-1.7299999999999999E-2</v>
      </c>
      <c r="C2700">
        <v>1.2999999999999999E-3</v>
      </c>
      <c r="D2700">
        <v>3.0000000000000001E-3</v>
      </c>
      <c r="E2700">
        <v>2.2000000000000001E-3</v>
      </c>
      <c r="F2700">
        <v>2.3E-3</v>
      </c>
      <c r="G2700">
        <v>5.0000000000000001E-4</v>
      </c>
      <c r="H2700">
        <v>4.0000000000000002E-4</v>
      </c>
    </row>
    <row r="2701" spans="1:8" x14ac:dyDescent="0.25">
      <c r="A2701" s="1">
        <v>27144</v>
      </c>
      <c r="B2701">
        <v>-9.5999999999999992E-3</v>
      </c>
      <c r="C2701">
        <v>-3.3E-3</v>
      </c>
      <c r="D2701">
        <v>4.0000000000000002E-4</v>
      </c>
      <c r="E2701">
        <v>2.3E-3</v>
      </c>
      <c r="F2701">
        <v>2.9999999999999997E-4</v>
      </c>
      <c r="G2701">
        <v>-2.8999999999999998E-3</v>
      </c>
      <c r="H2701">
        <v>4.0000000000000002E-4</v>
      </c>
    </row>
    <row r="2702" spans="1:8" x14ac:dyDescent="0.25">
      <c r="A2702" s="1">
        <v>27145</v>
      </c>
      <c r="B2702">
        <v>5.6999999999998996E-3</v>
      </c>
      <c r="C2702">
        <v>-2.2000000000000001E-3</v>
      </c>
      <c r="D2702">
        <v>-1.2999999999999999E-3</v>
      </c>
      <c r="E2702">
        <v>3.0999999999999999E-3</v>
      </c>
      <c r="F2702">
        <v>1.6000000000000001E-3</v>
      </c>
      <c r="G2702">
        <v>-8.9999999999999998E-4</v>
      </c>
      <c r="H2702">
        <v>4.0000000000000002E-4</v>
      </c>
    </row>
    <row r="2703" spans="1:8" x14ac:dyDescent="0.25">
      <c r="A2703" s="1">
        <v>27148</v>
      </c>
      <c r="B2703">
        <v>-8.0000000000000004E-4</v>
      </c>
      <c r="C2703">
        <v>1E-3</v>
      </c>
      <c r="D2703">
        <v>-2.2000000000000001E-3</v>
      </c>
      <c r="E2703">
        <v>2.9999999999999997E-4</v>
      </c>
      <c r="F2703">
        <v>-1.1000000000000001E-3</v>
      </c>
      <c r="G2703">
        <v>1.1000000000000001E-3</v>
      </c>
      <c r="H2703">
        <v>4.0000000000000002E-4</v>
      </c>
    </row>
    <row r="2704" spans="1:8" x14ac:dyDescent="0.25">
      <c r="A2704" s="1">
        <v>27149</v>
      </c>
      <c r="B2704">
        <v>2.5999999999999999E-3</v>
      </c>
      <c r="C2704">
        <v>-1.1999999999999999E-3</v>
      </c>
      <c r="D2704">
        <v>-3.0999999999999999E-3</v>
      </c>
      <c r="E2704">
        <v>2.0999999999999999E-3</v>
      </c>
      <c r="F2704">
        <v>0</v>
      </c>
      <c r="G2704">
        <v>8.9999999999999998E-4</v>
      </c>
      <c r="H2704">
        <v>4.0000000000000002E-4</v>
      </c>
    </row>
    <row r="2705" spans="1:8" x14ac:dyDescent="0.25">
      <c r="A2705" s="1">
        <v>27150</v>
      </c>
      <c r="B2705">
        <v>1.95E-2</v>
      </c>
      <c r="C2705">
        <v>-9.4999999999999998E-3</v>
      </c>
      <c r="D2705">
        <v>-5.3E-3</v>
      </c>
      <c r="E2705">
        <v>2.0999999999999999E-3</v>
      </c>
      <c r="F2705">
        <v>8.9999999999999998E-4</v>
      </c>
      <c r="G2705">
        <v>5.9999999999999995E-4</v>
      </c>
      <c r="H2705">
        <v>2.9999999999999997E-4</v>
      </c>
    </row>
    <row r="2706" spans="1:8" x14ac:dyDescent="0.25">
      <c r="A2706" s="1">
        <v>27151</v>
      </c>
      <c r="B2706">
        <v>-1E-3</v>
      </c>
      <c r="C2706">
        <v>2.3E-3</v>
      </c>
      <c r="D2706">
        <v>-1.2999999999999999E-3</v>
      </c>
      <c r="E2706">
        <v>-2.0000000000000001E-4</v>
      </c>
      <c r="F2706">
        <v>-2.8E-3</v>
      </c>
      <c r="G2706">
        <v>2.0999999999999999E-3</v>
      </c>
      <c r="H2706">
        <v>2.9999999999999997E-4</v>
      </c>
    </row>
    <row r="2707" spans="1:8" x14ac:dyDescent="0.25">
      <c r="A2707" s="1">
        <v>27152</v>
      </c>
      <c r="B2707">
        <v>-8.3999999999999995E-3</v>
      </c>
      <c r="C2707">
        <v>2.8999999999999998E-3</v>
      </c>
      <c r="D2707">
        <v>3.4999999999998999E-3</v>
      </c>
      <c r="E2707">
        <v>-4.0000000000000002E-4</v>
      </c>
      <c r="F2707">
        <v>2.0999999999999999E-3</v>
      </c>
      <c r="G2707">
        <v>4.6999999999998996E-3</v>
      </c>
      <c r="H2707">
        <v>2.9999999999999997E-4</v>
      </c>
    </row>
    <row r="2708" spans="1:8" x14ac:dyDescent="0.25">
      <c r="A2708" s="1">
        <v>27155</v>
      </c>
      <c r="B2708">
        <v>-1.6000000000000001E-3</v>
      </c>
      <c r="C2708">
        <v>-2.3E-3</v>
      </c>
      <c r="D2708">
        <v>-1.1999999999999999E-3</v>
      </c>
      <c r="E2708">
        <v>3.2000000000000002E-3</v>
      </c>
      <c r="F2708">
        <v>1E-4</v>
      </c>
      <c r="G2708">
        <v>1E-3</v>
      </c>
      <c r="H2708">
        <v>2.9999999999999997E-4</v>
      </c>
    </row>
    <row r="2709" spans="1:8" x14ac:dyDescent="0.25">
      <c r="A2709" s="1">
        <v>27156</v>
      </c>
      <c r="B2709">
        <v>1.8E-3</v>
      </c>
      <c r="C2709">
        <v>-3.4999999999998999E-3</v>
      </c>
      <c r="D2709">
        <v>-1.6000000000000001E-3</v>
      </c>
      <c r="E2709">
        <v>5.3E-3</v>
      </c>
      <c r="F2709">
        <v>-8.0000000000000004E-4</v>
      </c>
      <c r="G2709">
        <v>-8.0000000000000004E-4</v>
      </c>
      <c r="H2709">
        <v>2.9999999999999997E-4</v>
      </c>
    </row>
    <row r="2710" spans="1:8" x14ac:dyDescent="0.25">
      <c r="A2710" s="1">
        <v>27157</v>
      </c>
      <c r="B2710">
        <v>-2.9999999999999997E-4</v>
      </c>
      <c r="C2710">
        <v>-6.9999999999999999E-4</v>
      </c>
      <c r="D2710">
        <v>-3.5999999999999999E-3</v>
      </c>
      <c r="E2710">
        <v>3.8E-3</v>
      </c>
      <c r="F2710">
        <v>8.9999999999999998E-4</v>
      </c>
      <c r="G2710">
        <v>-4.0000000000000002E-4</v>
      </c>
      <c r="H2710">
        <v>2.9999999999999997E-4</v>
      </c>
    </row>
    <row r="2711" spans="1:8" x14ac:dyDescent="0.25">
      <c r="A2711" s="1">
        <v>27158</v>
      </c>
      <c r="B2711">
        <v>1.0699999999999999E-2</v>
      </c>
      <c r="C2711">
        <v>-7.6E-3</v>
      </c>
      <c r="D2711">
        <v>-2.5999999999999999E-3</v>
      </c>
      <c r="E2711">
        <v>4.6999999999998996E-3</v>
      </c>
      <c r="F2711">
        <v>8.9999999999999998E-4</v>
      </c>
      <c r="G2711">
        <v>-2.2000000000000001E-3</v>
      </c>
      <c r="H2711">
        <v>2.9999999999999997E-4</v>
      </c>
    </row>
    <row r="2712" spans="1:8" x14ac:dyDescent="0.25">
      <c r="A2712" s="1">
        <v>27159</v>
      </c>
      <c r="B2712">
        <v>-1.6299999999999999E-2</v>
      </c>
      <c r="C2712">
        <v>6.6E-3</v>
      </c>
      <c r="D2712">
        <v>3.3999999999999998E-3</v>
      </c>
      <c r="E2712">
        <v>-8.9999999999999998E-4</v>
      </c>
      <c r="F2712">
        <v>5.0000000000000001E-3</v>
      </c>
      <c r="G2712">
        <v>-2.0000000000000001E-4</v>
      </c>
      <c r="H2712">
        <v>2.9999999999999997E-4</v>
      </c>
    </row>
    <row r="2713" spans="1:8" x14ac:dyDescent="0.25">
      <c r="A2713" s="1">
        <v>27162</v>
      </c>
      <c r="B2713">
        <v>-9.5999999999999992E-3</v>
      </c>
      <c r="C2713">
        <v>-2.2000000000000001E-3</v>
      </c>
      <c r="D2713">
        <v>2E-3</v>
      </c>
      <c r="E2713">
        <v>1.1999999999999999E-3</v>
      </c>
      <c r="F2713">
        <v>5.5999999999999999E-3</v>
      </c>
      <c r="G2713">
        <v>2.5000000000000001E-3</v>
      </c>
      <c r="H2713">
        <v>2.9999999999999997E-4</v>
      </c>
    </row>
    <row r="2714" spans="1:8" x14ac:dyDescent="0.25">
      <c r="A2714" s="1">
        <v>27163</v>
      </c>
      <c r="B2714">
        <v>-2.9999999999999997E-4</v>
      </c>
      <c r="C2714">
        <v>-1.9E-3</v>
      </c>
      <c r="D2714">
        <v>-2.3999999999999998E-3</v>
      </c>
      <c r="E2714">
        <v>3.0999999999999999E-3</v>
      </c>
      <c r="F2714">
        <v>-5.9999999999999995E-4</v>
      </c>
      <c r="G2714">
        <v>3.8E-3</v>
      </c>
      <c r="H2714">
        <v>2.9999999999999997E-4</v>
      </c>
    </row>
    <row r="2715" spans="1:8" x14ac:dyDescent="0.25">
      <c r="A2715" s="1">
        <v>27164</v>
      </c>
      <c r="B2715">
        <v>-2.3999999999999998E-3</v>
      </c>
      <c r="C2715">
        <v>-1.6000000000000001E-3</v>
      </c>
      <c r="D2715">
        <v>-1.4E-3</v>
      </c>
      <c r="E2715">
        <v>2.2000000000000001E-3</v>
      </c>
      <c r="F2715">
        <v>-2.5999999999999999E-3</v>
      </c>
      <c r="G2715">
        <v>2.5999999999999999E-3</v>
      </c>
      <c r="H2715">
        <v>2.9999999999999997E-4</v>
      </c>
    </row>
    <row r="2716" spans="1:8" x14ac:dyDescent="0.25">
      <c r="A2716" s="1">
        <v>27165</v>
      </c>
      <c r="B2716">
        <v>-6.6E-3</v>
      </c>
      <c r="C2716">
        <v>3.8E-3</v>
      </c>
      <c r="D2716">
        <v>-2.9999999999999997E-4</v>
      </c>
      <c r="E2716">
        <v>-1E-4</v>
      </c>
      <c r="F2716">
        <v>-3.5999999999999999E-3</v>
      </c>
      <c r="G2716">
        <v>-1.2999999999999999E-3</v>
      </c>
      <c r="H2716">
        <v>2.9999999999999997E-4</v>
      </c>
    </row>
    <row r="2717" spans="1:8" x14ac:dyDescent="0.25">
      <c r="A2717" s="1">
        <v>27166</v>
      </c>
      <c r="B2717">
        <v>-1.7899999999999999E-2</v>
      </c>
      <c r="C2717">
        <v>2.7000000000000001E-3</v>
      </c>
      <c r="D2717">
        <v>3.0999999999999999E-3</v>
      </c>
      <c r="E2717">
        <v>1.9E-3</v>
      </c>
      <c r="F2717">
        <v>2.2000000000000001E-3</v>
      </c>
      <c r="G2717">
        <v>-3.7000000000000002E-3</v>
      </c>
      <c r="H2717">
        <v>2.9999999999999997E-4</v>
      </c>
    </row>
    <row r="2718" spans="1:8" x14ac:dyDescent="0.25">
      <c r="A2718" s="1">
        <v>27169</v>
      </c>
      <c r="B2718">
        <v>-4.7999999999999996E-3</v>
      </c>
      <c r="C2718">
        <v>-2.8E-3</v>
      </c>
      <c r="D2718">
        <v>-2.2000000000000001E-3</v>
      </c>
      <c r="E2718">
        <v>3.4999999999998999E-3</v>
      </c>
      <c r="F2718">
        <v>-1.5E-3</v>
      </c>
      <c r="G2718">
        <v>-5.0000000000000001E-3</v>
      </c>
      <c r="H2718">
        <v>2.9999999999999997E-4</v>
      </c>
    </row>
    <row r="2719" spans="1:8" x14ac:dyDescent="0.25">
      <c r="A2719" s="1">
        <v>27170</v>
      </c>
      <c r="B2719">
        <v>-2.9999999999999997E-4</v>
      </c>
      <c r="C2719">
        <v>-6.4000000000000003E-3</v>
      </c>
      <c r="D2719">
        <v>-6.9999999999999004E-3</v>
      </c>
      <c r="E2719">
        <v>8.1999999999999001E-3</v>
      </c>
      <c r="F2719">
        <v>-5.7999999999999996E-3</v>
      </c>
      <c r="G2719">
        <v>-2.7000000000000001E-3</v>
      </c>
      <c r="H2719">
        <v>2.9999999999999997E-4</v>
      </c>
    </row>
    <row r="2720" spans="1:8" x14ac:dyDescent="0.25">
      <c r="A2720" s="1">
        <v>27171</v>
      </c>
      <c r="B2720">
        <v>-0.01</v>
      </c>
      <c r="C2720">
        <v>-1.2999999999999999E-3</v>
      </c>
      <c r="D2720">
        <v>-1.6999999999999999E-3</v>
      </c>
      <c r="E2720">
        <v>5.6999999999998996E-3</v>
      </c>
      <c r="F2720">
        <v>-3.3E-3</v>
      </c>
      <c r="G2720">
        <v>-6.7000000000000002E-3</v>
      </c>
      <c r="H2720">
        <v>2.9999999999999997E-4</v>
      </c>
    </row>
    <row r="2721" spans="1:8" x14ac:dyDescent="0.25">
      <c r="A2721" s="1">
        <v>27172</v>
      </c>
      <c r="B2721">
        <v>1E-4</v>
      </c>
      <c r="C2721">
        <v>-8.0999999999999996E-3</v>
      </c>
      <c r="D2721">
        <v>-3.4999999999998999E-3</v>
      </c>
      <c r="E2721">
        <v>6.1999999999999998E-3</v>
      </c>
      <c r="F2721">
        <v>-5.4999999999999997E-3</v>
      </c>
      <c r="G2721">
        <v>-7.4000000000000003E-3</v>
      </c>
      <c r="H2721">
        <v>2.9999999999999997E-4</v>
      </c>
    </row>
    <row r="2722" spans="1:8" x14ac:dyDescent="0.25">
      <c r="A2722" s="1">
        <v>27173</v>
      </c>
      <c r="B2722">
        <v>1.52E-2</v>
      </c>
      <c r="C2722">
        <v>-4.4000000000000003E-3</v>
      </c>
      <c r="D2722">
        <v>-3.4999999999998999E-3</v>
      </c>
      <c r="E2722">
        <v>1.4E-3</v>
      </c>
      <c r="F2722">
        <v>8.9999999999999998E-4</v>
      </c>
      <c r="G2722">
        <v>-3.3E-3</v>
      </c>
      <c r="H2722">
        <v>2.9999999999999997E-4</v>
      </c>
    </row>
    <row r="2723" spans="1:8" x14ac:dyDescent="0.25">
      <c r="A2723" s="1">
        <v>27177</v>
      </c>
      <c r="B2723">
        <v>-2.5000000000000001E-3</v>
      </c>
      <c r="C2723">
        <v>4.0000000000000002E-4</v>
      </c>
      <c r="D2723">
        <v>2E-3</v>
      </c>
      <c r="E2723">
        <v>2.9999999999999997E-4</v>
      </c>
      <c r="F2723">
        <v>3.0000000000000001E-3</v>
      </c>
      <c r="G2723">
        <v>1.2999999999999999E-3</v>
      </c>
      <c r="H2723">
        <v>2.9999999999999997E-4</v>
      </c>
    </row>
    <row r="2724" spans="1:8" x14ac:dyDescent="0.25">
      <c r="A2724" s="1">
        <v>27178</v>
      </c>
      <c r="B2724">
        <v>-1.6199999999999999E-2</v>
      </c>
      <c r="C2724">
        <v>5.4000000000000003E-3</v>
      </c>
      <c r="D2724">
        <v>-2.0000000000000001E-4</v>
      </c>
      <c r="E2724">
        <v>4.8999999999999998E-3</v>
      </c>
      <c r="F2724">
        <v>2.0999999999999999E-3</v>
      </c>
      <c r="G2724">
        <v>1.1999999999999999E-3</v>
      </c>
      <c r="H2724">
        <v>2.9999999999999997E-4</v>
      </c>
    </row>
    <row r="2725" spans="1:8" x14ac:dyDescent="0.25">
      <c r="A2725" s="1">
        <v>27179</v>
      </c>
      <c r="B2725">
        <v>5.4000000000000003E-3</v>
      </c>
      <c r="C2725">
        <v>-6.6E-3</v>
      </c>
      <c r="D2725">
        <v>1.5E-3</v>
      </c>
      <c r="E2725">
        <v>-3.7000000000000002E-3</v>
      </c>
      <c r="F2725">
        <v>2.5999999999999999E-3</v>
      </c>
      <c r="G2725">
        <v>-1.8E-3</v>
      </c>
      <c r="H2725">
        <v>2.9999999999999997E-4</v>
      </c>
    </row>
    <row r="2726" spans="1:8" x14ac:dyDescent="0.25">
      <c r="A2726" s="1">
        <v>27180</v>
      </c>
      <c r="B2726">
        <v>-1.4E-3</v>
      </c>
      <c r="C2726">
        <v>1.9E-3</v>
      </c>
      <c r="D2726">
        <v>2.9999999999999997E-4</v>
      </c>
      <c r="E2726">
        <v>1E-3</v>
      </c>
      <c r="F2726">
        <v>-3.3E-3</v>
      </c>
      <c r="G2726">
        <v>-3.3E-3</v>
      </c>
      <c r="H2726">
        <v>2.9999999999999997E-4</v>
      </c>
    </row>
    <row r="2727" spans="1:8" x14ac:dyDescent="0.25">
      <c r="A2727" s="1">
        <v>27183</v>
      </c>
      <c r="B2727">
        <v>1.8599999999999998E-2</v>
      </c>
      <c r="C2727">
        <v>-7.9000000000000008E-3</v>
      </c>
      <c r="D2727">
        <v>-1.8E-3</v>
      </c>
      <c r="E2727">
        <v>-1E-3</v>
      </c>
      <c r="F2727">
        <v>2.3999999999999998E-3</v>
      </c>
      <c r="G2727">
        <v>-2.3E-3</v>
      </c>
      <c r="H2727">
        <v>2.9999999999999997E-4</v>
      </c>
    </row>
    <row r="2728" spans="1:8" x14ac:dyDescent="0.25">
      <c r="A2728" s="1">
        <v>27184</v>
      </c>
      <c r="B2728">
        <v>1.21999999999999E-2</v>
      </c>
      <c r="C2728">
        <v>1E-4</v>
      </c>
      <c r="D2728">
        <v>8.9999999999999998E-4</v>
      </c>
      <c r="E2728">
        <v>-1E-4</v>
      </c>
      <c r="F2728">
        <v>-2.0000000000000001E-4</v>
      </c>
      <c r="G2728">
        <v>3.3999999999999998E-3</v>
      </c>
      <c r="H2728">
        <v>2.9999999999999997E-4</v>
      </c>
    </row>
    <row r="2729" spans="1:8" x14ac:dyDescent="0.25">
      <c r="A2729" s="1">
        <v>27185</v>
      </c>
      <c r="B2729">
        <v>2.7000000000000001E-3</v>
      </c>
      <c r="C2729">
        <v>2.2000000000000001E-3</v>
      </c>
      <c r="D2729">
        <v>2.3E-3</v>
      </c>
      <c r="E2729">
        <v>-2.7000000000000001E-3</v>
      </c>
      <c r="F2729">
        <v>-1.6999999999999999E-3</v>
      </c>
      <c r="G2729">
        <v>5.0000000000000001E-4</v>
      </c>
      <c r="H2729">
        <v>2.9999999999999997E-4</v>
      </c>
    </row>
    <row r="2730" spans="1:8" x14ac:dyDescent="0.25">
      <c r="A2730" s="1">
        <v>27186</v>
      </c>
      <c r="B2730">
        <v>1.7000000000000001E-2</v>
      </c>
      <c r="C2730">
        <v>-6.7999999999999996E-3</v>
      </c>
      <c r="D2730">
        <v>-6.8999999999999999E-3</v>
      </c>
      <c r="E2730">
        <v>3.2000000000000002E-3</v>
      </c>
      <c r="F2730">
        <v>-5.1000000000000004E-3</v>
      </c>
      <c r="G2730">
        <v>-5.3E-3</v>
      </c>
      <c r="H2730">
        <v>2.9999999999999997E-4</v>
      </c>
    </row>
    <row r="2731" spans="1:8" x14ac:dyDescent="0.25">
      <c r="A2731" s="1">
        <v>27187</v>
      </c>
      <c r="B2731">
        <v>6.4999999999999997E-3</v>
      </c>
      <c r="C2731">
        <v>3.0000000000000001E-3</v>
      </c>
      <c r="D2731">
        <v>8.9999999999999998E-4</v>
      </c>
      <c r="E2731">
        <v>-2.8E-3</v>
      </c>
      <c r="F2731">
        <v>2.3999999999999998E-3</v>
      </c>
      <c r="G2731">
        <v>-3.0000000000000001E-3</v>
      </c>
      <c r="H2731">
        <v>2.9999999999999997E-4</v>
      </c>
    </row>
    <row r="2732" spans="1:8" x14ac:dyDescent="0.25">
      <c r="A2732" s="1">
        <v>27190</v>
      </c>
      <c r="B2732">
        <v>5.4999999999999997E-3</v>
      </c>
      <c r="C2732">
        <v>-1.6000000000000001E-3</v>
      </c>
      <c r="D2732">
        <v>-3.0999999999999999E-3</v>
      </c>
      <c r="E2732">
        <v>2.8E-3</v>
      </c>
      <c r="F2732">
        <v>2.3999999999999998E-3</v>
      </c>
      <c r="G2732">
        <v>4.0000000000000002E-4</v>
      </c>
      <c r="H2732">
        <v>2.9999999999999997E-4</v>
      </c>
    </row>
    <row r="2733" spans="1:8" x14ac:dyDescent="0.25">
      <c r="A2733" s="1">
        <v>27191</v>
      </c>
      <c r="B2733">
        <v>-8.5000000000000006E-3</v>
      </c>
      <c r="C2733">
        <v>3.7000000000000002E-3</v>
      </c>
      <c r="D2733">
        <v>-8.9999999999999998E-4</v>
      </c>
      <c r="E2733">
        <v>8.9999999999999998E-4</v>
      </c>
      <c r="F2733">
        <v>2.0999999999999999E-3</v>
      </c>
      <c r="G2733">
        <v>4.0000000000000002E-4</v>
      </c>
      <c r="H2733">
        <v>2.9999999999999997E-4</v>
      </c>
    </row>
    <row r="2734" spans="1:8" x14ac:dyDescent="0.25">
      <c r="A2734" s="1">
        <v>27192</v>
      </c>
      <c r="B2734">
        <v>-3.8E-3</v>
      </c>
      <c r="C2734">
        <v>-1.4E-3</v>
      </c>
      <c r="D2734">
        <v>-2.2000000000000001E-3</v>
      </c>
      <c r="E2734">
        <v>3.8E-3</v>
      </c>
      <c r="F2734">
        <v>4.0000000000000002E-4</v>
      </c>
      <c r="G2734">
        <v>5.1999999999999998E-3</v>
      </c>
      <c r="H2734">
        <v>2.9999999999999997E-4</v>
      </c>
    </row>
    <row r="2735" spans="1:8" x14ac:dyDescent="0.25">
      <c r="A2735" s="1">
        <v>27193</v>
      </c>
      <c r="B2735">
        <v>2.0999999999999999E-3</v>
      </c>
      <c r="C2735">
        <v>1E-3</v>
      </c>
      <c r="D2735">
        <v>-4.7999999999999996E-3</v>
      </c>
      <c r="E2735">
        <v>2.0999999999999999E-3</v>
      </c>
      <c r="F2735">
        <v>-1.6999999999999999E-3</v>
      </c>
      <c r="G2735">
        <v>5.5999999999999999E-3</v>
      </c>
      <c r="H2735">
        <v>2.9999999999999997E-4</v>
      </c>
    </row>
    <row r="2736" spans="1:8" x14ac:dyDescent="0.25">
      <c r="A2736" s="1">
        <v>27194</v>
      </c>
      <c r="B2736">
        <v>-1.03E-2</v>
      </c>
      <c r="C2736">
        <v>4.0999999999998997E-3</v>
      </c>
      <c r="D2736">
        <v>2.7000000000000001E-3</v>
      </c>
      <c r="E2736">
        <v>-1E-3</v>
      </c>
      <c r="F2736">
        <v>8.0000000000000004E-4</v>
      </c>
      <c r="G2736">
        <v>5.5999999999999999E-3</v>
      </c>
      <c r="H2736">
        <v>2.9999999999999997E-4</v>
      </c>
    </row>
    <row r="2737" spans="1:8" x14ac:dyDescent="0.25">
      <c r="A2737" s="1">
        <v>27197</v>
      </c>
      <c r="B2737">
        <v>-1.3599999999999999E-2</v>
      </c>
      <c r="C2737">
        <v>4.4000000000000003E-3</v>
      </c>
      <c r="D2737">
        <v>4.1999999999999997E-3</v>
      </c>
      <c r="E2737">
        <v>5.9999999999999995E-4</v>
      </c>
      <c r="F2737">
        <v>4.0999999999998997E-3</v>
      </c>
      <c r="G2737">
        <v>4.4000000000000003E-3</v>
      </c>
      <c r="H2737">
        <v>2.9999999999999997E-4</v>
      </c>
    </row>
    <row r="2738" spans="1:8" x14ac:dyDescent="0.25">
      <c r="A2738" s="1">
        <v>27198</v>
      </c>
      <c r="B2738">
        <v>-6.8999999999999999E-3</v>
      </c>
      <c r="C2738">
        <v>1.1000000000000001E-3</v>
      </c>
      <c r="D2738">
        <v>5.0000000000000001E-4</v>
      </c>
      <c r="E2738">
        <v>1.4E-3</v>
      </c>
      <c r="F2738">
        <v>1.5E-3</v>
      </c>
      <c r="G2738">
        <v>3.3E-3</v>
      </c>
      <c r="H2738">
        <v>2.9999999999999997E-4</v>
      </c>
    </row>
    <row r="2739" spans="1:8" x14ac:dyDescent="0.25">
      <c r="A2739" s="1">
        <v>27199</v>
      </c>
      <c r="B2739">
        <v>-7.4999999999999997E-3</v>
      </c>
      <c r="C2739">
        <v>1.4E-3</v>
      </c>
      <c r="D2739">
        <v>2.3E-3</v>
      </c>
      <c r="E2739">
        <v>-8.0000000000000004E-4</v>
      </c>
      <c r="F2739">
        <v>4.7999999999999996E-3</v>
      </c>
      <c r="G2739">
        <v>1.8E-3</v>
      </c>
      <c r="H2739">
        <v>2.9999999999999997E-4</v>
      </c>
    </row>
    <row r="2740" spans="1:8" x14ac:dyDescent="0.25">
      <c r="A2740" s="1">
        <v>27200</v>
      </c>
      <c r="B2740">
        <v>-8.3000000000000001E-3</v>
      </c>
      <c r="C2740">
        <v>5.0000000000000001E-4</v>
      </c>
      <c r="D2740">
        <v>1.6999999999999999E-3</v>
      </c>
      <c r="E2740">
        <v>1.2999999999999999E-3</v>
      </c>
      <c r="F2740">
        <v>3.2000000000000002E-3</v>
      </c>
      <c r="G2740">
        <v>3.3999999999999998E-3</v>
      </c>
      <c r="H2740">
        <v>2.9999999999999997E-4</v>
      </c>
    </row>
    <row r="2741" spans="1:8" x14ac:dyDescent="0.25">
      <c r="A2741" s="1">
        <v>27201</v>
      </c>
      <c r="B2741">
        <v>-9.5999999999999992E-3</v>
      </c>
      <c r="C2741">
        <v>1.1000000000000001E-3</v>
      </c>
      <c r="D2741">
        <v>5.9999999999999995E-4</v>
      </c>
      <c r="E2741">
        <v>-2.9999999999999997E-4</v>
      </c>
      <c r="F2741">
        <v>2.0000000000000001E-4</v>
      </c>
      <c r="G2741">
        <v>2.5000000000000001E-3</v>
      </c>
      <c r="H2741">
        <v>2.9999999999999997E-4</v>
      </c>
    </row>
    <row r="2742" spans="1:8" x14ac:dyDescent="0.25">
      <c r="A2742" s="1">
        <v>27204</v>
      </c>
      <c r="B2742">
        <v>6.9999999999999999E-4</v>
      </c>
      <c r="C2742">
        <v>-3.3999999999999998E-3</v>
      </c>
      <c r="D2742">
        <v>5.9999999999999995E-4</v>
      </c>
      <c r="E2742">
        <v>-1.1000000000000001E-3</v>
      </c>
      <c r="F2742">
        <v>3.0000000000000001E-3</v>
      </c>
      <c r="G2742">
        <v>-1.6000000000000001E-3</v>
      </c>
      <c r="H2742">
        <v>2.9999999999999997E-4</v>
      </c>
    </row>
    <row r="2743" spans="1:8" x14ac:dyDescent="0.25">
      <c r="A2743" s="1">
        <v>27205</v>
      </c>
      <c r="B2743">
        <v>1.26E-2</v>
      </c>
      <c r="C2743">
        <v>-7.4999999999999997E-3</v>
      </c>
      <c r="D2743">
        <v>-2.3E-3</v>
      </c>
      <c r="E2743">
        <v>2.0000000000000001E-4</v>
      </c>
      <c r="F2743">
        <v>-3.3999999999999998E-3</v>
      </c>
      <c r="G2743">
        <v>-1.6000000000000001E-3</v>
      </c>
      <c r="H2743">
        <v>2.9999999999999997E-4</v>
      </c>
    </row>
    <row r="2744" spans="1:8" x14ac:dyDescent="0.25">
      <c r="A2744" s="1">
        <v>27206</v>
      </c>
      <c r="B2744">
        <v>-1.5699999999999999E-2</v>
      </c>
      <c r="C2744">
        <v>4.8999999999999998E-3</v>
      </c>
      <c r="D2744">
        <v>9.4999999999999998E-3</v>
      </c>
      <c r="E2744">
        <v>-3.8999999999999998E-3</v>
      </c>
      <c r="F2744">
        <v>6.0999999999998998E-3</v>
      </c>
      <c r="G2744">
        <v>1.1999999999999999E-3</v>
      </c>
      <c r="H2744">
        <v>2.9999999999999997E-4</v>
      </c>
    </row>
    <row r="2745" spans="1:8" x14ac:dyDescent="0.25">
      <c r="A2745" s="1">
        <v>27207</v>
      </c>
      <c r="B2745">
        <v>-1.54E-2</v>
      </c>
      <c r="C2745">
        <v>1.4E-3</v>
      </c>
      <c r="D2745">
        <v>3.8999999999999998E-3</v>
      </c>
      <c r="E2745">
        <v>2.2000000000000001E-3</v>
      </c>
      <c r="F2745">
        <v>7.4000000000000003E-3</v>
      </c>
      <c r="G2745">
        <v>4.6999999999998996E-3</v>
      </c>
      <c r="H2745">
        <v>2.9999999999999997E-4</v>
      </c>
    </row>
    <row r="2746" spans="1:8" x14ac:dyDescent="0.25">
      <c r="A2746" s="1">
        <v>27208</v>
      </c>
      <c r="B2746">
        <v>-5.7999999999999996E-3</v>
      </c>
      <c r="C2746">
        <v>-1.5E-3</v>
      </c>
      <c r="D2746">
        <v>2.0000000000000001E-4</v>
      </c>
      <c r="E2746">
        <v>2.9999999999999997E-4</v>
      </c>
      <c r="F2746">
        <v>1.6999999999999999E-3</v>
      </c>
      <c r="G2746">
        <v>-2.8E-3</v>
      </c>
      <c r="H2746">
        <v>2.9999999999999997E-4</v>
      </c>
    </row>
    <row r="2747" spans="1:8" x14ac:dyDescent="0.25">
      <c r="A2747" s="1">
        <v>27211</v>
      </c>
      <c r="B2747">
        <v>-1.8E-3</v>
      </c>
      <c r="C2747">
        <v>-4.3E-3</v>
      </c>
      <c r="D2747">
        <v>1.8E-3</v>
      </c>
      <c r="E2747">
        <v>-3.2000000000000002E-3</v>
      </c>
      <c r="F2747">
        <v>4.0000000000000002E-4</v>
      </c>
      <c r="G2747">
        <v>-8.9999999999999998E-4</v>
      </c>
      <c r="H2747">
        <v>2.9999999999999997E-4</v>
      </c>
    </row>
    <row r="2748" spans="1:8" x14ac:dyDescent="0.25">
      <c r="A2748" s="1">
        <v>27212</v>
      </c>
      <c r="B2748">
        <v>-2.1299999999999999E-2</v>
      </c>
      <c r="C2748">
        <v>4.3E-3</v>
      </c>
      <c r="D2748">
        <v>7.1999999999999998E-3</v>
      </c>
      <c r="E2748">
        <v>2.2000000000000001E-3</v>
      </c>
      <c r="F2748">
        <v>7.9000000000000008E-3</v>
      </c>
      <c r="G2748">
        <v>-3.3E-3</v>
      </c>
      <c r="H2748">
        <v>2.9999999999999997E-4</v>
      </c>
    </row>
    <row r="2749" spans="1:8" x14ac:dyDescent="0.25">
      <c r="A2749" s="1">
        <v>27213</v>
      </c>
      <c r="B2749">
        <v>-1.6000000000000001E-3</v>
      </c>
      <c r="C2749">
        <v>-4.6999999999998996E-3</v>
      </c>
      <c r="D2749">
        <v>2.5999999999999999E-3</v>
      </c>
      <c r="E2749">
        <v>-5.0000000000000001E-4</v>
      </c>
      <c r="F2749">
        <v>1E-3</v>
      </c>
      <c r="G2749">
        <v>-1.2999999999999999E-3</v>
      </c>
      <c r="H2749">
        <v>2.9999999999999997E-4</v>
      </c>
    </row>
    <row r="2750" spans="1:8" x14ac:dyDescent="0.25">
      <c r="A2750" s="1">
        <v>27215</v>
      </c>
      <c r="B2750">
        <v>-5.6999999999998996E-3</v>
      </c>
      <c r="C2750">
        <v>2.2000000000000001E-3</v>
      </c>
      <c r="D2750">
        <v>2.7000000000000001E-3</v>
      </c>
      <c r="E2750">
        <v>-3.5999999999999999E-3</v>
      </c>
      <c r="F2750">
        <v>3.7000000000000002E-3</v>
      </c>
      <c r="G2750">
        <v>-5.0000000000000001E-4</v>
      </c>
      <c r="H2750">
        <v>2.9999999999999997E-4</v>
      </c>
    </row>
    <row r="2751" spans="1:8" x14ac:dyDescent="0.25">
      <c r="A2751" s="1">
        <v>27218</v>
      </c>
      <c r="B2751">
        <v>-3.2000000000000001E-2</v>
      </c>
      <c r="C2751">
        <v>1.8E-3</v>
      </c>
      <c r="D2751">
        <v>8.3000000000000001E-3</v>
      </c>
      <c r="E2751">
        <v>0</v>
      </c>
      <c r="F2751">
        <v>7.7999999999999996E-3</v>
      </c>
      <c r="G2751">
        <v>-6.9999999999999999E-4</v>
      </c>
      <c r="H2751">
        <v>2.9999999999999997E-4</v>
      </c>
    </row>
    <row r="2752" spans="1:8" x14ac:dyDescent="0.25">
      <c r="A2752" s="1">
        <v>27219</v>
      </c>
      <c r="B2752">
        <v>2.3999999999999998E-3</v>
      </c>
      <c r="C2752">
        <v>-7.0999999999998998E-3</v>
      </c>
      <c r="D2752">
        <v>-2.8E-3</v>
      </c>
      <c r="E2752">
        <v>2.3E-3</v>
      </c>
      <c r="F2752">
        <v>-1E-4</v>
      </c>
      <c r="G2752">
        <v>1E-3</v>
      </c>
      <c r="H2752">
        <v>2.9999999999999997E-4</v>
      </c>
    </row>
    <row r="2753" spans="1:8" x14ac:dyDescent="0.25">
      <c r="A2753" s="1">
        <v>27220</v>
      </c>
      <c r="B2753">
        <v>-1.7500000000000002E-2</v>
      </c>
      <c r="C2753">
        <v>6.0000000000000001E-3</v>
      </c>
      <c r="D2753">
        <v>5.1999999999999998E-3</v>
      </c>
      <c r="E2753">
        <v>-3.3999999999999998E-3</v>
      </c>
      <c r="F2753">
        <v>4.4000000000000003E-3</v>
      </c>
      <c r="G2753">
        <v>1.1000000000000001E-3</v>
      </c>
      <c r="H2753">
        <v>2.9999999999999997E-4</v>
      </c>
    </row>
    <row r="2754" spans="1:8" x14ac:dyDescent="0.25">
      <c r="A2754" s="1">
        <v>27221</v>
      </c>
      <c r="B2754">
        <v>-1.4E-3</v>
      </c>
      <c r="C2754">
        <v>-4.5999999999999999E-3</v>
      </c>
      <c r="D2754">
        <v>-3.7000000000000002E-3</v>
      </c>
      <c r="E2754">
        <v>4.0000000000000002E-4</v>
      </c>
      <c r="F2754">
        <v>-2.0999999999999999E-3</v>
      </c>
      <c r="G2754">
        <v>1.6999999999999999E-3</v>
      </c>
      <c r="H2754">
        <v>2.9999999999999997E-4</v>
      </c>
    </row>
    <row r="2755" spans="1:8" x14ac:dyDescent="0.25">
      <c r="A2755" s="1">
        <v>27222</v>
      </c>
      <c r="B2755">
        <v>4.0099999999999997E-2</v>
      </c>
      <c r="C2755">
        <v>-1.0999999999999999E-2</v>
      </c>
      <c r="D2755">
        <v>-2.5999999999999999E-3</v>
      </c>
      <c r="E2755">
        <v>3.7000000000000002E-3</v>
      </c>
      <c r="F2755">
        <v>-6.8999999999999999E-3</v>
      </c>
      <c r="G2755">
        <v>-1.12E-2</v>
      </c>
      <c r="H2755">
        <v>2.9999999999999997E-4</v>
      </c>
    </row>
    <row r="2756" spans="1:8" x14ac:dyDescent="0.25">
      <c r="A2756" s="1">
        <v>27225</v>
      </c>
      <c r="B2756">
        <v>7.9000000000000008E-3</v>
      </c>
      <c r="C2756">
        <v>2.0999999999999999E-3</v>
      </c>
      <c r="D2756">
        <v>1.6000000000000001E-3</v>
      </c>
      <c r="E2756">
        <v>-1E-4</v>
      </c>
      <c r="F2756">
        <v>-4.3E-3</v>
      </c>
      <c r="G2756">
        <v>-1E-4</v>
      </c>
      <c r="H2756">
        <v>2.9999999999999997E-4</v>
      </c>
    </row>
    <row r="2757" spans="1:8" x14ac:dyDescent="0.25">
      <c r="A2757" s="1">
        <v>27226</v>
      </c>
      <c r="B2757">
        <v>-1.04E-2</v>
      </c>
      <c r="C2757">
        <v>5.1999999999999998E-3</v>
      </c>
      <c r="D2757">
        <v>1.5E-3</v>
      </c>
      <c r="E2757">
        <v>-4.4999999999999997E-3</v>
      </c>
      <c r="F2757">
        <v>3.3999999999999998E-3</v>
      </c>
      <c r="G2757">
        <v>9.3999999999998998E-3</v>
      </c>
      <c r="H2757">
        <v>2.9999999999999997E-4</v>
      </c>
    </row>
    <row r="2758" spans="1:8" x14ac:dyDescent="0.25">
      <c r="A2758" s="1">
        <v>27227</v>
      </c>
      <c r="B2758">
        <v>1.0800000000000001E-2</v>
      </c>
      <c r="C2758">
        <v>-4.5999999999999999E-3</v>
      </c>
      <c r="D2758">
        <v>-1.8E-3</v>
      </c>
      <c r="E2758">
        <v>-2.5000000000000001E-3</v>
      </c>
      <c r="F2758">
        <v>-8.9999999999999998E-4</v>
      </c>
      <c r="G2758">
        <v>-2.9999999999999997E-4</v>
      </c>
      <c r="H2758">
        <v>2.9999999999999997E-4</v>
      </c>
    </row>
    <row r="2759" spans="1:8" x14ac:dyDescent="0.25">
      <c r="A2759" s="1">
        <v>27228</v>
      </c>
      <c r="B2759">
        <v>1.8E-3</v>
      </c>
      <c r="C2759">
        <v>6.0999999999998998E-3</v>
      </c>
      <c r="D2759">
        <v>6.9999999999999004E-3</v>
      </c>
      <c r="E2759">
        <v>-2.7000000000000001E-3</v>
      </c>
      <c r="F2759">
        <v>2.0999999999999999E-3</v>
      </c>
      <c r="G2759">
        <v>3.5999999999999999E-3</v>
      </c>
      <c r="H2759">
        <v>2.9999999999999997E-4</v>
      </c>
    </row>
    <row r="2760" spans="1:8" x14ac:dyDescent="0.25">
      <c r="A2760" s="1">
        <v>27229</v>
      </c>
      <c r="B2760">
        <v>-1.1000000000000001E-3</v>
      </c>
      <c r="C2760">
        <v>1.9E-3</v>
      </c>
      <c r="D2760">
        <v>1.6999999999999999E-3</v>
      </c>
      <c r="E2760">
        <v>-2.8999999999999998E-3</v>
      </c>
      <c r="F2760">
        <v>2.7000000000000001E-3</v>
      </c>
      <c r="G2760">
        <v>8.0000000000000004E-4</v>
      </c>
      <c r="H2760">
        <v>2.9999999999999997E-4</v>
      </c>
    </row>
    <row r="2761" spans="1:8" x14ac:dyDescent="0.25">
      <c r="A2761" s="1">
        <v>27232</v>
      </c>
      <c r="B2761">
        <v>2.8999999999999998E-3</v>
      </c>
      <c r="C2761">
        <v>-6.9999999999999999E-4</v>
      </c>
      <c r="D2761">
        <v>-2E-3</v>
      </c>
      <c r="E2761">
        <v>3.3E-3</v>
      </c>
      <c r="F2761">
        <v>-1.8E-3</v>
      </c>
      <c r="G2761">
        <v>-1.8E-3</v>
      </c>
      <c r="H2761">
        <v>2.9999999999999997E-4</v>
      </c>
    </row>
    <row r="2762" spans="1:8" x14ac:dyDescent="0.25">
      <c r="A2762" s="1">
        <v>27233</v>
      </c>
      <c r="B2762">
        <v>1.03E-2</v>
      </c>
      <c r="C2762">
        <v>-1.1999999999999999E-3</v>
      </c>
      <c r="D2762">
        <v>3.2000000000000002E-3</v>
      </c>
      <c r="E2762">
        <v>-5.6999999999998996E-3</v>
      </c>
      <c r="F2762">
        <v>3.0000000000000001E-3</v>
      </c>
      <c r="G2762">
        <v>-8.9999999999999998E-4</v>
      </c>
      <c r="H2762">
        <v>2.9999999999999997E-4</v>
      </c>
    </row>
    <row r="2763" spans="1:8" x14ac:dyDescent="0.25">
      <c r="A2763" s="1">
        <v>27234</v>
      </c>
      <c r="B2763">
        <v>3.5999999999999999E-3</v>
      </c>
      <c r="C2763">
        <v>-1.1000000000000001E-3</v>
      </c>
      <c r="D2763">
        <v>4.5999999999999999E-3</v>
      </c>
      <c r="E2763">
        <v>-3.8E-3</v>
      </c>
      <c r="F2763">
        <v>5.5999999999999999E-3</v>
      </c>
      <c r="G2763">
        <v>1E-3</v>
      </c>
      <c r="H2763">
        <v>2.9999999999999997E-4</v>
      </c>
    </row>
    <row r="2764" spans="1:8" x14ac:dyDescent="0.25">
      <c r="A2764" s="1">
        <v>27235</v>
      </c>
      <c r="B2764">
        <v>-1.2E-2</v>
      </c>
      <c r="C2764">
        <v>8.0000000000000002E-3</v>
      </c>
      <c r="D2764">
        <v>6.0000000000000001E-3</v>
      </c>
      <c r="E2764">
        <v>-6.8999999999999999E-3</v>
      </c>
      <c r="F2764">
        <v>9.3999999999998998E-3</v>
      </c>
      <c r="G2764">
        <v>4.3E-3</v>
      </c>
      <c r="H2764">
        <v>2.9999999999999997E-4</v>
      </c>
    </row>
    <row r="2765" spans="1:8" x14ac:dyDescent="0.25">
      <c r="A2765" s="1">
        <v>27236</v>
      </c>
      <c r="B2765">
        <v>-1.7299999999999999E-2</v>
      </c>
      <c r="C2765">
        <v>1.03E-2</v>
      </c>
      <c r="D2765">
        <v>6.4999999999999997E-3</v>
      </c>
      <c r="E2765">
        <v>-1.1000000000000001E-3</v>
      </c>
      <c r="F2765">
        <v>6.0999999999998998E-3</v>
      </c>
      <c r="G2765">
        <v>4.0000000000000001E-3</v>
      </c>
      <c r="H2765">
        <v>2.9999999999999997E-4</v>
      </c>
    </row>
    <row r="2766" spans="1:8" x14ac:dyDescent="0.25">
      <c r="A2766" s="1">
        <v>27239</v>
      </c>
      <c r="B2766">
        <v>-1.7999999999999999E-2</v>
      </c>
      <c r="C2766">
        <v>4.3E-3</v>
      </c>
      <c r="D2766">
        <v>2.3999999999999998E-3</v>
      </c>
      <c r="E2766">
        <v>2.9999999999999997E-4</v>
      </c>
      <c r="F2766">
        <v>1.1000000000000001E-3</v>
      </c>
      <c r="G2766">
        <v>6.6E-3</v>
      </c>
      <c r="H2766">
        <v>2.9999999999999997E-4</v>
      </c>
    </row>
    <row r="2767" spans="1:8" x14ac:dyDescent="0.25">
      <c r="A2767" s="1">
        <v>27240</v>
      </c>
      <c r="B2767">
        <v>-5.5999999999999999E-3</v>
      </c>
      <c r="C2767">
        <v>2.9999999999999997E-4</v>
      </c>
      <c r="D2767">
        <v>-2.3999999999999998E-3</v>
      </c>
      <c r="E2767">
        <v>-1.6999999999999999E-3</v>
      </c>
      <c r="F2767">
        <v>2.3999999999999998E-3</v>
      </c>
      <c r="G2767">
        <v>6.4000000000000003E-3</v>
      </c>
      <c r="H2767">
        <v>2.9999999999999997E-4</v>
      </c>
    </row>
    <row r="2768" spans="1:8" x14ac:dyDescent="0.25">
      <c r="A2768" s="1">
        <v>27241</v>
      </c>
      <c r="B2768">
        <v>-1.5100000000000001E-2</v>
      </c>
      <c r="C2768">
        <v>5.7999999999999996E-3</v>
      </c>
      <c r="D2768">
        <v>6.9999999999999004E-3</v>
      </c>
      <c r="E2768">
        <v>-2.8E-3</v>
      </c>
      <c r="F2768">
        <v>2.8E-3</v>
      </c>
      <c r="G2768">
        <v>5.6999999999998996E-3</v>
      </c>
      <c r="H2768">
        <v>2.9999999999999997E-4</v>
      </c>
    </row>
    <row r="2769" spans="1:8" x14ac:dyDescent="0.25">
      <c r="A2769" s="1">
        <v>27242</v>
      </c>
      <c r="B2769">
        <v>-6.6E-3</v>
      </c>
      <c r="C2769">
        <v>8.0000000000000004E-4</v>
      </c>
      <c r="D2769">
        <v>4.0000000000000001E-3</v>
      </c>
      <c r="E2769">
        <v>-1.2999999999999999E-3</v>
      </c>
      <c r="F2769">
        <v>2.5000000000000001E-3</v>
      </c>
      <c r="G2769">
        <v>2.3E-3</v>
      </c>
      <c r="H2769">
        <v>2.9999999999999997E-4</v>
      </c>
    </row>
    <row r="2770" spans="1:8" x14ac:dyDescent="0.25">
      <c r="A2770" s="1">
        <v>27243</v>
      </c>
      <c r="B2770">
        <v>-2.5000000000000001E-3</v>
      </c>
      <c r="C2770">
        <v>-2.0000000000000001E-4</v>
      </c>
      <c r="D2770">
        <v>2.5000000000000001E-3</v>
      </c>
      <c r="E2770">
        <v>-2.5000000000000001E-3</v>
      </c>
      <c r="F2770">
        <v>4.3E-3</v>
      </c>
      <c r="G2770">
        <v>-1E-3</v>
      </c>
      <c r="H2770">
        <v>2.9999999999999997E-4</v>
      </c>
    </row>
    <row r="2771" spans="1:8" x14ac:dyDescent="0.25">
      <c r="A2771" s="1">
        <v>27246</v>
      </c>
      <c r="B2771">
        <v>8.6999999999999994E-3</v>
      </c>
      <c r="C2771">
        <v>-5.1000000000000004E-3</v>
      </c>
      <c r="D2771">
        <v>-5.0000000000000001E-4</v>
      </c>
      <c r="E2771">
        <v>-1.6999999999999999E-3</v>
      </c>
      <c r="F2771">
        <v>-5.0000000000000001E-4</v>
      </c>
      <c r="G2771">
        <v>-4.0000000000000002E-4</v>
      </c>
      <c r="H2771">
        <v>2.9999999999999997E-4</v>
      </c>
    </row>
    <row r="2772" spans="1:8" x14ac:dyDescent="0.25">
      <c r="A2772" s="1">
        <v>27247</v>
      </c>
      <c r="B2772">
        <v>1.55E-2</v>
      </c>
      <c r="C2772">
        <v>-3.8999999999999998E-3</v>
      </c>
      <c r="D2772">
        <v>-6.6E-3</v>
      </c>
      <c r="E2772">
        <v>4.6999999999998996E-3</v>
      </c>
      <c r="F2772">
        <v>-3.4999999999998999E-3</v>
      </c>
      <c r="G2772">
        <v>-4.6999999999998996E-3</v>
      </c>
      <c r="H2772">
        <v>2.9999999999999997E-4</v>
      </c>
    </row>
    <row r="2773" spans="1:8" x14ac:dyDescent="0.25">
      <c r="A2773" s="1">
        <v>27248</v>
      </c>
      <c r="B2773">
        <v>2.47E-2</v>
      </c>
      <c r="C2773">
        <v>-8.9999999999999993E-3</v>
      </c>
      <c r="D2773">
        <v>-1E-4</v>
      </c>
      <c r="E2773">
        <v>4.0999999999998997E-3</v>
      </c>
      <c r="F2773">
        <v>-1E-3</v>
      </c>
      <c r="G2773">
        <v>-8.5000000000000006E-3</v>
      </c>
      <c r="H2773">
        <v>2.9999999999999997E-4</v>
      </c>
    </row>
    <row r="2774" spans="1:8" x14ac:dyDescent="0.25">
      <c r="A2774" s="1">
        <v>27249</v>
      </c>
      <c r="B2774">
        <v>-1.21E-2</v>
      </c>
      <c r="C2774">
        <v>1.61E-2</v>
      </c>
      <c r="D2774">
        <v>5.3E-3</v>
      </c>
      <c r="E2774">
        <v>-3.0000000000000001E-3</v>
      </c>
      <c r="F2774">
        <v>4.4000000000000003E-3</v>
      </c>
      <c r="G2774">
        <v>1.8E-3</v>
      </c>
      <c r="H2774">
        <v>2.9999999999999997E-4</v>
      </c>
    </row>
    <row r="2775" spans="1:8" x14ac:dyDescent="0.25">
      <c r="A2775" s="1">
        <v>27250</v>
      </c>
      <c r="B2775">
        <v>-6.6E-3</v>
      </c>
      <c r="C2775">
        <v>7.3000000000000001E-3</v>
      </c>
      <c r="D2775">
        <v>3.3E-3</v>
      </c>
      <c r="E2775">
        <v>2.9999999999999997E-4</v>
      </c>
      <c r="F2775">
        <v>2.2000000000000001E-3</v>
      </c>
      <c r="G2775">
        <v>-2.0000000000000001E-4</v>
      </c>
      <c r="H2775">
        <v>2.9999999999999997E-4</v>
      </c>
    </row>
    <row r="2776" spans="1:8" x14ac:dyDescent="0.25">
      <c r="A2776" s="1">
        <v>27253</v>
      </c>
      <c r="B2776">
        <v>-1.16999999999999E-2</v>
      </c>
      <c r="C2776">
        <v>5.7999999999999996E-3</v>
      </c>
      <c r="D2776">
        <v>3.2000000000000002E-3</v>
      </c>
      <c r="E2776">
        <v>-6.0000000000000001E-3</v>
      </c>
      <c r="F2776">
        <v>4.3E-3</v>
      </c>
      <c r="G2776">
        <v>2.5999999999999999E-3</v>
      </c>
      <c r="H2776">
        <v>2.9999999999999997E-4</v>
      </c>
    </row>
    <row r="2777" spans="1:8" x14ac:dyDescent="0.25">
      <c r="A2777" s="1">
        <v>27254</v>
      </c>
      <c r="B2777">
        <v>-1.66E-2</v>
      </c>
      <c r="C2777">
        <v>3.8999999999999998E-3</v>
      </c>
      <c r="D2777">
        <v>7.7000000000000002E-3</v>
      </c>
      <c r="E2777">
        <v>-2.5999999999999999E-3</v>
      </c>
      <c r="F2777">
        <v>8.5000000000000006E-3</v>
      </c>
      <c r="G2777">
        <v>7.3000000000000001E-3</v>
      </c>
      <c r="H2777">
        <v>2.9999999999999997E-4</v>
      </c>
    </row>
    <row r="2778" spans="1:8" x14ac:dyDescent="0.25">
      <c r="A2778" s="1">
        <v>27255</v>
      </c>
      <c r="B2778">
        <v>-2.1899999999999999E-2</v>
      </c>
      <c r="C2778">
        <v>7.4000000000000003E-3</v>
      </c>
      <c r="D2778">
        <v>3.3E-3</v>
      </c>
      <c r="E2778">
        <v>-2.8999999999999998E-3</v>
      </c>
      <c r="F2778">
        <v>7.9000000000000008E-3</v>
      </c>
      <c r="G2778">
        <v>8.8000000000000005E-3</v>
      </c>
      <c r="H2778">
        <v>2.9999999999999997E-4</v>
      </c>
    </row>
    <row r="2779" spans="1:8" x14ac:dyDescent="0.25">
      <c r="A2779" s="1">
        <v>27256</v>
      </c>
      <c r="B2779">
        <v>-5.7999999999999996E-3</v>
      </c>
      <c r="C2779">
        <v>-1.6000000000000001E-3</v>
      </c>
      <c r="D2779">
        <v>2.7000000000000001E-3</v>
      </c>
      <c r="E2779">
        <v>1.6999999999999999E-3</v>
      </c>
      <c r="F2779">
        <v>-2.0000000000000001E-4</v>
      </c>
      <c r="G2779">
        <v>2.0999999999999999E-3</v>
      </c>
      <c r="H2779">
        <v>2.9999999999999997E-4</v>
      </c>
    </row>
    <row r="2780" spans="1:8" x14ac:dyDescent="0.25">
      <c r="A2780" s="1">
        <v>27257</v>
      </c>
      <c r="B2780">
        <v>-8.5000000000000006E-3</v>
      </c>
      <c r="C2780">
        <v>4.5999999999999999E-3</v>
      </c>
      <c r="D2780">
        <v>6.3E-3</v>
      </c>
      <c r="E2780">
        <v>-1.1999999999999999E-3</v>
      </c>
      <c r="F2780">
        <v>2.5999999999999999E-3</v>
      </c>
      <c r="G2780">
        <v>4.0000000000000001E-3</v>
      </c>
      <c r="H2780">
        <v>2.9999999999999997E-4</v>
      </c>
    </row>
    <row r="2781" spans="1:8" x14ac:dyDescent="0.25">
      <c r="A2781" s="1">
        <v>27260</v>
      </c>
      <c r="B2781">
        <v>-1.44E-2</v>
      </c>
      <c r="C2781">
        <v>5.0000000000000001E-4</v>
      </c>
      <c r="D2781">
        <v>4.3E-3</v>
      </c>
      <c r="E2781">
        <v>-2E-3</v>
      </c>
      <c r="F2781">
        <v>5.8999999999999999E-3</v>
      </c>
      <c r="G2781">
        <v>1.1000000000000001E-3</v>
      </c>
      <c r="H2781">
        <v>2.9999999999999997E-4</v>
      </c>
    </row>
    <row r="2782" spans="1:8" x14ac:dyDescent="0.25">
      <c r="A2782" s="1">
        <v>27261</v>
      </c>
      <c r="B2782">
        <v>3.8999999999999998E-3</v>
      </c>
      <c r="C2782">
        <v>-4.0999999999998997E-3</v>
      </c>
      <c r="D2782">
        <v>2.0000000000000001E-4</v>
      </c>
      <c r="E2782">
        <v>1.4E-3</v>
      </c>
      <c r="F2782">
        <v>-4.0000000000000002E-4</v>
      </c>
      <c r="G2782">
        <v>2E-3</v>
      </c>
      <c r="H2782">
        <v>2.9999999999999997E-4</v>
      </c>
    </row>
    <row r="2783" spans="1:8" x14ac:dyDescent="0.25">
      <c r="A2783" s="1">
        <v>27262</v>
      </c>
      <c r="B2783">
        <v>-1.78E-2</v>
      </c>
      <c r="C2783">
        <v>6.4999999999999997E-3</v>
      </c>
      <c r="D2783">
        <v>8.9999999999999993E-3</v>
      </c>
      <c r="E2783">
        <v>-6.4999999999999997E-3</v>
      </c>
      <c r="F2783">
        <v>9.4999999999999998E-3</v>
      </c>
      <c r="G2783">
        <v>7.7000000000000002E-3</v>
      </c>
      <c r="H2783">
        <v>2.9999999999999997E-4</v>
      </c>
    </row>
    <row r="2784" spans="1:8" x14ac:dyDescent="0.25">
      <c r="A2784" s="1">
        <v>27263</v>
      </c>
      <c r="B2784">
        <v>-1.11E-2</v>
      </c>
      <c r="C2784">
        <v>-3.7000000000000002E-3</v>
      </c>
      <c r="D2784">
        <v>3.8E-3</v>
      </c>
      <c r="E2784">
        <v>2.7000000000000001E-3</v>
      </c>
      <c r="F2784">
        <v>3.3E-3</v>
      </c>
      <c r="G2784">
        <v>8.0000000000000002E-3</v>
      </c>
      <c r="H2784">
        <v>2.9999999999999997E-4</v>
      </c>
    </row>
    <row r="2785" spans="1:8" x14ac:dyDescent="0.25">
      <c r="A2785" s="1">
        <v>27264</v>
      </c>
      <c r="B2785">
        <v>-1.6199999999999999E-2</v>
      </c>
      <c r="C2785">
        <v>4.0999999999998997E-3</v>
      </c>
      <c r="D2785">
        <v>6.7000000000000002E-3</v>
      </c>
      <c r="E2785">
        <v>-8.0000000000000004E-4</v>
      </c>
      <c r="F2785">
        <v>1.8E-3</v>
      </c>
      <c r="G2785">
        <v>9.5999999999999992E-3</v>
      </c>
      <c r="H2785">
        <v>2.9999999999999997E-4</v>
      </c>
    </row>
    <row r="2786" spans="1:8" x14ac:dyDescent="0.25">
      <c r="A2786" s="1">
        <v>27267</v>
      </c>
      <c r="B2786">
        <v>6.9999999999999004E-3</v>
      </c>
      <c r="C2786">
        <v>-1.1299999999999999E-2</v>
      </c>
      <c r="D2786">
        <v>-9.7000000000000003E-3</v>
      </c>
      <c r="E2786">
        <v>2.5000000000000001E-3</v>
      </c>
      <c r="F2786">
        <v>-6.0999999999998998E-3</v>
      </c>
      <c r="G2786">
        <v>-7.1999999999999998E-3</v>
      </c>
      <c r="H2786">
        <v>2.9999999999999997E-4</v>
      </c>
    </row>
    <row r="2787" spans="1:8" x14ac:dyDescent="0.25">
      <c r="A2787" s="1">
        <v>27268</v>
      </c>
      <c r="B2787">
        <v>-1.5900000000000001E-2</v>
      </c>
      <c r="C2787">
        <v>4.4999999999999997E-3</v>
      </c>
      <c r="D2787">
        <v>-4.0000000000000001E-3</v>
      </c>
      <c r="E2787">
        <v>-8.0000000000000004E-4</v>
      </c>
      <c r="F2787">
        <v>3.3999999999999998E-3</v>
      </c>
      <c r="G2787">
        <v>-2.0000000000000001E-4</v>
      </c>
      <c r="H2787">
        <v>2.9999999999999997E-4</v>
      </c>
    </row>
    <row r="2788" spans="1:8" x14ac:dyDescent="0.25">
      <c r="A2788" s="1">
        <v>27269</v>
      </c>
      <c r="B2788">
        <v>-3.3E-3</v>
      </c>
      <c r="C2788">
        <v>-4.3E-3</v>
      </c>
      <c r="D2788">
        <v>-7.0999999999998998E-3</v>
      </c>
      <c r="E2788">
        <v>5.3E-3</v>
      </c>
      <c r="F2788">
        <v>-7.7000000000000002E-3</v>
      </c>
      <c r="G2788">
        <v>-1.8E-3</v>
      </c>
      <c r="H2788">
        <v>2.9999999999999997E-4</v>
      </c>
    </row>
    <row r="2789" spans="1:8" x14ac:dyDescent="0.25">
      <c r="A2789" s="1">
        <v>27270</v>
      </c>
      <c r="B2789">
        <v>-1.26E-2</v>
      </c>
      <c r="C2789">
        <v>-3.4999999999998999E-3</v>
      </c>
      <c r="D2789">
        <v>-6.6E-3</v>
      </c>
      <c r="E2789">
        <v>6.4999999999999997E-3</v>
      </c>
      <c r="F2789">
        <v>-6.8999999999999999E-3</v>
      </c>
      <c r="G2789">
        <v>1.5E-3</v>
      </c>
      <c r="H2789">
        <v>2.9999999999999997E-4</v>
      </c>
    </row>
    <row r="2790" spans="1:8" x14ac:dyDescent="0.25">
      <c r="A2790" s="1">
        <v>27271</v>
      </c>
      <c r="B2790">
        <v>2.79999999999999E-2</v>
      </c>
      <c r="C2790">
        <v>-1.32E-2</v>
      </c>
      <c r="D2790">
        <v>5.9999999999999995E-4</v>
      </c>
      <c r="E2790">
        <v>-1E-3</v>
      </c>
      <c r="F2790">
        <v>-6.7999999999999996E-3</v>
      </c>
      <c r="G2790">
        <v>-9.1999999999999998E-3</v>
      </c>
      <c r="H2790">
        <v>2.9999999999999997E-4</v>
      </c>
    </row>
    <row r="2791" spans="1:8" x14ac:dyDescent="0.25">
      <c r="A2791" s="1">
        <v>27275</v>
      </c>
      <c r="B2791">
        <v>-2.18E-2</v>
      </c>
      <c r="C2791">
        <v>8.0000000000000002E-3</v>
      </c>
      <c r="D2791">
        <v>8.3000000000000001E-3</v>
      </c>
      <c r="E2791">
        <v>-3.5999999999999999E-3</v>
      </c>
      <c r="F2791">
        <v>1.01E-2</v>
      </c>
      <c r="G2791">
        <v>8.8999999999999999E-3</v>
      </c>
      <c r="H2791">
        <v>4.0000000000000002E-4</v>
      </c>
    </row>
    <row r="2792" spans="1:8" x14ac:dyDescent="0.25">
      <c r="A2792" s="1">
        <v>27276</v>
      </c>
      <c r="B2792">
        <v>-2.69E-2</v>
      </c>
      <c r="C2792">
        <v>-2.0000000000000001E-4</v>
      </c>
      <c r="D2792">
        <v>5.8999999999999999E-3</v>
      </c>
      <c r="E2792">
        <v>-3.3E-3</v>
      </c>
      <c r="F2792">
        <v>5.4000000000000003E-3</v>
      </c>
      <c r="G2792">
        <v>6.7999999999999996E-3</v>
      </c>
      <c r="H2792">
        <v>4.0000000000000002E-4</v>
      </c>
    </row>
    <row r="2793" spans="1:8" x14ac:dyDescent="0.25">
      <c r="A2793" s="1">
        <v>27277</v>
      </c>
      <c r="B2793">
        <v>2.8999999999999901E-2</v>
      </c>
      <c r="C2793">
        <v>-2.0199999999999999E-2</v>
      </c>
      <c r="D2793">
        <v>-8.3999999999999995E-3</v>
      </c>
      <c r="E2793">
        <v>5.0000000000000001E-3</v>
      </c>
      <c r="F2793">
        <v>-8.6999999999999994E-3</v>
      </c>
      <c r="G2793">
        <v>-6.0000000000000001E-3</v>
      </c>
      <c r="H2793">
        <v>4.0000000000000002E-4</v>
      </c>
    </row>
    <row r="2794" spans="1:8" x14ac:dyDescent="0.25">
      <c r="A2794" s="1">
        <v>27278</v>
      </c>
      <c r="B2794">
        <v>7.4000000000000003E-3</v>
      </c>
      <c r="C2794">
        <v>0</v>
      </c>
      <c r="D2794">
        <v>5.6999999999998996E-3</v>
      </c>
      <c r="E2794">
        <v>-6.1999999999999998E-3</v>
      </c>
      <c r="F2794">
        <v>4.1999999999999997E-3</v>
      </c>
      <c r="G2794">
        <v>-2.3E-3</v>
      </c>
      <c r="H2794">
        <v>4.0000000000000002E-4</v>
      </c>
    </row>
    <row r="2795" spans="1:8" x14ac:dyDescent="0.25">
      <c r="A2795" s="1">
        <v>27281</v>
      </c>
      <c r="B2795">
        <v>-2.27999999999999E-2</v>
      </c>
      <c r="C2795">
        <v>6.0999999999998998E-3</v>
      </c>
      <c r="D2795">
        <v>6.3E-3</v>
      </c>
      <c r="E2795">
        <v>-1.9E-3</v>
      </c>
      <c r="F2795">
        <v>9.7999999999999997E-3</v>
      </c>
      <c r="G2795">
        <v>5.4999999999999997E-3</v>
      </c>
      <c r="H2795">
        <v>4.0000000000000002E-4</v>
      </c>
    </row>
    <row r="2796" spans="1:8" x14ac:dyDescent="0.25">
      <c r="A2796" s="1">
        <v>27282</v>
      </c>
      <c r="B2796">
        <v>-7.9000000000000008E-3</v>
      </c>
      <c r="C2796">
        <v>-3.4999999999998999E-3</v>
      </c>
      <c r="D2796">
        <v>3.2000000000000002E-3</v>
      </c>
      <c r="E2796">
        <v>5.0000000000000001E-4</v>
      </c>
      <c r="F2796">
        <v>2.7000000000000001E-3</v>
      </c>
      <c r="G2796">
        <v>4.1999999999999997E-3</v>
      </c>
      <c r="H2796">
        <v>4.0000000000000002E-4</v>
      </c>
    </row>
    <row r="2797" spans="1:8" x14ac:dyDescent="0.25">
      <c r="A2797" s="1">
        <v>27283</v>
      </c>
      <c r="B2797">
        <v>-8.8999999999999999E-3</v>
      </c>
      <c r="C2797">
        <v>-8.9999999999999998E-4</v>
      </c>
      <c r="D2797">
        <v>-1.1000000000000001E-3</v>
      </c>
      <c r="E2797">
        <v>-1.9E-3</v>
      </c>
      <c r="F2797">
        <v>2.7000000000000001E-3</v>
      </c>
      <c r="G2797">
        <v>2.2000000000000001E-3</v>
      </c>
      <c r="H2797">
        <v>4.0000000000000002E-4</v>
      </c>
    </row>
    <row r="2798" spans="1:8" x14ac:dyDescent="0.25">
      <c r="A2798" s="1">
        <v>27284</v>
      </c>
      <c r="B2798">
        <v>-2.5600000000000001E-2</v>
      </c>
      <c r="C2798">
        <v>1E-4</v>
      </c>
      <c r="D2798">
        <v>7.4000000000000003E-3</v>
      </c>
      <c r="E2798">
        <v>-2.0999999999999999E-3</v>
      </c>
      <c r="F2798">
        <v>9.7000000000000003E-3</v>
      </c>
      <c r="G2798">
        <v>9.2999999999999992E-3</v>
      </c>
      <c r="H2798">
        <v>4.0000000000000002E-4</v>
      </c>
    </row>
    <row r="2799" spans="1:8" x14ac:dyDescent="0.25">
      <c r="A2799" s="1">
        <v>27285</v>
      </c>
      <c r="B2799">
        <v>-2.24E-2</v>
      </c>
      <c r="C2799">
        <v>4.0000000000000001E-3</v>
      </c>
      <c r="D2799">
        <v>2.8E-3</v>
      </c>
      <c r="E2799">
        <v>-4.7999999999999996E-3</v>
      </c>
      <c r="F2799">
        <v>6.0000000000000001E-3</v>
      </c>
      <c r="G2799">
        <v>9.8999999999999002E-3</v>
      </c>
      <c r="H2799">
        <v>4.0000000000000002E-4</v>
      </c>
    </row>
    <row r="2800" spans="1:8" x14ac:dyDescent="0.25">
      <c r="A2800" s="1">
        <v>27288</v>
      </c>
      <c r="B2800">
        <v>1.41E-2</v>
      </c>
      <c r="C2800">
        <v>-1.7600000000000001E-2</v>
      </c>
      <c r="D2800">
        <v>-9.1000000000000004E-3</v>
      </c>
      <c r="E2800">
        <v>1.4E-3</v>
      </c>
      <c r="F2800">
        <v>-7.0999999999998998E-3</v>
      </c>
      <c r="G2800">
        <v>-0.01</v>
      </c>
      <c r="H2800">
        <v>4.0000000000000002E-4</v>
      </c>
    </row>
    <row r="2801" spans="1:8" x14ac:dyDescent="0.25">
      <c r="A2801" s="1">
        <v>27289</v>
      </c>
      <c r="B2801">
        <v>1.6299999999999999E-2</v>
      </c>
      <c r="C2801">
        <v>-3.0999999999999999E-3</v>
      </c>
      <c r="D2801">
        <v>4.6999999999998996E-3</v>
      </c>
      <c r="E2801">
        <v>-2E-3</v>
      </c>
      <c r="F2801">
        <v>-1.9E-3</v>
      </c>
      <c r="G2801">
        <v>-7.6E-3</v>
      </c>
      <c r="H2801">
        <v>4.0000000000000002E-4</v>
      </c>
    </row>
    <row r="2802" spans="1:8" x14ac:dyDescent="0.25">
      <c r="A2802" s="1">
        <v>27290</v>
      </c>
      <c r="B2802">
        <v>3.5999999999999999E-3</v>
      </c>
      <c r="C2802">
        <v>-4.6999999999998996E-3</v>
      </c>
      <c r="D2802">
        <v>-3.7000000000000002E-3</v>
      </c>
      <c r="E2802">
        <v>2.3999999999999998E-3</v>
      </c>
      <c r="F2802">
        <v>-4.0000000000000002E-4</v>
      </c>
      <c r="G2802">
        <v>-5.7999999999999996E-3</v>
      </c>
      <c r="H2802">
        <v>4.0000000000000002E-4</v>
      </c>
    </row>
    <row r="2803" spans="1:8" x14ac:dyDescent="0.25">
      <c r="A2803" s="1">
        <v>27291</v>
      </c>
      <c r="B2803">
        <v>3.3399999999999999E-2</v>
      </c>
      <c r="C2803">
        <v>-8.3000000000000001E-3</v>
      </c>
      <c r="D2803">
        <v>-3.3999999999999998E-3</v>
      </c>
      <c r="E2803">
        <v>-3.8E-3</v>
      </c>
      <c r="F2803">
        <v>-2.0000000000000001E-4</v>
      </c>
      <c r="G2803">
        <v>-8.8000000000000005E-3</v>
      </c>
      <c r="H2803">
        <v>4.0000000000000002E-4</v>
      </c>
    </row>
    <row r="2804" spans="1:8" x14ac:dyDescent="0.25">
      <c r="A2804" s="1">
        <v>27292</v>
      </c>
      <c r="B2804">
        <v>3.0999999999999999E-3</v>
      </c>
      <c r="C2804">
        <v>5.4000000000000003E-3</v>
      </c>
      <c r="D2804">
        <v>3.3E-3</v>
      </c>
      <c r="E2804">
        <v>-7.4999999999999997E-3</v>
      </c>
      <c r="F2804">
        <v>1E-3</v>
      </c>
      <c r="G2804">
        <v>-4.0000000000000001E-3</v>
      </c>
      <c r="H2804">
        <v>4.0000000000000002E-4</v>
      </c>
    </row>
    <row r="2805" spans="1:8" x14ac:dyDescent="0.25">
      <c r="A2805" s="1">
        <v>27295</v>
      </c>
      <c r="B2805">
        <v>-7.9000000000000008E-3</v>
      </c>
      <c r="C2805">
        <v>7.9000000000000008E-3</v>
      </c>
      <c r="D2805">
        <v>6.4999999999999997E-3</v>
      </c>
      <c r="E2805">
        <v>-8.3000000000000001E-3</v>
      </c>
      <c r="F2805">
        <v>4.8999999999999998E-3</v>
      </c>
      <c r="G2805">
        <v>5.8999999999999999E-3</v>
      </c>
      <c r="H2805">
        <v>4.0000000000000002E-4</v>
      </c>
    </row>
    <row r="2806" spans="1:8" x14ac:dyDescent="0.25">
      <c r="A2806" s="1">
        <v>27296</v>
      </c>
      <c r="B2806">
        <v>-1.84E-2</v>
      </c>
      <c r="C2806">
        <v>8.5000000000000006E-3</v>
      </c>
      <c r="D2806">
        <v>6.4999999999999997E-3</v>
      </c>
      <c r="E2806">
        <v>-1.6999999999999999E-3</v>
      </c>
      <c r="F2806">
        <v>6.4999999999999997E-3</v>
      </c>
      <c r="G2806">
        <v>1.21999999999999E-2</v>
      </c>
      <c r="H2806">
        <v>4.0000000000000002E-4</v>
      </c>
    </row>
    <row r="2807" spans="1:8" x14ac:dyDescent="0.25">
      <c r="A2807" s="1">
        <v>27297</v>
      </c>
      <c r="B2807">
        <v>-4.0999999999998997E-3</v>
      </c>
      <c r="C2807">
        <v>8.8000000000000005E-3</v>
      </c>
      <c r="D2807">
        <v>3.5999999999999999E-3</v>
      </c>
      <c r="E2807">
        <v>-3.7000000000000002E-3</v>
      </c>
      <c r="F2807">
        <v>4.0999999999998997E-3</v>
      </c>
      <c r="G2807">
        <v>-2E-3</v>
      </c>
      <c r="H2807">
        <v>4.0000000000000002E-4</v>
      </c>
    </row>
    <row r="2808" spans="1:8" x14ac:dyDescent="0.25">
      <c r="A2808" s="1">
        <v>27298</v>
      </c>
      <c r="B2808">
        <v>-1.6399999999999901E-2</v>
      </c>
      <c r="C2808">
        <v>7.0999999999998998E-3</v>
      </c>
      <c r="D2808">
        <v>6.6E-3</v>
      </c>
      <c r="E2808">
        <v>-1.8E-3</v>
      </c>
      <c r="F2808">
        <v>5.3E-3</v>
      </c>
      <c r="G2808">
        <v>8.0999999999999996E-3</v>
      </c>
      <c r="H2808">
        <v>4.0000000000000002E-4</v>
      </c>
    </row>
    <row r="2809" spans="1:8" x14ac:dyDescent="0.25">
      <c r="A2809" s="1">
        <v>27299</v>
      </c>
      <c r="B2809">
        <v>-2.10999999999999E-2</v>
      </c>
      <c r="C2809">
        <v>1.13999999999999E-2</v>
      </c>
      <c r="D2809">
        <v>8.8000000000000005E-3</v>
      </c>
      <c r="E2809">
        <v>-5.7999999999999996E-3</v>
      </c>
      <c r="F2809">
        <v>8.8000000000000005E-3</v>
      </c>
      <c r="G2809">
        <v>3.7000000000000002E-3</v>
      </c>
      <c r="H2809">
        <v>4.0000000000000002E-4</v>
      </c>
    </row>
    <row r="2810" spans="1:8" x14ac:dyDescent="0.25">
      <c r="A2810" s="1">
        <v>27302</v>
      </c>
      <c r="B2810">
        <v>-2.3699999999999999E-2</v>
      </c>
      <c r="C2810">
        <v>5.8999999999999999E-3</v>
      </c>
      <c r="D2810">
        <v>5.1999999999999998E-3</v>
      </c>
      <c r="E2810">
        <v>1.1000000000000001E-3</v>
      </c>
      <c r="F2810">
        <v>2.0000000000000001E-4</v>
      </c>
      <c r="G2810">
        <v>8.8999999999999999E-3</v>
      </c>
      <c r="H2810">
        <v>4.0000000000000002E-4</v>
      </c>
    </row>
    <row r="2811" spans="1:8" x14ac:dyDescent="0.25">
      <c r="A2811" s="1">
        <v>27303</v>
      </c>
      <c r="B2811">
        <v>-2.3E-3</v>
      </c>
      <c r="C2811">
        <v>-4.1999999999999997E-3</v>
      </c>
      <c r="D2811">
        <v>-1E-4</v>
      </c>
      <c r="E2811">
        <v>1.9E-3</v>
      </c>
      <c r="F2811">
        <v>-3.2000000000000002E-3</v>
      </c>
      <c r="G2811">
        <v>-2.7000000000000001E-3</v>
      </c>
      <c r="H2811">
        <v>2.0000000000000001E-4</v>
      </c>
    </row>
    <row r="2812" spans="1:8" x14ac:dyDescent="0.25">
      <c r="A2812" s="1">
        <v>27304</v>
      </c>
      <c r="B2812">
        <v>5.9999999999999995E-4</v>
      </c>
      <c r="C2812">
        <v>4.0999999999998997E-3</v>
      </c>
      <c r="D2812">
        <v>1.5E-3</v>
      </c>
      <c r="E2812">
        <v>-4.8999999999999998E-3</v>
      </c>
      <c r="F2812">
        <v>4.4999999999999997E-3</v>
      </c>
      <c r="G2812">
        <v>-6.0999999999998998E-3</v>
      </c>
      <c r="H2812">
        <v>2.0000000000000001E-4</v>
      </c>
    </row>
    <row r="2813" spans="1:8" x14ac:dyDescent="0.25">
      <c r="A2813" s="1">
        <v>27305</v>
      </c>
      <c r="B2813">
        <v>-1.6799999999999999E-2</v>
      </c>
      <c r="C2813">
        <v>7.7999999999999996E-3</v>
      </c>
      <c r="D2813">
        <v>3.5999999999999999E-3</v>
      </c>
      <c r="E2813">
        <v>-2.3999999999999998E-3</v>
      </c>
      <c r="F2813">
        <v>2.0999999999999999E-3</v>
      </c>
      <c r="G2813">
        <v>9.4999999999999998E-3</v>
      </c>
      <c r="H2813">
        <v>2.0000000000000001E-4</v>
      </c>
    </row>
    <row r="2814" spans="1:8" x14ac:dyDescent="0.25">
      <c r="A2814" s="1">
        <v>27306</v>
      </c>
      <c r="B2814">
        <v>5.9999999999999995E-4</v>
      </c>
      <c r="C2814">
        <v>-2.5000000000000001E-3</v>
      </c>
      <c r="D2814">
        <v>2.8999999999999998E-3</v>
      </c>
      <c r="E2814">
        <v>-3.8999999999999998E-3</v>
      </c>
      <c r="F2814">
        <v>4.5999999999999999E-3</v>
      </c>
      <c r="G2814">
        <v>5.5999999999999999E-3</v>
      </c>
      <c r="H2814">
        <v>2.0000000000000001E-4</v>
      </c>
    </row>
    <row r="2815" spans="1:8" x14ac:dyDescent="0.25">
      <c r="A2815" s="1">
        <v>27309</v>
      </c>
      <c r="B2815">
        <v>3.7699999999999997E-2</v>
      </c>
      <c r="C2815">
        <v>-1.8200000000000001E-2</v>
      </c>
      <c r="D2815">
        <v>-1.4E-3</v>
      </c>
      <c r="E2815">
        <v>-2.3E-3</v>
      </c>
      <c r="F2815">
        <v>-3.3999999999999998E-3</v>
      </c>
      <c r="G2815">
        <v>-1.49E-2</v>
      </c>
      <c r="H2815">
        <v>2.0000000000000001E-4</v>
      </c>
    </row>
    <row r="2816" spans="1:8" x14ac:dyDescent="0.25">
      <c r="A2816" s="1">
        <v>27310</v>
      </c>
      <c r="B2816">
        <v>-1.1999999999999999E-3</v>
      </c>
      <c r="C2816">
        <v>8.6E-3</v>
      </c>
      <c r="D2816">
        <v>-1E-4</v>
      </c>
      <c r="E2816">
        <v>-2.3E-3</v>
      </c>
      <c r="F2816">
        <v>2.0000000000000001E-4</v>
      </c>
      <c r="G2816">
        <v>-8.9999999999999998E-4</v>
      </c>
      <c r="H2816">
        <v>2.0000000000000001E-4</v>
      </c>
    </row>
    <row r="2817" spans="1:8" x14ac:dyDescent="0.25">
      <c r="A2817" s="1">
        <v>27311</v>
      </c>
      <c r="B2817">
        <v>4.2299999999999997E-2</v>
      </c>
      <c r="C2817">
        <v>-2.3599999999999999E-2</v>
      </c>
      <c r="D2817">
        <v>-1.43E-2</v>
      </c>
      <c r="E2817">
        <v>7.1999999999999998E-3</v>
      </c>
      <c r="F2817">
        <v>-2.8999999999999998E-3</v>
      </c>
      <c r="G2817">
        <v>-7.4999999999999997E-3</v>
      </c>
      <c r="H2817">
        <v>2.0000000000000001E-4</v>
      </c>
    </row>
    <row r="2818" spans="1:8" x14ac:dyDescent="0.25">
      <c r="A2818" s="1">
        <v>27312</v>
      </c>
      <c r="B2818">
        <v>2.9499999999999998E-2</v>
      </c>
      <c r="C2818">
        <v>-3.5999999999999999E-3</v>
      </c>
      <c r="D2818">
        <v>-1.21999999999999E-2</v>
      </c>
      <c r="E2818">
        <v>1.1999999999999999E-3</v>
      </c>
      <c r="F2818">
        <v>-8.3999999999999995E-3</v>
      </c>
      <c r="G2818">
        <v>-9.1000000000000004E-3</v>
      </c>
      <c r="H2818">
        <v>2.0000000000000001E-4</v>
      </c>
    </row>
    <row r="2819" spans="1:8" x14ac:dyDescent="0.25">
      <c r="A2819" s="1">
        <v>27313</v>
      </c>
      <c r="B2819">
        <v>2.0099999999999899E-2</v>
      </c>
      <c r="C2819">
        <v>-3.8E-3</v>
      </c>
      <c r="D2819">
        <v>-8.5000000000000006E-3</v>
      </c>
      <c r="E2819">
        <v>7.3000000000000001E-3</v>
      </c>
      <c r="F2819">
        <v>-8.1999999999999001E-3</v>
      </c>
      <c r="G2819">
        <v>-6.1999999999999998E-3</v>
      </c>
      <c r="H2819">
        <v>2.0000000000000001E-4</v>
      </c>
    </row>
    <row r="2820" spans="1:8" x14ac:dyDescent="0.25">
      <c r="A2820" s="1">
        <v>27316</v>
      </c>
      <c r="B2820">
        <v>2.27999999999999E-2</v>
      </c>
      <c r="C2820">
        <v>-2.7000000000000001E-3</v>
      </c>
      <c r="D2820">
        <v>-7.4000000000000003E-3</v>
      </c>
      <c r="E2820">
        <v>3.2000000000000002E-3</v>
      </c>
      <c r="F2820">
        <v>-0.01</v>
      </c>
      <c r="G2820">
        <v>-1.29E-2</v>
      </c>
      <c r="H2820">
        <v>2.0000000000000001E-4</v>
      </c>
    </row>
    <row r="2821" spans="1:8" x14ac:dyDescent="0.25">
      <c r="A2821" s="1">
        <v>27317</v>
      </c>
      <c r="B2821">
        <v>-1.6299999999999999E-2</v>
      </c>
      <c r="C2821">
        <v>8.3000000000000001E-3</v>
      </c>
      <c r="D2821">
        <v>-2.0000000000000001E-4</v>
      </c>
      <c r="E2821">
        <v>3.0000000000000001E-3</v>
      </c>
      <c r="F2821">
        <v>1E-3</v>
      </c>
      <c r="G2821">
        <v>9.7999999999999997E-3</v>
      </c>
      <c r="H2821">
        <v>2.0000000000000001E-4</v>
      </c>
    </row>
    <row r="2822" spans="1:8" x14ac:dyDescent="0.25">
      <c r="A2822" s="1">
        <v>27318</v>
      </c>
      <c r="B2822">
        <v>-1.41E-2</v>
      </c>
      <c r="C2822">
        <v>8.3999999999999995E-3</v>
      </c>
      <c r="D2822">
        <v>-1.1999999999999999E-3</v>
      </c>
      <c r="E2822">
        <v>-4.3E-3</v>
      </c>
      <c r="F2822">
        <v>-8.0000000000000004E-4</v>
      </c>
      <c r="G2822">
        <v>6.0999999999998998E-3</v>
      </c>
      <c r="H2822">
        <v>2.0000000000000001E-4</v>
      </c>
    </row>
    <row r="2823" spans="1:8" x14ac:dyDescent="0.25">
      <c r="A2823" s="1">
        <v>27319</v>
      </c>
      <c r="B2823">
        <v>1.0699999999999999E-2</v>
      </c>
      <c r="C2823">
        <v>-4.1999999999999997E-3</v>
      </c>
      <c r="D2823">
        <v>-7.4999999999999997E-3</v>
      </c>
      <c r="E2823">
        <v>6.9999999999999999E-4</v>
      </c>
      <c r="F2823">
        <v>5.0000000000000001E-4</v>
      </c>
      <c r="G2823">
        <v>2.3E-3</v>
      </c>
      <c r="H2823">
        <v>2.0000000000000001E-4</v>
      </c>
    </row>
    <row r="2824" spans="1:8" x14ac:dyDescent="0.25">
      <c r="A2824" s="1">
        <v>27320</v>
      </c>
      <c r="B2824">
        <v>1.38E-2</v>
      </c>
      <c r="C2824">
        <v>-6.7999999999999996E-3</v>
      </c>
      <c r="D2824">
        <v>-9.2999999999999992E-3</v>
      </c>
      <c r="E2824">
        <v>-8.9999999999999998E-4</v>
      </c>
      <c r="F2824">
        <v>-8.9999999999999998E-4</v>
      </c>
      <c r="G2824">
        <v>5.4000000000000003E-3</v>
      </c>
      <c r="H2824">
        <v>2.0000000000000001E-4</v>
      </c>
    </row>
    <row r="2825" spans="1:8" x14ac:dyDescent="0.25">
      <c r="A2825" s="1">
        <v>27323</v>
      </c>
      <c r="B2825">
        <v>1.6899999999999998E-2</v>
      </c>
      <c r="C2825">
        <v>-1.0500000000000001E-2</v>
      </c>
      <c r="D2825">
        <v>-1.21999999999999E-2</v>
      </c>
      <c r="E2825">
        <v>0</v>
      </c>
      <c r="F2825">
        <v>-4.4999999999999997E-3</v>
      </c>
      <c r="G2825">
        <v>-4.4999999999999997E-3</v>
      </c>
      <c r="H2825">
        <v>2.0000000000000001E-4</v>
      </c>
    </row>
    <row r="2826" spans="1:8" x14ac:dyDescent="0.25">
      <c r="A2826" s="1">
        <v>27324</v>
      </c>
      <c r="B2826">
        <v>-3.0999999999999999E-3</v>
      </c>
      <c r="C2826">
        <v>5.4000000000000003E-3</v>
      </c>
      <c r="D2826">
        <v>-2.7000000000000001E-3</v>
      </c>
      <c r="E2826">
        <v>2.0000000000000001E-4</v>
      </c>
      <c r="F2826">
        <v>3.8999999999999998E-3</v>
      </c>
      <c r="G2826">
        <v>-1E-3</v>
      </c>
      <c r="H2826">
        <v>2.0000000000000001E-4</v>
      </c>
    </row>
    <row r="2827" spans="1:8" x14ac:dyDescent="0.25">
      <c r="A2827" s="1">
        <v>27325</v>
      </c>
      <c r="B2827">
        <v>-2.53E-2</v>
      </c>
      <c r="C2827">
        <v>1.2999999999999999E-2</v>
      </c>
      <c r="D2827">
        <v>4.0000000000000001E-3</v>
      </c>
      <c r="E2827">
        <v>-4.6999999999998996E-3</v>
      </c>
      <c r="F2827">
        <v>4.6999999999998996E-3</v>
      </c>
      <c r="G2827">
        <v>7.4999999999999997E-3</v>
      </c>
      <c r="H2827">
        <v>2.0000000000000001E-4</v>
      </c>
    </row>
    <row r="2828" spans="1:8" x14ac:dyDescent="0.25">
      <c r="A2828" s="1">
        <v>27326</v>
      </c>
      <c r="B2828">
        <v>-1.2E-2</v>
      </c>
      <c r="C2828">
        <v>-2.8999999999999998E-3</v>
      </c>
      <c r="D2828">
        <v>1.1999999999999999E-3</v>
      </c>
      <c r="E2828">
        <v>-4.0000000000000002E-4</v>
      </c>
      <c r="F2828">
        <v>-2.5000000000000001E-3</v>
      </c>
      <c r="G2828">
        <v>1.03E-2</v>
      </c>
      <c r="H2828">
        <v>2.0000000000000001E-4</v>
      </c>
    </row>
    <row r="2829" spans="1:8" x14ac:dyDescent="0.25">
      <c r="A2829" s="1">
        <v>27327</v>
      </c>
      <c r="B2829">
        <v>-5.0000000000000001E-4</v>
      </c>
      <c r="C2829">
        <v>-4.0000000000000002E-4</v>
      </c>
      <c r="D2829">
        <v>-2.0000000000000001E-4</v>
      </c>
      <c r="E2829">
        <v>-3.8E-3</v>
      </c>
      <c r="F2829">
        <v>2.3999999999999998E-3</v>
      </c>
      <c r="G2829">
        <v>2.3E-3</v>
      </c>
      <c r="H2829">
        <v>2.0000000000000001E-4</v>
      </c>
    </row>
    <row r="2830" spans="1:8" x14ac:dyDescent="0.25">
      <c r="A2830" s="1">
        <v>27330</v>
      </c>
      <c r="B2830">
        <v>-8.9999999999999998E-4</v>
      </c>
      <c r="C2830">
        <v>-3.3E-3</v>
      </c>
      <c r="D2830">
        <v>-3.5999999999999999E-3</v>
      </c>
      <c r="E2830">
        <v>2.0000000000000001E-4</v>
      </c>
      <c r="F2830">
        <v>2.3E-3</v>
      </c>
      <c r="G2830">
        <v>4.0000000000000001E-3</v>
      </c>
      <c r="H2830">
        <v>2.0000000000000001E-4</v>
      </c>
    </row>
    <row r="2831" spans="1:8" x14ac:dyDescent="0.25">
      <c r="A2831" s="1">
        <v>27331</v>
      </c>
      <c r="B2831">
        <v>3.4299999999999997E-2</v>
      </c>
      <c r="C2831">
        <v>-2.41E-2</v>
      </c>
      <c r="D2831">
        <v>-1.13999999999999E-2</v>
      </c>
      <c r="E2831">
        <v>7.1999999999999998E-3</v>
      </c>
      <c r="F2831">
        <v>-4.5999999999999999E-3</v>
      </c>
      <c r="G2831">
        <v>-6.8999999999999999E-3</v>
      </c>
      <c r="H2831">
        <v>2.0000000000000001E-4</v>
      </c>
    </row>
    <row r="2832" spans="1:8" x14ac:dyDescent="0.25">
      <c r="A2832" s="1">
        <v>27332</v>
      </c>
      <c r="B2832">
        <v>1.9400000000000001E-2</v>
      </c>
      <c r="C2832">
        <v>-1.04E-2</v>
      </c>
      <c r="D2832">
        <v>-0.01</v>
      </c>
      <c r="E2832">
        <v>2.0999999999999999E-3</v>
      </c>
      <c r="F2832">
        <v>-4.4000000000000003E-3</v>
      </c>
      <c r="G2832">
        <v>-9.1999999999999998E-3</v>
      </c>
      <c r="H2832">
        <v>2.0000000000000001E-4</v>
      </c>
    </row>
    <row r="2833" spans="1:8" x14ac:dyDescent="0.25">
      <c r="A2833" s="1">
        <v>27333</v>
      </c>
      <c r="B2833">
        <v>-3.2000000000000002E-3</v>
      </c>
      <c r="C2833">
        <v>3.3999999999999998E-3</v>
      </c>
      <c r="D2833">
        <v>-1E-4</v>
      </c>
      <c r="E2833">
        <v>-5.5999999999999999E-3</v>
      </c>
      <c r="F2833">
        <v>1.5E-3</v>
      </c>
      <c r="G2833">
        <v>-2.0000000000000001E-4</v>
      </c>
      <c r="H2833">
        <v>2.0000000000000001E-4</v>
      </c>
    </row>
    <row r="2834" spans="1:8" x14ac:dyDescent="0.25">
      <c r="A2834" s="1">
        <v>27334</v>
      </c>
      <c r="B2834">
        <v>-2.9999999999999997E-4</v>
      </c>
      <c r="C2834">
        <v>1.6000000000000001E-3</v>
      </c>
      <c r="D2834">
        <v>4.0000000000000002E-4</v>
      </c>
      <c r="E2834">
        <v>-3.2000000000000002E-3</v>
      </c>
      <c r="F2834">
        <v>2.3E-3</v>
      </c>
      <c r="G2834">
        <v>2.3E-3</v>
      </c>
      <c r="H2834">
        <v>2.9999999999999997E-4</v>
      </c>
    </row>
    <row r="2835" spans="1:8" x14ac:dyDescent="0.25">
      <c r="A2835" s="1">
        <v>27337</v>
      </c>
      <c r="B2835">
        <v>-9.3999999999998998E-3</v>
      </c>
      <c r="C2835">
        <v>1.9E-3</v>
      </c>
      <c r="D2835">
        <v>-1.5E-3</v>
      </c>
      <c r="E2835">
        <v>8.0000000000000004E-4</v>
      </c>
      <c r="F2835">
        <v>2.8E-3</v>
      </c>
      <c r="G2835">
        <v>4.4000000000000003E-3</v>
      </c>
      <c r="H2835">
        <v>2.9999999999999997E-4</v>
      </c>
    </row>
    <row r="2836" spans="1:8" x14ac:dyDescent="0.25">
      <c r="A2836" s="1">
        <v>27338</v>
      </c>
      <c r="B2836">
        <v>2.5600000000000001E-2</v>
      </c>
      <c r="C2836">
        <v>-1.16999999999999E-2</v>
      </c>
      <c r="D2836">
        <v>-1.43E-2</v>
      </c>
      <c r="E2836">
        <v>2E-3</v>
      </c>
      <c r="F2836">
        <v>-0.01</v>
      </c>
      <c r="G2836">
        <v>-1.47E-2</v>
      </c>
      <c r="H2836">
        <v>2.9999999999999997E-4</v>
      </c>
    </row>
    <row r="2837" spans="1:8" x14ac:dyDescent="0.25">
      <c r="A2837" s="1">
        <v>27339</v>
      </c>
      <c r="B2837">
        <v>-1.1999999999999999E-3</v>
      </c>
      <c r="C2837">
        <v>1E-3</v>
      </c>
      <c r="D2837">
        <v>2.2000000000000001E-3</v>
      </c>
      <c r="E2837">
        <v>-2.8999999999999998E-3</v>
      </c>
      <c r="F2837">
        <v>1E-3</v>
      </c>
      <c r="G2837">
        <v>8.0000000000000004E-4</v>
      </c>
      <c r="H2837">
        <v>2.9999999999999997E-4</v>
      </c>
    </row>
    <row r="2838" spans="1:8" x14ac:dyDescent="0.25">
      <c r="A2838" s="1">
        <v>27340</v>
      </c>
      <c r="B2838">
        <v>7.4000000000000003E-3</v>
      </c>
      <c r="C2838">
        <v>-2.5999999999999999E-3</v>
      </c>
      <c r="D2838">
        <v>-1.5E-3</v>
      </c>
      <c r="E2838">
        <v>-8.0000000000000004E-4</v>
      </c>
      <c r="F2838">
        <v>-1.4E-3</v>
      </c>
      <c r="G2838">
        <v>-6.1999999999999998E-3</v>
      </c>
      <c r="H2838">
        <v>2.9999999999999997E-4</v>
      </c>
    </row>
    <row r="2839" spans="1:8" x14ac:dyDescent="0.25">
      <c r="A2839" s="1">
        <v>27341</v>
      </c>
      <c r="B2839">
        <v>-2.0999999999999999E-3</v>
      </c>
      <c r="C2839">
        <v>3.3999999999999998E-3</v>
      </c>
      <c r="D2839">
        <v>4.6999999999998996E-3</v>
      </c>
      <c r="E2839">
        <v>-5.4999999999999997E-3</v>
      </c>
      <c r="F2839">
        <v>4.7999999999999996E-3</v>
      </c>
      <c r="G2839">
        <v>2.5000000000000001E-3</v>
      </c>
      <c r="H2839">
        <v>2.9999999999999997E-4</v>
      </c>
    </row>
    <row r="2840" spans="1:8" x14ac:dyDescent="0.25">
      <c r="A2840" s="1">
        <v>27344</v>
      </c>
      <c r="B2840">
        <v>3.2000000000000002E-3</v>
      </c>
      <c r="C2840">
        <v>2.8999999999999998E-3</v>
      </c>
      <c r="D2840">
        <v>4.4999999999999997E-3</v>
      </c>
      <c r="E2840">
        <v>-5.1999999999999998E-3</v>
      </c>
      <c r="F2840">
        <v>4.5999999999999999E-3</v>
      </c>
      <c r="G2840">
        <v>-2.2000000000000001E-3</v>
      </c>
      <c r="H2840">
        <v>2.9999999999999997E-4</v>
      </c>
    </row>
    <row r="2841" spans="1:8" x14ac:dyDescent="0.25">
      <c r="A2841" s="1">
        <v>27345</v>
      </c>
      <c r="B2841">
        <v>-1.95E-2</v>
      </c>
      <c r="C2841">
        <v>6.0000000000000001E-3</v>
      </c>
      <c r="D2841">
        <v>5.4000000000000003E-3</v>
      </c>
      <c r="E2841">
        <v>1.5E-3</v>
      </c>
      <c r="F2841">
        <v>4.5999999999999999E-3</v>
      </c>
      <c r="G2841">
        <v>1.1299999999999999E-2</v>
      </c>
      <c r="H2841">
        <v>2.9999999999999997E-4</v>
      </c>
    </row>
    <row r="2842" spans="1:8" x14ac:dyDescent="0.25">
      <c r="A2842" s="1">
        <v>27346</v>
      </c>
      <c r="B2842">
        <v>-4.8999999999999998E-3</v>
      </c>
      <c r="C2842">
        <v>-8.0000000000000004E-4</v>
      </c>
      <c r="D2842">
        <v>2.9999999999999997E-4</v>
      </c>
      <c r="E2842">
        <v>-3.8999999999999998E-3</v>
      </c>
      <c r="F2842">
        <v>4.0999999999998997E-3</v>
      </c>
      <c r="G2842">
        <v>3.0000000000000001E-3</v>
      </c>
      <c r="H2842">
        <v>2.9999999999999997E-4</v>
      </c>
    </row>
    <row r="2843" spans="1:8" x14ac:dyDescent="0.25">
      <c r="A2843" s="1">
        <v>27347</v>
      </c>
      <c r="B2843">
        <v>-2.8999999999999998E-3</v>
      </c>
      <c r="C2843">
        <v>-1.8E-3</v>
      </c>
      <c r="D2843">
        <v>6.0999999999998998E-3</v>
      </c>
      <c r="E2843">
        <v>-5.7999999999999996E-3</v>
      </c>
      <c r="F2843">
        <v>5.8999999999999999E-3</v>
      </c>
      <c r="G2843">
        <v>5.1999999999999998E-3</v>
      </c>
      <c r="H2843">
        <v>2.9999999999999997E-4</v>
      </c>
    </row>
    <row r="2844" spans="1:8" x14ac:dyDescent="0.25">
      <c r="A2844" s="1">
        <v>27348</v>
      </c>
      <c r="B2844">
        <v>-1.44E-2</v>
      </c>
      <c r="C2844">
        <v>7.1999999999999998E-3</v>
      </c>
      <c r="D2844">
        <v>5.0000000000000001E-3</v>
      </c>
      <c r="E2844">
        <v>-5.4999999999999997E-3</v>
      </c>
      <c r="F2844">
        <v>5.0000000000000001E-3</v>
      </c>
      <c r="G2844">
        <v>5.1000000000000004E-3</v>
      </c>
      <c r="H2844">
        <v>2.9999999999999997E-4</v>
      </c>
    </row>
    <row r="2845" spans="1:8" x14ac:dyDescent="0.25">
      <c r="A2845" s="1">
        <v>27351</v>
      </c>
      <c r="B2845">
        <v>-3.5699999999999898E-2</v>
      </c>
      <c r="C2845">
        <v>8.0000000000000002E-3</v>
      </c>
      <c r="D2845">
        <v>7.9000000000000008E-3</v>
      </c>
      <c r="E2845">
        <v>-1.8E-3</v>
      </c>
      <c r="F2845">
        <v>6.8999999999999999E-3</v>
      </c>
      <c r="G2845">
        <v>1.09E-2</v>
      </c>
      <c r="H2845">
        <v>2.9999999999999997E-4</v>
      </c>
    </row>
    <row r="2846" spans="1:8" x14ac:dyDescent="0.25">
      <c r="A2846" s="1">
        <v>27352</v>
      </c>
      <c r="B2846">
        <v>-1.6500000000000001E-2</v>
      </c>
      <c r="C2846">
        <v>-1.6000000000000001E-3</v>
      </c>
      <c r="D2846">
        <v>2.8E-3</v>
      </c>
      <c r="E2846">
        <v>-2.3999999999999998E-3</v>
      </c>
      <c r="F2846">
        <v>1.9E-3</v>
      </c>
      <c r="G2846">
        <v>-1.4E-3</v>
      </c>
      <c r="H2846">
        <v>2.9999999999999997E-4</v>
      </c>
    </row>
    <row r="2847" spans="1:8" x14ac:dyDescent="0.25">
      <c r="A2847" s="1">
        <v>27353</v>
      </c>
      <c r="B2847">
        <v>-4.4000000000000003E-3</v>
      </c>
      <c r="C2847">
        <v>-2.5000000000000001E-3</v>
      </c>
      <c r="D2847">
        <v>1.5E-3</v>
      </c>
      <c r="E2847">
        <v>2.9999999999999997E-4</v>
      </c>
      <c r="F2847">
        <v>2.0000000000000001E-4</v>
      </c>
      <c r="G2847">
        <v>5.6999999999998996E-3</v>
      </c>
      <c r="H2847">
        <v>2.9999999999999997E-4</v>
      </c>
    </row>
    <row r="2848" spans="1:8" x14ac:dyDescent="0.25">
      <c r="A2848" s="1">
        <v>27354</v>
      </c>
      <c r="B2848">
        <v>4.8999999999999998E-3</v>
      </c>
      <c r="C2848">
        <v>-6.1999999999999998E-3</v>
      </c>
      <c r="D2848">
        <v>-8.6999999999999994E-3</v>
      </c>
      <c r="E2848">
        <v>1.1999999999999999E-3</v>
      </c>
      <c r="F2848">
        <v>-5.5999999999999999E-3</v>
      </c>
      <c r="G2848">
        <v>-6.4000000000000003E-3</v>
      </c>
      <c r="H2848">
        <v>2.9999999999999997E-4</v>
      </c>
    </row>
    <row r="2849" spans="1:8" x14ac:dyDescent="0.25">
      <c r="A2849" s="1">
        <v>27355</v>
      </c>
      <c r="B2849">
        <v>1.0699999999999999E-2</v>
      </c>
      <c r="C2849">
        <v>-6.1999999999999998E-3</v>
      </c>
      <c r="D2849">
        <v>-1.6000000000000001E-3</v>
      </c>
      <c r="E2849">
        <v>-2.3E-3</v>
      </c>
      <c r="F2849">
        <v>2.0000000000000001E-4</v>
      </c>
      <c r="G2849">
        <v>5.9999999999999995E-4</v>
      </c>
      <c r="H2849">
        <v>2.9999999999999997E-4</v>
      </c>
    </row>
    <row r="2850" spans="1:8" x14ac:dyDescent="0.25">
      <c r="A2850" s="1">
        <v>27358</v>
      </c>
      <c r="B2850">
        <v>-1E-3</v>
      </c>
      <c r="C2850">
        <v>-3.0000000000000001E-3</v>
      </c>
      <c r="D2850">
        <v>-5.4000000000000003E-3</v>
      </c>
      <c r="E2850">
        <v>4.1999999999999997E-3</v>
      </c>
      <c r="F2850">
        <v>-4.0000000000000002E-4</v>
      </c>
      <c r="G2850">
        <v>2.2000000000000001E-3</v>
      </c>
      <c r="H2850">
        <v>2.9999999999999997E-4</v>
      </c>
    </row>
    <row r="2851" spans="1:8" x14ac:dyDescent="0.25">
      <c r="A2851" s="1">
        <v>27359</v>
      </c>
      <c r="B2851">
        <v>9.4999999999999998E-3</v>
      </c>
      <c r="C2851">
        <v>-6.7000000000000002E-3</v>
      </c>
      <c r="D2851">
        <v>-6.8999999999999999E-3</v>
      </c>
      <c r="E2851">
        <v>-4.0000000000000001E-3</v>
      </c>
      <c r="F2851">
        <v>-1.6000000000000001E-3</v>
      </c>
      <c r="G2851">
        <v>-5.1000000000000004E-3</v>
      </c>
      <c r="H2851">
        <v>2.9999999999999997E-4</v>
      </c>
    </row>
    <row r="2852" spans="1:8" x14ac:dyDescent="0.25">
      <c r="A2852" s="1">
        <v>27360</v>
      </c>
      <c r="B2852">
        <v>6.0000000000000001E-3</v>
      </c>
      <c r="C2852">
        <v>-2.3E-3</v>
      </c>
      <c r="D2852">
        <v>-1.6000000000000001E-3</v>
      </c>
      <c r="E2852">
        <v>-1.2999999999999999E-3</v>
      </c>
      <c r="F2852">
        <v>3.5999999999999999E-3</v>
      </c>
      <c r="G2852">
        <v>4.0999999999998997E-3</v>
      </c>
      <c r="H2852">
        <v>2.9999999999999997E-4</v>
      </c>
    </row>
    <row r="2853" spans="1:8" x14ac:dyDescent="0.25">
      <c r="A2853" s="1">
        <v>27362</v>
      </c>
      <c r="B2853">
        <v>6.9999999999999999E-4</v>
      </c>
      <c r="C2853">
        <v>-2.3999999999999998E-3</v>
      </c>
      <c r="D2853">
        <v>-2.8999999999999998E-3</v>
      </c>
      <c r="E2853">
        <v>-6.9999999999999999E-4</v>
      </c>
      <c r="F2853">
        <v>5.9999999999999995E-4</v>
      </c>
      <c r="G2853">
        <v>-1.8E-3</v>
      </c>
      <c r="H2853">
        <v>2.9999999999999997E-4</v>
      </c>
    </row>
    <row r="2854" spans="1:8" x14ac:dyDescent="0.25">
      <c r="A2854" s="1">
        <v>27365</v>
      </c>
      <c r="B2854">
        <v>-2.50999999999999E-2</v>
      </c>
      <c r="C2854">
        <v>7.3000000000000001E-3</v>
      </c>
      <c r="D2854">
        <v>5.6999999999998996E-3</v>
      </c>
      <c r="E2854">
        <v>-3.3999999999999998E-3</v>
      </c>
      <c r="F2854">
        <v>6.0999999999998998E-3</v>
      </c>
      <c r="G2854">
        <v>6.6E-3</v>
      </c>
      <c r="H2854">
        <v>2.9999999999999997E-4</v>
      </c>
    </row>
    <row r="2855" spans="1:8" x14ac:dyDescent="0.25">
      <c r="A2855" s="1">
        <v>27366</v>
      </c>
      <c r="B2855">
        <v>-1.4800000000000001E-2</v>
      </c>
      <c r="C2855">
        <v>-2.0000000000000001E-4</v>
      </c>
      <c r="D2855">
        <v>5.9999999999999995E-4</v>
      </c>
      <c r="E2855">
        <v>1.6000000000000001E-3</v>
      </c>
      <c r="F2855">
        <v>3.0999999999999999E-3</v>
      </c>
      <c r="G2855">
        <v>2.2000000000000001E-3</v>
      </c>
      <c r="H2855">
        <v>2.9999999999999997E-4</v>
      </c>
    </row>
    <row r="2856" spans="1:8" x14ac:dyDescent="0.25">
      <c r="A2856" s="1">
        <v>27367</v>
      </c>
      <c r="B2856">
        <v>1.9E-3</v>
      </c>
      <c r="C2856">
        <v>-7.7999999999999996E-3</v>
      </c>
      <c r="D2856">
        <v>-6.9999999999999999E-4</v>
      </c>
      <c r="E2856">
        <v>-1.6999999999999999E-3</v>
      </c>
      <c r="F2856">
        <v>4.4999999999999997E-3</v>
      </c>
      <c r="G2856">
        <v>2.3E-3</v>
      </c>
      <c r="H2856">
        <v>2.9999999999999997E-4</v>
      </c>
    </row>
    <row r="2857" spans="1:8" x14ac:dyDescent="0.25">
      <c r="A2857" s="1">
        <v>27368</v>
      </c>
      <c r="B2857">
        <v>-1.9400000000000001E-2</v>
      </c>
      <c r="C2857">
        <v>3.0000000000000001E-3</v>
      </c>
      <c r="D2857">
        <v>6.9999999999999004E-3</v>
      </c>
      <c r="E2857">
        <v>-1.8E-3</v>
      </c>
      <c r="F2857">
        <v>6.6E-3</v>
      </c>
      <c r="G2857">
        <v>7.4999999999999997E-3</v>
      </c>
      <c r="H2857">
        <v>2.9999999999999997E-4</v>
      </c>
    </row>
    <row r="2858" spans="1:8" x14ac:dyDescent="0.25">
      <c r="A2858" s="1">
        <v>27369</v>
      </c>
      <c r="B2858">
        <v>-1.7500000000000002E-2</v>
      </c>
      <c r="C2858">
        <v>8.0000000000000004E-4</v>
      </c>
      <c r="D2858">
        <v>5.0000000000000001E-4</v>
      </c>
      <c r="E2858">
        <v>-2E-3</v>
      </c>
      <c r="F2858">
        <v>2.3E-3</v>
      </c>
      <c r="G2858">
        <v>3.3999999999999998E-3</v>
      </c>
      <c r="H2858">
        <v>2.9999999999999997E-4</v>
      </c>
    </row>
    <row r="2859" spans="1:8" x14ac:dyDescent="0.25">
      <c r="A2859" s="1">
        <v>27372</v>
      </c>
      <c r="B2859">
        <v>5.3E-3</v>
      </c>
      <c r="C2859">
        <v>-1.61E-2</v>
      </c>
      <c r="D2859">
        <v>-6.9999999999999004E-3</v>
      </c>
      <c r="E2859">
        <v>7.4999999999999997E-3</v>
      </c>
      <c r="F2859">
        <v>-4.8999999999999998E-3</v>
      </c>
      <c r="G2859">
        <v>4.0000000000000002E-4</v>
      </c>
      <c r="H2859">
        <v>2.9999999999999997E-4</v>
      </c>
    </row>
    <row r="2860" spans="1:8" x14ac:dyDescent="0.25">
      <c r="A2860" s="1">
        <v>27373</v>
      </c>
      <c r="B2860">
        <v>2.2700000000000001E-2</v>
      </c>
      <c r="C2860">
        <v>-1.5900000000000001E-2</v>
      </c>
      <c r="D2860">
        <v>-5.4999999999999997E-3</v>
      </c>
      <c r="E2860">
        <v>3.3E-3</v>
      </c>
      <c r="F2860">
        <v>-2.3E-3</v>
      </c>
      <c r="G2860">
        <v>2E-3</v>
      </c>
      <c r="H2860">
        <v>2.9999999999999997E-4</v>
      </c>
    </row>
    <row r="2861" spans="1:8" x14ac:dyDescent="0.25">
      <c r="A2861" s="1">
        <v>27374</v>
      </c>
      <c r="B2861">
        <v>6.4000000000000003E-3</v>
      </c>
      <c r="C2861">
        <v>-5.1999999999999998E-3</v>
      </c>
      <c r="D2861">
        <v>1.8E-3</v>
      </c>
      <c r="E2861">
        <v>5.9999999999999995E-4</v>
      </c>
      <c r="F2861">
        <v>-8.9999999999999998E-4</v>
      </c>
      <c r="G2861">
        <v>2.5999999999999999E-3</v>
      </c>
      <c r="H2861">
        <v>2.9999999999999997E-4</v>
      </c>
    </row>
    <row r="2862" spans="1:8" x14ac:dyDescent="0.25">
      <c r="A2862" s="1">
        <v>27375</v>
      </c>
      <c r="B2862">
        <v>-4.0999999999998997E-3</v>
      </c>
      <c r="C2862">
        <v>-4.0000000000000002E-4</v>
      </c>
      <c r="D2862">
        <v>1E-3</v>
      </c>
      <c r="E2862">
        <v>1.6000000000000001E-3</v>
      </c>
      <c r="F2862">
        <v>3.0999999999999999E-3</v>
      </c>
      <c r="G2862">
        <v>1.6000000000000001E-3</v>
      </c>
      <c r="H2862">
        <v>2.9999999999999997E-4</v>
      </c>
    </row>
    <row r="2863" spans="1:8" x14ac:dyDescent="0.25">
      <c r="A2863" s="1">
        <v>27376</v>
      </c>
      <c r="B2863">
        <v>-5.7999999999999996E-3</v>
      </c>
      <c r="C2863">
        <v>5.0000000000000001E-4</v>
      </c>
      <c r="D2863">
        <v>8.9999999999999998E-4</v>
      </c>
      <c r="E2863">
        <v>-2.0999999999999999E-3</v>
      </c>
      <c r="F2863">
        <v>6.3E-3</v>
      </c>
      <c r="G2863">
        <v>3.2000000000000002E-3</v>
      </c>
      <c r="H2863">
        <v>2.9999999999999997E-4</v>
      </c>
    </row>
    <row r="2864" spans="1:8" x14ac:dyDescent="0.25">
      <c r="A2864" s="1">
        <v>27379</v>
      </c>
      <c r="B2864">
        <v>-9.1999999999999998E-3</v>
      </c>
      <c r="C2864">
        <v>8.9999999999999998E-4</v>
      </c>
      <c r="D2864">
        <v>3.8999999999999998E-3</v>
      </c>
      <c r="E2864">
        <v>-3.8999999999999998E-3</v>
      </c>
      <c r="F2864">
        <v>8.0999999999999996E-3</v>
      </c>
      <c r="G2864">
        <v>8.8000000000000005E-3</v>
      </c>
      <c r="H2864">
        <v>2.9999999999999997E-4</v>
      </c>
    </row>
    <row r="2865" spans="1:8" x14ac:dyDescent="0.25">
      <c r="A2865" s="1">
        <v>27380</v>
      </c>
      <c r="B2865">
        <v>1.3299999999999999E-2</v>
      </c>
      <c r="C2865">
        <v>-1.49E-2</v>
      </c>
      <c r="D2865">
        <v>-9.1000000000000004E-3</v>
      </c>
      <c r="E2865">
        <v>6.7000000000000002E-3</v>
      </c>
      <c r="F2865">
        <v>-2.9999999999999997E-4</v>
      </c>
      <c r="G2865">
        <v>-8.9999999999999998E-4</v>
      </c>
      <c r="H2865">
        <v>2.9999999999999997E-4</v>
      </c>
    </row>
    <row r="2866" spans="1:8" x14ac:dyDescent="0.25">
      <c r="A2866" s="1">
        <v>27381</v>
      </c>
      <c r="B2866">
        <v>4.5999999999999999E-3</v>
      </c>
      <c r="C2866">
        <v>-6.9999999999999999E-4</v>
      </c>
      <c r="D2866">
        <v>-2.9999999999999997E-4</v>
      </c>
      <c r="E2866">
        <v>-3.7000000000000002E-3</v>
      </c>
      <c r="F2866">
        <v>-2.9999999999999997E-4</v>
      </c>
      <c r="G2866">
        <v>1.1999999999999999E-3</v>
      </c>
      <c r="H2866">
        <v>2.9999999999999997E-4</v>
      </c>
    </row>
    <row r="2867" spans="1:8" x14ac:dyDescent="0.25">
      <c r="A2867" s="1">
        <v>27382</v>
      </c>
      <c r="B2867">
        <v>-3.7000000000000002E-3</v>
      </c>
      <c r="C2867">
        <v>1.1999999999999999E-3</v>
      </c>
      <c r="D2867">
        <v>8.9999999999999998E-4</v>
      </c>
      <c r="E2867">
        <v>-3.8E-3</v>
      </c>
      <c r="F2867">
        <v>4.0000000000000002E-4</v>
      </c>
      <c r="G2867">
        <v>5.0000000000000001E-4</v>
      </c>
      <c r="H2867">
        <v>2.9999999999999997E-4</v>
      </c>
    </row>
    <row r="2868" spans="1:8" x14ac:dyDescent="0.25">
      <c r="A2868" s="1">
        <v>27383</v>
      </c>
      <c r="B2868">
        <v>-1.1599999999999999E-2</v>
      </c>
      <c r="C2868">
        <v>4.5999999999999999E-3</v>
      </c>
      <c r="D2868">
        <v>4.5999999999999999E-3</v>
      </c>
      <c r="E2868">
        <v>-1.6999999999999999E-3</v>
      </c>
      <c r="F2868">
        <v>7.3000000000000001E-3</v>
      </c>
      <c r="G2868">
        <v>5.5999999999999999E-3</v>
      </c>
      <c r="H2868">
        <v>2.9999999999999997E-4</v>
      </c>
    </row>
    <row r="2869" spans="1:8" x14ac:dyDescent="0.25">
      <c r="A2869" s="1">
        <v>27386</v>
      </c>
      <c r="B2869">
        <v>-1.47E-2</v>
      </c>
      <c r="C2869">
        <v>2.3E-3</v>
      </c>
      <c r="D2869">
        <v>2.0999999999999999E-3</v>
      </c>
      <c r="E2869">
        <v>-1.6000000000000001E-3</v>
      </c>
      <c r="F2869">
        <v>2.0000000000000001E-4</v>
      </c>
      <c r="G2869">
        <v>4.6999999999998996E-3</v>
      </c>
      <c r="H2869">
        <v>2.9999999999999997E-4</v>
      </c>
    </row>
    <row r="2870" spans="1:8" x14ac:dyDescent="0.25">
      <c r="A2870" s="1">
        <v>27387</v>
      </c>
      <c r="B2870">
        <v>1.2999999999999999E-2</v>
      </c>
      <c r="C2870">
        <v>-7.3000000000000001E-3</v>
      </c>
      <c r="D2870">
        <v>-1.8E-3</v>
      </c>
      <c r="E2870">
        <v>2.3999999999999998E-3</v>
      </c>
      <c r="F2870">
        <v>-3.3999999999999998E-3</v>
      </c>
      <c r="G2870">
        <v>-8.5000000000000006E-3</v>
      </c>
      <c r="H2870">
        <v>2.9999999999999997E-4</v>
      </c>
    </row>
    <row r="2871" spans="1:8" x14ac:dyDescent="0.25">
      <c r="A2871" s="1">
        <v>27389</v>
      </c>
      <c r="B2871">
        <v>8.6999999999999994E-3</v>
      </c>
      <c r="C2871">
        <v>-1.9E-3</v>
      </c>
      <c r="D2871">
        <v>-2.9999999999999997E-4</v>
      </c>
      <c r="E2871">
        <v>-8.0000000000000004E-4</v>
      </c>
      <c r="F2871">
        <v>-1E-4</v>
      </c>
      <c r="G2871">
        <v>-6.0999999999998998E-3</v>
      </c>
      <c r="H2871">
        <v>2.9999999999999997E-4</v>
      </c>
    </row>
    <row r="2872" spans="1:8" x14ac:dyDescent="0.25">
      <c r="A2872" s="1">
        <v>27390</v>
      </c>
      <c r="B2872">
        <v>-4.1999999999999997E-3</v>
      </c>
      <c r="C2872">
        <v>3.3E-3</v>
      </c>
      <c r="D2872">
        <v>4.0000000000000002E-4</v>
      </c>
      <c r="E2872">
        <v>-1.4E-3</v>
      </c>
      <c r="F2872">
        <v>2.7000000000000001E-3</v>
      </c>
      <c r="G2872">
        <v>2E-3</v>
      </c>
      <c r="H2872">
        <v>2.9999999999999997E-4</v>
      </c>
    </row>
    <row r="2873" spans="1:8" x14ac:dyDescent="0.25">
      <c r="A2873" s="1">
        <v>27393</v>
      </c>
      <c r="B2873">
        <v>-6.9999999999999999E-4</v>
      </c>
      <c r="C2873">
        <v>-4.3E-3</v>
      </c>
      <c r="D2873">
        <v>-3.8999999999999998E-3</v>
      </c>
      <c r="E2873">
        <v>-2.3E-3</v>
      </c>
      <c r="F2873">
        <v>1E-3</v>
      </c>
      <c r="G2873">
        <v>8.9999999999999998E-4</v>
      </c>
      <c r="H2873">
        <v>2.9999999999999997E-4</v>
      </c>
    </row>
    <row r="2874" spans="1:8" x14ac:dyDescent="0.25">
      <c r="A2874" s="1">
        <v>27394</v>
      </c>
      <c r="B2874">
        <v>2.1700000000000001E-2</v>
      </c>
      <c r="C2874">
        <v>5.4999999999999997E-3</v>
      </c>
      <c r="D2874">
        <v>-2.9999999999999997E-4</v>
      </c>
      <c r="E2874">
        <v>-1E-3</v>
      </c>
      <c r="F2874">
        <v>-4.3E-3</v>
      </c>
      <c r="G2874">
        <v>-1.8100000000000002E-2</v>
      </c>
      <c r="H2874">
        <v>2.9999999999999997E-4</v>
      </c>
    </row>
    <row r="2875" spans="1:8" x14ac:dyDescent="0.25">
      <c r="A2875" s="1">
        <v>27396</v>
      </c>
      <c r="B2875">
        <v>2.4799999999999999E-2</v>
      </c>
      <c r="C2875">
        <v>5.4999999999999997E-3</v>
      </c>
      <c r="D2875">
        <v>1.34E-2</v>
      </c>
      <c r="E2875">
        <v>-8.3000000000000001E-3</v>
      </c>
      <c r="F2875">
        <v>2.0999999999999999E-3</v>
      </c>
      <c r="G2875">
        <v>-1.9400000000000001E-2</v>
      </c>
      <c r="H2875">
        <v>2.9999999999999997E-4</v>
      </c>
    </row>
    <row r="2876" spans="1:8" x14ac:dyDescent="0.25">
      <c r="A2876" s="1">
        <v>27397</v>
      </c>
      <c r="B2876">
        <v>8.0000000000000002E-3</v>
      </c>
      <c r="C2876">
        <v>7.3000000000000001E-3</v>
      </c>
      <c r="D2876">
        <v>1.37E-2</v>
      </c>
      <c r="E2876">
        <v>-4.5999999999999999E-3</v>
      </c>
      <c r="F2876">
        <v>2.5999999999999999E-3</v>
      </c>
      <c r="G2876">
        <v>-9.7000000000000003E-3</v>
      </c>
      <c r="H2876">
        <v>2.9999999999999997E-4</v>
      </c>
    </row>
    <row r="2877" spans="1:8" x14ac:dyDescent="0.25">
      <c r="A2877" s="1">
        <v>27400</v>
      </c>
      <c r="B2877">
        <v>7.7999999999999996E-3</v>
      </c>
      <c r="C2877">
        <v>9.7999999999999997E-3</v>
      </c>
      <c r="D2877">
        <v>1.5599999999999999E-2</v>
      </c>
      <c r="E2877">
        <v>-8.5000000000000006E-3</v>
      </c>
      <c r="F2877">
        <v>4.4999999999999997E-3</v>
      </c>
      <c r="G2877">
        <v>-1.0200000000000001E-2</v>
      </c>
      <c r="H2877">
        <v>2.9999999999999997E-4</v>
      </c>
    </row>
    <row r="2878" spans="1:8" x14ac:dyDescent="0.25">
      <c r="A2878" s="1">
        <v>27401</v>
      </c>
      <c r="B2878">
        <v>0</v>
      </c>
      <c r="C2878">
        <v>1.04E-2</v>
      </c>
      <c r="D2878">
        <v>6.7000000000000002E-3</v>
      </c>
      <c r="E2878">
        <v>2.9999999999999997E-4</v>
      </c>
      <c r="F2878">
        <v>3.3E-3</v>
      </c>
      <c r="G2878">
        <v>-1.12E-2</v>
      </c>
      <c r="H2878">
        <v>2.9999999999999997E-4</v>
      </c>
    </row>
    <row r="2879" spans="1:8" x14ac:dyDescent="0.25">
      <c r="A2879" s="1">
        <v>27402</v>
      </c>
      <c r="B2879">
        <v>-1.1599999999999999E-2</v>
      </c>
      <c r="C2879">
        <v>1.21999999999999E-2</v>
      </c>
      <c r="D2879">
        <v>8.1999999999999001E-3</v>
      </c>
      <c r="E2879">
        <v>-2.3E-3</v>
      </c>
      <c r="F2879">
        <v>3.0999999999999999E-3</v>
      </c>
      <c r="G2879">
        <v>-4.0999999999998997E-3</v>
      </c>
      <c r="H2879">
        <v>2.9999999999999997E-4</v>
      </c>
    </row>
    <row r="2880" spans="1:8" x14ac:dyDescent="0.25">
      <c r="A2880" s="1">
        <v>27403</v>
      </c>
      <c r="B2880">
        <v>1.6E-2</v>
      </c>
      <c r="C2880">
        <v>-4.1999999999999997E-3</v>
      </c>
      <c r="D2880">
        <v>-5.9999999999999995E-4</v>
      </c>
      <c r="E2880">
        <v>1.5E-3</v>
      </c>
      <c r="F2880">
        <v>-3.8E-3</v>
      </c>
      <c r="G2880">
        <v>-1.5100000000000001E-2</v>
      </c>
      <c r="H2880">
        <v>2.9999999999999997E-4</v>
      </c>
    </row>
    <row r="2881" spans="1:8" x14ac:dyDescent="0.25">
      <c r="A2881" s="1">
        <v>27404</v>
      </c>
      <c r="B2881">
        <v>2.1299999999999999E-2</v>
      </c>
      <c r="C2881">
        <v>6.1999999999999998E-3</v>
      </c>
      <c r="D2881">
        <v>2.2000000000000001E-3</v>
      </c>
      <c r="E2881">
        <v>-2.0000000000000001E-4</v>
      </c>
      <c r="F2881">
        <v>0</v>
      </c>
      <c r="G2881">
        <v>-1.55E-2</v>
      </c>
      <c r="H2881">
        <v>2.9999999999999997E-4</v>
      </c>
    </row>
    <row r="2882" spans="1:8" x14ac:dyDescent="0.25">
      <c r="A2882" s="1">
        <v>27407</v>
      </c>
      <c r="B2882">
        <v>-3.4999999999998999E-3</v>
      </c>
      <c r="C2882">
        <v>1.38E-2</v>
      </c>
      <c r="D2882">
        <v>1.01E-2</v>
      </c>
      <c r="E2882">
        <v>2.0000000000000001E-4</v>
      </c>
      <c r="F2882">
        <v>3.0999999999999999E-3</v>
      </c>
      <c r="G2882">
        <v>-6.0999999999998998E-3</v>
      </c>
      <c r="H2882">
        <v>2.9999999999999997E-4</v>
      </c>
    </row>
    <row r="2883" spans="1:8" x14ac:dyDescent="0.25">
      <c r="A2883" s="1">
        <v>27408</v>
      </c>
      <c r="B2883">
        <v>-7.7999999999999996E-3</v>
      </c>
      <c r="C2883">
        <v>8.0000000000000002E-3</v>
      </c>
      <c r="D2883">
        <v>3.3999999999999998E-3</v>
      </c>
      <c r="E2883">
        <v>8.9999999999999998E-4</v>
      </c>
      <c r="F2883">
        <v>1.6999999999999999E-3</v>
      </c>
      <c r="G2883">
        <v>5.9999999999999995E-4</v>
      </c>
      <c r="H2883">
        <v>2.9999999999999997E-4</v>
      </c>
    </row>
    <row r="2884" spans="1:8" x14ac:dyDescent="0.25">
      <c r="A2884" s="1">
        <v>27409</v>
      </c>
      <c r="B2884">
        <v>6.7000000000000002E-3</v>
      </c>
      <c r="C2884">
        <v>-1.2999999999999999E-3</v>
      </c>
      <c r="D2884">
        <v>-5.3E-3</v>
      </c>
      <c r="E2884">
        <v>-4.3E-3</v>
      </c>
      <c r="F2884">
        <v>-8.9999999999999998E-4</v>
      </c>
      <c r="G2884">
        <v>-4.7999999999999996E-3</v>
      </c>
      <c r="H2884">
        <v>2.9999999999999997E-4</v>
      </c>
    </row>
    <row r="2885" spans="1:8" x14ac:dyDescent="0.25">
      <c r="A2885" s="1">
        <v>27410</v>
      </c>
      <c r="B2885">
        <v>1.2999999999999999E-3</v>
      </c>
      <c r="C2885">
        <v>6.8999999999999999E-3</v>
      </c>
      <c r="D2885">
        <v>-3.5999999999999999E-3</v>
      </c>
      <c r="E2885">
        <v>-1.4E-3</v>
      </c>
      <c r="F2885">
        <v>1.6000000000000001E-3</v>
      </c>
      <c r="G2885">
        <v>-7.3000000000000001E-3</v>
      </c>
      <c r="H2885">
        <v>2.9999999999999997E-4</v>
      </c>
    </row>
    <row r="2886" spans="1:8" x14ac:dyDescent="0.25">
      <c r="A2886" s="1">
        <v>27411</v>
      </c>
      <c r="B2886">
        <v>-1.24E-2</v>
      </c>
      <c r="C2886">
        <v>9.7999999999999997E-3</v>
      </c>
      <c r="D2886">
        <v>3.0999999999999999E-3</v>
      </c>
      <c r="E2886">
        <v>-4.4000000000000003E-3</v>
      </c>
      <c r="F2886">
        <v>2.3E-3</v>
      </c>
      <c r="G2886">
        <v>9.2999999999999992E-3</v>
      </c>
      <c r="H2886">
        <v>2.9999999999999997E-4</v>
      </c>
    </row>
    <row r="2887" spans="1:8" x14ac:dyDescent="0.25">
      <c r="A2887" s="1">
        <v>27414</v>
      </c>
      <c r="B2887">
        <v>0</v>
      </c>
      <c r="C2887">
        <v>-2.7000000000000001E-3</v>
      </c>
      <c r="D2887">
        <v>1.2999999999999999E-3</v>
      </c>
      <c r="E2887">
        <v>2.5000000000000001E-3</v>
      </c>
      <c r="F2887">
        <v>2.9999999999999997E-4</v>
      </c>
      <c r="G2887">
        <v>0</v>
      </c>
      <c r="H2887">
        <v>2.9999999999999997E-4</v>
      </c>
    </row>
    <row r="2888" spans="1:8" x14ac:dyDescent="0.25">
      <c r="A2888" s="1">
        <v>27415</v>
      </c>
      <c r="B2888">
        <v>-4.4000000000000003E-3</v>
      </c>
      <c r="C2888">
        <v>4.4999999999999997E-3</v>
      </c>
      <c r="D2888">
        <v>8.6999999999999994E-3</v>
      </c>
      <c r="E2888">
        <v>2.9999999999999997E-4</v>
      </c>
      <c r="F2888">
        <v>3.2000000000000002E-3</v>
      </c>
      <c r="G2888">
        <v>2.7000000000000001E-3</v>
      </c>
      <c r="H2888">
        <v>2.9999999999999997E-4</v>
      </c>
    </row>
    <row r="2889" spans="1:8" x14ac:dyDescent="0.25">
      <c r="A2889" s="1">
        <v>27416</v>
      </c>
      <c r="B2889">
        <v>1.0800000000000001E-2</v>
      </c>
      <c r="C2889">
        <v>-4.6999999999998996E-3</v>
      </c>
      <c r="D2889">
        <v>-2.8E-3</v>
      </c>
      <c r="E2889">
        <v>5.5999999999999999E-3</v>
      </c>
      <c r="F2889">
        <v>-5.4999999999999997E-3</v>
      </c>
      <c r="G2889">
        <v>-7.6E-3</v>
      </c>
      <c r="H2889">
        <v>2.9999999999999997E-4</v>
      </c>
    </row>
    <row r="2890" spans="1:8" x14ac:dyDescent="0.25">
      <c r="A2890" s="1">
        <v>27417</v>
      </c>
      <c r="B2890">
        <v>5.1000000000000004E-3</v>
      </c>
      <c r="C2890">
        <v>5.4000000000000003E-3</v>
      </c>
      <c r="D2890">
        <v>-8.0000000000000004E-4</v>
      </c>
      <c r="E2890">
        <v>-1.4E-3</v>
      </c>
      <c r="F2890">
        <v>-2.5000000000000001E-3</v>
      </c>
      <c r="G2890">
        <v>-2.5000000000000001E-3</v>
      </c>
      <c r="H2890">
        <v>2.9999999999999997E-4</v>
      </c>
    </row>
    <row r="2891" spans="1:8" x14ac:dyDescent="0.25">
      <c r="A2891" s="1">
        <v>27418</v>
      </c>
      <c r="B2891">
        <v>1.2500000000000001E-2</v>
      </c>
      <c r="C2891">
        <v>1.9E-3</v>
      </c>
      <c r="D2891">
        <v>6.1999999999999998E-3</v>
      </c>
      <c r="E2891">
        <v>-3.0999999999999999E-3</v>
      </c>
      <c r="F2891">
        <v>-1.6000000000000001E-3</v>
      </c>
      <c r="G2891">
        <v>-8.6999999999999994E-3</v>
      </c>
      <c r="H2891">
        <v>2.9999999999999997E-4</v>
      </c>
    </row>
    <row r="2892" spans="1:8" x14ac:dyDescent="0.25">
      <c r="A2892" s="1">
        <v>27421</v>
      </c>
      <c r="B2892">
        <v>3.2099999999999997E-2</v>
      </c>
      <c r="C2892">
        <v>-5.0000000000000001E-4</v>
      </c>
      <c r="D2892">
        <v>-3.3E-3</v>
      </c>
      <c r="E2892">
        <v>5.5999999999999999E-3</v>
      </c>
      <c r="F2892">
        <v>-7.9000000000000008E-3</v>
      </c>
      <c r="G2892">
        <v>-2.04999999999999E-2</v>
      </c>
      <c r="H2892">
        <v>2.9999999999999997E-4</v>
      </c>
    </row>
    <row r="2893" spans="1:8" x14ac:dyDescent="0.25">
      <c r="A2893" s="1">
        <v>27422</v>
      </c>
      <c r="B2893">
        <v>8.6E-3</v>
      </c>
      <c r="C2893">
        <v>6.3E-3</v>
      </c>
      <c r="D2893">
        <v>-4.4999999999999997E-3</v>
      </c>
      <c r="E2893">
        <v>9.3999999999998998E-3</v>
      </c>
      <c r="F2893">
        <v>-2.8E-3</v>
      </c>
      <c r="G2893">
        <v>-5.5999999999999999E-3</v>
      </c>
      <c r="H2893">
        <v>2.9999999999999997E-4</v>
      </c>
    </row>
    <row r="2894" spans="1:8" x14ac:dyDescent="0.25">
      <c r="A2894" s="1">
        <v>27423</v>
      </c>
      <c r="B2894">
        <v>1.55E-2</v>
      </c>
      <c r="C2894">
        <v>1.2999999999999999E-3</v>
      </c>
      <c r="D2894">
        <v>-2.5000000000000001E-3</v>
      </c>
      <c r="E2894">
        <v>4.7999999999999996E-3</v>
      </c>
      <c r="F2894">
        <v>-6.0999999999998998E-3</v>
      </c>
      <c r="G2894">
        <v>-1.5599999999999999E-2</v>
      </c>
      <c r="H2894">
        <v>2.9999999999999997E-4</v>
      </c>
    </row>
    <row r="2895" spans="1:8" x14ac:dyDescent="0.25">
      <c r="A2895" s="1">
        <v>27424</v>
      </c>
      <c r="B2895">
        <v>-1.1299999999999999E-2</v>
      </c>
      <c r="C2895">
        <v>1.0500000000000001E-2</v>
      </c>
      <c r="D2895">
        <v>8.0000000000000004E-4</v>
      </c>
      <c r="E2895">
        <v>1.2999999999999999E-3</v>
      </c>
      <c r="F2895">
        <v>-1.8E-3</v>
      </c>
      <c r="G2895">
        <v>6.9999999999999999E-4</v>
      </c>
      <c r="H2895">
        <v>2.9999999999999997E-4</v>
      </c>
    </row>
    <row r="2896" spans="1:8" x14ac:dyDescent="0.25">
      <c r="A2896" s="1">
        <v>27425</v>
      </c>
      <c r="B2896">
        <v>9.7999999999999997E-3</v>
      </c>
      <c r="C2896">
        <v>1E-3</v>
      </c>
      <c r="D2896">
        <v>-2.9999999999999997E-4</v>
      </c>
      <c r="E2896">
        <v>1.4E-3</v>
      </c>
      <c r="F2896">
        <v>-3.5999999999999999E-3</v>
      </c>
      <c r="G2896">
        <v>-6.7000000000000002E-3</v>
      </c>
      <c r="H2896">
        <v>2.9999999999999997E-4</v>
      </c>
    </row>
    <row r="2897" spans="1:8" x14ac:dyDescent="0.25">
      <c r="A2897" s="1">
        <v>27428</v>
      </c>
      <c r="B2897">
        <v>1.24E-2</v>
      </c>
      <c r="C2897">
        <v>4.0000000000000001E-3</v>
      </c>
      <c r="D2897">
        <v>1.5E-3</v>
      </c>
      <c r="E2897">
        <v>-1E-3</v>
      </c>
      <c r="F2897">
        <v>1.2999999999999999E-3</v>
      </c>
      <c r="G2897">
        <v>-9.2999999999999992E-3</v>
      </c>
      <c r="H2897">
        <v>2.0000000000000001E-4</v>
      </c>
    </row>
    <row r="2898" spans="1:8" x14ac:dyDescent="0.25">
      <c r="A2898" s="1">
        <v>27429</v>
      </c>
      <c r="B2898">
        <v>-3.2000000000000002E-3</v>
      </c>
      <c r="C2898">
        <v>1.4E-3</v>
      </c>
      <c r="D2898">
        <v>-1.03E-2</v>
      </c>
      <c r="E2898">
        <v>1.2999999999999999E-3</v>
      </c>
      <c r="F2898">
        <v>-1.4E-3</v>
      </c>
      <c r="G2898">
        <v>6.8999999999999999E-3</v>
      </c>
      <c r="H2898">
        <v>2.0000000000000001E-4</v>
      </c>
    </row>
    <row r="2899" spans="1:8" x14ac:dyDescent="0.25">
      <c r="A2899" s="1">
        <v>27430</v>
      </c>
      <c r="B2899">
        <v>1.6299999999999999E-2</v>
      </c>
      <c r="C2899">
        <v>-5.1000000000000004E-3</v>
      </c>
      <c r="D2899">
        <v>-6.6E-3</v>
      </c>
      <c r="E2899">
        <v>4.7999999999999996E-3</v>
      </c>
      <c r="F2899">
        <v>-5.1999999999999998E-3</v>
      </c>
      <c r="G2899">
        <v>-6.7999999999999996E-3</v>
      </c>
      <c r="H2899">
        <v>2.0000000000000001E-4</v>
      </c>
    </row>
    <row r="2900" spans="1:8" x14ac:dyDescent="0.25">
      <c r="A2900" s="1">
        <v>27431</v>
      </c>
      <c r="B2900">
        <v>-1.2999999999999999E-3</v>
      </c>
      <c r="C2900">
        <v>4.7999999999999996E-3</v>
      </c>
      <c r="D2900">
        <v>-2.0000000000000001E-4</v>
      </c>
      <c r="E2900">
        <v>-5.5999999999999999E-3</v>
      </c>
      <c r="F2900">
        <v>1.2999999999999999E-3</v>
      </c>
      <c r="G2900">
        <v>4.0000000000000002E-4</v>
      </c>
      <c r="H2900">
        <v>2.0000000000000001E-4</v>
      </c>
    </row>
    <row r="2901" spans="1:8" x14ac:dyDescent="0.25">
      <c r="A2901" s="1">
        <v>27432</v>
      </c>
      <c r="B2901">
        <v>-2.9999999999999997E-4</v>
      </c>
      <c r="C2901">
        <v>-1.6999999999999999E-3</v>
      </c>
      <c r="D2901">
        <v>-2.2000000000000001E-3</v>
      </c>
      <c r="E2901">
        <v>-1.9E-3</v>
      </c>
      <c r="F2901">
        <v>6.9999999999999999E-4</v>
      </c>
      <c r="G2901">
        <v>2.8999999999999998E-3</v>
      </c>
      <c r="H2901">
        <v>2.0000000000000001E-4</v>
      </c>
    </row>
    <row r="2902" spans="1:8" x14ac:dyDescent="0.25">
      <c r="A2902" s="1">
        <v>27435</v>
      </c>
      <c r="B2902">
        <v>-3.0999999999999999E-3</v>
      </c>
      <c r="C2902">
        <v>1.4E-3</v>
      </c>
      <c r="D2902">
        <v>-2.2000000000000001E-3</v>
      </c>
      <c r="E2902">
        <v>-3.7000000000000002E-3</v>
      </c>
      <c r="F2902">
        <v>2.5999999999999999E-3</v>
      </c>
      <c r="G2902">
        <v>2.5999999999999999E-3</v>
      </c>
      <c r="H2902">
        <v>2.0000000000000001E-4</v>
      </c>
    </row>
    <row r="2903" spans="1:8" x14ac:dyDescent="0.25">
      <c r="A2903" s="1">
        <v>27436</v>
      </c>
      <c r="B2903">
        <v>1.6999999999999999E-3</v>
      </c>
      <c r="C2903">
        <v>-3.0999999999999999E-3</v>
      </c>
      <c r="D2903">
        <v>-5.5999999999999999E-3</v>
      </c>
      <c r="E2903">
        <v>1.8E-3</v>
      </c>
      <c r="F2903">
        <v>-1.6000000000000001E-3</v>
      </c>
      <c r="G2903">
        <v>-2.5000000000000001E-3</v>
      </c>
      <c r="H2903">
        <v>2.0000000000000001E-4</v>
      </c>
    </row>
    <row r="2904" spans="1:8" x14ac:dyDescent="0.25">
      <c r="A2904" s="1">
        <v>27437</v>
      </c>
      <c r="B2904">
        <v>1.5699999999999999E-2</v>
      </c>
      <c r="C2904">
        <v>-5.4000000000000003E-3</v>
      </c>
      <c r="D2904">
        <v>-5.1000000000000004E-3</v>
      </c>
      <c r="E2904">
        <v>6.7000000000000002E-3</v>
      </c>
      <c r="F2904">
        <v>-6.0000000000000001E-3</v>
      </c>
      <c r="G2904">
        <v>-7.1999999999999998E-3</v>
      </c>
      <c r="H2904">
        <v>2.0000000000000001E-4</v>
      </c>
    </row>
    <row r="2905" spans="1:8" x14ac:dyDescent="0.25">
      <c r="A2905" s="1">
        <v>27438</v>
      </c>
      <c r="B2905">
        <v>1.32E-2</v>
      </c>
      <c r="C2905">
        <v>-2.3E-3</v>
      </c>
      <c r="D2905">
        <v>-8.0000000000000002E-3</v>
      </c>
      <c r="E2905">
        <v>3.8999999999999998E-3</v>
      </c>
      <c r="F2905">
        <v>-3.2000000000000002E-3</v>
      </c>
      <c r="G2905">
        <v>-3.3E-3</v>
      </c>
      <c r="H2905">
        <v>2.0000000000000001E-4</v>
      </c>
    </row>
    <row r="2906" spans="1:8" x14ac:dyDescent="0.25">
      <c r="A2906" s="1">
        <v>27439</v>
      </c>
      <c r="B2906">
        <v>5.1000000000000004E-3</v>
      </c>
      <c r="C2906">
        <v>-1.1000000000000001E-3</v>
      </c>
      <c r="D2906">
        <v>-5.0000000000000001E-3</v>
      </c>
      <c r="E2906">
        <v>2.5000000000000001E-3</v>
      </c>
      <c r="F2906">
        <v>-3.4999999999998999E-3</v>
      </c>
      <c r="G2906">
        <v>-2.8E-3</v>
      </c>
      <c r="H2906">
        <v>2.0000000000000001E-4</v>
      </c>
    </row>
    <row r="2907" spans="1:8" x14ac:dyDescent="0.25">
      <c r="A2907" s="1">
        <v>27443</v>
      </c>
      <c r="B2907">
        <v>-6.7999999999999996E-3</v>
      </c>
      <c r="C2907">
        <v>2.5000000000000001E-3</v>
      </c>
      <c r="D2907">
        <v>6.7999999999999996E-3</v>
      </c>
      <c r="E2907">
        <v>-3.3E-3</v>
      </c>
      <c r="F2907">
        <v>3.7000000000000002E-3</v>
      </c>
      <c r="G2907">
        <v>7.4999999999999997E-3</v>
      </c>
      <c r="H2907">
        <v>2.0000000000000001E-4</v>
      </c>
    </row>
    <row r="2908" spans="1:8" x14ac:dyDescent="0.25">
      <c r="A2908" s="1">
        <v>27444</v>
      </c>
      <c r="B2908">
        <v>4.6999999999998996E-3</v>
      </c>
      <c r="C2908">
        <v>-4.4000000000000003E-3</v>
      </c>
      <c r="D2908">
        <v>-2.7000000000000001E-3</v>
      </c>
      <c r="E2908">
        <v>2E-3</v>
      </c>
      <c r="F2908">
        <v>-2.3999999999999998E-3</v>
      </c>
      <c r="G2908">
        <v>-3.2000000000000002E-3</v>
      </c>
      <c r="H2908">
        <v>2.0000000000000001E-4</v>
      </c>
    </row>
    <row r="2909" spans="1:8" x14ac:dyDescent="0.25">
      <c r="A2909" s="1">
        <v>27445</v>
      </c>
      <c r="B2909">
        <v>9.2999999999999992E-3</v>
      </c>
      <c r="C2909">
        <v>-4.1999999999999997E-3</v>
      </c>
      <c r="D2909">
        <v>-4.6999999999998996E-3</v>
      </c>
      <c r="E2909">
        <v>5.0000000000000001E-4</v>
      </c>
      <c r="F2909">
        <v>-5.1000000000000004E-3</v>
      </c>
      <c r="G2909">
        <v>-2.8E-3</v>
      </c>
      <c r="H2909">
        <v>2.0000000000000001E-4</v>
      </c>
    </row>
    <row r="2910" spans="1:8" x14ac:dyDescent="0.25">
      <c r="A2910" s="1">
        <v>27446</v>
      </c>
      <c r="B2910">
        <v>4.4000000000000003E-3</v>
      </c>
      <c r="C2910">
        <v>1.4E-3</v>
      </c>
      <c r="D2910">
        <v>-1.4E-3</v>
      </c>
      <c r="E2910">
        <v>2.5999999999999999E-3</v>
      </c>
      <c r="F2910">
        <v>6.9999999999999999E-4</v>
      </c>
      <c r="G2910">
        <v>-1.1999999999999999E-3</v>
      </c>
      <c r="H2910">
        <v>2.0000000000000001E-4</v>
      </c>
    </row>
    <row r="2911" spans="1:8" x14ac:dyDescent="0.25">
      <c r="A2911" s="1">
        <v>27449</v>
      </c>
      <c r="B2911">
        <v>-1.2800000000000001E-2</v>
      </c>
      <c r="C2911">
        <v>6.4000000000000003E-3</v>
      </c>
      <c r="D2911">
        <v>8.9999999999999998E-4</v>
      </c>
      <c r="E2911">
        <v>2.0000000000000001E-4</v>
      </c>
      <c r="F2911">
        <v>-5.0000000000000001E-4</v>
      </c>
      <c r="G2911">
        <v>1E-3</v>
      </c>
      <c r="H2911">
        <v>2.0000000000000001E-4</v>
      </c>
    </row>
    <row r="2912" spans="1:8" x14ac:dyDescent="0.25">
      <c r="A2912" s="1">
        <v>27450</v>
      </c>
      <c r="B2912">
        <v>-2.2499999999999999E-2</v>
      </c>
      <c r="C2912">
        <v>2.5999999999999999E-3</v>
      </c>
      <c r="D2912">
        <v>1.1999999999999999E-3</v>
      </c>
      <c r="E2912">
        <v>-1.6000000000000001E-3</v>
      </c>
      <c r="F2912">
        <v>4.0999999999998997E-3</v>
      </c>
      <c r="G2912">
        <v>9.8999999999999002E-3</v>
      </c>
      <c r="H2912">
        <v>2.0000000000000001E-4</v>
      </c>
    </row>
    <row r="2913" spans="1:8" x14ac:dyDescent="0.25">
      <c r="A2913" s="1">
        <v>27451</v>
      </c>
      <c r="B2913">
        <v>8.5000000000000006E-3</v>
      </c>
      <c r="C2913">
        <v>-2.8E-3</v>
      </c>
      <c r="D2913">
        <v>1E-4</v>
      </c>
      <c r="E2913">
        <v>2.0999999999999999E-3</v>
      </c>
      <c r="F2913">
        <v>0</v>
      </c>
      <c r="G2913">
        <v>-1.1999999999999999E-3</v>
      </c>
      <c r="H2913">
        <v>2.0000000000000001E-4</v>
      </c>
    </row>
    <row r="2914" spans="1:8" x14ac:dyDescent="0.25">
      <c r="A2914" s="1">
        <v>27452</v>
      </c>
      <c r="B2914">
        <v>5.1000000000000004E-3</v>
      </c>
      <c r="C2914">
        <v>2.0999999999999999E-3</v>
      </c>
      <c r="D2914">
        <v>-4.4999999999999997E-3</v>
      </c>
      <c r="E2914">
        <v>0</v>
      </c>
      <c r="F2914">
        <v>-6.0000000000000001E-3</v>
      </c>
      <c r="G2914">
        <v>-1.6999999999999999E-3</v>
      </c>
      <c r="H2914">
        <v>2.0000000000000001E-4</v>
      </c>
    </row>
    <row r="2915" spans="1:8" x14ac:dyDescent="0.25">
      <c r="A2915" s="1">
        <v>27453</v>
      </c>
      <c r="B2915">
        <v>8.6E-3</v>
      </c>
      <c r="C2915">
        <v>-3.3E-3</v>
      </c>
      <c r="D2915">
        <v>5.4999999999999997E-3</v>
      </c>
      <c r="E2915">
        <v>-2.9999999999999997E-4</v>
      </c>
      <c r="F2915">
        <v>0</v>
      </c>
      <c r="G2915">
        <v>-5.7999999999999996E-3</v>
      </c>
      <c r="H2915">
        <v>2.0000000000000001E-4</v>
      </c>
    </row>
    <row r="2916" spans="1:8" x14ac:dyDescent="0.25">
      <c r="A2916" s="1">
        <v>27456</v>
      </c>
      <c r="B2916">
        <v>1.7100000000000001E-2</v>
      </c>
      <c r="C2916">
        <v>-4.6999999999998996E-3</v>
      </c>
      <c r="D2916">
        <v>2.8E-3</v>
      </c>
      <c r="E2916">
        <v>5.9999999999999995E-4</v>
      </c>
      <c r="F2916">
        <v>-2.3E-3</v>
      </c>
      <c r="G2916">
        <v>-1.1599999999999999E-2</v>
      </c>
      <c r="H2916">
        <v>2.0000000000000001E-4</v>
      </c>
    </row>
    <row r="2917" spans="1:8" x14ac:dyDescent="0.25">
      <c r="A2917" s="1">
        <v>27457</v>
      </c>
      <c r="B2917">
        <v>6.7999999999999996E-3</v>
      </c>
      <c r="C2917">
        <v>-2.3E-3</v>
      </c>
      <c r="D2917">
        <v>5.9999999999999995E-4</v>
      </c>
      <c r="E2917">
        <v>5.4999999999999997E-3</v>
      </c>
      <c r="F2917">
        <v>-1.5E-3</v>
      </c>
      <c r="G2917">
        <v>-5.0000000000000001E-4</v>
      </c>
      <c r="H2917">
        <v>2.0000000000000001E-4</v>
      </c>
    </row>
    <row r="2918" spans="1:8" x14ac:dyDescent="0.25">
      <c r="A2918" s="1">
        <v>27458</v>
      </c>
      <c r="B2918">
        <v>-7.4999999999999997E-3</v>
      </c>
      <c r="C2918">
        <v>2.8999999999999998E-3</v>
      </c>
      <c r="D2918">
        <v>3.3E-3</v>
      </c>
      <c r="E2918">
        <v>1.1000000000000001E-3</v>
      </c>
      <c r="F2918">
        <v>-3.8E-3</v>
      </c>
      <c r="G2918">
        <v>4.0000000000000002E-4</v>
      </c>
      <c r="H2918">
        <v>2.0000000000000001E-4</v>
      </c>
    </row>
    <row r="2919" spans="1:8" x14ac:dyDescent="0.25">
      <c r="A2919" s="1">
        <v>27459</v>
      </c>
      <c r="B2919">
        <v>8.8999999999999999E-3</v>
      </c>
      <c r="C2919">
        <v>6.9999999999999999E-4</v>
      </c>
      <c r="D2919">
        <v>4.0000000000000001E-3</v>
      </c>
      <c r="E2919">
        <v>2.8E-3</v>
      </c>
      <c r="F2919">
        <v>-3.3E-3</v>
      </c>
      <c r="G2919">
        <v>-7.7000000000000002E-3</v>
      </c>
      <c r="H2919">
        <v>2.0000000000000001E-4</v>
      </c>
    </row>
    <row r="2920" spans="1:8" x14ac:dyDescent="0.25">
      <c r="A2920" s="1">
        <v>27460</v>
      </c>
      <c r="B2920">
        <v>7.4999999999999997E-3</v>
      </c>
      <c r="C2920">
        <v>6.6E-3</v>
      </c>
      <c r="D2920">
        <v>2E-3</v>
      </c>
      <c r="E2920">
        <v>2.8999999999999998E-3</v>
      </c>
      <c r="F2920">
        <v>-1E-3</v>
      </c>
      <c r="G2920">
        <v>-3.3E-3</v>
      </c>
      <c r="H2920">
        <v>2.0000000000000001E-4</v>
      </c>
    </row>
    <row r="2921" spans="1:8" x14ac:dyDescent="0.25">
      <c r="A2921" s="1">
        <v>27463</v>
      </c>
      <c r="B2921">
        <v>7.4000000000000003E-3</v>
      </c>
      <c r="C2921">
        <v>5.4999999999999997E-3</v>
      </c>
      <c r="D2921">
        <v>5.7999999999999996E-3</v>
      </c>
      <c r="E2921">
        <v>2E-3</v>
      </c>
      <c r="F2921">
        <v>-2.2000000000000001E-3</v>
      </c>
      <c r="G2921">
        <v>-5.1000000000000004E-3</v>
      </c>
      <c r="H2921">
        <v>2.0000000000000001E-4</v>
      </c>
    </row>
    <row r="2922" spans="1:8" x14ac:dyDescent="0.25">
      <c r="A2922" s="1">
        <v>27464</v>
      </c>
      <c r="B2922">
        <v>-5.3E-3</v>
      </c>
      <c r="C2922">
        <v>9.1999999999999998E-3</v>
      </c>
      <c r="D2922">
        <v>6.0000000000000001E-3</v>
      </c>
      <c r="E2922">
        <v>-4.0000000000000002E-4</v>
      </c>
      <c r="F2922">
        <v>3.0999999999999999E-3</v>
      </c>
      <c r="G2922">
        <v>-4.0000000000000002E-4</v>
      </c>
      <c r="H2922">
        <v>2.0000000000000001E-4</v>
      </c>
    </row>
    <row r="2923" spans="1:8" x14ac:dyDescent="0.25">
      <c r="A2923" s="1">
        <v>27465</v>
      </c>
      <c r="B2923">
        <v>-8.9999999999999993E-3</v>
      </c>
      <c r="C2923">
        <v>2.7000000000000001E-3</v>
      </c>
      <c r="D2923">
        <v>3.7000000000000002E-3</v>
      </c>
      <c r="E2923">
        <v>-1.2999999999999999E-3</v>
      </c>
      <c r="F2923">
        <v>1.1999999999999999E-3</v>
      </c>
      <c r="G2923">
        <v>1.6000000000000001E-3</v>
      </c>
      <c r="H2923">
        <v>2.0000000000000001E-4</v>
      </c>
    </row>
    <row r="2924" spans="1:8" x14ac:dyDescent="0.25">
      <c r="A2924" s="1">
        <v>27466</v>
      </c>
      <c r="B2924">
        <v>2.7000000000000001E-3</v>
      </c>
      <c r="C2924">
        <v>6.0000000000000001E-3</v>
      </c>
      <c r="D2924">
        <v>-6.7000000000000002E-3</v>
      </c>
      <c r="E2924">
        <v>2.0999999999999999E-3</v>
      </c>
      <c r="F2924">
        <v>-3.5999999999999999E-3</v>
      </c>
      <c r="G2924">
        <v>-1.6000000000000001E-3</v>
      </c>
      <c r="H2924">
        <v>2.0000000000000001E-4</v>
      </c>
    </row>
    <row r="2925" spans="1:8" x14ac:dyDescent="0.25">
      <c r="A2925" s="1">
        <v>27467</v>
      </c>
      <c r="B2925">
        <v>1.3599999999999999E-2</v>
      </c>
      <c r="C2925">
        <v>6.0000000000000001E-3</v>
      </c>
      <c r="D2925">
        <v>-1.6999999999999999E-3</v>
      </c>
      <c r="E2925">
        <v>-1.1999999999999999E-3</v>
      </c>
      <c r="F2925">
        <v>-2.0999999999999999E-3</v>
      </c>
      <c r="G2925">
        <v>-5.6999999999998996E-3</v>
      </c>
      <c r="H2925">
        <v>2.0000000000000001E-4</v>
      </c>
    </row>
    <row r="2926" spans="1:8" x14ac:dyDescent="0.25">
      <c r="A2926" s="1">
        <v>27470</v>
      </c>
      <c r="B2926">
        <v>1.3599999999999999E-2</v>
      </c>
      <c r="C2926">
        <v>1.4E-3</v>
      </c>
      <c r="D2926">
        <v>4.4000000000000003E-3</v>
      </c>
      <c r="E2926">
        <v>3.3E-3</v>
      </c>
      <c r="F2926">
        <v>-2E-3</v>
      </c>
      <c r="G2926">
        <v>-6.4000000000000003E-3</v>
      </c>
      <c r="H2926">
        <v>2.0000000000000001E-4</v>
      </c>
    </row>
    <row r="2927" spans="1:8" x14ac:dyDescent="0.25">
      <c r="A2927" s="1">
        <v>27471</v>
      </c>
      <c r="B2927">
        <v>-8.9999999999999993E-3</v>
      </c>
      <c r="C2927">
        <v>-2.7000000000000001E-3</v>
      </c>
      <c r="D2927">
        <v>1.9E-3</v>
      </c>
      <c r="E2927">
        <v>-1.6999999999999999E-3</v>
      </c>
      <c r="F2927">
        <v>8.0000000000000004E-4</v>
      </c>
      <c r="G2927">
        <v>4.4000000000000003E-3</v>
      </c>
      <c r="H2927">
        <v>2.0000000000000001E-4</v>
      </c>
    </row>
    <row r="2928" spans="1:8" x14ac:dyDescent="0.25">
      <c r="A2928" s="1">
        <v>27472</v>
      </c>
      <c r="B2928">
        <v>-8.8999999999999999E-3</v>
      </c>
      <c r="C2928">
        <v>2.5000000000000001E-3</v>
      </c>
      <c r="D2928">
        <v>-1.1000000000000001E-3</v>
      </c>
      <c r="E2928">
        <v>-1.2999999999999999E-3</v>
      </c>
      <c r="F2928">
        <v>-1.1999999999999999E-3</v>
      </c>
      <c r="G2928">
        <v>2.9999999999999997E-4</v>
      </c>
      <c r="H2928">
        <v>2.0000000000000001E-4</v>
      </c>
    </row>
    <row r="2929" spans="1:8" x14ac:dyDescent="0.25">
      <c r="A2929" s="1">
        <v>27473</v>
      </c>
      <c r="B2929">
        <v>-6.7999999999999996E-3</v>
      </c>
      <c r="C2929">
        <v>6.4999999999999997E-3</v>
      </c>
      <c r="D2929">
        <v>-8.9999999999999998E-4</v>
      </c>
      <c r="E2929">
        <v>-5.0000000000000001E-4</v>
      </c>
      <c r="F2929">
        <v>-5.0000000000000001E-4</v>
      </c>
      <c r="G2929">
        <v>-3.3999999999999998E-3</v>
      </c>
      <c r="H2929">
        <v>2.0000000000000001E-4</v>
      </c>
    </row>
    <row r="2930" spans="1:8" x14ac:dyDescent="0.25">
      <c r="A2930" s="1">
        <v>27474</v>
      </c>
      <c r="B2930">
        <v>-2.0999999999999999E-3</v>
      </c>
      <c r="C2930">
        <v>0</v>
      </c>
      <c r="D2930">
        <v>0</v>
      </c>
      <c r="E2930">
        <v>-1.1000000000000001E-3</v>
      </c>
      <c r="F2930">
        <v>-1E-4</v>
      </c>
      <c r="G2930">
        <v>3.2000000000000002E-3</v>
      </c>
      <c r="H2930">
        <v>2.0000000000000001E-4</v>
      </c>
    </row>
    <row r="2931" spans="1:8" x14ac:dyDescent="0.25">
      <c r="A2931" s="1">
        <v>27477</v>
      </c>
      <c r="B2931">
        <v>-2.3E-2</v>
      </c>
      <c r="C2931">
        <v>-1.2999999999999999E-3</v>
      </c>
      <c r="D2931">
        <v>1.1999999999999999E-3</v>
      </c>
      <c r="E2931">
        <v>-2E-3</v>
      </c>
      <c r="F2931">
        <v>4.7999999999999996E-3</v>
      </c>
      <c r="G2931">
        <v>4.8999999999999998E-3</v>
      </c>
      <c r="H2931">
        <v>2.0000000000000001E-4</v>
      </c>
    </row>
    <row r="2932" spans="1:8" x14ac:dyDescent="0.25">
      <c r="A2932" s="1">
        <v>27478</v>
      </c>
      <c r="B2932">
        <v>5.7999999999999996E-3</v>
      </c>
      <c r="C2932">
        <v>-3.3E-3</v>
      </c>
      <c r="D2932">
        <v>-5.1999999999999998E-3</v>
      </c>
      <c r="E2932">
        <v>4.7999999999999996E-3</v>
      </c>
      <c r="F2932">
        <v>-3.7000000000000002E-3</v>
      </c>
      <c r="G2932">
        <v>4.3E-3</v>
      </c>
      <c r="H2932">
        <v>2.0000000000000001E-4</v>
      </c>
    </row>
    <row r="2933" spans="1:8" x14ac:dyDescent="0.25">
      <c r="A2933" s="1">
        <v>27479</v>
      </c>
      <c r="B2933">
        <v>1.7600000000000001E-2</v>
      </c>
      <c r="C2933">
        <v>-2.5999999999999999E-3</v>
      </c>
      <c r="D2933">
        <v>2.0999999999999999E-3</v>
      </c>
      <c r="E2933">
        <v>-2.8999999999999998E-3</v>
      </c>
      <c r="F2933">
        <v>-2.8E-3</v>
      </c>
      <c r="G2933">
        <v>-1E-3</v>
      </c>
      <c r="H2933">
        <v>2.0000000000000001E-4</v>
      </c>
    </row>
    <row r="2934" spans="1:8" x14ac:dyDescent="0.25">
      <c r="A2934" s="1">
        <v>27480</v>
      </c>
      <c r="B2934">
        <v>3.3999999999999998E-3</v>
      </c>
      <c r="C2934">
        <v>5.9999999999999995E-4</v>
      </c>
      <c r="D2934">
        <v>-2.9999999999999997E-4</v>
      </c>
      <c r="E2934">
        <v>-2E-3</v>
      </c>
      <c r="F2934">
        <v>1.9E-3</v>
      </c>
      <c r="G2934">
        <v>2.0999999999999999E-3</v>
      </c>
      <c r="H2934">
        <v>2.0000000000000001E-4</v>
      </c>
    </row>
    <row r="2935" spans="1:8" x14ac:dyDescent="0.25">
      <c r="A2935" s="1">
        <v>27484</v>
      </c>
      <c r="B2935">
        <v>-5.5999999999999999E-3</v>
      </c>
      <c r="C2935">
        <v>4.0000000000000001E-3</v>
      </c>
      <c r="D2935">
        <v>1.1000000000000001E-3</v>
      </c>
      <c r="E2935">
        <v>6.9999999999999999E-4</v>
      </c>
      <c r="F2935">
        <v>5.3E-3</v>
      </c>
      <c r="G2935">
        <v>1.8E-3</v>
      </c>
      <c r="H2935">
        <v>2.0000000000000001E-4</v>
      </c>
    </row>
    <row r="2936" spans="1:8" x14ac:dyDescent="0.25">
      <c r="A2936" s="1">
        <v>27485</v>
      </c>
      <c r="B2936">
        <v>-8.0999999999999996E-3</v>
      </c>
      <c r="C2936">
        <v>5.0000000000000001E-4</v>
      </c>
      <c r="D2936">
        <v>-3.0999999999999999E-3</v>
      </c>
      <c r="E2936">
        <v>-1E-4</v>
      </c>
      <c r="F2936">
        <v>5.9999999999999995E-4</v>
      </c>
      <c r="G2936">
        <v>4.0000000000000002E-4</v>
      </c>
      <c r="H2936">
        <v>2.0000000000000001E-4</v>
      </c>
    </row>
    <row r="2937" spans="1:8" x14ac:dyDescent="0.25">
      <c r="A2937" s="1">
        <v>27486</v>
      </c>
      <c r="B2937">
        <v>-2.3E-3</v>
      </c>
      <c r="C2937">
        <v>2.3E-3</v>
      </c>
      <c r="D2937">
        <v>-1E-3</v>
      </c>
      <c r="E2937">
        <v>-1.9E-3</v>
      </c>
      <c r="F2937">
        <v>2.0000000000000001E-4</v>
      </c>
      <c r="G2937">
        <v>4.0000000000000002E-4</v>
      </c>
      <c r="H2937">
        <v>2.0000000000000001E-4</v>
      </c>
    </row>
    <row r="2938" spans="1:8" x14ac:dyDescent="0.25">
      <c r="A2938" s="1">
        <v>27487</v>
      </c>
      <c r="B2938">
        <v>-1.03E-2</v>
      </c>
      <c r="C2938">
        <v>6.7999999999999996E-3</v>
      </c>
      <c r="D2938">
        <v>2.0999999999999999E-3</v>
      </c>
      <c r="E2938">
        <v>-2.3999999999999998E-3</v>
      </c>
      <c r="F2938">
        <v>1.5E-3</v>
      </c>
      <c r="G2938">
        <v>3.7000000000000002E-3</v>
      </c>
      <c r="H2938">
        <v>2.0000000000000001E-4</v>
      </c>
    </row>
    <row r="2939" spans="1:8" x14ac:dyDescent="0.25">
      <c r="A2939" s="1">
        <v>27488</v>
      </c>
      <c r="B2939">
        <v>-5.8999999999999999E-3</v>
      </c>
      <c r="C2939">
        <v>3.0999999999999999E-3</v>
      </c>
      <c r="D2939">
        <v>2.9999999999999997E-4</v>
      </c>
      <c r="E2939">
        <v>-1.5E-3</v>
      </c>
      <c r="F2939">
        <v>1.5E-3</v>
      </c>
      <c r="G2939">
        <v>2.0999999999999999E-3</v>
      </c>
      <c r="H2939">
        <v>2.0000000000000001E-4</v>
      </c>
    </row>
    <row r="2940" spans="1:8" x14ac:dyDescent="0.25">
      <c r="A2940" s="1">
        <v>27491</v>
      </c>
      <c r="B2940">
        <v>-6.7999999999999996E-3</v>
      </c>
      <c r="C2940">
        <v>-2.9999999999999997E-4</v>
      </c>
      <c r="D2940">
        <v>-2.0000000000000001E-4</v>
      </c>
      <c r="E2940">
        <v>0</v>
      </c>
      <c r="F2940">
        <v>-1.5E-3</v>
      </c>
      <c r="G2940">
        <v>1.6000000000000001E-3</v>
      </c>
      <c r="H2940">
        <v>2.0000000000000001E-4</v>
      </c>
    </row>
    <row r="2941" spans="1:8" x14ac:dyDescent="0.25">
      <c r="A2941" s="1">
        <v>27492</v>
      </c>
      <c r="B2941">
        <v>5.7999999999999996E-3</v>
      </c>
      <c r="C2941">
        <v>-6.6E-3</v>
      </c>
      <c r="D2941">
        <v>-2.3E-3</v>
      </c>
      <c r="E2941">
        <v>4.5999999999999999E-3</v>
      </c>
      <c r="F2941">
        <v>0</v>
      </c>
      <c r="G2941">
        <v>1.1999999999999999E-3</v>
      </c>
      <c r="H2941">
        <v>2.0000000000000001E-4</v>
      </c>
    </row>
    <row r="2942" spans="1:8" x14ac:dyDescent="0.25">
      <c r="A2942" s="1">
        <v>27493</v>
      </c>
      <c r="B2942">
        <v>0.02</v>
      </c>
      <c r="C2942">
        <v>-6.9999999999999004E-3</v>
      </c>
      <c r="D2942">
        <v>-5.3E-3</v>
      </c>
      <c r="E2942">
        <v>3.8E-3</v>
      </c>
      <c r="F2942">
        <v>-6.4000000000000003E-3</v>
      </c>
      <c r="G2942">
        <v>5.9999999999999995E-4</v>
      </c>
      <c r="H2942">
        <v>2.0000000000000001E-4</v>
      </c>
    </row>
    <row r="2943" spans="1:8" x14ac:dyDescent="0.25">
      <c r="A2943" s="1">
        <v>27494</v>
      </c>
      <c r="B2943">
        <v>1.0200000000000001E-2</v>
      </c>
      <c r="C2943">
        <v>-4.4999999999999997E-3</v>
      </c>
      <c r="D2943">
        <v>2.3E-3</v>
      </c>
      <c r="E2943">
        <v>5.0000000000000001E-4</v>
      </c>
      <c r="F2943">
        <v>-2E-3</v>
      </c>
      <c r="G2943">
        <v>1E-3</v>
      </c>
      <c r="H2943">
        <v>2.0000000000000001E-4</v>
      </c>
    </row>
    <row r="2944" spans="1:8" x14ac:dyDescent="0.25">
      <c r="A2944" s="1">
        <v>27495</v>
      </c>
      <c r="B2944">
        <v>5.7999999999999996E-3</v>
      </c>
      <c r="C2944">
        <v>3.4999999999998999E-3</v>
      </c>
      <c r="D2944">
        <v>0</v>
      </c>
      <c r="E2944">
        <v>2.0999999999999999E-3</v>
      </c>
      <c r="F2944">
        <v>-1.2999999999999999E-3</v>
      </c>
      <c r="G2944">
        <v>-2.0000000000000001E-4</v>
      </c>
      <c r="H2944">
        <v>2.0000000000000001E-4</v>
      </c>
    </row>
    <row r="2945" spans="1:8" x14ac:dyDescent="0.25">
      <c r="A2945" s="1">
        <v>27498</v>
      </c>
      <c r="B2945">
        <v>1.55E-2</v>
      </c>
      <c r="C2945">
        <v>-3.0999999999999999E-3</v>
      </c>
      <c r="D2945">
        <v>-4.0000000000000001E-3</v>
      </c>
      <c r="E2945">
        <v>3.8E-3</v>
      </c>
      <c r="F2945">
        <v>-2.8999999999999998E-3</v>
      </c>
      <c r="G2945">
        <v>-1.1000000000000001E-3</v>
      </c>
      <c r="H2945">
        <v>2.0000000000000001E-4</v>
      </c>
    </row>
    <row r="2946" spans="1:8" x14ac:dyDescent="0.25">
      <c r="A2946" s="1">
        <v>27499</v>
      </c>
      <c r="B2946">
        <v>6.6E-3</v>
      </c>
      <c r="C2946">
        <v>-3.8E-3</v>
      </c>
      <c r="D2946">
        <v>1.4E-3</v>
      </c>
      <c r="E2946">
        <v>8.0000000000000004E-4</v>
      </c>
      <c r="F2946">
        <v>6.9999999999999999E-4</v>
      </c>
      <c r="G2946">
        <v>-2.8999999999999998E-3</v>
      </c>
      <c r="H2946">
        <v>2.0000000000000001E-4</v>
      </c>
    </row>
    <row r="2947" spans="1:8" x14ac:dyDescent="0.25">
      <c r="A2947" s="1">
        <v>27500</v>
      </c>
      <c r="B2947">
        <v>3.8999999999999998E-3</v>
      </c>
      <c r="C2947">
        <v>-1.1000000000000001E-3</v>
      </c>
      <c r="D2947">
        <v>-1.5E-3</v>
      </c>
      <c r="E2947">
        <v>-1.1000000000000001E-3</v>
      </c>
      <c r="F2947">
        <v>-2.8E-3</v>
      </c>
      <c r="G2947">
        <v>1E-4</v>
      </c>
      <c r="H2947">
        <v>2.0000000000000001E-4</v>
      </c>
    </row>
    <row r="2948" spans="1:8" x14ac:dyDescent="0.25">
      <c r="A2948" s="1">
        <v>27501</v>
      </c>
      <c r="B2948">
        <v>7.3000000000000001E-3</v>
      </c>
      <c r="C2948">
        <v>-1.2999999999999999E-3</v>
      </c>
      <c r="D2948">
        <v>1.2999999999999999E-3</v>
      </c>
      <c r="E2948">
        <v>-1.1000000000000001E-3</v>
      </c>
      <c r="F2948">
        <v>-3.0000000000000001E-3</v>
      </c>
      <c r="G2948">
        <v>-5.9999999999999995E-4</v>
      </c>
      <c r="H2948">
        <v>2.0000000000000001E-4</v>
      </c>
    </row>
    <row r="2949" spans="1:8" x14ac:dyDescent="0.25">
      <c r="A2949" s="1">
        <v>27502</v>
      </c>
      <c r="B2949">
        <v>-8.9999999999999993E-3</v>
      </c>
      <c r="C2949">
        <v>9.1000000000000004E-3</v>
      </c>
      <c r="D2949">
        <v>1.1000000000000001E-3</v>
      </c>
      <c r="E2949">
        <v>-3.8E-3</v>
      </c>
      <c r="F2949">
        <v>-5.0000000000000001E-4</v>
      </c>
      <c r="G2949">
        <v>-6.9999999999999999E-4</v>
      </c>
      <c r="H2949">
        <v>2.0000000000000001E-4</v>
      </c>
    </row>
    <row r="2950" spans="1:8" x14ac:dyDescent="0.25">
      <c r="A2950" s="1">
        <v>27505</v>
      </c>
      <c r="B2950">
        <v>1.0800000000000001E-2</v>
      </c>
      <c r="C2950">
        <v>1.6999999999999999E-3</v>
      </c>
      <c r="D2950">
        <v>2.2000000000000001E-3</v>
      </c>
      <c r="E2950">
        <v>8.9999999999999998E-4</v>
      </c>
      <c r="F2950">
        <v>-5.9999999999999995E-4</v>
      </c>
      <c r="G2950">
        <v>5.9999999999999995E-4</v>
      </c>
      <c r="H2950">
        <v>2.0000000000000001E-4</v>
      </c>
    </row>
    <row r="2951" spans="1:8" x14ac:dyDescent="0.25">
      <c r="A2951" s="1">
        <v>27506</v>
      </c>
      <c r="B2951">
        <v>-2.7000000000000001E-3</v>
      </c>
      <c r="C2951">
        <v>1E-3</v>
      </c>
      <c r="D2951">
        <v>2.2000000000000001E-3</v>
      </c>
      <c r="E2951">
        <v>2E-3</v>
      </c>
      <c r="F2951">
        <v>1.4E-3</v>
      </c>
      <c r="G2951">
        <v>-2E-3</v>
      </c>
      <c r="H2951">
        <v>2.0000000000000001E-4</v>
      </c>
    </row>
    <row r="2952" spans="1:8" x14ac:dyDescent="0.25">
      <c r="A2952" s="1">
        <v>27507</v>
      </c>
      <c r="B2952">
        <v>-1.04E-2</v>
      </c>
      <c r="C2952">
        <v>1.6999999999999999E-3</v>
      </c>
      <c r="D2952">
        <v>-1.6999999999999999E-3</v>
      </c>
      <c r="E2952">
        <v>-4.0000000000000002E-4</v>
      </c>
      <c r="F2952">
        <v>1.6999999999999999E-3</v>
      </c>
      <c r="G2952">
        <v>-8.0000000000000004E-4</v>
      </c>
      <c r="H2952">
        <v>2.0000000000000001E-4</v>
      </c>
    </row>
    <row r="2953" spans="1:8" x14ac:dyDescent="0.25">
      <c r="A2953" s="1">
        <v>27508</v>
      </c>
      <c r="B2953">
        <v>-2.0000000000000001E-4</v>
      </c>
      <c r="C2953">
        <v>1.6000000000000001E-3</v>
      </c>
      <c r="D2953">
        <v>2.7000000000000001E-3</v>
      </c>
      <c r="E2953">
        <v>-1.6000000000000001E-3</v>
      </c>
      <c r="F2953">
        <v>2.8E-3</v>
      </c>
      <c r="G2953">
        <v>2.3E-3</v>
      </c>
      <c r="H2953">
        <v>2.0000000000000001E-4</v>
      </c>
    </row>
    <row r="2954" spans="1:8" x14ac:dyDescent="0.25">
      <c r="A2954" s="1">
        <v>27509</v>
      </c>
      <c r="B2954">
        <v>6.9999999999999004E-3</v>
      </c>
      <c r="C2954">
        <v>1.1000000000000001E-3</v>
      </c>
      <c r="D2954">
        <v>6.9999999999999999E-4</v>
      </c>
      <c r="E2954">
        <v>5.9999999999999995E-4</v>
      </c>
      <c r="F2954">
        <v>8.9999999999999998E-4</v>
      </c>
      <c r="G2954">
        <v>0</v>
      </c>
      <c r="H2954">
        <v>2.0000000000000001E-4</v>
      </c>
    </row>
    <row r="2955" spans="1:8" x14ac:dyDescent="0.25">
      <c r="A2955" s="1">
        <v>27512</v>
      </c>
      <c r="B2955">
        <v>-3.8E-3</v>
      </c>
      <c r="C2955">
        <v>1.1999999999999999E-3</v>
      </c>
      <c r="D2955">
        <v>1.9E-3</v>
      </c>
      <c r="E2955">
        <v>-1.8E-3</v>
      </c>
      <c r="F2955">
        <v>3.2000000000000002E-3</v>
      </c>
      <c r="G2955">
        <v>3.3E-3</v>
      </c>
      <c r="H2955">
        <v>2.0000000000000001E-4</v>
      </c>
    </row>
    <row r="2956" spans="1:8" x14ac:dyDescent="0.25">
      <c r="A2956" s="1">
        <v>27513</v>
      </c>
      <c r="B2956">
        <v>-7.7000000000000002E-3</v>
      </c>
      <c r="C2956">
        <v>-1.6999999999999999E-3</v>
      </c>
      <c r="D2956">
        <v>-3.2000000000000002E-3</v>
      </c>
      <c r="E2956">
        <v>4.6999999999998996E-3</v>
      </c>
      <c r="F2956">
        <v>-1.8E-3</v>
      </c>
      <c r="G2956">
        <v>5.9999999999999995E-4</v>
      </c>
      <c r="H2956">
        <v>2.0000000000000001E-4</v>
      </c>
    </row>
    <row r="2957" spans="1:8" x14ac:dyDescent="0.25">
      <c r="A2957" s="1">
        <v>27514</v>
      </c>
      <c r="B2957">
        <v>1.6500000000000001E-2</v>
      </c>
      <c r="C2957">
        <v>-1.0999999999999999E-2</v>
      </c>
      <c r="D2957">
        <v>-6.7999999999999996E-3</v>
      </c>
      <c r="E2957">
        <v>5.3E-3</v>
      </c>
      <c r="F2957">
        <v>-5.1000000000000004E-3</v>
      </c>
      <c r="G2957">
        <v>-4.6999999999998996E-3</v>
      </c>
      <c r="H2957">
        <v>2.0000000000000001E-4</v>
      </c>
    </row>
    <row r="2958" spans="1:8" x14ac:dyDescent="0.25">
      <c r="A2958" s="1">
        <v>27515</v>
      </c>
      <c r="B2958">
        <v>8.6E-3</v>
      </c>
      <c r="C2958">
        <v>-2.5000000000000001E-3</v>
      </c>
      <c r="D2958">
        <v>-5.1999999999999998E-3</v>
      </c>
      <c r="E2958">
        <v>1.5E-3</v>
      </c>
      <c r="F2958">
        <v>1.4E-3</v>
      </c>
      <c r="G2958">
        <v>-2E-3</v>
      </c>
      <c r="H2958">
        <v>2.0000000000000001E-4</v>
      </c>
    </row>
    <row r="2959" spans="1:8" x14ac:dyDescent="0.25">
      <c r="A2959" s="1">
        <v>27516</v>
      </c>
      <c r="B2959">
        <v>1.24E-2</v>
      </c>
      <c r="C2959">
        <v>-6.6E-3</v>
      </c>
      <c r="D2959">
        <v>-3.4999999999998999E-3</v>
      </c>
      <c r="E2959">
        <v>-1.6999999999999999E-3</v>
      </c>
      <c r="F2959">
        <v>-2.7000000000000001E-3</v>
      </c>
      <c r="G2959">
        <v>-4.4000000000000003E-3</v>
      </c>
      <c r="H2959">
        <v>2.0000000000000001E-4</v>
      </c>
    </row>
    <row r="2960" spans="1:8" x14ac:dyDescent="0.25">
      <c r="A2960" s="1">
        <v>27519</v>
      </c>
      <c r="B2960">
        <v>9.7000000000000003E-3</v>
      </c>
      <c r="C2960">
        <v>-1.8E-3</v>
      </c>
      <c r="D2960">
        <v>-3.0000000000000001E-3</v>
      </c>
      <c r="E2960">
        <v>0</v>
      </c>
      <c r="F2960">
        <v>6.9999999999999999E-4</v>
      </c>
      <c r="G2960">
        <v>-2.8999999999999998E-3</v>
      </c>
      <c r="H2960">
        <v>2.0000000000000001E-4</v>
      </c>
    </row>
    <row r="2961" spans="1:8" x14ac:dyDescent="0.25">
      <c r="A2961" s="1">
        <v>27520</v>
      </c>
      <c r="B2961">
        <v>-1.2800000000000001E-2</v>
      </c>
      <c r="C2961">
        <v>5.3E-3</v>
      </c>
      <c r="D2961">
        <v>-4.8999999999999998E-3</v>
      </c>
      <c r="E2961">
        <v>-2.8E-3</v>
      </c>
      <c r="F2961">
        <v>-1.4E-3</v>
      </c>
      <c r="G2961">
        <v>-8.9999999999999998E-4</v>
      </c>
      <c r="H2961">
        <v>2.0000000000000001E-4</v>
      </c>
    </row>
    <row r="2962" spans="1:8" x14ac:dyDescent="0.25">
      <c r="A2962" s="1">
        <v>27521</v>
      </c>
      <c r="B2962">
        <v>4.6999999999998996E-3</v>
      </c>
      <c r="C2962">
        <v>3.0999999999999999E-3</v>
      </c>
      <c r="D2962">
        <v>-5.3E-3</v>
      </c>
      <c r="E2962">
        <v>-3.8999999999999998E-3</v>
      </c>
      <c r="F2962">
        <v>-2.3999999999999998E-3</v>
      </c>
      <c r="G2962">
        <v>-2.0999999999999999E-3</v>
      </c>
      <c r="H2962">
        <v>2.0000000000000001E-4</v>
      </c>
    </row>
    <row r="2963" spans="1:8" x14ac:dyDescent="0.25">
      <c r="A2963" s="1">
        <v>27522</v>
      </c>
      <c r="B2963">
        <v>7.3000000000000001E-3</v>
      </c>
      <c r="C2963">
        <v>2.3999999999999998E-3</v>
      </c>
      <c r="D2963">
        <v>1.9E-3</v>
      </c>
      <c r="E2963">
        <v>-3.2000000000000002E-3</v>
      </c>
      <c r="F2963">
        <v>6.9999999999999999E-4</v>
      </c>
      <c r="G2963">
        <v>-5.0000000000000001E-4</v>
      </c>
      <c r="H2963">
        <v>2.0000000000000001E-4</v>
      </c>
    </row>
    <row r="2964" spans="1:8" x14ac:dyDescent="0.25">
      <c r="A2964" s="1">
        <v>27523</v>
      </c>
      <c r="B2964">
        <v>1.15E-2</v>
      </c>
      <c r="C2964">
        <v>6.9999999999999999E-4</v>
      </c>
      <c r="D2964">
        <v>2.3E-3</v>
      </c>
      <c r="E2964">
        <v>1E-3</v>
      </c>
      <c r="F2964">
        <v>-8.9999999999999998E-4</v>
      </c>
      <c r="G2964">
        <v>-1.5E-3</v>
      </c>
      <c r="H2964">
        <v>2.0000000000000001E-4</v>
      </c>
    </row>
    <row r="2965" spans="1:8" x14ac:dyDescent="0.25">
      <c r="A2965" s="1">
        <v>27526</v>
      </c>
      <c r="B2965">
        <v>5.0000000000000001E-4</v>
      </c>
      <c r="C2965">
        <v>2E-3</v>
      </c>
      <c r="D2965">
        <v>-1.6999999999999999E-3</v>
      </c>
      <c r="E2965">
        <v>7.0999999999998998E-3</v>
      </c>
      <c r="F2965">
        <v>-5.7999999999999996E-3</v>
      </c>
      <c r="G2965">
        <v>-2.8999999999999998E-3</v>
      </c>
      <c r="H2965">
        <v>2.0000000000000001E-4</v>
      </c>
    </row>
    <row r="2966" spans="1:8" x14ac:dyDescent="0.25">
      <c r="A2966" s="1">
        <v>27527</v>
      </c>
      <c r="B2966">
        <v>8.0999999999999996E-3</v>
      </c>
      <c r="C2966">
        <v>-3.7000000000000002E-3</v>
      </c>
      <c r="D2966">
        <v>-8.9999999999999998E-4</v>
      </c>
      <c r="E2966">
        <v>3.2000000000000002E-3</v>
      </c>
      <c r="F2966">
        <v>-1.6999999999999999E-3</v>
      </c>
      <c r="G2966">
        <v>-3.4999999999998999E-3</v>
      </c>
      <c r="H2966">
        <v>2.0000000000000001E-4</v>
      </c>
    </row>
    <row r="2967" spans="1:8" x14ac:dyDescent="0.25">
      <c r="A2967" s="1">
        <v>27528</v>
      </c>
      <c r="B2967">
        <v>7.4000000000000003E-3</v>
      </c>
      <c r="C2967">
        <v>-2.0999999999999999E-3</v>
      </c>
      <c r="D2967">
        <v>1.1999999999999999E-3</v>
      </c>
      <c r="E2967">
        <v>1E-4</v>
      </c>
      <c r="F2967">
        <v>4.0000000000000002E-4</v>
      </c>
      <c r="G2967">
        <v>-1.6000000000000001E-3</v>
      </c>
      <c r="H2967">
        <v>2.0000000000000001E-4</v>
      </c>
    </row>
    <row r="2968" spans="1:8" x14ac:dyDescent="0.25">
      <c r="A2968" s="1">
        <v>27529</v>
      </c>
      <c r="B2968">
        <v>-7.6E-3</v>
      </c>
      <c r="C2968">
        <v>6.6E-3</v>
      </c>
      <c r="D2968">
        <v>-1.5E-3</v>
      </c>
      <c r="E2968">
        <v>-2.3999999999999998E-3</v>
      </c>
      <c r="F2968">
        <v>2.3E-3</v>
      </c>
      <c r="G2968">
        <v>3.8E-3</v>
      </c>
      <c r="H2968">
        <v>2.0000000000000001E-4</v>
      </c>
    </row>
    <row r="2969" spans="1:8" x14ac:dyDescent="0.25">
      <c r="A2969" s="1">
        <v>27530</v>
      </c>
      <c r="B2969">
        <v>-9.3999999999998998E-3</v>
      </c>
      <c r="C2969">
        <v>6.3E-3</v>
      </c>
      <c r="D2969">
        <v>-4.0000000000000002E-4</v>
      </c>
      <c r="E2969">
        <v>-1.6999999999999999E-3</v>
      </c>
      <c r="F2969">
        <v>2.8999999999999998E-3</v>
      </c>
      <c r="G2969">
        <v>3.2000000000000002E-3</v>
      </c>
      <c r="H2969">
        <v>2.0000000000000001E-4</v>
      </c>
    </row>
    <row r="2970" spans="1:8" x14ac:dyDescent="0.25">
      <c r="A2970" s="1">
        <v>27533</v>
      </c>
      <c r="B2970">
        <v>6.9999999999999999E-4</v>
      </c>
      <c r="C2970">
        <v>2.9999999999999997E-4</v>
      </c>
      <c r="D2970">
        <v>8.9999999999999998E-4</v>
      </c>
      <c r="E2970">
        <v>2.5000000000000001E-3</v>
      </c>
      <c r="F2970">
        <v>-1.5E-3</v>
      </c>
      <c r="G2970">
        <v>1.1000000000000001E-3</v>
      </c>
      <c r="H2970">
        <v>2.0000000000000001E-4</v>
      </c>
    </row>
    <row r="2971" spans="1:8" x14ac:dyDescent="0.25">
      <c r="A2971" s="1">
        <v>27534</v>
      </c>
      <c r="B2971">
        <v>-4.0999999999998997E-3</v>
      </c>
      <c r="C2971">
        <v>4.0999999999998997E-3</v>
      </c>
      <c r="D2971">
        <v>-2.0999999999999999E-3</v>
      </c>
      <c r="E2971">
        <v>-2.7000000000000001E-3</v>
      </c>
      <c r="F2971">
        <v>-1.9E-3</v>
      </c>
      <c r="G2971">
        <v>5.0000000000000001E-4</v>
      </c>
      <c r="H2971">
        <v>2.0000000000000001E-4</v>
      </c>
    </row>
    <row r="2972" spans="1:8" x14ac:dyDescent="0.25">
      <c r="A2972" s="1">
        <v>27535</v>
      </c>
      <c r="B2972">
        <v>-1.1299999999999999E-2</v>
      </c>
      <c r="C2972">
        <v>2.5999999999999999E-3</v>
      </c>
      <c r="D2972">
        <v>-3.0999999999999999E-3</v>
      </c>
      <c r="E2972">
        <v>0</v>
      </c>
      <c r="F2972">
        <v>1E-4</v>
      </c>
      <c r="G2972">
        <v>-2.0999999999999999E-3</v>
      </c>
      <c r="H2972">
        <v>2.0000000000000001E-4</v>
      </c>
    </row>
    <row r="2973" spans="1:8" x14ac:dyDescent="0.25">
      <c r="A2973" s="1">
        <v>27536</v>
      </c>
      <c r="B2973">
        <v>3.8999999999999998E-3</v>
      </c>
      <c r="C2973">
        <v>1.8E-3</v>
      </c>
      <c r="D2973">
        <v>-8.1999999999999001E-3</v>
      </c>
      <c r="E2973">
        <v>1.6000000000000001E-3</v>
      </c>
      <c r="F2973">
        <v>-4.0000000000000001E-3</v>
      </c>
      <c r="G2973">
        <v>1E-3</v>
      </c>
      <c r="H2973">
        <v>2.0000000000000001E-4</v>
      </c>
    </row>
    <row r="2974" spans="1:8" x14ac:dyDescent="0.25">
      <c r="A2974" s="1">
        <v>27537</v>
      </c>
      <c r="B2974">
        <v>1.29E-2</v>
      </c>
      <c r="C2974">
        <v>-1.1000000000000001E-3</v>
      </c>
      <c r="D2974">
        <v>-3.0000000000000001E-3</v>
      </c>
      <c r="E2974">
        <v>2.0999999999999999E-3</v>
      </c>
      <c r="F2974">
        <v>-2.7000000000000001E-3</v>
      </c>
      <c r="G2974">
        <v>1E-3</v>
      </c>
      <c r="H2974">
        <v>2.0000000000000001E-4</v>
      </c>
    </row>
    <row r="2975" spans="1:8" x14ac:dyDescent="0.25">
      <c r="A2975" s="1">
        <v>27541</v>
      </c>
      <c r="B2975">
        <v>-1E-3</v>
      </c>
      <c r="C2975">
        <v>3.3E-3</v>
      </c>
      <c r="D2975">
        <v>2.9999999999999997E-4</v>
      </c>
      <c r="E2975">
        <v>-1.8E-3</v>
      </c>
      <c r="F2975">
        <v>2.9999999999999997E-4</v>
      </c>
      <c r="G2975">
        <v>-2.9999999999999997E-4</v>
      </c>
      <c r="H2975">
        <v>2.0000000000000001E-4</v>
      </c>
    </row>
    <row r="2976" spans="1:8" x14ac:dyDescent="0.25">
      <c r="A2976" s="1">
        <v>27542</v>
      </c>
      <c r="B2976">
        <v>-6.6E-3</v>
      </c>
      <c r="C2976">
        <v>4.1999999999999997E-3</v>
      </c>
      <c r="D2976">
        <v>-2.7000000000000001E-3</v>
      </c>
      <c r="E2976">
        <v>-3.8E-3</v>
      </c>
      <c r="F2976">
        <v>6.0000000000000001E-3</v>
      </c>
      <c r="G2976">
        <v>6.9999999999999999E-4</v>
      </c>
      <c r="H2976">
        <v>2.0000000000000001E-4</v>
      </c>
    </row>
    <row r="2977" spans="1:8" x14ac:dyDescent="0.25">
      <c r="A2977" s="1">
        <v>27543</v>
      </c>
      <c r="B2977">
        <v>1E-4</v>
      </c>
      <c r="C2977">
        <v>2.8E-3</v>
      </c>
      <c r="D2977">
        <v>1E-3</v>
      </c>
      <c r="E2977">
        <v>-1.1999999999999999E-3</v>
      </c>
      <c r="F2977">
        <v>2.3999999999999998E-3</v>
      </c>
      <c r="G2977">
        <v>4.8999999999999998E-3</v>
      </c>
      <c r="H2977">
        <v>2.0000000000000001E-4</v>
      </c>
    </row>
    <row r="2978" spans="1:8" x14ac:dyDescent="0.25">
      <c r="A2978" s="1">
        <v>27544</v>
      </c>
      <c r="B2978">
        <v>1.6199999999999999E-2</v>
      </c>
      <c r="C2978">
        <v>1E-4</v>
      </c>
      <c r="D2978">
        <v>-5.0000000000000001E-4</v>
      </c>
      <c r="E2978">
        <v>-4.6999999999998996E-3</v>
      </c>
      <c r="F2978">
        <v>3.0000000000000001E-3</v>
      </c>
      <c r="G2978">
        <v>2.8999999999999998E-3</v>
      </c>
      <c r="H2978">
        <v>2.0000000000000001E-4</v>
      </c>
    </row>
    <row r="2979" spans="1:8" x14ac:dyDescent="0.25">
      <c r="A2979" s="1">
        <v>27547</v>
      </c>
      <c r="B2979">
        <v>1.41999999999999E-2</v>
      </c>
      <c r="C2979">
        <v>-2.2000000000000001E-3</v>
      </c>
      <c r="D2979">
        <v>1.4E-3</v>
      </c>
      <c r="E2979">
        <v>-2.7000000000000001E-3</v>
      </c>
      <c r="F2979">
        <v>1.2999999999999999E-3</v>
      </c>
      <c r="G2979">
        <v>5.7999999999999996E-3</v>
      </c>
      <c r="H2979">
        <v>2.0000000000000001E-4</v>
      </c>
    </row>
    <row r="2980" spans="1:8" x14ac:dyDescent="0.25">
      <c r="A2980" s="1">
        <v>27548</v>
      </c>
      <c r="B2980">
        <v>3.3E-3</v>
      </c>
      <c r="C2980">
        <v>-8.0000000000000004E-4</v>
      </c>
      <c r="D2980">
        <v>-1.6999999999999999E-3</v>
      </c>
      <c r="E2980">
        <v>-4.0000000000000001E-3</v>
      </c>
      <c r="F2980">
        <v>1.9E-3</v>
      </c>
      <c r="G2980">
        <v>-1.8E-3</v>
      </c>
      <c r="H2980">
        <v>2.0000000000000001E-4</v>
      </c>
    </row>
    <row r="2981" spans="1:8" x14ac:dyDescent="0.25">
      <c r="A2981" s="1">
        <v>27549</v>
      </c>
      <c r="B2981">
        <v>-1.9E-3</v>
      </c>
      <c r="C2981">
        <v>6.7999999999999996E-3</v>
      </c>
      <c r="D2981">
        <v>-1.6000000000000001E-3</v>
      </c>
      <c r="E2981">
        <v>-1.6999999999999999E-3</v>
      </c>
      <c r="F2981">
        <v>3.0000000000000001E-3</v>
      </c>
      <c r="G2981">
        <v>-5.1000000000000004E-3</v>
      </c>
      <c r="H2981">
        <v>2.0000000000000001E-4</v>
      </c>
    </row>
    <row r="2982" spans="1:8" x14ac:dyDescent="0.25">
      <c r="A2982" s="1">
        <v>27550</v>
      </c>
      <c r="B2982">
        <v>1.1000000000000001E-3</v>
      </c>
      <c r="C2982">
        <v>1.8E-3</v>
      </c>
      <c r="D2982">
        <v>-8.9999999999999998E-4</v>
      </c>
      <c r="E2982">
        <v>-1.9E-3</v>
      </c>
      <c r="F2982">
        <v>6.9999999999999999E-4</v>
      </c>
      <c r="G2982">
        <v>-1.1999999999999999E-3</v>
      </c>
      <c r="H2982">
        <v>2.0000000000000001E-4</v>
      </c>
    </row>
    <row r="2983" spans="1:8" x14ac:dyDescent="0.25">
      <c r="A2983" s="1">
        <v>27551</v>
      </c>
      <c r="B2983">
        <v>-1.1000000000000001E-3</v>
      </c>
      <c r="C2983">
        <v>1.4E-3</v>
      </c>
      <c r="D2983">
        <v>-1E-3</v>
      </c>
      <c r="E2983">
        <v>-6.7000000000000002E-3</v>
      </c>
      <c r="F2983">
        <v>3.8999999999999998E-3</v>
      </c>
      <c r="G2983">
        <v>-1.8E-3</v>
      </c>
      <c r="H2983">
        <v>2.0000000000000001E-4</v>
      </c>
    </row>
    <row r="2984" spans="1:8" x14ac:dyDescent="0.25">
      <c r="A2984" s="1">
        <v>27554</v>
      </c>
      <c r="B2984">
        <v>-1.24E-2</v>
      </c>
      <c r="C2984">
        <v>2.8E-3</v>
      </c>
      <c r="D2984">
        <v>5.7999999999999996E-3</v>
      </c>
      <c r="E2984">
        <v>-2.5999999999999999E-3</v>
      </c>
      <c r="F2984">
        <v>1.4E-3</v>
      </c>
      <c r="G2984">
        <v>-3.7000000000000002E-3</v>
      </c>
      <c r="H2984">
        <v>2.0000000000000001E-4</v>
      </c>
    </row>
    <row r="2985" spans="1:8" x14ac:dyDescent="0.25">
      <c r="A2985" s="1">
        <v>27555</v>
      </c>
      <c r="B2985">
        <v>-8.3999999999999995E-3</v>
      </c>
      <c r="C2985">
        <v>4.0000000000000002E-4</v>
      </c>
      <c r="D2985">
        <v>-1.5E-3</v>
      </c>
      <c r="E2985">
        <v>-5.9999999999999995E-4</v>
      </c>
      <c r="F2985">
        <v>6.9999999999999999E-4</v>
      </c>
      <c r="G2985">
        <v>-2E-3</v>
      </c>
      <c r="H2985">
        <v>2.0000000000000001E-4</v>
      </c>
    </row>
    <row r="2986" spans="1:8" x14ac:dyDescent="0.25">
      <c r="A2986" s="1">
        <v>27556</v>
      </c>
      <c r="B2986">
        <v>1.1999999999999999E-3</v>
      </c>
      <c r="C2986">
        <v>-8.9999999999999998E-4</v>
      </c>
      <c r="D2986">
        <v>1.6000000000000001E-3</v>
      </c>
      <c r="E2986">
        <v>2.0000000000000001E-4</v>
      </c>
      <c r="F2986">
        <v>1.8E-3</v>
      </c>
      <c r="G2986">
        <v>-2.9999999999999997E-4</v>
      </c>
      <c r="H2986">
        <v>2.0000000000000001E-4</v>
      </c>
    </row>
    <row r="2987" spans="1:8" x14ac:dyDescent="0.25">
      <c r="A2987" s="1">
        <v>27557</v>
      </c>
      <c r="B2987">
        <v>-5.1000000000000004E-3</v>
      </c>
      <c r="C2987">
        <v>-5.9999999999999995E-4</v>
      </c>
      <c r="D2987">
        <v>5.8999999999999999E-3</v>
      </c>
      <c r="E2987">
        <v>-1.1000000000000001E-3</v>
      </c>
      <c r="F2987">
        <v>2.8999999999999998E-3</v>
      </c>
      <c r="G2987">
        <v>-1E-4</v>
      </c>
      <c r="H2987">
        <v>2.0000000000000001E-4</v>
      </c>
    </row>
    <row r="2988" spans="1:8" x14ac:dyDescent="0.25">
      <c r="A2988" s="1">
        <v>27558</v>
      </c>
      <c r="B2988">
        <v>4.7999999999999996E-3</v>
      </c>
      <c r="C2988">
        <v>-1E-3</v>
      </c>
      <c r="D2988">
        <v>-1E-3</v>
      </c>
      <c r="E2988">
        <v>-6.9999999999999999E-4</v>
      </c>
      <c r="F2988">
        <v>-1E-3</v>
      </c>
      <c r="G2988">
        <v>-5.0000000000000001E-4</v>
      </c>
      <c r="H2988">
        <v>2.0000000000000001E-4</v>
      </c>
    </row>
    <row r="2989" spans="1:8" x14ac:dyDescent="0.25">
      <c r="A2989" s="1">
        <v>27561</v>
      </c>
      <c r="B2989">
        <v>9.5999999999999992E-3</v>
      </c>
      <c r="C2989">
        <v>-6.4000000000000003E-3</v>
      </c>
      <c r="D2989">
        <v>1.1000000000000001E-3</v>
      </c>
      <c r="E2989">
        <v>1.1999999999999999E-3</v>
      </c>
      <c r="F2989">
        <v>-8.9999999999999998E-4</v>
      </c>
      <c r="G2989">
        <v>3.3999999999999998E-3</v>
      </c>
      <c r="H2989">
        <v>2.0000000000000001E-4</v>
      </c>
    </row>
    <row r="2990" spans="1:8" x14ac:dyDescent="0.25">
      <c r="A2990" s="1">
        <v>27562</v>
      </c>
      <c r="B2990">
        <v>-8.3999999999999995E-3</v>
      </c>
      <c r="C2990">
        <v>1.1999999999999999E-3</v>
      </c>
      <c r="D2990">
        <v>2.5000000000000001E-3</v>
      </c>
      <c r="E2990">
        <v>-3.0999999999999999E-3</v>
      </c>
      <c r="F2990">
        <v>1.1000000000000001E-3</v>
      </c>
      <c r="G2990">
        <v>-1.9E-3</v>
      </c>
      <c r="H2990">
        <v>2.0000000000000001E-4</v>
      </c>
    </row>
    <row r="2991" spans="1:8" x14ac:dyDescent="0.25">
      <c r="A2991" s="1">
        <v>27563</v>
      </c>
      <c r="B2991">
        <v>-2E-3</v>
      </c>
      <c r="C2991">
        <v>-5.9999999999999995E-4</v>
      </c>
      <c r="D2991">
        <v>1.6000000000000001E-3</v>
      </c>
      <c r="E2991">
        <v>-1.1000000000000001E-3</v>
      </c>
      <c r="F2991">
        <v>8.0000000000000004E-4</v>
      </c>
      <c r="G2991">
        <v>1.2999999999999999E-3</v>
      </c>
      <c r="H2991">
        <v>2.0000000000000001E-4</v>
      </c>
    </row>
    <row r="2992" spans="1:8" x14ac:dyDescent="0.25">
      <c r="A2992" s="1">
        <v>27564</v>
      </c>
      <c r="B2992">
        <v>1.78E-2</v>
      </c>
      <c r="C2992">
        <v>-4.3E-3</v>
      </c>
      <c r="D2992">
        <v>-1.1999999999999999E-3</v>
      </c>
      <c r="E2992">
        <v>-1.6000000000000001E-3</v>
      </c>
      <c r="F2992">
        <v>0</v>
      </c>
      <c r="G2992">
        <v>6.7000000000000002E-3</v>
      </c>
      <c r="H2992">
        <v>2.0000000000000001E-4</v>
      </c>
    </row>
    <row r="2993" spans="1:8" x14ac:dyDescent="0.25">
      <c r="A2993" s="1">
        <v>27565</v>
      </c>
      <c r="B2993">
        <v>6.7999999999999996E-3</v>
      </c>
      <c r="C2993">
        <v>1.8E-3</v>
      </c>
      <c r="D2993">
        <v>6.9999999999999999E-4</v>
      </c>
      <c r="E2993">
        <v>-2.9999999999999997E-4</v>
      </c>
      <c r="F2993">
        <v>-1E-4</v>
      </c>
      <c r="G2993">
        <v>3.2000000000000002E-3</v>
      </c>
      <c r="H2993">
        <v>2.0000000000000001E-4</v>
      </c>
    </row>
    <row r="2994" spans="1:8" x14ac:dyDescent="0.25">
      <c r="A2994" s="1">
        <v>27568</v>
      </c>
      <c r="B2994">
        <v>1.0800000000000001E-2</v>
      </c>
      <c r="C2994">
        <v>-5.9999999999999995E-4</v>
      </c>
      <c r="D2994">
        <v>-2.8999999999999998E-3</v>
      </c>
      <c r="E2994">
        <v>1.4E-3</v>
      </c>
      <c r="F2994">
        <v>-6.9999999999999999E-4</v>
      </c>
      <c r="G2994">
        <v>3.0999999999999999E-3</v>
      </c>
      <c r="H2994">
        <v>2.0000000000000001E-4</v>
      </c>
    </row>
    <row r="2995" spans="1:8" x14ac:dyDescent="0.25">
      <c r="A2995" s="1">
        <v>27569</v>
      </c>
      <c r="B2995">
        <v>6.4999999999999997E-3</v>
      </c>
      <c r="C2995">
        <v>4.0000000000000002E-4</v>
      </c>
      <c r="D2995">
        <v>-2.0000000000000001E-4</v>
      </c>
      <c r="E2995">
        <v>-1.9E-3</v>
      </c>
      <c r="F2995">
        <v>-2.8E-3</v>
      </c>
      <c r="G2995">
        <v>0</v>
      </c>
      <c r="H2995">
        <v>2.0000000000000001E-4</v>
      </c>
    </row>
    <row r="2996" spans="1:8" x14ac:dyDescent="0.25">
      <c r="A2996" s="1">
        <v>27570</v>
      </c>
      <c r="B2996">
        <v>4.1999999999999997E-3</v>
      </c>
      <c r="C2996">
        <v>2.7000000000000001E-3</v>
      </c>
      <c r="D2996">
        <v>-4.0000000000000002E-4</v>
      </c>
      <c r="E2996">
        <v>1.6000000000000001E-3</v>
      </c>
      <c r="F2996">
        <v>-2.0999999999999999E-3</v>
      </c>
      <c r="G2996">
        <v>-1.6999999999999999E-3</v>
      </c>
      <c r="H2996">
        <v>2.0000000000000001E-4</v>
      </c>
    </row>
    <row r="2997" spans="1:8" x14ac:dyDescent="0.25">
      <c r="A2997" s="1">
        <v>27571</v>
      </c>
      <c r="B2997">
        <v>2.2000000000000001E-3</v>
      </c>
      <c r="C2997">
        <v>1.4E-3</v>
      </c>
      <c r="D2997">
        <v>2.5999999999999999E-3</v>
      </c>
      <c r="E2997">
        <v>-5.9999999999999995E-4</v>
      </c>
      <c r="F2997">
        <v>1E-3</v>
      </c>
      <c r="G2997">
        <v>-5.0000000000000001E-3</v>
      </c>
      <c r="H2997">
        <v>2.0000000000000001E-4</v>
      </c>
    </row>
    <row r="2998" spans="1:8" x14ac:dyDescent="0.25">
      <c r="A2998" s="1">
        <v>27572</v>
      </c>
      <c r="B2998">
        <v>2.0000000000000001E-4</v>
      </c>
      <c r="C2998">
        <v>4.4999999999999997E-3</v>
      </c>
      <c r="D2998">
        <v>1.6999999999999999E-3</v>
      </c>
      <c r="E2998">
        <v>-4.0000000000000002E-4</v>
      </c>
      <c r="F2998">
        <v>-2.9999999999999997E-4</v>
      </c>
      <c r="G2998">
        <v>-4.0000000000000002E-4</v>
      </c>
      <c r="H2998">
        <v>2.0000000000000001E-4</v>
      </c>
    </row>
    <row r="2999" spans="1:8" x14ac:dyDescent="0.25">
      <c r="A2999" s="1">
        <v>27575</v>
      </c>
      <c r="B2999">
        <v>4.6999999999998996E-3</v>
      </c>
      <c r="C2999">
        <v>5.4999999999999997E-3</v>
      </c>
      <c r="D2999">
        <v>1.6000000000000001E-3</v>
      </c>
      <c r="E2999">
        <v>1E-4</v>
      </c>
      <c r="F2999">
        <v>-1.2999999999999999E-3</v>
      </c>
      <c r="G2999">
        <v>1.2999999999999999E-3</v>
      </c>
      <c r="H2999">
        <v>2.0000000000000001E-4</v>
      </c>
    </row>
    <row r="3000" spans="1:8" x14ac:dyDescent="0.25">
      <c r="A3000" s="1">
        <v>27576</v>
      </c>
      <c r="B3000">
        <v>-4.0999999999998997E-3</v>
      </c>
      <c r="C3000">
        <v>3.3999999999999998E-3</v>
      </c>
      <c r="D3000">
        <v>3.3E-3</v>
      </c>
      <c r="E3000">
        <v>-1E-3</v>
      </c>
      <c r="F3000">
        <v>2.0000000000000001E-4</v>
      </c>
      <c r="G3000">
        <v>-3.2000000000000002E-3</v>
      </c>
      <c r="H3000">
        <v>2.0000000000000001E-4</v>
      </c>
    </row>
    <row r="3001" spans="1:8" x14ac:dyDescent="0.25">
      <c r="A3001" s="1">
        <v>27577</v>
      </c>
      <c r="B3001">
        <v>-7.9000000000000008E-3</v>
      </c>
      <c r="C3001">
        <v>1.9E-3</v>
      </c>
      <c r="D3001">
        <v>-1E-3</v>
      </c>
      <c r="E3001">
        <v>4.4000000000000003E-3</v>
      </c>
      <c r="F3001">
        <v>-5.9999999999999995E-4</v>
      </c>
      <c r="G3001">
        <v>-3.0999999999999999E-3</v>
      </c>
      <c r="H3001">
        <v>2.0000000000000001E-4</v>
      </c>
    </row>
    <row r="3002" spans="1:8" x14ac:dyDescent="0.25">
      <c r="A3002" s="1">
        <v>27578</v>
      </c>
      <c r="B3002">
        <v>3.4999999999998999E-3</v>
      </c>
      <c r="C3002">
        <v>5.0000000000000001E-3</v>
      </c>
      <c r="D3002">
        <v>-8.0000000000000004E-4</v>
      </c>
      <c r="E3002">
        <v>1E-4</v>
      </c>
      <c r="F3002">
        <v>-1.8E-3</v>
      </c>
      <c r="G3002">
        <v>3.3E-3</v>
      </c>
      <c r="H3002">
        <v>2.0000000000000001E-4</v>
      </c>
    </row>
    <row r="3003" spans="1:8" x14ac:dyDescent="0.25">
      <c r="A3003" s="1">
        <v>27582</v>
      </c>
      <c r="B3003">
        <v>-8.1999999999999001E-3</v>
      </c>
      <c r="C3003">
        <v>3.7000000000000002E-3</v>
      </c>
      <c r="D3003">
        <v>6.9999999999999999E-4</v>
      </c>
      <c r="E3003">
        <v>-8.9999999999999998E-4</v>
      </c>
      <c r="F3003">
        <v>2.2000000000000001E-3</v>
      </c>
      <c r="G3003">
        <v>-2E-3</v>
      </c>
      <c r="H3003">
        <v>2.0000000000000001E-4</v>
      </c>
    </row>
    <row r="3004" spans="1:8" x14ac:dyDescent="0.25">
      <c r="A3004" s="1">
        <v>27583</v>
      </c>
      <c r="B3004">
        <v>-1.8E-3</v>
      </c>
      <c r="C3004">
        <v>-1.1000000000000001E-3</v>
      </c>
      <c r="D3004">
        <v>3.7000000000000002E-3</v>
      </c>
      <c r="E3004">
        <v>1.2999999999999999E-3</v>
      </c>
      <c r="F3004">
        <v>2.3999999999999998E-3</v>
      </c>
      <c r="G3004">
        <v>-1.1000000000000001E-3</v>
      </c>
      <c r="H3004">
        <v>2.0000000000000001E-4</v>
      </c>
    </row>
    <row r="3005" spans="1:8" x14ac:dyDescent="0.25">
      <c r="A3005" s="1">
        <v>27584</v>
      </c>
      <c r="B3005">
        <v>1.52E-2</v>
      </c>
      <c r="C3005">
        <v>1.2999999999999999E-3</v>
      </c>
      <c r="D3005">
        <v>2.3E-3</v>
      </c>
      <c r="E3005">
        <v>-1.4E-3</v>
      </c>
      <c r="F3005">
        <v>1.1000000000000001E-3</v>
      </c>
      <c r="G3005">
        <v>7.1999999999999998E-3</v>
      </c>
      <c r="H3005">
        <v>2.0000000000000001E-4</v>
      </c>
    </row>
    <row r="3006" spans="1:8" x14ac:dyDescent="0.25">
      <c r="A3006" s="1">
        <v>27585</v>
      </c>
      <c r="B3006">
        <v>5.9999999999999995E-4</v>
      </c>
      <c r="C3006">
        <v>3.8999999999999998E-3</v>
      </c>
      <c r="D3006">
        <v>7.3000000000000001E-3</v>
      </c>
      <c r="E3006">
        <v>-1.6999999999999999E-3</v>
      </c>
      <c r="F3006">
        <v>3.3E-3</v>
      </c>
      <c r="G3006">
        <v>4.5999999999999999E-3</v>
      </c>
      <c r="H3006">
        <v>2.0000000000000001E-4</v>
      </c>
    </row>
    <row r="3007" spans="1:8" x14ac:dyDescent="0.25">
      <c r="A3007" s="1">
        <v>27586</v>
      </c>
      <c r="B3007">
        <v>-2.0000000000000001E-4</v>
      </c>
      <c r="C3007">
        <v>5.4999999999999997E-3</v>
      </c>
      <c r="D3007">
        <v>5.8999999999999999E-3</v>
      </c>
      <c r="E3007">
        <v>6.9999999999999999E-4</v>
      </c>
      <c r="F3007">
        <v>1.1999999999999999E-3</v>
      </c>
      <c r="G3007">
        <v>6.7000000000000002E-3</v>
      </c>
      <c r="H3007">
        <v>2.0000000000000001E-4</v>
      </c>
    </row>
    <row r="3008" spans="1:8" x14ac:dyDescent="0.25">
      <c r="A3008" s="1">
        <v>27589</v>
      </c>
      <c r="B3008">
        <v>5.4999999999999997E-3</v>
      </c>
      <c r="C3008">
        <v>5.0000000000000001E-3</v>
      </c>
      <c r="D3008">
        <v>1.6000000000000001E-3</v>
      </c>
      <c r="E3008">
        <v>2E-3</v>
      </c>
      <c r="F3008">
        <v>-2.0000000000000001E-4</v>
      </c>
      <c r="G3008">
        <v>2.3E-3</v>
      </c>
      <c r="H3008">
        <v>2.0000000000000001E-4</v>
      </c>
    </row>
    <row r="3009" spans="1:8" x14ac:dyDescent="0.25">
      <c r="A3009" s="1">
        <v>27590</v>
      </c>
      <c r="B3009">
        <v>4.4999999999999997E-3</v>
      </c>
      <c r="C3009">
        <v>4.0999999999998997E-3</v>
      </c>
      <c r="D3009">
        <v>8.6E-3</v>
      </c>
      <c r="E3009">
        <v>-1.8E-3</v>
      </c>
      <c r="F3009">
        <v>3.5999999999999999E-3</v>
      </c>
      <c r="G3009">
        <v>2.3E-3</v>
      </c>
      <c r="H3009">
        <v>2.0000000000000001E-4</v>
      </c>
    </row>
    <row r="3010" spans="1:8" x14ac:dyDescent="0.25">
      <c r="A3010" s="1">
        <v>27591</v>
      </c>
      <c r="B3010">
        <v>-9.8999999999999002E-3</v>
      </c>
      <c r="C3010">
        <v>3.7000000000000002E-3</v>
      </c>
      <c r="D3010">
        <v>-5.9999999999999995E-4</v>
      </c>
      <c r="E3010">
        <v>-1E-3</v>
      </c>
      <c r="F3010">
        <v>2.3E-3</v>
      </c>
      <c r="G3010">
        <v>-4.0000000000000002E-4</v>
      </c>
      <c r="H3010">
        <v>2.0000000000000001E-4</v>
      </c>
    </row>
    <row r="3011" spans="1:8" x14ac:dyDescent="0.25">
      <c r="A3011" s="1">
        <v>27592</v>
      </c>
      <c r="B3011">
        <v>-8.9999999999999993E-3</v>
      </c>
      <c r="C3011">
        <v>6.1999999999999998E-3</v>
      </c>
      <c r="D3011">
        <v>2.3999999999999998E-3</v>
      </c>
      <c r="E3011">
        <v>-6.9999999999999999E-4</v>
      </c>
      <c r="F3011">
        <v>1.6000000000000001E-3</v>
      </c>
      <c r="G3011">
        <v>1.4E-3</v>
      </c>
      <c r="H3011">
        <v>2.0000000000000001E-4</v>
      </c>
    </row>
    <row r="3012" spans="1:8" x14ac:dyDescent="0.25">
      <c r="A3012" s="1">
        <v>27593</v>
      </c>
      <c r="B3012">
        <v>-3.4999999999998999E-3</v>
      </c>
      <c r="C3012">
        <v>5.1999999999999998E-3</v>
      </c>
      <c r="D3012">
        <v>-2.9999999999999997E-4</v>
      </c>
      <c r="E3012">
        <v>2.0000000000000001E-4</v>
      </c>
      <c r="F3012">
        <v>-4.0000000000000002E-4</v>
      </c>
      <c r="G3012">
        <v>4.4000000000000003E-3</v>
      </c>
      <c r="H3012">
        <v>2.0000000000000001E-4</v>
      </c>
    </row>
    <row r="3013" spans="1:8" x14ac:dyDescent="0.25">
      <c r="A3013" s="1">
        <v>27596</v>
      </c>
      <c r="B3013">
        <v>-7.1999999999999998E-3</v>
      </c>
      <c r="C3013">
        <v>3.8999999999999998E-3</v>
      </c>
      <c r="D3013">
        <v>-1.6999999999999999E-3</v>
      </c>
      <c r="E3013">
        <v>1E-4</v>
      </c>
      <c r="F3013">
        <v>-8.9999999999999998E-4</v>
      </c>
      <c r="G3013">
        <v>-2.9999999999999997E-4</v>
      </c>
      <c r="H3013">
        <v>2.0000000000000001E-4</v>
      </c>
    </row>
    <row r="3014" spans="1:8" x14ac:dyDescent="0.25">
      <c r="A3014" s="1">
        <v>27597</v>
      </c>
      <c r="B3014">
        <v>-1.13999999999999E-2</v>
      </c>
      <c r="C3014">
        <v>-8.9999999999999998E-4</v>
      </c>
      <c r="D3014">
        <v>-2.7000000000000001E-3</v>
      </c>
      <c r="E3014">
        <v>2.2000000000000001E-3</v>
      </c>
      <c r="F3014">
        <v>-2.0000000000000001E-4</v>
      </c>
      <c r="G3014">
        <v>-4.7999999999999996E-3</v>
      </c>
      <c r="H3014">
        <v>2.0000000000000001E-4</v>
      </c>
    </row>
    <row r="3015" spans="1:8" x14ac:dyDescent="0.25">
      <c r="A3015" s="1">
        <v>27598</v>
      </c>
      <c r="B3015">
        <v>-1.46E-2</v>
      </c>
      <c r="C3015">
        <v>-2.3999999999999998E-3</v>
      </c>
      <c r="D3015">
        <v>-2E-3</v>
      </c>
      <c r="E3015">
        <v>8.9999999999999998E-4</v>
      </c>
      <c r="F3015">
        <v>2.0000000000000001E-4</v>
      </c>
      <c r="G3015">
        <v>-5.8999999999999999E-3</v>
      </c>
      <c r="H3015">
        <v>2.0000000000000001E-4</v>
      </c>
    </row>
    <row r="3016" spans="1:8" x14ac:dyDescent="0.25">
      <c r="A3016" s="1">
        <v>27599</v>
      </c>
      <c r="B3016">
        <v>-3.5999999999999999E-3</v>
      </c>
      <c r="C3016">
        <v>-7.7000000000000002E-3</v>
      </c>
      <c r="D3016">
        <v>-5.1000000000000004E-3</v>
      </c>
      <c r="E3016">
        <v>4.1999999999999997E-3</v>
      </c>
      <c r="F3016">
        <v>-2.9999999999999997E-4</v>
      </c>
      <c r="G3016">
        <v>-4.1999999999999997E-3</v>
      </c>
      <c r="H3016">
        <v>2.0000000000000001E-4</v>
      </c>
    </row>
    <row r="3017" spans="1:8" x14ac:dyDescent="0.25">
      <c r="A3017" s="1">
        <v>27600</v>
      </c>
      <c r="B3017">
        <v>-8.1999999999999001E-3</v>
      </c>
      <c r="C3017">
        <v>3.0000000000000001E-3</v>
      </c>
      <c r="D3017">
        <v>2.3999999999999998E-3</v>
      </c>
      <c r="E3017">
        <v>-8.9999999999999998E-4</v>
      </c>
      <c r="F3017">
        <v>-8.9999999999999998E-4</v>
      </c>
      <c r="G3017">
        <v>-4.0000000000000002E-4</v>
      </c>
      <c r="H3017">
        <v>2.0000000000000001E-4</v>
      </c>
    </row>
    <row r="3018" spans="1:8" x14ac:dyDescent="0.25">
      <c r="A3018" s="1">
        <v>27603</v>
      </c>
      <c r="B3018">
        <v>-7.4000000000000003E-3</v>
      </c>
      <c r="C3018">
        <v>-3.3E-3</v>
      </c>
      <c r="D3018">
        <v>-3.8999999999999998E-3</v>
      </c>
      <c r="E3018">
        <v>-1E-4</v>
      </c>
      <c r="F3018">
        <v>-2.3E-3</v>
      </c>
      <c r="G3018">
        <v>-5.3E-3</v>
      </c>
      <c r="H3018">
        <v>2.0000000000000001E-4</v>
      </c>
    </row>
    <row r="3019" spans="1:8" x14ac:dyDescent="0.25">
      <c r="A3019" s="1">
        <v>27604</v>
      </c>
      <c r="B3019">
        <v>-6.4999999999999997E-3</v>
      </c>
      <c r="C3019">
        <v>-2.8999999999999998E-3</v>
      </c>
      <c r="D3019">
        <v>-1.9E-3</v>
      </c>
      <c r="E3019">
        <v>-8.0000000000000004E-4</v>
      </c>
      <c r="F3019">
        <v>8.9999999999999998E-4</v>
      </c>
      <c r="G3019">
        <v>-6.4000000000000003E-3</v>
      </c>
      <c r="H3019">
        <v>2.0000000000000001E-4</v>
      </c>
    </row>
    <row r="3020" spans="1:8" x14ac:dyDescent="0.25">
      <c r="A3020" s="1">
        <v>27605</v>
      </c>
      <c r="B3020">
        <v>6.8999999999999999E-3</v>
      </c>
      <c r="C3020">
        <v>-4.0000000000000001E-3</v>
      </c>
      <c r="D3020">
        <v>0</v>
      </c>
      <c r="E3020">
        <v>-6.9999999999999999E-4</v>
      </c>
      <c r="F3020">
        <v>1.8E-3</v>
      </c>
      <c r="G3020">
        <v>4.4999999999999997E-3</v>
      </c>
      <c r="H3020">
        <v>2.0000000000000001E-4</v>
      </c>
    </row>
    <row r="3021" spans="1:8" x14ac:dyDescent="0.25">
      <c r="A3021" s="1">
        <v>27606</v>
      </c>
      <c r="B3021">
        <v>-1E-4</v>
      </c>
      <c r="C3021">
        <v>2.5999999999999999E-3</v>
      </c>
      <c r="D3021">
        <v>5.9999999999999995E-4</v>
      </c>
      <c r="E3021">
        <v>-5.0000000000000001E-4</v>
      </c>
      <c r="F3021">
        <v>-1E-4</v>
      </c>
      <c r="G3021">
        <v>3.7000000000000002E-3</v>
      </c>
      <c r="H3021">
        <v>2.0000000000000001E-4</v>
      </c>
    </row>
    <row r="3022" spans="1:8" x14ac:dyDescent="0.25">
      <c r="A3022" s="1">
        <v>27607</v>
      </c>
      <c r="B3022">
        <v>-9.7999999999999997E-3</v>
      </c>
      <c r="C3022">
        <v>1.4E-3</v>
      </c>
      <c r="D3022">
        <v>2.5999999999999999E-3</v>
      </c>
      <c r="E3022">
        <v>1E-4</v>
      </c>
      <c r="F3022">
        <v>1.1000000000000001E-3</v>
      </c>
      <c r="G3022">
        <v>-4.0999999999998997E-3</v>
      </c>
      <c r="H3022">
        <v>2.0000000000000001E-4</v>
      </c>
    </row>
    <row r="3023" spans="1:8" x14ac:dyDescent="0.25">
      <c r="A3023" s="1">
        <v>27610</v>
      </c>
      <c r="B3023">
        <v>-9.7999999999999997E-3</v>
      </c>
      <c r="C3023">
        <v>-5.9999999999999995E-4</v>
      </c>
      <c r="D3023">
        <v>-4.6999999999998996E-3</v>
      </c>
      <c r="E3023">
        <v>5.0000000000000001E-4</v>
      </c>
      <c r="F3023">
        <v>1.1999999999999999E-3</v>
      </c>
      <c r="G3023">
        <v>-4.4999999999999997E-3</v>
      </c>
      <c r="H3023">
        <v>2.0000000000000001E-4</v>
      </c>
    </row>
    <row r="3024" spans="1:8" x14ac:dyDescent="0.25">
      <c r="A3024" s="1">
        <v>27611</v>
      </c>
      <c r="B3024">
        <v>-1.1299999999999999E-2</v>
      </c>
      <c r="C3024">
        <v>-2.8E-3</v>
      </c>
      <c r="D3024">
        <v>-3.2000000000000002E-3</v>
      </c>
      <c r="E3024">
        <v>1.6999999999999999E-3</v>
      </c>
      <c r="F3024">
        <v>-3.2000000000000002E-3</v>
      </c>
      <c r="G3024">
        <v>-4.0000000000000001E-3</v>
      </c>
      <c r="H3024">
        <v>2.0000000000000001E-4</v>
      </c>
    </row>
    <row r="3025" spans="1:8" x14ac:dyDescent="0.25">
      <c r="A3025" s="1">
        <v>27612</v>
      </c>
      <c r="B3025">
        <v>-1E-4</v>
      </c>
      <c r="C3025">
        <v>-4.4999999999999997E-3</v>
      </c>
      <c r="D3025">
        <v>-4.7999999999999996E-3</v>
      </c>
      <c r="E3025">
        <v>3.0000000000000001E-3</v>
      </c>
      <c r="F3025">
        <v>-4.4000000000000003E-3</v>
      </c>
      <c r="G3025">
        <v>-3.2000000000000002E-3</v>
      </c>
      <c r="H3025">
        <v>2.0000000000000001E-4</v>
      </c>
    </row>
    <row r="3026" spans="1:8" x14ac:dyDescent="0.25">
      <c r="A3026" s="1">
        <v>27613</v>
      </c>
      <c r="B3026">
        <v>-5.0000000000000001E-4</v>
      </c>
      <c r="C3026">
        <v>-2.5000000000000001E-3</v>
      </c>
      <c r="D3026">
        <v>2.3E-3</v>
      </c>
      <c r="E3026">
        <v>1.2999999999999999E-3</v>
      </c>
      <c r="F3026">
        <v>-6.9999999999999999E-4</v>
      </c>
      <c r="G3026">
        <v>-1.9E-3</v>
      </c>
      <c r="H3026">
        <v>2.0000000000000001E-4</v>
      </c>
    </row>
    <row r="3027" spans="1:8" x14ac:dyDescent="0.25">
      <c r="A3027" s="1">
        <v>27614</v>
      </c>
      <c r="B3027">
        <v>-3.4999999999998999E-3</v>
      </c>
      <c r="C3027">
        <v>-3.4999999999998999E-3</v>
      </c>
      <c r="D3027">
        <v>2.9999999999999997E-4</v>
      </c>
      <c r="E3027">
        <v>-2.9999999999999997E-4</v>
      </c>
      <c r="F3027">
        <v>-8.0000000000000004E-4</v>
      </c>
      <c r="G3027">
        <v>-3.3999999999999998E-3</v>
      </c>
      <c r="H3027">
        <v>2.0000000000000001E-4</v>
      </c>
    </row>
    <row r="3028" spans="1:8" x14ac:dyDescent="0.25">
      <c r="A3028" s="1">
        <v>27617</v>
      </c>
      <c r="B3028">
        <v>4.6999999999998996E-3</v>
      </c>
      <c r="C3028">
        <v>-8.3000000000000001E-3</v>
      </c>
      <c r="D3028">
        <v>-8.1999999999999001E-3</v>
      </c>
      <c r="E3028">
        <v>6.1999999999999998E-3</v>
      </c>
      <c r="F3028">
        <v>-1.6000000000000001E-3</v>
      </c>
      <c r="G3028">
        <v>-5.9999999999999995E-4</v>
      </c>
      <c r="H3028">
        <v>2.0000000000000001E-4</v>
      </c>
    </row>
    <row r="3029" spans="1:8" x14ac:dyDescent="0.25">
      <c r="A3029" s="1">
        <v>27618</v>
      </c>
      <c r="B3029">
        <v>6.4999999999999997E-3</v>
      </c>
      <c r="C3029">
        <v>-4.0000000000000002E-4</v>
      </c>
      <c r="D3029">
        <v>1.8E-3</v>
      </c>
      <c r="E3029">
        <v>-6.9999999999999999E-4</v>
      </c>
      <c r="F3029">
        <v>-2.7000000000000001E-3</v>
      </c>
      <c r="G3029">
        <v>8.0999999999999996E-3</v>
      </c>
      <c r="H3029">
        <v>2.0000000000000001E-4</v>
      </c>
    </row>
    <row r="3030" spans="1:8" x14ac:dyDescent="0.25">
      <c r="A3030" s="1">
        <v>27619</v>
      </c>
      <c r="B3030">
        <v>-1.21999999999999E-2</v>
      </c>
      <c r="C3030">
        <v>3.3999999999999998E-3</v>
      </c>
      <c r="D3030">
        <v>5.1999999999999998E-3</v>
      </c>
      <c r="E3030">
        <v>-2.8E-3</v>
      </c>
      <c r="F3030">
        <v>2.8999999999999998E-3</v>
      </c>
      <c r="G3030">
        <v>-5.9999999999999995E-4</v>
      </c>
      <c r="H3030">
        <v>2.0000000000000001E-4</v>
      </c>
    </row>
    <row r="3031" spans="1:8" x14ac:dyDescent="0.25">
      <c r="A3031" s="1">
        <v>27620</v>
      </c>
      <c r="B3031">
        <v>-5.7999999999999996E-3</v>
      </c>
      <c r="C3031">
        <v>2.9999999999999997E-4</v>
      </c>
      <c r="D3031">
        <v>-2.5000000000000001E-3</v>
      </c>
      <c r="E3031">
        <v>3.3E-3</v>
      </c>
      <c r="F3031">
        <v>-2.3E-3</v>
      </c>
      <c r="G3031">
        <v>-3.0000000000000001E-3</v>
      </c>
      <c r="H3031">
        <v>2.0000000000000001E-4</v>
      </c>
    </row>
    <row r="3032" spans="1:8" x14ac:dyDescent="0.25">
      <c r="A3032" s="1">
        <v>27621</v>
      </c>
      <c r="B3032">
        <v>7.4000000000000003E-3</v>
      </c>
      <c r="C3032">
        <v>-2.8999999999999998E-3</v>
      </c>
      <c r="D3032">
        <v>1E-3</v>
      </c>
      <c r="E3032">
        <v>4.5999999999999999E-3</v>
      </c>
      <c r="F3032">
        <v>-5.0000000000000001E-4</v>
      </c>
      <c r="G3032">
        <v>4.3E-3</v>
      </c>
      <c r="H3032">
        <v>2.0000000000000001E-4</v>
      </c>
    </row>
    <row r="3033" spans="1:8" x14ac:dyDescent="0.25">
      <c r="A3033" s="1">
        <v>27624</v>
      </c>
      <c r="B3033">
        <v>-2.2000000000000001E-3</v>
      </c>
      <c r="C3033">
        <v>1.2999999999999999E-3</v>
      </c>
      <c r="D3033">
        <v>1E-3</v>
      </c>
      <c r="E3033">
        <v>1.6000000000000001E-3</v>
      </c>
      <c r="F3033">
        <v>-8.0000000000000004E-4</v>
      </c>
      <c r="G3033">
        <v>1.6000000000000001E-3</v>
      </c>
      <c r="H3033">
        <v>2.0000000000000001E-4</v>
      </c>
    </row>
    <row r="3034" spans="1:8" x14ac:dyDescent="0.25">
      <c r="A3034" s="1">
        <v>27625</v>
      </c>
      <c r="B3034">
        <v>-1.5699999999999999E-2</v>
      </c>
      <c r="C3034">
        <v>2.2000000000000001E-3</v>
      </c>
      <c r="D3034">
        <v>4.5999999999999999E-3</v>
      </c>
      <c r="E3034">
        <v>-8.0000000000000004E-4</v>
      </c>
      <c r="F3034">
        <v>1.8E-3</v>
      </c>
      <c r="G3034">
        <v>-7.7999999999999996E-3</v>
      </c>
      <c r="H3034">
        <v>2.0000000000000001E-4</v>
      </c>
    </row>
    <row r="3035" spans="1:8" x14ac:dyDescent="0.25">
      <c r="A3035" s="1">
        <v>27626</v>
      </c>
      <c r="B3035">
        <v>-2.0299999999999999E-2</v>
      </c>
      <c r="C3035">
        <v>1.6000000000000001E-3</v>
      </c>
      <c r="D3035">
        <v>-2.5000000000000001E-3</v>
      </c>
      <c r="E3035">
        <v>-4.0999999999998997E-3</v>
      </c>
      <c r="F3035">
        <v>-5.0000000000000001E-4</v>
      </c>
      <c r="G3035">
        <v>-1.1299999999999999E-2</v>
      </c>
      <c r="H3035">
        <v>2.0000000000000001E-4</v>
      </c>
    </row>
    <row r="3036" spans="1:8" x14ac:dyDescent="0.25">
      <c r="A3036" s="1">
        <v>27627</v>
      </c>
      <c r="B3036">
        <v>-1.1999999999999999E-3</v>
      </c>
      <c r="C3036">
        <v>-6.7000000000000002E-3</v>
      </c>
      <c r="D3036">
        <v>-4.0999999999998997E-3</v>
      </c>
      <c r="E3036">
        <v>-1.1999999999999999E-3</v>
      </c>
      <c r="F3036">
        <v>4.0000000000000002E-4</v>
      </c>
      <c r="G3036">
        <v>-2.2000000000000001E-3</v>
      </c>
      <c r="H3036">
        <v>2.0000000000000001E-4</v>
      </c>
    </row>
    <row r="3037" spans="1:8" x14ac:dyDescent="0.25">
      <c r="A3037" s="1">
        <v>27628</v>
      </c>
      <c r="B3037">
        <v>1.3899999999999999E-2</v>
      </c>
      <c r="C3037">
        <v>-5.0000000000000001E-3</v>
      </c>
      <c r="D3037">
        <v>-5.0000000000000001E-4</v>
      </c>
      <c r="E3037">
        <v>-5.0000000000000001E-4</v>
      </c>
      <c r="F3037">
        <v>3.0000000000000001E-3</v>
      </c>
      <c r="G3037">
        <v>7.7000000000000002E-3</v>
      </c>
      <c r="H3037">
        <v>2.0000000000000001E-4</v>
      </c>
    </row>
    <row r="3038" spans="1:8" x14ac:dyDescent="0.25">
      <c r="A3038" s="1">
        <v>27631</v>
      </c>
      <c r="B3038">
        <v>9.4999999999999998E-3</v>
      </c>
      <c r="C3038">
        <v>-3.0999999999999999E-3</v>
      </c>
      <c r="D3038">
        <v>5.9999999999999995E-4</v>
      </c>
      <c r="E3038">
        <v>2.9999999999999997E-4</v>
      </c>
      <c r="F3038">
        <v>1.5E-3</v>
      </c>
      <c r="G3038">
        <v>4.4999999999999997E-3</v>
      </c>
      <c r="H3038">
        <v>2.0000000000000001E-4</v>
      </c>
    </row>
    <row r="3039" spans="1:8" x14ac:dyDescent="0.25">
      <c r="A3039" s="1">
        <v>27632</v>
      </c>
      <c r="B3039">
        <v>-1.18E-2</v>
      </c>
      <c r="C3039">
        <v>4.8999999999999998E-3</v>
      </c>
      <c r="D3039">
        <v>-8.0000000000000004E-4</v>
      </c>
      <c r="E3039">
        <v>-1.1999999999999999E-3</v>
      </c>
      <c r="F3039">
        <v>5.0000000000000001E-4</v>
      </c>
      <c r="G3039">
        <v>-1.9E-3</v>
      </c>
      <c r="H3039">
        <v>2.0000000000000001E-4</v>
      </c>
    </row>
    <row r="3040" spans="1:8" x14ac:dyDescent="0.25">
      <c r="A3040" s="1">
        <v>27633</v>
      </c>
      <c r="B3040">
        <v>4.7999999999999996E-3</v>
      </c>
      <c r="C3040">
        <v>-2.0999999999999999E-3</v>
      </c>
      <c r="D3040">
        <v>-3.3E-3</v>
      </c>
      <c r="E3040">
        <v>1.5E-3</v>
      </c>
      <c r="F3040">
        <v>-1.2999999999999999E-3</v>
      </c>
      <c r="G3040">
        <v>1.2999999999999999E-3</v>
      </c>
      <c r="H3040">
        <v>2.0000000000000001E-4</v>
      </c>
    </row>
    <row r="3041" spans="1:8" x14ac:dyDescent="0.25">
      <c r="A3041" s="1">
        <v>27634</v>
      </c>
      <c r="B3041">
        <v>2.2599999999999999E-2</v>
      </c>
      <c r="C3041">
        <v>-6.0999999999998998E-3</v>
      </c>
      <c r="D3041">
        <v>4.0000000000000001E-3</v>
      </c>
      <c r="E3041">
        <v>-1.1999999999999999E-3</v>
      </c>
      <c r="F3041">
        <v>-2.3999999999999998E-3</v>
      </c>
      <c r="G3041">
        <v>1.0999999999999999E-2</v>
      </c>
      <c r="H3041">
        <v>2.0000000000000001E-4</v>
      </c>
    </row>
    <row r="3042" spans="1:8" x14ac:dyDescent="0.25">
      <c r="A3042" s="1">
        <v>27635</v>
      </c>
      <c r="B3042">
        <v>7.1999999999999998E-3</v>
      </c>
      <c r="C3042">
        <v>4.3E-3</v>
      </c>
      <c r="D3042">
        <v>2.0999999999999999E-3</v>
      </c>
      <c r="E3042">
        <v>-4.0000000000000002E-4</v>
      </c>
      <c r="F3042">
        <v>-6.9999999999999999E-4</v>
      </c>
      <c r="G3042">
        <v>9.1999999999999998E-3</v>
      </c>
      <c r="H3042">
        <v>2.0000000000000001E-4</v>
      </c>
    </row>
    <row r="3043" spans="1:8" x14ac:dyDescent="0.25">
      <c r="A3043" s="1">
        <v>27639</v>
      </c>
      <c r="B3043">
        <v>-1.5599999999999999E-2</v>
      </c>
      <c r="C3043">
        <v>5.3E-3</v>
      </c>
      <c r="D3043">
        <v>2.2000000000000001E-3</v>
      </c>
      <c r="E3043">
        <v>-3.0000000000000001E-3</v>
      </c>
      <c r="F3043">
        <v>2.7000000000000001E-3</v>
      </c>
      <c r="G3043">
        <v>-6.1999999999999998E-3</v>
      </c>
      <c r="H3043">
        <v>2.9999999999999997E-4</v>
      </c>
    </row>
    <row r="3044" spans="1:8" x14ac:dyDescent="0.25">
      <c r="A3044" s="1">
        <v>27640</v>
      </c>
      <c r="B3044">
        <v>4.6999999999998996E-3</v>
      </c>
      <c r="C3044">
        <v>-3.5999999999999999E-3</v>
      </c>
      <c r="D3044">
        <v>-2.2000000000000001E-3</v>
      </c>
      <c r="E3044">
        <v>4.5999999999999999E-3</v>
      </c>
      <c r="F3044">
        <v>5.9999999999999995E-4</v>
      </c>
      <c r="G3044">
        <v>2E-3</v>
      </c>
      <c r="H3044">
        <v>2.9999999999999997E-4</v>
      </c>
    </row>
    <row r="3045" spans="1:8" x14ac:dyDescent="0.25">
      <c r="A3045" s="1">
        <v>27641</v>
      </c>
      <c r="B3045">
        <v>1.6000000000000001E-3</v>
      </c>
      <c r="C3045">
        <v>5.0000000000000001E-4</v>
      </c>
      <c r="D3045">
        <v>2.3E-3</v>
      </c>
      <c r="E3045">
        <v>-1.1000000000000001E-3</v>
      </c>
      <c r="F3045">
        <v>-2.9999999999999997E-4</v>
      </c>
      <c r="G3045">
        <v>2.2000000000000001E-3</v>
      </c>
      <c r="H3045">
        <v>2.9999999999999997E-4</v>
      </c>
    </row>
    <row r="3046" spans="1:8" x14ac:dyDescent="0.25">
      <c r="A3046" s="1">
        <v>27642</v>
      </c>
      <c r="B3046">
        <v>-6.4000000000000003E-3</v>
      </c>
      <c r="C3046">
        <v>3.5999999999999999E-3</v>
      </c>
      <c r="D3046">
        <v>1.9E-3</v>
      </c>
      <c r="E3046">
        <v>1.4E-3</v>
      </c>
      <c r="F3046">
        <v>-2.9999999999999997E-4</v>
      </c>
      <c r="G3046">
        <v>1.8E-3</v>
      </c>
      <c r="H3046">
        <v>2.9999999999999997E-4</v>
      </c>
    </row>
    <row r="3047" spans="1:8" x14ac:dyDescent="0.25">
      <c r="A3047" s="1">
        <v>27645</v>
      </c>
      <c r="B3047">
        <v>1.5E-3</v>
      </c>
      <c r="C3047">
        <v>-1.6999999999999999E-3</v>
      </c>
      <c r="D3047">
        <v>1.5E-3</v>
      </c>
      <c r="E3047">
        <v>2.0000000000000001E-4</v>
      </c>
      <c r="F3047">
        <v>-1.8E-3</v>
      </c>
      <c r="G3047">
        <v>-2.0999999999999999E-3</v>
      </c>
      <c r="H3047">
        <v>2.9999999999999997E-4</v>
      </c>
    </row>
    <row r="3048" spans="1:8" x14ac:dyDescent="0.25">
      <c r="A3048" s="1">
        <v>27646</v>
      </c>
      <c r="B3048">
        <v>-1.3599999999999999E-2</v>
      </c>
      <c r="C3048">
        <v>5.6999999999998996E-3</v>
      </c>
      <c r="D3048">
        <v>5.4999999999999997E-3</v>
      </c>
      <c r="E3048">
        <v>-2.0000000000000001E-4</v>
      </c>
      <c r="F3048">
        <v>5.0000000000000001E-4</v>
      </c>
      <c r="G3048">
        <v>-2.8999999999999998E-3</v>
      </c>
      <c r="H3048">
        <v>2.9999999999999997E-4</v>
      </c>
    </row>
    <row r="3049" spans="1:8" x14ac:dyDescent="0.25">
      <c r="A3049" s="1">
        <v>27647</v>
      </c>
      <c r="B3049">
        <v>-1.16999999999999E-2</v>
      </c>
      <c r="C3049">
        <v>-1.1999999999999999E-3</v>
      </c>
      <c r="D3049">
        <v>-6.9999999999999999E-4</v>
      </c>
      <c r="E3049">
        <v>1.6999999999999999E-3</v>
      </c>
      <c r="F3049">
        <v>-2E-3</v>
      </c>
      <c r="G3049">
        <v>-9.1999999999999998E-3</v>
      </c>
      <c r="H3049">
        <v>2.9999999999999997E-4</v>
      </c>
    </row>
    <row r="3050" spans="1:8" x14ac:dyDescent="0.25">
      <c r="A3050" s="1">
        <v>27648</v>
      </c>
      <c r="B3050">
        <v>-3.8999999999999998E-3</v>
      </c>
      <c r="C3050">
        <v>8.9999999999999998E-4</v>
      </c>
      <c r="D3050">
        <v>1E-4</v>
      </c>
      <c r="E3050">
        <v>1.4E-3</v>
      </c>
      <c r="F3050">
        <v>5.0000000000000001E-4</v>
      </c>
      <c r="G3050">
        <v>2.8E-3</v>
      </c>
      <c r="H3050">
        <v>2.9999999999999997E-4</v>
      </c>
    </row>
    <row r="3051" spans="1:8" x14ac:dyDescent="0.25">
      <c r="A3051" s="1">
        <v>27649</v>
      </c>
      <c r="B3051">
        <v>-2.3999999999999998E-3</v>
      </c>
      <c r="C3051">
        <v>2.8E-3</v>
      </c>
      <c r="D3051">
        <v>1E-3</v>
      </c>
      <c r="E3051">
        <v>0</v>
      </c>
      <c r="F3051">
        <v>-2.9999999999999997E-4</v>
      </c>
      <c r="G3051">
        <v>2.0000000000000001E-4</v>
      </c>
      <c r="H3051">
        <v>2.9999999999999997E-4</v>
      </c>
    </row>
    <row r="3052" spans="1:8" x14ac:dyDescent="0.25">
      <c r="A3052" s="1">
        <v>27652</v>
      </c>
      <c r="B3052">
        <v>-5.4999999999999997E-3</v>
      </c>
      <c r="C3052">
        <v>6.9999999999999999E-4</v>
      </c>
      <c r="D3052">
        <v>-1.1000000000000001E-3</v>
      </c>
      <c r="E3052">
        <v>2.8999999999999998E-3</v>
      </c>
      <c r="F3052">
        <v>-4.0000000000000002E-4</v>
      </c>
      <c r="G3052">
        <v>-3.4999999999998999E-3</v>
      </c>
      <c r="H3052">
        <v>2.9999999999999997E-4</v>
      </c>
    </row>
    <row r="3053" spans="1:8" x14ac:dyDescent="0.25">
      <c r="A3053" s="1">
        <v>27653</v>
      </c>
      <c r="B3053">
        <v>-9.4999999999999998E-3</v>
      </c>
      <c r="C3053">
        <v>5.9999999999999995E-4</v>
      </c>
      <c r="D3053">
        <v>-6.9999999999999999E-4</v>
      </c>
      <c r="E3053">
        <v>-1.1000000000000001E-3</v>
      </c>
      <c r="F3053">
        <v>-2.0999999999999999E-3</v>
      </c>
      <c r="G3053">
        <v>-5.1000000000000004E-3</v>
      </c>
      <c r="H3053">
        <v>2.9999999999999997E-4</v>
      </c>
    </row>
    <row r="3054" spans="1:8" x14ac:dyDescent="0.25">
      <c r="A3054" s="1">
        <v>27654</v>
      </c>
      <c r="B3054">
        <v>1.9E-3</v>
      </c>
      <c r="C3054">
        <v>-4.0999999999998997E-3</v>
      </c>
      <c r="D3054">
        <v>-1.8E-3</v>
      </c>
      <c r="E3054">
        <v>1.4E-3</v>
      </c>
      <c r="F3054">
        <v>-5.0000000000000001E-4</v>
      </c>
      <c r="G3054">
        <v>-5.0000000000000001E-4</v>
      </c>
      <c r="H3054">
        <v>2.9999999999999997E-4</v>
      </c>
    </row>
    <row r="3055" spans="1:8" x14ac:dyDescent="0.25">
      <c r="A3055" s="1">
        <v>27655</v>
      </c>
      <c r="B3055">
        <v>1.83E-2</v>
      </c>
      <c r="C3055">
        <v>-1.01E-2</v>
      </c>
      <c r="D3055">
        <v>5.0000000000000001E-4</v>
      </c>
      <c r="E3055">
        <v>2.8999999999999998E-3</v>
      </c>
      <c r="F3055">
        <v>2.9999999999999997E-4</v>
      </c>
      <c r="G3055">
        <v>2E-3</v>
      </c>
      <c r="H3055">
        <v>2.9999999999999997E-4</v>
      </c>
    </row>
    <row r="3056" spans="1:8" x14ac:dyDescent="0.25">
      <c r="A3056" s="1">
        <v>27656</v>
      </c>
      <c r="B3056">
        <v>2.2200000000000001E-2</v>
      </c>
      <c r="C3056">
        <v>-6.4000000000000003E-3</v>
      </c>
      <c r="D3056">
        <v>-2E-3</v>
      </c>
      <c r="E3056">
        <v>-1.8E-3</v>
      </c>
      <c r="F3056">
        <v>8.9999999999999998E-4</v>
      </c>
      <c r="G3056">
        <v>8.0999999999999996E-3</v>
      </c>
      <c r="H3056">
        <v>2.9999999999999997E-4</v>
      </c>
    </row>
    <row r="3057" spans="1:8" x14ac:dyDescent="0.25">
      <c r="A3057" s="1">
        <v>27659</v>
      </c>
      <c r="B3057">
        <v>-8.3999999999999995E-3</v>
      </c>
      <c r="C3057">
        <v>5.1999999999999998E-3</v>
      </c>
      <c r="D3057">
        <v>8.0000000000000004E-4</v>
      </c>
      <c r="E3057">
        <v>-1.5E-3</v>
      </c>
      <c r="F3057">
        <v>4.3E-3</v>
      </c>
      <c r="G3057">
        <v>3.5999999999999999E-3</v>
      </c>
      <c r="H3057">
        <v>2.9999999999999997E-4</v>
      </c>
    </row>
    <row r="3058" spans="1:8" x14ac:dyDescent="0.25">
      <c r="A3058" s="1">
        <v>27660</v>
      </c>
      <c r="B3058">
        <v>-1.5E-3</v>
      </c>
      <c r="C3058">
        <v>-5.0000000000000001E-4</v>
      </c>
      <c r="D3058">
        <v>-3.3E-3</v>
      </c>
      <c r="E3058">
        <v>2.5000000000000001E-3</v>
      </c>
      <c r="F3058">
        <v>-2.0999999999999999E-3</v>
      </c>
      <c r="G3058">
        <v>4.5999999999999999E-3</v>
      </c>
      <c r="H3058">
        <v>2.9999999999999997E-4</v>
      </c>
    </row>
    <row r="3059" spans="1:8" x14ac:dyDescent="0.25">
      <c r="A3059" s="1">
        <v>27661</v>
      </c>
      <c r="B3059">
        <v>9.4999999999999998E-3</v>
      </c>
      <c r="C3059">
        <v>-1.6999999999999999E-3</v>
      </c>
      <c r="D3059">
        <v>1E-3</v>
      </c>
      <c r="E3059">
        <v>2.0999999999999999E-3</v>
      </c>
      <c r="F3059">
        <v>1E-4</v>
      </c>
      <c r="G3059">
        <v>6.0000000000000001E-3</v>
      </c>
      <c r="H3059">
        <v>2.9999999999999997E-4</v>
      </c>
    </row>
    <row r="3060" spans="1:8" x14ac:dyDescent="0.25">
      <c r="A3060" s="1">
        <v>27662</v>
      </c>
      <c r="B3060">
        <v>-1.8E-3</v>
      </c>
      <c r="C3060">
        <v>1E-4</v>
      </c>
      <c r="D3060">
        <v>-3.7000000000000002E-3</v>
      </c>
      <c r="E3060">
        <v>4.0000000000000002E-4</v>
      </c>
      <c r="F3060">
        <v>2.3999999999999998E-3</v>
      </c>
      <c r="G3060">
        <v>5.0000000000000001E-4</v>
      </c>
      <c r="H3060">
        <v>2.9999999999999997E-4</v>
      </c>
    </row>
    <row r="3061" spans="1:8" x14ac:dyDescent="0.25">
      <c r="A3061" s="1">
        <v>27663</v>
      </c>
      <c r="B3061">
        <v>5.1000000000000004E-3</v>
      </c>
      <c r="C3061">
        <v>-3.8999999999999998E-3</v>
      </c>
      <c r="D3061">
        <v>-2.2000000000000001E-3</v>
      </c>
      <c r="E3061">
        <v>-4.0000000000000002E-4</v>
      </c>
      <c r="F3061">
        <v>2E-3</v>
      </c>
      <c r="G3061">
        <v>-1.1999999999999999E-3</v>
      </c>
      <c r="H3061">
        <v>2.9999999999999997E-4</v>
      </c>
    </row>
    <row r="3062" spans="1:8" x14ac:dyDescent="0.25">
      <c r="A3062" s="1">
        <v>27666</v>
      </c>
      <c r="B3062">
        <v>-1.24E-2</v>
      </c>
      <c r="C3062">
        <v>4.4000000000000003E-3</v>
      </c>
      <c r="D3062">
        <v>5.0000000000000001E-3</v>
      </c>
      <c r="E3062">
        <v>-4.6999999999998996E-3</v>
      </c>
      <c r="F3062">
        <v>3.4999999999998999E-3</v>
      </c>
      <c r="G3062">
        <v>-6.9999999999999999E-4</v>
      </c>
      <c r="H3062">
        <v>2.9999999999999997E-4</v>
      </c>
    </row>
    <row r="3063" spans="1:8" x14ac:dyDescent="0.25">
      <c r="A3063" s="1">
        <v>27667</v>
      </c>
      <c r="B3063">
        <v>-1.41999999999999E-2</v>
      </c>
      <c r="C3063">
        <v>2.5000000000000001E-3</v>
      </c>
      <c r="D3063">
        <v>-5.9999999999999995E-4</v>
      </c>
      <c r="E3063">
        <v>-1.6000000000000001E-3</v>
      </c>
      <c r="F3063">
        <v>-2.2000000000000001E-3</v>
      </c>
      <c r="G3063">
        <v>-7.9000000000000008E-3</v>
      </c>
      <c r="H3063">
        <v>2.9999999999999997E-4</v>
      </c>
    </row>
    <row r="3064" spans="1:8" x14ac:dyDescent="0.25">
      <c r="A3064" s="1">
        <v>27668</v>
      </c>
      <c r="B3064">
        <v>-1.1599999999999999E-2</v>
      </c>
      <c r="C3064">
        <v>4.0000000000000002E-4</v>
      </c>
      <c r="D3064">
        <v>-6.9999999999999999E-4</v>
      </c>
      <c r="E3064">
        <v>-4.0999999999998997E-3</v>
      </c>
      <c r="F3064">
        <v>3.8E-3</v>
      </c>
      <c r="G3064">
        <v>-7.1999999999999998E-3</v>
      </c>
      <c r="H3064">
        <v>2.0000000000000001E-4</v>
      </c>
    </row>
    <row r="3065" spans="1:8" x14ac:dyDescent="0.25">
      <c r="A3065" s="1">
        <v>27669</v>
      </c>
      <c r="B3065">
        <v>8.8999999999999999E-3</v>
      </c>
      <c r="C3065">
        <v>-8.0999999999999996E-3</v>
      </c>
      <c r="D3065">
        <v>-3.0000000000000001E-3</v>
      </c>
      <c r="E3065">
        <v>3.3999999999999998E-3</v>
      </c>
      <c r="F3065">
        <v>-2.9999999999999997E-4</v>
      </c>
      <c r="G3065">
        <v>2.5000000000000001E-3</v>
      </c>
      <c r="H3065">
        <v>2.0000000000000001E-4</v>
      </c>
    </row>
    <row r="3066" spans="1:8" x14ac:dyDescent="0.25">
      <c r="A3066" s="1">
        <v>27670</v>
      </c>
      <c r="B3066">
        <v>2.3799999999999901E-2</v>
      </c>
      <c r="C3066">
        <v>-1.18E-2</v>
      </c>
      <c r="D3066">
        <v>-3.0999999999999999E-3</v>
      </c>
      <c r="E3066">
        <v>2.3E-3</v>
      </c>
      <c r="F3066">
        <v>2.9999999999999997E-4</v>
      </c>
      <c r="G3066">
        <v>6.3E-3</v>
      </c>
      <c r="H3066">
        <v>2.0000000000000001E-4</v>
      </c>
    </row>
    <row r="3067" spans="1:8" x14ac:dyDescent="0.25">
      <c r="A3067" s="1">
        <v>27673</v>
      </c>
      <c r="B3067">
        <v>1.0200000000000001E-2</v>
      </c>
      <c r="C3067">
        <v>-4.8999999999999998E-3</v>
      </c>
      <c r="D3067">
        <v>-3.2000000000000002E-3</v>
      </c>
      <c r="E3067">
        <v>4.0000000000000001E-3</v>
      </c>
      <c r="F3067">
        <v>-5.9999999999999995E-4</v>
      </c>
      <c r="G3067">
        <v>2.5000000000000001E-3</v>
      </c>
      <c r="H3067">
        <v>2.0000000000000001E-4</v>
      </c>
    </row>
    <row r="3068" spans="1:8" x14ac:dyDescent="0.25">
      <c r="A3068" s="1">
        <v>27674</v>
      </c>
      <c r="B3068">
        <v>-1.5E-3</v>
      </c>
      <c r="C3068">
        <v>-8.0000000000000004E-4</v>
      </c>
      <c r="D3068">
        <v>-3.2000000000000002E-3</v>
      </c>
      <c r="E3068">
        <v>1.4E-3</v>
      </c>
      <c r="F3068">
        <v>1E-4</v>
      </c>
      <c r="G3068">
        <v>-5.9999999999999995E-4</v>
      </c>
      <c r="H3068">
        <v>2.0000000000000001E-4</v>
      </c>
    </row>
    <row r="3069" spans="1:8" x14ac:dyDescent="0.25">
      <c r="A3069" s="1">
        <v>27675</v>
      </c>
      <c r="B3069">
        <v>1.21E-2</v>
      </c>
      <c r="C3069">
        <v>-5.8999999999999999E-3</v>
      </c>
      <c r="D3069">
        <v>-3.5999999999999999E-3</v>
      </c>
      <c r="E3069">
        <v>1.1999999999999999E-3</v>
      </c>
      <c r="F3069">
        <v>2.0000000000000001E-4</v>
      </c>
      <c r="G3069">
        <v>2.5000000000000001E-3</v>
      </c>
      <c r="H3069">
        <v>2.0000000000000001E-4</v>
      </c>
    </row>
    <row r="3070" spans="1:8" x14ac:dyDescent="0.25">
      <c r="A3070" s="1">
        <v>27676</v>
      </c>
      <c r="B3070">
        <v>4.4999999999999997E-3</v>
      </c>
      <c r="C3070">
        <v>-3.2000000000000002E-3</v>
      </c>
      <c r="D3070">
        <v>-2.0000000000000001E-4</v>
      </c>
      <c r="E3070">
        <v>-1.4E-3</v>
      </c>
      <c r="F3070">
        <v>6.9999999999999999E-4</v>
      </c>
      <c r="G3070">
        <v>5.9999999999999995E-4</v>
      </c>
      <c r="H3070">
        <v>2.0000000000000001E-4</v>
      </c>
    </row>
    <row r="3071" spans="1:8" x14ac:dyDescent="0.25">
      <c r="A3071" s="1">
        <v>27677</v>
      </c>
      <c r="B3071">
        <v>-1E-3</v>
      </c>
      <c r="C3071">
        <v>1E-3</v>
      </c>
      <c r="D3071">
        <v>2E-3</v>
      </c>
      <c r="E3071">
        <v>-1.6000000000000001E-3</v>
      </c>
      <c r="F3071">
        <v>-5.9999999999999995E-4</v>
      </c>
      <c r="G3071">
        <v>-2.3999999999999998E-3</v>
      </c>
      <c r="H3071">
        <v>2.0000000000000001E-4</v>
      </c>
    </row>
    <row r="3072" spans="1:8" x14ac:dyDescent="0.25">
      <c r="A3072" s="1">
        <v>27680</v>
      </c>
      <c r="B3072">
        <v>1.34E-2</v>
      </c>
      <c r="C3072">
        <v>-7.1999999999999998E-3</v>
      </c>
      <c r="D3072">
        <v>-4.0000000000000002E-4</v>
      </c>
      <c r="E3072">
        <v>1.1999999999999999E-3</v>
      </c>
      <c r="F3072">
        <v>-4.0000000000000002E-4</v>
      </c>
      <c r="G3072">
        <v>2.8E-3</v>
      </c>
      <c r="H3072">
        <v>2.0000000000000001E-4</v>
      </c>
    </row>
    <row r="3073" spans="1:8" x14ac:dyDescent="0.25">
      <c r="A3073" s="1">
        <v>27681</v>
      </c>
      <c r="B3073">
        <v>-4.0000000000000002E-4</v>
      </c>
      <c r="C3073">
        <v>2.8E-3</v>
      </c>
      <c r="D3073">
        <v>-5.0000000000000001E-4</v>
      </c>
      <c r="E3073">
        <v>-1.5E-3</v>
      </c>
      <c r="F3073">
        <v>-2.0000000000000001E-4</v>
      </c>
      <c r="G3073">
        <v>1.1000000000000001E-3</v>
      </c>
      <c r="H3073">
        <v>2.0000000000000001E-4</v>
      </c>
    </row>
    <row r="3074" spans="1:8" x14ac:dyDescent="0.25">
      <c r="A3074" s="1">
        <v>27682</v>
      </c>
      <c r="B3074">
        <v>-6.9999999999999999E-4</v>
      </c>
      <c r="C3074">
        <v>-1.1999999999999999E-3</v>
      </c>
      <c r="D3074">
        <v>-1E-4</v>
      </c>
      <c r="E3074">
        <v>-5.0000000000000001E-4</v>
      </c>
      <c r="F3074">
        <v>3.3999999999999998E-3</v>
      </c>
      <c r="G3074">
        <v>1.5E-3</v>
      </c>
      <c r="H3074">
        <v>2.0000000000000001E-4</v>
      </c>
    </row>
    <row r="3075" spans="1:8" x14ac:dyDescent="0.25">
      <c r="A3075" s="1">
        <v>27683</v>
      </c>
      <c r="B3075">
        <v>1.6999999999999999E-3</v>
      </c>
      <c r="C3075">
        <v>5.0000000000000001E-4</v>
      </c>
      <c r="D3075">
        <v>2.5999999999999999E-3</v>
      </c>
      <c r="E3075">
        <v>-1.2999999999999999E-3</v>
      </c>
      <c r="F3075">
        <v>2.3999999999999998E-3</v>
      </c>
      <c r="G3075">
        <v>-1.2999999999999999E-3</v>
      </c>
      <c r="H3075">
        <v>2.0000000000000001E-4</v>
      </c>
    </row>
    <row r="3076" spans="1:8" x14ac:dyDescent="0.25">
      <c r="A3076" s="1">
        <v>27684</v>
      </c>
      <c r="B3076">
        <v>-6.0000000000000001E-3</v>
      </c>
      <c r="C3076">
        <v>1.2999999999999999E-3</v>
      </c>
      <c r="D3076">
        <v>4.0000000000000002E-4</v>
      </c>
      <c r="E3076">
        <v>-2.0000000000000001E-4</v>
      </c>
      <c r="F3076">
        <v>-1.1000000000000001E-3</v>
      </c>
      <c r="G3076">
        <v>-1.8E-3</v>
      </c>
      <c r="H3076">
        <v>2.0000000000000001E-4</v>
      </c>
    </row>
    <row r="3077" spans="1:8" x14ac:dyDescent="0.25">
      <c r="A3077" s="1">
        <v>27687</v>
      </c>
      <c r="B3077">
        <v>9.3999999999998998E-3</v>
      </c>
      <c r="C3077">
        <v>-7.4999999999999997E-3</v>
      </c>
      <c r="D3077">
        <v>1E-3</v>
      </c>
      <c r="E3077">
        <v>2.0000000000000001E-4</v>
      </c>
      <c r="F3077">
        <v>1E-3</v>
      </c>
      <c r="G3077">
        <v>3.3E-3</v>
      </c>
      <c r="H3077">
        <v>2.0000000000000001E-4</v>
      </c>
    </row>
    <row r="3078" spans="1:8" x14ac:dyDescent="0.25">
      <c r="A3078" s="1">
        <v>27688</v>
      </c>
      <c r="B3078">
        <v>7.7999999999999996E-3</v>
      </c>
      <c r="C3078">
        <v>-4.4000000000000003E-3</v>
      </c>
      <c r="D3078">
        <v>4.0999999999998997E-3</v>
      </c>
      <c r="E3078">
        <v>-3.2000000000000002E-3</v>
      </c>
      <c r="F3078">
        <v>4.0000000000000001E-3</v>
      </c>
      <c r="G3078">
        <v>1.4E-3</v>
      </c>
      <c r="H3078">
        <v>2.0000000000000001E-4</v>
      </c>
    </row>
    <row r="3079" spans="1:8" x14ac:dyDescent="0.25">
      <c r="A3079" s="1">
        <v>27689</v>
      </c>
      <c r="B3079">
        <v>1.8E-3</v>
      </c>
      <c r="C3079">
        <v>2.9999999999999997E-4</v>
      </c>
      <c r="D3079">
        <v>-8.0000000000000004E-4</v>
      </c>
      <c r="E3079">
        <v>2.0000000000000001E-4</v>
      </c>
      <c r="F3079">
        <v>-1E-3</v>
      </c>
      <c r="G3079">
        <v>-8.9999999999999998E-4</v>
      </c>
      <c r="H3079">
        <v>2.0000000000000001E-4</v>
      </c>
    </row>
    <row r="3080" spans="1:8" x14ac:dyDescent="0.25">
      <c r="A3080" s="1">
        <v>27690</v>
      </c>
      <c r="B3080">
        <v>4.8999999999999998E-3</v>
      </c>
      <c r="C3080">
        <v>-1.9E-3</v>
      </c>
      <c r="D3080">
        <v>5.0000000000000001E-3</v>
      </c>
      <c r="E3080">
        <v>1E-4</v>
      </c>
      <c r="F3080">
        <v>4.3E-3</v>
      </c>
      <c r="G3080">
        <v>3.5999999999999999E-3</v>
      </c>
      <c r="H3080">
        <v>2.0000000000000001E-4</v>
      </c>
    </row>
    <row r="3081" spans="1:8" x14ac:dyDescent="0.25">
      <c r="A3081" s="1">
        <v>27691</v>
      </c>
      <c r="B3081">
        <v>-1.3299999999999999E-2</v>
      </c>
      <c r="C3081">
        <v>9.7000000000000003E-3</v>
      </c>
      <c r="D3081">
        <v>3.2000000000000002E-3</v>
      </c>
      <c r="E3081">
        <v>-4.5999999999999999E-3</v>
      </c>
      <c r="F3081">
        <v>2.3999999999999998E-3</v>
      </c>
      <c r="G3081">
        <v>-6.9999999999999999E-4</v>
      </c>
      <c r="H3081">
        <v>2.0000000000000001E-4</v>
      </c>
    </row>
    <row r="3082" spans="1:8" x14ac:dyDescent="0.25">
      <c r="A3082" s="1">
        <v>27694</v>
      </c>
      <c r="B3082">
        <v>-1.1000000000000001E-3</v>
      </c>
      <c r="C3082">
        <v>-1.1999999999999999E-3</v>
      </c>
      <c r="D3082">
        <v>2.2000000000000001E-3</v>
      </c>
      <c r="E3082">
        <v>-2.9999999999999997E-4</v>
      </c>
      <c r="F3082">
        <v>-2.9999999999999997E-4</v>
      </c>
      <c r="G3082">
        <v>-1E-4</v>
      </c>
      <c r="H3082">
        <v>2.0000000000000001E-4</v>
      </c>
    </row>
    <row r="3083" spans="1:8" x14ac:dyDescent="0.25">
      <c r="A3083" s="1">
        <v>27695</v>
      </c>
      <c r="B3083">
        <v>7.7000000000000002E-3</v>
      </c>
      <c r="C3083">
        <v>-2.5000000000000001E-3</v>
      </c>
      <c r="D3083">
        <v>-1E-3</v>
      </c>
      <c r="E3083">
        <v>1.6000000000000001E-3</v>
      </c>
      <c r="F3083">
        <v>6.9999999999999999E-4</v>
      </c>
      <c r="G3083">
        <v>1.8E-3</v>
      </c>
      <c r="H3083">
        <v>2.0000000000000001E-4</v>
      </c>
    </row>
    <row r="3084" spans="1:8" x14ac:dyDescent="0.25">
      <c r="A3084" s="1">
        <v>27696</v>
      </c>
      <c r="B3084">
        <v>-1.34E-2</v>
      </c>
      <c r="C3084">
        <v>2.3E-3</v>
      </c>
      <c r="D3084">
        <v>5.0000000000000001E-4</v>
      </c>
      <c r="E3084">
        <v>-1.1000000000000001E-3</v>
      </c>
      <c r="F3084">
        <v>5.0000000000000001E-4</v>
      </c>
      <c r="G3084">
        <v>-3.8999999999999998E-3</v>
      </c>
      <c r="H3084">
        <v>2.0000000000000001E-4</v>
      </c>
    </row>
    <row r="3085" spans="1:8" x14ac:dyDescent="0.25">
      <c r="A3085" s="1">
        <v>27697</v>
      </c>
      <c r="B3085">
        <v>-1.8E-3</v>
      </c>
      <c r="C3085">
        <v>4.0000000000000002E-4</v>
      </c>
      <c r="D3085">
        <v>-2.9999999999999997E-4</v>
      </c>
      <c r="E3085">
        <v>2.9999999999999997E-4</v>
      </c>
      <c r="F3085">
        <v>2.9999999999999997E-4</v>
      </c>
      <c r="G3085">
        <v>-8.9999999999999998E-4</v>
      </c>
      <c r="H3085">
        <v>2.0000000000000001E-4</v>
      </c>
    </row>
    <row r="3086" spans="1:8" x14ac:dyDescent="0.25">
      <c r="A3086" s="1">
        <v>27698</v>
      </c>
      <c r="B3086">
        <v>-2.5999999999999999E-3</v>
      </c>
      <c r="C3086">
        <v>6.9999999999999999E-4</v>
      </c>
      <c r="D3086">
        <v>2.3999999999999998E-3</v>
      </c>
      <c r="E3086">
        <v>-2.0000000000000001E-4</v>
      </c>
      <c r="F3086">
        <v>2E-3</v>
      </c>
      <c r="G3086">
        <v>2.0000000000000001E-4</v>
      </c>
      <c r="H3086">
        <v>2.0000000000000001E-4</v>
      </c>
    </row>
    <row r="3087" spans="1:8" x14ac:dyDescent="0.25">
      <c r="A3087" s="1">
        <v>27701</v>
      </c>
      <c r="B3087">
        <v>-9.3999999999998998E-3</v>
      </c>
      <c r="C3087">
        <v>4.4999999999999997E-3</v>
      </c>
      <c r="D3087">
        <v>-1E-4</v>
      </c>
      <c r="E3087">
        <v>-2.8999999999999998E-3</v>
      </c>
      <c r="F3087">
        <v>1.6000000000000001E-3</v>
      </c>
      <c r="G3087">
        <v>-8.9999999999999998E-4</v>
      </c>
      <c r="H3087">
        <v>2.0000000000000001E-4</v>
      </c>
    </row>
    <row r="3088" spans="1:8" x14ac:dyDescent="0.25">
      <c r="A3088" s="1">
        <v>27702</v>
      </c>
      <c r="B3088">
        <v>4.0999999999998997E-3</v>
      </c>
      <c r="C3088">
        <v>-4.3E-3</v>
      </c>
      <c r="D3088">
        <v>2.0000000000000001E-4</v>
      </c>
      <c r="E3088">
        <v>8.9999999999999998E-4</v>
      </c>
      <c r="F3088">
        <v>-1.1999999999999999E-3</v>
      </c>
      <c r="G3088">
        <v>-6.9999999999999999E-4</v>
      </c>
      <c r="H3088">
        <v>2.0000000000000001E-4</v>
      </c>
    </row>
    <row r="3089" spans="1:8" x14ac:dyDescent="0.25">
      <c r="A3089" s="1">
        <v>27703</v>
      </c>
      <c r="B3089">
        <v>8.3000000000000001E-3</v>
      </c>
      <c r="C3089">
        <v>-2.3E-3</v>
      </c>
      <c r="D3089">
        <v>3.8999999999999998E-3</v>
      </c>
      <c r="E3089">
        <v>-1.2999999999999999E-3</v>
      </c>
      <c r="F3089">
        <v>6.3E-3</v>
      </c>
      <c r="G3089">
        <v>3.7000000000000002E-3</v>
      </c>
      <c r="H3089">
        <v>2.0000000000000001E-4</v>
      </c>
    </row>
    <row r="3090" spans="1:8" x14ac:dyDescent="0.25">
      <c r="A3090" s="1">
        <v>27704</v>
      </c>
      <c r="B3090">
        <v>4.3E-3</v>
      </c>
      <c r="C3090">
        <v>-1.6000000000000001E-3</v>
      </c>
      <c r="D3090">
        <v>-2.9999999999999997E-4</v>
      </c>
      <c r="E3090">
        <v>-1E-4</v>
      </c>
      <c r="F3090">
        <v>4.8999999999999998E-3</v>
      </c>
      <c r="G3090">
        <v>2.3E-3</v>
      </c>
      <c r="H3090">
        <v>2.0000000000000001E-4</v>
      </c>
    </row>
    <row r="3091" spans="1:8" x14ac:dyDescent="0.25">
      <c r="A3091" s="1">
        <v>27705</v>
      </c>
      <c r="B3091">
        <v>-1.6000000000000001E-3</v>
      </c>
      <c r="C3091">
        <v>1.8E-3</v>
      </c>
      <c r="D3091">
        <v>5.9999999999999995E-4</v>
      </c>
      <c r="E3091">
        <v>-2.7000000000000001E-3</v>
      </c>
      <c r="F3091">
        <v>1.1999999999999999E-3</v>
      </c>
      <c r="G3091">
        <v>-1.1000000000000001E-3</v>
      </c>
      <c r="H3091">
        <v>2.0000000000000001E-4</v>
      </c>
    </row>
    <row r="3092" spans="1:8" x14ac:dyDescent="0.25">
      <c r="A3092" s="1">
        <v>27708</v>
      </c>
      <c r="B3092">
        <v>0</v>
      </c>
      <c r="C3092">
        <v>-1.6999999999999999E-3</v>
      </c>
      <c r="D3092">
        <v>-3.0000000000000001E-3</v>
      </c>
      <c r="E3092">
        <v>5.0000000000000001E-4</v>
      </c>
      <c r="F3092">
        <v>-5.1999999999999998E-3</v>
      </c>
      <c r="G3092">
        <v>-2.7000000000000001E-3</v>
      </c>
      <c r="H3092">
        <v>2.0000000000000001E-4</v>
      </c>
    </row>
    <row r="3093" spans="1:8" x14ac:dyDescent="0.25">
      <c r="A3093" s="1">
        <v>27709</v>
      </c>
      <c r="B3093">
        <v>6.0000000000000001E-3</v>
      </c>
      <c r="C3093">
        <v>-2.0999999999999999E-3</v>
      </c>
      <c r="D3093">
        <v>1E-3</v>
      </c>
      <c r="E3093">
        <v>-1E-4</v>
      </c>
      <c r="F3093">
        <v>3.8E-3</v>
      </c>
      <c r="G3093">
        <v>5.0000000000000001E-3</v>
      </c>
      <c r="H3093">
        <v>2.0000000000000001E-4</v>
      </c>
    </row>
    <row r="3094" spans="1:8" x14ac:dyDescent="0.25">
      <c r="A3094" s="1">
        <v>27710</v>
      </c>
      <c r="B3094">
        <v>1.47E-2</v>
      </c>
      <c r="C3094">
        <v>-3.0000000000000001E-3</v>
      </c>
      <c r="D3094">
        <v>1.5E-3</v>
      </c>
      <c r="E3094">
        <v>5.1999999999999998E-3</v>
      </c>
      <c r="F3094">
        <v>8.9999999999999998E-4</v>
      </c>
      <c r="G3094">
        <v>4.4999999999999997E-3</v>
      </c>
      <c r="H3094">
        <v>2.0000000000000001E-4</v>
      </c>
    </row>
    <row r="3095" spans="1:8" x14ac:dyDescent="0.25">
      <c r="A3095" s="1">
        <v>27711</v>
      </c>
      <c r="B3095">
        <v>-5.0000000000000001E-4</v>
      </c>
      <c r="C3095">
        <v>2.3E-3</v>
      </c>
      <c r="D3095">
        <v>1E-4</v>
      </c>
      <c r="E3095">
        <v>-5.9999999999999995E-4</v>
      </c>
      <c r="F3095">
        <v>4.0000000000000002E-4</v>
      </c>
      <c r="G3095">
        <v>-3.3E-3</v>
      </c>
      <c r="H3095">
        <v>2.0000000000000001E-4</v>
      </c>
    </row>
    <row r="3096" spans="1:8" x14ac:dyDescent="0.25">
      <c r="A3096" s="1">
        <v>27712</v>
      </c>
      <c r="B3096">
        <v>-1.1999999999999999E-3</v>
      </c>
      <c r="C3096">
        <v>1.6000000000000001E-3</v>
      </c>
      <c r="D3096">
        <v>1.6000000000000001E-3</v>
      </c>
      <c r="E3096">
        <v>4.0000000000000002E-4</v>
      </c>
      <c r="F3096">
        <v>-1E-3</v>
      </c>
      <c r="G3096">
        <v>2.0000000000000001E-4</v>
      </c>
      <c r="H3096">
        <v>2.0000000000000001E-4</v>
      </c>
    </row>
    <row r="3097" spans="1:8" x14ac:dyDescent="0.25">
      <c r="A3097" s="1">
        <v>27715</v>
      </c>
      <c r="B3097">
        <v>4.8999999999999998E-3</v>
      </c>
      <c r="C3097">
        <v>-4.0000000000000001E-3</v>
      </c>
      <c r="D3097">
        <v>3.0000000000000001E-3</v>
      </c>
      <c r="E3097">
        <v>-1.6000000000000001E-3</v>
      </c>
      <c r="F3097">
        <v>-1.4E-3</v>
      </c>
      <c r="G3097">
        <v>-1.1000000000000001E-3</v>
      </c>
      <c r="H3097">
        <v>2.0000000000000001E-4</v>
      </c>
    </row>
    <row r="3098" spans="1:8" x14ac:dyDescent="0.25">
      <c r="A3098" s="1">
        <v>27716</v>
      </c>
      <c r="B3098">
        <v>-5.1999999999999998E-3</v>
      </c>
      <c r="C3098">
        <v>1E-4</v>
      </c>
      <c r="D3098">
        <v>3.5999999999999999E-3</v>
      </c>
      <c r="E3098">
        <v>-2.5000000000000001E-3</v>
      </c>
      <c r="F3098">
        <v>4.1999999999999997E-3</v>
      </c>
      <c r="G3098">
        <v>-2.2000000000000001E-3</v>
      </c>
      <c r="H3098">
        <v>2.0000000000000001E-4</v>
      </c>
    </row>
    <row r="3099" spans="1:8" x14ac:dyDescent="0.25">
      <c r="A3099" s="1">
        <v>27717</v>
      </c>
      <c r="B3099">
        <v>-1.09E-2</v>
      </c>
      <c r="C3099">
        <v>3.2000000000000002E-3</v>
      </c>
      <c r="D3099">
        <v>1.8E-3</v>
      </c>
      <c r="E3099">
        <v>-1.1000000000000001E-3</v>
      </c>
      <c r="F3099">
        <v>-6.9999999999999999E-4</v>
      </c>
      <c r="G3099">
        <v>-5.5999999999999999E-3</v>
      </c>
      <c r="H3099">
        <v>2.0000000000000001E-4</v>
      </c>
    </row>
    <row r="3100" spans="1:8" x14ac:dyDescent="0.25">
      <c r="A3100" s="1">
        <v>27718</v>
      </c>
      <c r="B3100">
        <v>-4.0999999999998997E-3</v>
      </c>
      <c r="C3100">
        <v>2E-3</v>
      </c>
      <c r="D3100">
        <v>2.2000000000000001E-3</v>
      </c>
      <c r="E3100">
        <v>-1E-4</v>
      </c>
      <c r="F3100">
        <v>3.2000000000000002E-3</v>
      </c>
      <c r="G3100">
        <v>-5.0000000000000001E-4</v>
      </c>
      <c r="H3100">
        <v>2.0000000000000001E-4</v>
      </c>
    </row>
    <row r="3101" spans="1:8" x14ac:dyDescent="0.25">
      <c r="A3101" s="1">
        <v>27719</v>
      </c>
      <c r="B3101">
        <v>-5.9999999999999995E-4</v>
      </c>
      <c r="C3101">
        <v>5.9999999999999995E-4</v>
      </c>
      <c r="D3101">
        <v>2.0000000000000001E-4</v>
      </c>
      <c r="E3101">
        <v>-8.9999999999999998E-4</v>
      </c>
      <c r="F3101">
        <v>1.5E-3</v>
      </c>
      <c r="G3101">
        <v>-2.3999999999999998E-3</v>
      </c>
      <c r="H3101">
        <v>2.0000000000000001E-4</v>
      </c>
    </row>
    <row r="3102" spans="1:8" x14ac:dyDescent="0.25">
      <c r="A3102" s="1">
        <v>27722</v>
      </c>
      <c r="B3102">
        <v>2.8E-3</v>
      </c>
      <c r="C3102">
        <v>-2.2000000000000001E-3</v>
      </c>
      <c r="D3102">
        <v>6.9999999999999999E-4</v>
      </c>
      <c r="E3102">
        <v>0</v>
      </c>
      <c r="F3102">
        <v>-1.6000000000000001E-3</v>
      </c>
      <c r="G3102">
        <v>1.2999999999999999E-3</v>
      </c>
      <c r="H3102">
        <v>2.0000000000000001E-4</v>
      </c>
    </row>
    <row r="3103" spans="1:8" x14ac:dyDescent="0.25">
      <c r="A3103" s="1">
        <v>27723</v>
      </c>
      <c r="B3103">
        <v>9.2999999999999992E-3</v>
      </c>
      <c r="C3103">
        <v>-5.4999999999999997E-3</v>
      </c>
      <c r="D3103">
        <v>-1E-3</v>
      </c>
      <c r="E3103">
        <v>2.2000000000000001E-3</v>
      </c>
      <c r="F3103">
        <v>-1.6000000000000001E-3</v>
      </c>
      <c r="G3103">
        <v>2.9999999999999997E-4</v>
      </c>
      <c r="H3103">
        <v>2.0000000000000001E-4</v>
      </c>
    </row>
    <row r="3104" spans="1:8" x14ac:dyDescent="0.25">
      <c r="A3104" s="1">
        <v>27724</v>
      </c>
      <c r="B3104">
        <v>3.0000000000000001E-3</v>
      </c>
      <c r="C3104">
        <v>8.9999999999999998E-4</v>
      </c>
      <c r="D3104">
        <v>1.1000000000000001E-3</v>
      </c>
      <c r="E3104">
        <v>-1.1000000000000001E-3</v>
      </c>
      <c r="F3104">
        <v>5.0000000000000001E-4</v>
      </c>
      <c r="G3104">
        <v>5.9999999999999995E-4</v>
      </c>
      <c r="H3104">
        <v>2.0000000000000001E-4</v>
      </c>
    </row>
    <row r="3105" spans="1:8" x14ac:dyDescent="0.25">
      <c r="A3105" s="1">
        <v>27726</v>
      </c>
      <c r="B3105">
        <v>2.7000000000000001E-3</v>
      </c>
      <c r="C3105">
        <v>-1.1000000000000001E-3</v>
      </c>
      <c r="D3105">
        <v>2.7000000000000001E-3</v>
      </c>
      <c r="E3105">
        <v>-5.9999999999999995E-4</v>
      </c>
      <c r="F3105">
        <v>1.2999999999999999E-3</v>
      </c>
      <c r="G3105">
        <v>2.0000000000000001E-4</v>
      </c>
      <c r="H3105">
        <v>2.0000000000000001E-4</v>
      </c>
    </row>
    <row r="3106" spans="1:8" x14ac:dyDescent="0.25">
      <c r="A3106" s="1">
        <v>27729</v>
      </c>
      <c r="B3106">
        <v>-5.8999999999999999E-3</v>
      </c>
      <c r="C3106">
        <v>1.6000000000000001E-3</v>
      </c>
      <c r="D3106">
        <v>1.2999999999999999E-3</v>
      </c>
      <c r="E3106">
        <v>0</v>
      </c>
      <c r="F3106">
        <v>1E-4</v>
      </c>
      <c r="G3106">
        <v>-1.2999999999999999E-3</v>
      </c>
      <c r="H3106">
        <v>2.0000000000000001E-4</v>
      </c>
    </row>
    <row r="3107" spans="1:8" x14ac:dyDescent="0.25">
      <c r="A3107" s="1">
        <v>27730</v>
      </c>
      <c r="B3107">
        <v>-1.55E-2</v>
      </c>
      <c r="C3107">
        <v>2.0999999999999999E-3</v>
      </c>
      <c r="D3107">
        <v>-3.8999999999999998E-3</v>
      </c>
      <c r="E3107">
        <v>-2.0000000000000001E-4</v>
      </c>
      <c r="F3107">
        <v>-6.9999999999999999E-4</v>
      </c>
      <c r="G3107">
        <v>-7.7000000000000002E-3</v>
      </c>
      <c r="H3107">
        <v>2.0000000000000001E-4</v>
      </c>
    </row>
    <row r="3108" spans="1:8" x14ac:dyDescent="0.25">
      <c r="A3108" s="1">
        <v>27731</v>
      </c>
      <c r="B3108">
        <v>-2.07E-2</v>
      </c>
      <c r="C3108">
        <v>8.9999999999999998E-4</v>
      </c>
      <c r="D3108">
        <v>-3.5999999999999999E-3</v>
      </c>
      <c r="E3108">
        <v>3.3999999999999998E-3</v>
      </c>
      <c r="F3108">
        <v>-2.5999999999999999E-3</v>
      </c>
      <c r="G3108">
        <v>-1.0999999999999999E-2</v>
      </c>
      <c r="H3108">
        <v>2.0000000000000001E-4</v>
      </c>
    </row>
    <row r="3109" spans="1:8" x14ac:dyDescent="0.25">
      <c r="A3109" s="1">
        <v>27732</v>
      </c>
      <c r="B3109">
        <v>1.2999999999999999E-3</v>
      </c>
      <c r="C3109">
        <v>-4.7999999999999996E-3</v>
      </c>
      <c r="D3109">
        <v>0</v>
      </c>
      <c r="E3109">
        <v>-6.9999999999999999E-4</v>
      </c>
      <c r="F3109">
        <v>1.1999999999999999E-3</v>
      </c>
      <c r="G3109">
        <v>8.0000000000000004E-4</v>
      </c>
      <c r="H3109">
        <v>2.0000000000000001E-4</v>
      </c>
    </row>
    <row r="3110" spans="1:8" x14ac:dyDescent="0.25">
      <c r="A3110" s="1">
        <v>27733</v>
      </c>
      <c r="B3110">
        <v>-1.0699999999999999E-2</v>
      </c>
      <c r="C3110">
        <v>7.4999999999999997E-3</v>
      </c>
      <c r="D3110">
        <v>5.4000000000000003E-3</v>
      </c>
      <c r="E3110">
        <v>-3.4999999999998999E-3</v>
      </c>
      <c r="F3110">
        <v>-2.5999999999999999E-3</v>
      </c>
      <c r="G3110">
        <v>-1.6000000000000001E-3</v>
      </c>
      <c r="H3110">
        <v>2.0000000000000001E-4</v>
      </c>
    </row>
    <row r="3111" spans="1:8" x14ac:dyDescent="0.25">
      <c r="A3111" s="1">
        <v>27736</v>
      </c>
      <c r="B3111">
        <v>1.4E-3</v>
      </c>
      <c r="C3111">
        <v>-5.7999999999999996E-3</v>
      </c>
      <c r="D3111">
        <v>-3.3E-3</v>
      </c>
      <c r="E3111">
        <v>1.1000000000000001E-3</v>
      </c>
      <c r="F3111">
        <v>-1E-3</v>
      </c>
      <c r="G3111">
        <v>2.9999999999999997E-4</v>
      </c>
      <c r="H3111">
        <v>2.0000000000000001E-4</v>
      </c>
    </row>
    <row r="3112" spans="1:8" x14ac:dyDescent="0.25">
      <c r="A3112" s="1">
        <v>27737</v>
      </c>
      <c r="B3112">
        <v>8.9999999999999998E-4</v>
      </c>
      <c r="C3112">
        <v>-6.4999999999999997E-3</v>
      </c>
      <c r="D3112">
        <v>-4.0000000000000002E-4</v>
      </c>
      <c r="E3112">
        <v>5.0000000000000001E-4</v>
      </c>
      <c r="F3112">
        <v>-8.9999999999999998E-4</v>
      </c>
      <c r="G3112">
        <v>-6.9999999999999999E-4</v>
      </c>
      <c r="H3112">
        <v>2.0000000000000001E-4</v>
      </c>
    </row>
    <row r="3113" spans="1:8" x14ac:dyDescent="0.25">
      <c r="A3113" s="1">
        <v>27738</v>
      </c>
      <c r="B3113">
        <v>8.9999999999999993E-3</v>
      </c>
      <c r="C3113">
        <v>-4.4999999999999997E-3</v>
      </c>
      <c r="D3113">
        <v>1E-4</v>
      </c>
      <c r="E3113">
        <v>2.2000000000000001E-3</v>
      </c>
      <c r="F3113">
        <v>-1.6000000000000001E-3</v>
      </c>
      <c r="G3113">
        <v>4.0999999999998997E-3</v>
      </c>
      <c r="H3113">
        <v>2.0000000000000001E-4</v>
      </c>
    </row>
    <row r="3114" spans="1:8" x14ac:dyDescent="0.25">
      <c r="A3114" s="1">
        <v>27739</v>
      </c>
      <c r="B3114">
        <v>-2.5000000000000001E-3</v>
      </c>
      <c r="C3114">
        <v>2.7000000000000001E-3</v>
      </c>
      <c r="D3114">
        <v>1.4E-3</v>
      </c>
      <c r="E3114">
        <v>-2.0999999999999999E-3</v>
      </c>
      <c r="F3114">
        <v>3.8E-3</v>
      </c>
      <c r="G3114">
        <v>1.1999999999999999E-3</v>
      </c>
      <c r="H3114">
        <v>2.0000000000000001E-4</v>
      </c>
    </row>
    <row r="3115" spans="1:8" x14ac:dyDescent="0.25">
      <c r="A3115" s="1">
        <v>27740</v>
      </c>
      <c r="B3115">
        <v>-8.0000000000000004E-4</v>
      </c>
      <c r="C3115">
        <v>-5.9999999999999995E-4</v>
      </c>
      <c r="D3115">
        <v>4.0000000000000002E-4</v>
      </c>
      <c r="E3115">
        <v>-1.8E-3</v>
      </c>
      <c r="F3115">
        <v>3.8E-3</v>
      </c>
      <c r="G3115">
        <v>-1.1999999999999999E-3</v>
      </c>
      <c r="H3115">
        <v>2.0000000000000001E-4</v>
      </c>
    </row>
    <row r="3116" spans="1:8" x14ac:dyDescent="0.25">
      <c r="A3116" s="1">
        <v>27743</v>
      </c>
      <c r="B3116">
        <v>2E-3</v>
      </c>
      <c r="C3116">
        <v>-4.4999999999999997E-3</v>
      </c>
      <c r="D3116">
        <v>-1.4E-3</v>
      </c>
      <c r="E3116">
        <v>6.9999999999999999E-4</v>
      </c>
      <c r="F3116">
        <v>2.0000000000000001E-4</v>
      </c>
      <c r="G3116">
        <v>1.8E-3</v>
      </c>
      <c r="H3116">
        <v>2.0000000000000001E-4</v>
      </c>
    </row>
    <row r="3117" spans="1:8" x14ac:dyDescent="0.25">
      <c r="A3117" s="1">
        <v>27744</v>
      </c>
      <c r="B3117">
        <v>9.3999999999998998E-3</v>
      </c>
      <c r="C3117">
        <v>-3.8999999999999998E-3</v>
      </c>
      <c r="D3117">
        <v>-1.4E-3</v>
      </c>
      <c r="E3117">
        <v>2.2000000000000001E-3</v>
      </c>
      <c r="F3117">
        <v>-2.7000000000000001E-3</v>
      </c>
      <c r="G3117">
        <v>7.3000000000000001E-3</v>
      </c>
      <c r="H3117">
        <v>2.0000000000000001E-4</v>
      </c>
    </row>
    <row r="3118" spans="1:8" x14ac:dyDescent="0.25">
      <c r="A3118" s="1">
        <v>27745</v>
      </c>
      <c r="B3118">
        <v>2.8999999999999998E-3</v>
      </c>
      <c r="C3118">
        <v>5.0000000000000001E-4</v>
      </c>
      <c r="D3118">
        <v>1E-3</v>
      </c>
      <c r="E3118">
        <v>0</v>
      </c>
      <c r="F3118">
        <v>-1.6999999999999999E-3</v>
      </c>
      <c r="G3118">
        <v>3.5999999999999999E-3</v>
      </c>
      <c r="H3118">
        <v>2.0000000000000001E-4</v>
      </c>
    </row>
    <row r="3119" spans="1:8" x14ac:dyDescent="0.25">
      <c r="A3119" s="1">
        <v>27746</v>
      </c>
      <c r="B3119">
        <v>3.4999999999998999E-3</v>
      </c>
      <c r="C3119">
        <v>1.6000000000000001E-3</v>
      </c>
      <c r="D3119">
        <v>3.2000000000000002E-3</v>
      </c>
      <c r="E3119">
        <v>-1.4E-3</v>
      </c>
      <c r="F3119">
        <v>-2.9999999999999997E-4</v>
      </c>
      <c r="G3119">
        <v>8.0000000000000004E-4</v>
      </c>
      <c r="H3119">
        <v>2.0000000000000001E-4</v>
      </c>
    </row>
    <row r="3120" spans="1:8" x14ac:dyDescent="0.25">
      <c r="A3120" s="1">
        <v>27747</v>
      </c>
      <c r="B3120">
        <v>-6.4999999999999997E-3</v>
      </c>
      <c r="C3120">
        <v>6.4000000000000003E-3</v>
      </c>
      <c r="D3120">
        <v>1.9E-3</v>
      </c>
      <c r="E3120">
        <v>-8.9999999999999998E-4</v>
      </c>
      <c r="F3120">
        <v>4.0000000000000002E-4</v>
      </c>
      <c r="G3120">
        <v>-6.9999999999999999E-4</v>
      </c>
      <c r="H3120">
        <v>2.0000000000000001E-4</v>
      </c>
    </row>
    <row r="3121" spans="1:8" x14ac:dyDescent="0.25">
      <c r="A3121" s="1">
        <v>27750</v>
      </c>
      <c r="B3121">
        <v>-7.3000000000000001E-3</v>
      </c>
      <c r="C3121">
        <v>1.6999999999999999E-3</v>
      </c>
      <c r="D3121">
        <v>-8.0000000000000004E-4</v>
      </c>
      <c r="E3121">
        <v>-1E-4</v>
      </c>
      <c r="F3121">
        <v>-1.5E-3</v>
      </c>
      <c r="G3121">
        <v>-8.9999999999999998E-4</v>
      </c>
      <c r="H3121">
        <v>2.0000000000000001E-4</v>
      </c>
    </row>
    <row r="3122" spans="1:8" x14ac:dyDescent="0.25">
      <c r="A3122" s="1">
        <v>27751</v>
      </c>
      <c r="B3122">
        <v>5.8999999999999999E-3</v>
      </c>
      <c r="C3122">
        <v>-5.1000000000000004E-3</v>
      </c>
      <c r="D3122">
        <v>3.2000000000000002E-3</v>
      </c>
      <c r="E3122">
        <v>5.9999999999999995E-4</v>
      </c>
      <c r="F3122">
        <v>6.4999999999999997E-3</v>
      </c>
      <c r="G3122">
        <v>3.8E-3</v>
      </c>
      <c r="H3122">
        <v>2.0000000000000001E-4</v>
      </c>
    </row>
    <row r="3123" spans="1:8" x14ac:dyDescent="0.25">
      <c r="A3123" s="1">
        <v>27752</v>
      </c>
      <c r="B3123">
        <v>8.1999999999999001E-3</v>
      </c>
      <c r="C3123">
        <v>-1.6000000000000001E-3</v>
      </c>
      <c r="D3123">
        <v>3.8999999999999998E-3</v>
      </c>
      <c r="E3123">
        <v>-2.9999999999999997E-4</v>
      </c>
      <c r="F3123">
        <v>5.9999999999999995E-4</v>
      </c>
      <c r="G3123">
        <v>5.0000000000000001E-4</v>
      </c>
      <c r="H3123">
        <v>2.0000000000000001E-4</v>
      </c>
    </row>
    <row r="3124" spans="1:8" x14ac:dyDescent="0.25">
      <c r="A3124" s="1">
        <v>27754</v>
      </c>
      <c r="B3124">
        <v>8.9999999999999993E-3</v>
      </c>
      <c r="C3124">
        <v>-1.8E-3</v>
      </c>
      <c r="D3124">
        <v>3.4999999999998999E-3</v>
      </c>
      <c r="E3124">
        <v>-5.9999999999999995E-4</v>
      </c>
      <c r="F3124">
        <v>2.8999999999999998E-3</v>
      </c>
      <c r="G3124">
        <v>1.6999999999999999E-3</v>
      </c>
      <c r="H3124">
        <v>2.0000000000000001E-4</v>
      </c>
    </row>
    <row r="3125" spans="1:8" x14ac:dyDescent="0.25">
      <c r="A3125" s="1">
        <v>27757</v>
      </c>
      <c r="B3125">
        <v>-1.6000000000000001E-3</v>
      </c>
      <c r="C3125">
        <v>1E-3</v>
      </c>
      <c r="D3125">
        <v>1E-4</v>
      </c>
      <c r="E3125">
        <v>3.8E-3</v>
      </c>
      <c r="F3125">
        <v>-8.0000000000000004E-4</v>
      </c>
      <c r="G3125">
        <v>-1E-3</v>
      </c>
      <c r="H3125">
        <v>2.0000000000000001E-4</v>
      </c>
    </row>
    <row r="3126" spans="1:8" x14ac:dyDescent="0.25">
      <c r="A3126" s="1">
        <v>27758</v>
      </c>
      <c r="B3126">
        <v>-3.7000000000000002E-3</v>
      </c>
      <c r="C3126">
        <v>2.2000000000000001E-3</v>
      </c>
      <c r="D3126">
        <v>8.9999999999999998E-4</v>
      </c>
      <c r="E3126">
        <v>4.0000000000000002E-4</v>
      </c>
      <c r="F3126">
        <v>1.1000000000000001E-3</v>
      </c>
      <c r="G3126">
        <v>1E-4</v>
      </c>
      <c r="H3126">
        <v>2.0000000000000001E-4</v>
      </c>
    </row>
    <row r="3127" spans="1:8" x14ac:dyDescent="0.25">
      <c r="A3127" s="1">
        <v>27759</v>
      </c>
      <c r="B3127">
        <v>6.1999999999999998E-3</v>
      </c>
      <c r="C3127">
        <v>9.2999999999999992E-3</v>
      </c>
      <c r="D3127">
        <v>6.0000000000000001E-3</v>
      </c>
      <c r="E3127">
        <v>-4.1999999999999997E-3</v>
      </c>
      <c r="F3127">
        <v>3.7000000000000002E-3</v>
      </c>
      <c r="G3127">
        <v>-3.8E-3</v>
      </c>
      <c r="H3127">
        <v>2.0000000000000001E-4</v>
      </c>
    </row>
    <row r="3128" spans="1:8" x14ac:dyDescent="0.25">
      <c r="A3128" s="1">
        <v>27761</v>
      </c>
      <c r="B3128">
        <v>7.9000000000000008E-3</v>
      </c>
      <c r="C3128">
        <v>1.9E-3</v>
      </c>
      <c r="D3128">
        <v>1.24E-2</v>
      </c>
      <c r="E3128">
        <v>-4.8999999999999998E-3</v>
      </c>
      <c r="F3128">
        <v>3.2000000000000002E-3</v>
      </c>
      <c r="G3128">
        <v>-3.8999999999999998E-3</v>
      </c>
      <c r="H3128">
        <v>2.0000000000000001E-4</v>
      </c>
    </row>
    <row r="3129" spans="1:8" x14ac:dyDescent="0.25">
      <c r="A3129" s="1">
        <v>27764</v>
      </c>
      <c r="B3129">
        <v>1.78E-2</v>
      </c>
      <c r="C3129">
        <v>-5.9999999999999995E-4</v>
      </c>
      <c r="D3129">
        <v>9.3999999999998998E-3</v>
      </c>
      <c r="E3129">
        <v>-5.5999999999999999E-3</v>
      </c>
      <c r="F3129">
        <v>2E-3</v>
      </c>
      <c r="G3129">
        <v>-3.3999999999999998E-3</v>
      </c>
      <c r="H3129">
        <v>2.0000000000000001E-4</v>
      </c>
    </row>
    <row r="3130" spans="1:8" x14ac:dyDescent="0.25">
      <c r="A3130" s="1">
        <v>27765</v>
      </c>
      <c r="B3130">
        <v>1.18999999999999E-2</v>
      </c>
      <c r="C3130">
        <v>4.6999999999998996E-3</v>
      </c>
      <c r="D3130">
        <v>2.8E-3</v>
      </c>
      <c r="E3130">
        <v>-2.7000000000000001E-3</v>
      </c>
      <c r="F3130">
        <v>1.4E-3</v>
      </c>
      <c r="G3130">
        <v>-6.9999999999999999E-4</v>
      </c>
      <c r="H3130">
        <v>2.0000000000000001E-4</v>
      </c>
    </row>
    <row r="3131" spans="1:8" x14ac:dyDescent="0.25">
      <c r="A3131" s="1">
        <v>27766</v>
      </c>
      <c r="B3131">
        <v>5.3E-3</v>
      </c>
      <c r="C3131">
        <v>0</v>
      </c>
      <c r="D3131">
        <v>-1.8E-3</v>
      </c>
      <c r="E3131">
        <v>1.6000000000000001E-3</v>
      </c>
      <c r="F3131">
        <v>-2.3E-3</v>
      </c>
      <c r="G3131">
        <v>2.8E-3</v>
      </c>
      <c r="H3131">
        <v>2.0000000000000001E-4</v>
      </c>
    </row>
    <row r="3132" spans="1:8" x14ac:dyDescent="0.25">
      <c r="A3132" s="1">
        <v>27767</v>
      </c>
      <c r="B3132">
        <v>6.7999999999999996E-3</v>
      </c>
      <c r="C3132">
        <v>-5.9999999999999995E-4</v>
      </c>
      <c r="D3132">
        <v>2.5000000000000001E-3</v>
      </c>
      <c r="E3132">
        <v>-5.9999999999999995E-4</v>
      </c>
      <c r="F3132">
        <v>2.5000000000000001E-3</v>
      </c>
      <c r="G3132">
        <v>2E-3</v>
      </c>
      <c r="H3132">
        <v>2.0000000000000001E-4</v>
      </c>
    </row>
    <row r="3133" spans="1:8" x14ac:dyDescent="0.25">
      <c r="A3133" s="1">
        <v>27768</v>
      </c>
      <c r="B3133">
        <v>4.3E-3</v>
      </c>
      <c r="C3133">
        <v>4.0000000000000001E-3</v>
      </c>
      <c r="D3133">
        <v>1.8E-3</v>
      </c>
      <c r="E3133">
        <v>-1.2999999999999999E-3</v>
      </c>
      <c r="F3133">
        <v>2.2000000000000001E-3</v>
      </c>
      <c r="G3133">
        <v>1E-4</v>
      </c>
      <c r="H3133">
        <v>2.0000000000000001E-4</v>
      </c>
    </row>
    <row r="3134" spans="1:8" x14ac:dyDescent="0.25">
      <c r="A3134" s="1">
        <v>27771</v>
      </c>
      <c r="B3134">
        <v>1.2999999999999999E-2</v>
      </c>
      <c r="C3134">
        <v>-1.2999999999999999E-3</v>
      </c>
      <c r="D3134">
        <v>4.6999999999998996E-3</v>
      </c>
      <c r="E3134">
        <v>-1.4E-3</v>
      </c>
      <c r="F3134">
        <v>2.8999999999999998E-3</v>
      </c>
      <c r="G3134">
        <v>7.0999999999998998E-3</v>
      </c>
      <c r="H3134">
        <v>2.0000000000000001E-4</v>
      </c>
    </row>
    <row r="3135" spans="1:8" x14ac:dyDescent="0.25">
      <c r="A3135" s="1">
        <v>27772</v>
      </c>
      <c r="B3135">
        <v>-7.1999999999999998E-3</v>
      </c>
      <c r="C3135">
        <v>2.8999999999999998E-3</v>
      </c>
      <c r="D3135">
        <v>-5.9999999999999995E-4</v>
      </c>
      <c r="E3135">
        <v>-1E-4</v>
      </c>
      <c r="F3135">
        <v>-2.0000000000000001E-4</v>
      </c>
      <c r="G3135">
        <v>-3.2000000000000002E-3</v>
      </c>
      <c r="H3135">
        <v>2.0000000000000001E-4</v>
      </c>
    </row>
    <row r="3136" spans="1:8" x14ac:dyDescent="0.25">
      <c r="A3136" s="1">
        <v>27773</v>
      </c>
      <c r="B3136">
        <v>1.5800000000000002E-2</v>
      </c>
      <c r="C3136">
        <v>1.2999999999999999E-3</v>
      </c>
      <c r="D3136">
        <v>7.7000000000000002E-3</v>
      </c>
      <c r="E3136">
        <v>5.9999999999999995E-4</v>
      </c>
      <c r="F3136">
        <v>2.2000000000000001E-3</v>
      </c>
      <c r="G3136">
        <v>6.4000000000000003E-3</v>
      </c>
      <c r="H3136">
        <v>2.0000000000000001E-4</v>
      </c>
    </row>
    <row r="3137" spans="1:8" x14ac:dyDescent="0.25">
      <c r="A3137" s="1">
        <v>27774</v>
      </c>
      <c r="B3137">
        <v>-4.4999999999999997E-3</v>
      </c>
      <c r="C3137">
        <v>5.3E-3</v>
      </c>
      <c r="D3137">
        <v>3.4999999999998999E-3</v>
      </c>
      <c r="E3137">
        <v>1E-4</v>
      </c>
      <c r="F3137">
        <v>1.4E-3</v>
      </c>
      <c r="G3137">
        <v>1.6999999999999999E-3</v>
      </c>
      <c r="H3137">
        <v>2.0000000000000001E-4</v>
      </c>
    </row>
    <row r="3138" spans="1:8" x14ac:dyDescent="0.25">
      <c r="A3138" s="1">
        <v>27775</v>
      </c>
      <c r="B3138">
        <v>4.4000000000000003E-3</v>
      </c>
      <c r="C3138">
        <v>3.0000000000000001E-3</v>
      </c>
      <c r="D3138">
        <v>3.0000000000000001E-3</v>
      </c>
      <c r="E3138">
        <v>-1.6999999999999999E-3</v>
      </c>
      <c r="F3138">
        <v>3.3999999999999998E-3</v>
      </c>
      <c r="G3138">
        <v>5.8999999999999999E-3</v>
      </c>
      <c r="H3138">
        <v>2.0000000000000001E-4</v>
      </c>
    </row>
    <row r="3139" spans="1:8" x14ac:dyDescent="0.25">
      <c r="A3139" s="1">
        <v>27778</v>
      </c>
      <c r="B3139">
        <v>1.21E-2</v>
      </c>
      <c r="C3139">
        <v>5.9999999999999995E-4</v>
      </c>
      <c r="D3139">
        <v>1.1599999999999999E-2</v>
      </c>
      <c r="E3139">
        <v>-4.0999999999998997E-3</v>
      </c>
      <c r="F3139">
        <v>4.6999999999998996E-3</v>
      </c>
      <c r="G3139">
        <v>4.8999999999999998E-3</v>
      </c>
      <c r="H3139">
        <v>2.0000000000000001E-4</v>
      </c>
    </row>
    <row r="3140" spans="1:8" x14ac:dyDescent="0.25">
      <c r="A3140" s="1">
        <v>27779</v>
      </c>
      <c r="B3140">
        <v>4.8999999999999998E-3</v>
      </c>
      <c r="C3140">
        <v>1.6000000000000001E-3</v>
      </c>
      <c r="D3140">
        <v>2.3999999999999998E-3</v>
      </c>
      <c r="E3140">
        <v>1E-4</v>
      </c>
      <c r="F3140">
        <v>2.9999999999999997E-4</v>
      </c>
      <c r="G3140">
        <v>1.6999999999999999E-3</v>
      </c>
      <c r="H3140">
        <v>2.0000000000000001E-4</v>
      </c>
    </row>
    <row r="3141" spans="1:8" x14ac:dyDescent="0.25">
      <c r="A3141" s="1">
        <v>27780</v>
      </c>
      <c r="B3141">
        <v>-4.8999999999999998E-3</v>
      </c>
      <c r="C3141">
        <v>6.8999999999999999E-3</v>
      </c>
      <c r="D3141">
        <v>3.2000000000000002E-3</v>
      </c>
      <c r="E3141">
        <v>-3.5999999999999999E-3</v>
      </c>
      <c r="F3141">
        <v>-2.9999999999999997E-4</v>
      </c>
      <c r="G3141">
        <v>8.9999999999999998E-4</v>
      </c>
      <c r="H3141">
        <v>2.0000000000000001E-4</v>
      </c>
    </row>
    <row r="3142" spans="1:8" x14ac:dyDescent="0.25">
      <c r="A3142" s="1">
        <v>27781</v>
      </c>
      <c r="B3142">
        <v>-1.9E-3</v>
      </c>
      <c r="C3142">
        <v>9.7999999999999997E-3</v>
      </c>
      <c r="D3142">
        <v>1.1000000000000001E-3</v>
      </c>
      <c r="E3142">
        <v>-1.9E-3</v>
      </c>
      <c r="F3142">
        <v>4.0000000000000002E-4</v>
      </c>
      <c r="G3142">
        <v>2.8E-3</v>
      </c>
      <c r="H3142">
        <v>2.0000000000000001E-4</v>
      </c>
    </row>
    <row r="3143" spans="1:8" x14ac:dyDescent="0.25">
      <c r="A3143" s="1">
        <v>27782</v>
      </c>
      <c r="B3143">
        <v>1.15E-2</v>
      </c>
      <c r="C3143">
        <v>3.8E-3</v>
      </c>
      <c r="D3143">
        <v>4.3E-3</v>
      </c>
      <c r="E3143">
        <v>2.0999999999999999E-3</v>
      </c>
      <c r="F3143">
        <v>-5.9999999999999995E-4</v>
      </c>
      <c r="G3143">
        <v>8.9999999999999998E-4</v>
      </c>
      <c r="H3143">
        <v>2.0000000000000001E-4</v>
      </c>
    </row>
    <row r="3144" spans="1:8" x14ac:dyDescent="0.25">
      <c r="A3144" s="1">
        <v>27785</v>
      </c>
      <c r="B3144">
        <v>4.0999999999998997E-3</v>
      </c>
      <c r="C3144">
        <v>5.4000000000000003E-3</v>
      </c>
      <c r="D3144">
        <v>2.3999999999999998E-3</v>
      </c>
      <c r="E3144">
        <v>2.3E-3</v>
      </c>
      <c r="F3144">
        <v>4.0000000000000002E-4</v>
      </c>
      <c r="G3144">
        <v>-2.7000000000000001E-3</v>
      </c>
      <c r="H3144">
        <v>2.0000000000000001E-4</v>
      </c>
    </row>
    <row r="3145" spans="1:8" x14ac:dyDescent="0.25">
      <c r="A3145" s="1">
        <v>27786</v>
      </c>
      <c r="B3145">
        <v>-5.3E-3</v>
      </c>
      <c r="C3145">
        <v>6.1999999999999998E-3</v>
      </c>
      <c r="D3145">
        <v>2.0999999999999999E-3</v>
      </c>
      <c r="E3145">
        <v>2.2000000000000001E-3</v>
      </c>
      <c r="F3145">
        <v>-1.1000000000000001E-3</v>
      </c>
      <c r="G3145">
        <v>-2.3999999999999998E-3</v>
      </c>
      <c r="H3145">
        <v>2.0000000000000001E-4</v>
      </c>
    </row>
    <row r="3146" spans="1:8" x14ac:dyDescent="0.25">
      <c r="A3146" s="1">
        <v>27787</v>
      </c>
      <c r="B3146">
        <v>-4.5999999999999999E-3</v>
      </c>
      <c r="C3146">
        <v>-2.9999999999999997E-4</v>
      </c>
      <c r="D3146">
        <v>-2E-3</v>
      </c>
      <c r="E3146">
        <v>2.3999999999999998E-3</v>
      </c>
      <c r="F3146">
        <v>-6.9999999999999999E-4</v>
      </c>
      <c r="G3146">
        <v>-2.0999999999999999E-3</v>
      </c>
      <c r="H3146">
        <v>2.0000000000000001E-4</v>
      </c>
    </row>
    <row r="3147" spans="1:8" x14ac:dyDescent="0.25">
      <c r="A3147" s="1">
        <v>27788</v>
      </c>
      <c r="B3147">
        <v>1.67E-2</v>
      </c>
      <c r="C3147">
        <v>-2.9999999999999997E-4</v>
      </c>
      <c r="D3147">
        <v>1.5E-3</v>
      </c>
      <c r="E3147">
        <v>5.0000000000000001E-4</v>
      </c>
      <c r="F3147">
        <v>5.9999999999999995E-4</v>
      </c>
      <c r="G3147">
        <v>-5.0000000000000001E-4</v>
      </c>
      <c r="H3147">
        <v>2.0000000000000001E-4</v>
      </c>
    </row>
    <row r="3148" spans="1:8" x14ac:dyDescent="0.25">
      <c r="A3148" s="1">
        <v>27789</v>
      </c>
      <c r="B3148">
        <v>7.3000000000000001E-3</v>
      </c>
      <c r="C3148">
        <v>1.1000000000000001E-3</v>
      </c>
      <c r="D3148">
        <v>2.8E-3</v>
      </c>
      <c r="E3148">
        <v>5.0000000000000001E-4</v>
      </c>
      <c r="F3148">
        <v>-1.9E-3</v>
      </c>
      <c r="G3148">
        <v>-1.1999999999999999E-3</v>
      </c>
      <c r="H3148">
        <v>2.0000000000000001E-4</v>
      </c>
    </row>
    <row r="3149" spans="1:8" x14ac:dyDescent="0.25">
      <c r="A3149" s="1">
        <v>27792</v>
      </c>
      <c r="B3149">
        <v>1.4E-3</v>
      </c>
      <c r="C3149">
        <v>3.3999999999999998E-3</v>
      </c>
      <c r="D3149">
        <v>2.3E-3</v>
      </c>
      <c r="E3149">
        <v>5.0000000000000001E-4</v>
      </c>
      <c r="F3149">
        <v>3.0000000000000001E-3</v>
      </c>
      <c r="G3149">
        <v>8.0000000000000004E-4</v>
      </c>
      <c r="H3149">
        <v>2.0000000000000001E-4</v>
      </c>
    </row>
    <row r="3150" spans="1:8" x14ac:dyDescent="0.25">
      <c r="A3150" s="1">
        <v>27793</v>
      </c>
      <c r="B3150">
        <v>4.1999999999999997E-3</v>
      </c>
      <c r="C3150">
        <v>1.8E-3</v>
      </c>
      <c r="D3150">
        <v>3.8999999999999998E-3</v>
      </c>
      <c r="E3150">
        <v>2.0000000000000001E-4</v>
      </c>
      <c r="F3150">
        <v>2.0999999999999999E-3</v>
      </c>
      <c r="G3150">
        <v>-4.5999999999999999E-3</v>
      </c>
      <c r="H3150">
        <v>2.0000000000000001E-4</v>
      </c>
    </row>
    <row r="3151" spans="1:8" x14ac:dyDescent="0.25">
      <c r="A3151" s="1">
        <v>27794</v>
      </c>
      <c r="B3151">
        <v>8.6999999999999994E-3</v>
      </c>
      <c r="C3151">
        <v>6.9999999999999004E-3</v>
      </c>
      <c r="D3151">
        <v>1.8E-3</v>
      </c>
      <c r="E3151">
        <v>-2.9999999999999997E-4</v>
      </c>
      <c r="F3151">
        <v>-1.1999999999999999E-3</v>
      </c>
      <c r="G3151">
        <v>-2.3E-3</v>
      </c>
      <c r="H3151">
        <v>2.0000000000000001E-4</v>
      </c>
    </row>
    <row r="3152" spans="1:8" x14ac:dyDescent="0.25">
      <c r="A3152" s="1">
        <v>27795</v>
      </c>
      <c r="B3152">
        <v>-1.3100000000000001E-2</v>
      </c>
      <c r="C3152">
        <v>5.1999999999999998E-3</v>
      </c>
      <c r="D3152">
        <v>-2.2000000000000001E-3</v>
      </c>
      <c r="E3152">
        <v>-3.3999999999999998E-3</v>
      </c>
      <c r="F3152">
        <v>1.4E-3</v>
      </c>
      <c r="G3152">
        <v>-2.5000000000000001E-3</v>
      </c>
      <c r="H3152">
        <v>2.0000000000000001E-4</v>
      </c>
    </row>
    <row r="3153" spans="1:8" x14ac:dyDescent="0.25">
      <c r="A3153" s="1">
        <v>27796</v>
      </c>
      <c r="B3153">
        <v>-8.5000000000000006E-3</v>
      </c>
      <c r="C3153">
        <v>3.3E-3</v>
      </c>
      <c r="D3153">
        <v>-1.2999999999999999E-3</v>
      </c>
      <c r="E3153">
        <v>-2.0000000000000001E-4</v>
      </c>
      <c r="F3153">
        <v>-1.2999999999999999E-3</v>
      </c>
      <c r="G3153">
        <v>1.6999999999999999E-3</v>
      </c>
      <c r="H3153">
        <v>2.0000000000000001E-4</v>
      </c>
    </row>
    <row r="3154" spans="1:8" x14ac:dyDescent="0.25">
      <c r="A3154" s="1">
        <v>27799</v>
      </c>
      <c r="B3154">
        <v>2.7000000000000001E-3</v>
      </c>
      <c r="C3154">
        <v>5.7999999999999996E-3</v>
      </c>
      <c r="D3154">
        <v>9.3999999999998998E-3</v>
      </c>
      <c r="E3154">
        <v>-1.1000000000000001E-3</v>
      </c>
      <c r="F3154">
        <v>3.4999999999998999E-3</v>
      </c>
      <c r="G3154">
        <v>2.5000000000000001E-3</v>
      </c>
      <c r="H3154">
        <v>2.0000000000000001E-4</v>
      </c>
    </row>
    <row r="3155" spans="1:8" x14ac:dyDescent="0.25">
      <c r="A3155" s="1">
        <v>27800</v>
      </c>
      <c r="B3155">
        <v>7.9000000000000008E-3</v>
      </c>
      <c r="C3155">
        <v>1E-3</v>
      </c>
      <c r="D3155">
        <v>6.0000000000000001E-3</v>
      </c>
      <c r="E3155">
        <v>1.1000000000000001E-3</v>
      </c>
      <c r="F3155">
        <v>3.8999999999999998E-3</v>
      </c>
      <c r="G3155">
        <v>5.4000000000000003E-3</v>
      </c>
      <c r="H3155">
        <v>2.0000000000000001E-4</v>
      </c>
    </row>
    <row r="3156" spans="1:8" x14ac:dyDescent="0.25">
      <c r="A3156" s="1">
        <v>27801</v>
      </c>
      <c r="B3156">
        <v>4.3E-3</v>
      </c>
      <c r="C3156">
        <v>4.8999999999999998E-3</v>
      </c>
      <c r="D3156">
        <v>2.2000000000000001E-3</v>
      </c>
      <c r="E3156">
        <v>6.9999999999999999E-4</v>
      </c>
      <c r="F3156">
        <v>0</v>
      </c>
      <c r="G3156">
        <v>1E-3</v>
      </c>
      <c r="H3156">
        <v>2.0000000000000001E-4</v>
      </c>
    </row>
    <row r="3157" spans="1:8" x14ac:dyDescent="0.25">
      <c r="A3157" s="1">
        <v>27802</v>
      </c>
      <c r="B3157">
        <v>-3.5999999999999999E-3</v>
      </c>
      <c r="C3157">
        <v>8.3999999999999995E-3</v>
      </c>
      <c r="D3157">
        <v>2.3999999999999998E-3</v>
      </c>
      <c r="E3157">
        <v>-1.1999999999999999E-3</v>
      </c>
      <c r="F3157">
        <v>5.0000000000000001E-4</v>
      </c>
      <c r="G3157">
        <v>2.0000000000000001E-4</v>
      </c>
      <c r="H3157">
        <v>2.0000000000000001E-4</v>
      </c>
    </row>
    <row r="3158" spans="1:8" x14ac:dyDescent="0.25">
      <c r="A3158" s="1">
        <v>27803</v>
      </c>
      <c r="B3158">
        <v>-4.0999999999998997E-3</v>
      </c>
      <c r="C3158">
        <v>7.0999999999998998E-3</v>
      </c>
      <c r="D3158">
        <v>1.1999999999999999E-3</v>
      </c>
      <c r="E3158">
        <v>-8.9999999999999998E-4</v>
      </c>
      <c r="F3158">
        <v>8.9999999999999998E-4</v>
      </c>
      <c r="G3158">
        <v>-1.2999999999999999E-3</v>
      </c>
      <c r="H3158">
        <v>2.0000000000000001E-4</v>
      </c>
    </row>
    <row r="3159" spans="1:8" x14ac:dyDescent="0.25">
      <c r="A3159" s="1">
        <v>27807</v>
      </c>
      <c r="B3159">
        <v>-5.1999999999999998E-3</v>
      </c>
      <c r="C3159">
        <v>8.3999999999999995E-3</v>
      </c>
      <c r="D3159">
        <v>6.6E-3</v>
      </c>
      <c r="E3159">
        <v>-4.8999999999999998E-3</v>
      </c>
      <c r="F3159">
        <v>5.1999999999999998E-3</v>
      </c>
      <c r="G3159">
        <v>6.9999999999999999E-4</v>
      </c>
      <c r="H3159">
        <v>2.0000000000000001E-4</v>
      </c>
    </row>
    <row r="3160" spans="1:8" x14ac:dyDescent="0.25">
      <c r="A3160" s="1">
        <v>27808</v>
      </c>
      <c r="B3160">
        <v>7.9000000000000008E-3</v>
      </c>
      <c r="C3160">
        <v>6.0000000000000001E-3</v>
      </c>
      <c r="D3160">
        <v>6.9999999999999004E-3</v>
      </c>
      <c r="E3160">
        <v>-1.9E-3</v>
      </c>
      <c r="F3160">
        <v>2.5000000000000001E-3</v>
      </c>
      <c r="G3160">
        <v>5.6999999999998996E-3</v>
      </c>
      <c r="H3160">
        <v>2.0000000000000001E-4</v>
      </c>
    </row>
    <row r="3161" spans="1:8" x14ac:dyDescent="0.25">
      <c r="A3161" s="1">
        <v>27809</v>
      </c>
      <c r="B3161">
        <v>1.5900000000000001E-2</v>
      </c>
      <c r="C3161">
        <v>4.0000000000000001E-3</v>
      </c>
      <c r="D3161">
        <v>7.4999999999999997E-3</v>
      </c>
      <c r="E3161">
        <v>-1.9E-3</v>
      </c>
      <c r="F3161">
        <v>4.4999999999999997E-3</v>
      </c>
      <c r="G3161">
        <v>6.8999999999999999E-3</v>
      </c>
      <c r="H3161">
        <v>2.0000000000000001E-4</v>
      </c>
    </row>
    <row r="3162" spans="1:8" x14ac:dyDescent="0.25">
      <c r="A3162" s="1">
        <v>27810</v>
      </c>
      <c r="B3162">
        <v>6.7000000000000002E-3</v>
      </c>
      <c r="C3162">
        <v>2.5999999999999999E-3</v>
      </c>
      <c r="D3162">
        <v>2.0999999999999999E-3</v>
      </c>
      <c r="E3162">
        <v>-1.1000000000000001E-3</v>
      </c>
      <c r="F3162">
        <v>5.9999999999999995E-4</v>
      </c>
      <c r="G3162">
        <v>1.6999999999999999E-3</v>
      </c>
      <c r="H3162">
        <v>2.0000000000000001E-4</v>
      </c>
    </row>
    <row r="3163" spans="1:8" x14ac:dyDescent="0.25">
      <c r="A3163" s="1">
        <v>27813</v>
      </c>
      <c r="B3163">
        <v>-3.0000000000000001E-3</v>
      </c>
      <c r="C3163">
        <v>3.3E-3</v>
      </c>
      <c r="D3163">
        <v>1.6999999999999999E-3</v>
      </c>
      <c r="E3163">
        <v>-3.7000000000000002E-3</v>
      </c>
      <c r="F3163">
        <v>2.0999999999999999E-3</v>
      </c>
      <c r="G3163">
        <v>-3.0000000000000001E-3</v>
      </c>
      <c r="H3163">
        <v>2.0000000000000001E-4</v>
      </c>
    </row>
    <row r="3164" spans="1:8" x14ac:dyDescent="0.25">
      <c r="A3164" s="1">
        <v>27814</v>
      </c>
      <c r="B3164">
        <v>4.8999999999999998E-3</v>
      </c>
      <c r="C3164">
        <v>2.8999999999999998E-3</v>
      </c>
      <c r="D3164">
        <v>8.0999999999999996E-3</v>
      </c>
      <c r="E3164">
        <v>-1.4E-3</v>
      </c>
      <c r="F3164">
        <v>4.4999999999999997E-3</v>
      </c>
      <c r="G3164">
        <v>1.4E-3</v>
      </c>
      <c r="H3164">
        <v>2.0000000000000001E-4</v>
      </c>
    </row>
    <row r="3165" spans="1:8" x14ac:dyDescent="0.25">
      <c r="A3165" s="1">
        <v>27815</v>
      </c>
      <c r="B3165">
        <v>-1.6000000000000001E-3</v>
      </c>
      <c r="C3165">
        <v>6.9999999999999999E-4</v>
      </c>
      <c r="D3165">
        <v>4.3E-3</v>
      </c>
      <c r="E3165">
        <v>-2.8E-3</v>
      </c>
      <c r="F3165">
        <v>3.0000000000000001E-3</v>
      </c>
      <c r="G3165">
        <v>4.4999999999999997E-3</v>
      </c>
      <c r="H3165">
        <v>2.0000000000000001E-4</v>
      </c>
    </row>
    <row r="3166" spans="1:8" x14ac:dyDescent="0.25">
      <c r="A3166" s="1">
        <v>27816</v>
      </c>
      <c r="B3166">
        <v>-1.4800000000000001E-2</v>
      </c>
      <c r="C3166">
        <v>1.9E-3</v>
      </c>
      <c r="D3166">
        <v>-5.4999999999999997E-3</v>
      </c>
      <c r="E3166">
        <v>-1.5E-3</v>
      </c>
      <c r="F3166">
        <v>1.1000000000000001E-3</v>
      </c>
      <c r="G3166">
        <v>-3.3999999999999998E-3</v>
      </c>
      <c r="H3166">
        <v>2.0000000000000001E-4</v>
      </c>
    </row>
    <row r="3167" spans="1:8" x14ac:dyDescent="0.25">
      <c r="A3167" s="1">
        <v>27817</v>
      </c>
      <c r="B3167">
        <v>-6.7999999999999996E-3</v>
      </c>
      <c r="C3167">
        <v>-2.0999999999999999E-3</v>
      </c>
      <c r="D3167">
        <v>-2.3999999999999998E-3</v>
      </c>
      <c r="E3167">
        <v>-6.9999999999999999E-4</v>
      </c>
      <c r="F3167">
        <v>-2.9999999999999997E-4</v>
      </c>
      <c r="G3167">
        <v>-8.0000000000000004E-4</v>
      </c>
      <c r="H3167">
        <v>2.0000000000000001E-4</v>
      </c>
    </row>
    <row r="3168" spans="1:8" x14ac:dyDescent="0.25">
      <c r="A3168" s="1">
        <v>27820</v>
      </c>
      <c r="B3168">
        <v>3.2000000000000002E-3</v>
      </c>
      <c r="C3168">
        <v>-8.0000000000000004E-4</v>
      </c>
      <c r="D3168">
        <v>4.5999999999999999E-3</v>
      </c>
      <c r="E3168">
        <v>-3.0999999999999999E-3</v>
      </c>
      <c r="F3168">
        <v>1.5E-3</v>
      </c>
      <c r="G3168">
        <v>1.5E-3</v>
      </c>
      <c r="H3168">
        <v>2.0000000000000001E-4</v>
      </c>
    </row>
    <row r="3169" spans="1:8" x14ac:dyDescent="0.25">
      <c r="A3169" s="1">
        <v>27821</v>
      </c>
      <c r="B3169">
        <v>5.7999999999999996E-3</v>
      </c>
      <c r="C3169">
        <v>4.5999999999999999E-3</v>
      </c>
      <c r="D3169">
        <v>6.7999999999999996E-3</v>
      </c>
      <c r="E3169">
        <v>-2.9999999999999997E-4</v>
      </c>
      <c r="F3169">
        <v>5.1999999999999998E-3</v>
      </c>
      <c r="G3169">
        <v>6.3E-3</v>
      </c>
      <c r="H3169">
        <v>2.0000000000000001E-4</v>
      </c>
    </row>
    <row r="3170" spans="1:8" x14ac:dyDescent="0.25">
      <c r="A3170" s="1">
        <v>27822</v>
      </c>
      <c r="B3170">
        <v>-5.5999999999999999E-3</v>
      </c>
      <c r="C3170">
        <v>3.8999999999999998E-3</v>
      </c>
      <c r="D3170">
        <v>1.9E-3</v>
      </c>
      <c r="E3170">
        <v>2.9999999999999997E-4</v>
      </c>
      <c r="F3170">
        <v>2.2000000000000001E-3</v>
      </c>
      <c r="G3170">
        <v>1.4E-3</v>
      </c>
      <c r="H3170">
        <v>2.0000000000000001E-4</v>
      </c>
    </row>
    <row r="3171" spans="1:8" x14ac:dyDescent="0.25">
      <c r="A3171" s="1">
        <v>27823</v>
      </c>
      <c r="B3171">
        <v>-9.5999999999999992E-3</v>
      </c>
      <c r="C3171">
        <v>2E-3</v>
      </c>
      <c r="D3171">
        <v>-4.6999999999998996E-3</v>
      </c>
      <c r="E3171">
        <v>8.9999999999999998E-4</v>
      </c>
      <c r="F3171">
        <v>-4.0000000000000002E-4</v>
      </c>
      <c r="G3171">
        <v>-5.9999999999999995E-4</v>
      </c>
      <c r="H3171">
        <v>2.0000000000000001E-4</v>
      </c>
    </row>
    <row r="3172" spans="1:8" x14ac:dyDescent="0.25">
      <c r="A3172" s="1">
        <v>27824</v>
      </c>
      <c r="B3172">
        <v>1.1999999999999999E-3</v>
      </c>
      <c r="C3172">
        <v>-2.9999999999999997E-4</v>
      </c>
      <c r="D3172">
        <v>3.0999999999999999E-3</v>
      </c>
      <c r="E3172">
        <v>-1.8E-3</v>
      </c>
      <c r="F3172">
        <v>0</v>
      </c>
      <c r="G3172">
        <v>3.2000000000000002E-3</v>
      </c>
      <c r="H3172">
        <v>2.0000000000000001E-4</v>
      </c>
    </row>
    <row r="3173" spans="1:8" x14ac:dyDescent="0.25">
      <c r="A3173" s="1">
        <v>27827</v>
      </c>
      <c r="B3173">
        <v>1.01E-2</v>
      </c>
      <c r="C3173">
        <v>-5.0000000000000001E-4</v>
      </c>
      <c r="D3173">
        <v>4.7999999999999996E-3</v>
      </c>
      <c r="E3173">
        <v>2.3E-3</v>
      </c>
      <c r="F3173">
        <v>3.8999999999999998E-3</v>
      </c>
      <c r="G3173">
        <v>4.7999999999999996E-3</v>
      </c>
      <c r="H3173">
        <v>2.0000000000000001E-4</v>
      </c>
    </row>
    <row r="3174" spans="1:8" x14ac:dyDescent="0.25">
      <c r="A3174" s="1">
        <v>27828</v>
      </c>
      <c r="B3174">
        <v>2.7000000000000001E-3</v>
      </c>
      <c r="C3174">
        <v>-1.9E-3</v>
      </c>
      <c r="D3174">
        <v>2.0000000000000001E-4</v>
      </c>
      <c r="E3174">
        <v>-3.0000000000000001E-3</v>
      </c>
      <c r="F3174">
        <v>2.0000000000000001E-4</v>
      </c>
      <c r="G3174">
        <v>-1.6000000000000001E-3</v>
      </c>
      <c r="H3174">
        <v>2.0000000000000001E-4</v>
      </c>
    </row>
    <row r="3175" spans="1:8" x14ac:dyDescent="0.25">
      <c r="A3175" s="1">
        <v>27829</v>
      </c>
      <c r="B3175">
        <v>3.4999999999998999E-3</v>
      </c>
      <c r="C3175">
        <v>-2E-3</v>
      </c>
      <c r="D3175">
        <v>8.9999999999999998E-4</v>
      </c>
      <c r="E3175">
        <v>-2.3999999999999998E-3</v>
      </c>
      <c r="F3175">
        <v>2.3999999999999998E-3</v>
      </c>
      <c r="G3175">
        <v>2.7000000000000001E-3</v>
      </c>
      <c r="H3175">
        <v>2.0000000000000001E-4</v>
      </c>
    </row>
    <row r="3176" spans="1:8" x14ac:dyDescent="0.25">
      <c r="A3176" s="1">
        <v>27830</v>
      </c>
      <c r="B3176">
        <v>8.3000000000000001E-3</v>
      </c>
      <c r="C3176">
        <v>-4.0999999999998997E-3</v>
      </c>
      <c r="D3176">
        <v>-3.2000000000000002E-3</v>
      </c>
      <c r="E3176">
        <v>1.8E-3</v>
      </c>
      <c r="F3176">
        <v>0</v>
      </c>
      <c r="G3176">
        <v>-4.0000000000000002E-4</v>
      </c>
      <c r="H3176">
        <v>2.0000000000000001E-4</v>
      </c>
    </row>
    <row r="3177" spans="1:8" x14ac:dyDescent="0.25">
      <c r="A3177" s="1">
        <v>27831</v>
      </c>
      <c r="B3177">
        <v>-8.6999999999999994E-3</v>
      </c>
      <c r="C3177">
        <v>2.9999999999999997E-4</v>
      </c>
      <c r="D3177">
        <v>-4.1999999999999997E-3</v>
      </c>
      <c r="E3177">
        <v>-2.5000000000000001E-3</v>
      </c>
      <c r="F3177">
        <v>-1.1999999999999999E-3</v>
      </c>
      <c r="G3177">
        <v>-3.7000000000000002E-3</v>
      </c>
      <c r="H3177">
        <v>2.0000000000000001E-4</v>
      </c>
    </row>
    <row r="3178" spans="1:8" x14ac:dyDescent="0.25">
      <c r="A3178" s="1">
        <v>27834</v>
      </c>
      <c r="B3178">
        <v>-1.12E-2</v>
      </c>
      <c r="C3178">
        <v>-4.0000000000000002E-4</v>
      </c>
      <c r="D3178">
        <v>-3.8999999999999998E-3</v>
      </c>
      <c r="E3178">
        <v>1.4E-3</v>
      </c>
      <c r="F3178">
        <v>-1.2999999999999999E-3</v>
      </c>
      <c r="G3178">
        <v>-4.0000000000000001E-3</v>
      </c>
      <c r="H3178">
        <v>2.0000000000000001E-4</v>
      </c>
    </row>
    <row r="3179" spans="1:8" x14ac:dyDescent="0.25">
      <c r="A3179" s="1">
        <v>27835</v>
      </c>
      <c r="B3179">
        <v>9.7999999999999997E-3</v>
      </c>
      <c r="C3179">
        <v>-5.1000000000000004E-3</v>
      </c>
      <c r="D3179">
        <v>4.1999999999999997E-3</v>
      </c>
      <c r="E3179">
        <v>-2.0000000000000001E-4</v>
      </c>
      <c r="F3179">
        <v>3.8E-3</v>
      </c>
      <c r="G3179">
        <v>2.0000000000000001E-4</v>
      </c>
      <c r="H3179">
        <v>2.0000000000000001E-4</v>
      </c>
    </row>
    <row r="3180" spans="1:8" x14ac:dyDescent="0.25">
      <c r="A3180" s="1">
        <v>27836</v>
      </c>
      <c r="B3180">
        <v>-2.9999999999999997E-4</v>
      </c>
      <c r="C3180">
        <v>4.1999999999999997E-3</v>
      </c>
      <c r="D3180">
        <v>2E-3</v>
      </c>
      <c r="E3180">
        <v>-1.2999999999999999E-3</v>
      </c>
      <c r="F3180">
        <v>1.2999999999999999E-3</v>
      </c>
      <c r="G3180">
        <v>-1.5E-3</v>
      </c>
      <c r="H3180">
        <v>2.0000000000000001E-4</v>
      </c>
    </row>
    <row r="3181" spans="1:8" x14ac:dyDescent="0.25">
      <c r="A3181" s="1">
        <v>27837</v>
      </c>
      <c r="B3181">
        <v>-4.0999999999998997E-3</v>
      </c>
      <c r="C3181">
        <v>-8.9999999999999998E-4</v>
      </c>
      <c r="D3181">
        <v>-4.1999999999999997E-3</v>
      </c>
      <c r="E3181">
        <v>5.9999999999999995E-4</v>
      </c>
      <c r="F3181">
        <v>-3.3E-3</v>
      </c>
      <c r="G3181">
        <v>-8.0999999999999996E-3</v>
      </c>
      <c r="H3181">
        <v>2.0000000000000001E-4</v>
      </c>
    </row>
    <row r="3182" spans="1:8" x14ac:dyDescent="0.25">
      <c r="A3182" s="1">
        <v>27838</v>
      </c>
      <c r="B3182">
        <v>1E-3</v>
      </c>
      <c r="C3182">
        <v>-1.4E-3</v>
      </c>
      <c r="D3182">
        <v>-1.9E-3</v>
      </c>
      <c r="E3182">
        <v>-6.9999999999999999E-4</v>
      </c>
      <c r="F3182">
        <v>6.9999999999999999E-4</v>
      </c>
      <c r="G3182">
        <v>-1.1999999999999999E-3</v>
      </c>
      <c r="H3182">
        <v>2.0000000000000001E-4</v>
      </c>
    </row>
    <row r="3183" spans="1:8" x14ac:dyDescent="0.25">
      <c r="A3183" s="1">
        <v>27841</v>
      </c>
      <c r="B3183">
        <v>5.9999999999999995E-4</v>
      </c>
      <c r="C3183">
        <v>-1.1999999999999999E-3</v>
      </c>
      <c r="D3183">
        <v>-1.1999999999999999E-3</v>
      </c>
      <c r="E3183">
        <v>1.2999999999999999E-3</v>
      </c>
      <c r="F3183">
        <v>-2.0000000000000001E-4</v>
      </c>
      <c r="G3183">
        <v>-8.0000000000000004E-4</v>
      </c>
      <c r="H3183">
        <v>2.0000000000000001E-4</v>
      </c>
    </row>
    <row r="3184" spans="1:8" x14ac:dyDescent="0.25">
      <c r="A3184" s="1">
        <v>27842</v>
      </c>
      <c r="B3184">
        <v>1.2999999999999999E-2</v>
      </c>
      <c r="C3184">
        <v>-8.0999999999999996E-3</v>
      </c>
      <c r="D3184">
        <v>-2.8E-3</v>
      </c>
      <c r="E3184">
        <v>3.3999999999999998E-3</v>
      </c>
      <c r="F3184">
        <v>-4.8999999999999998E-3</v>
      </c>
      <c r="G3184">
        <v>-2.3E-3</v>
      </c>
      <c r="H3184">
        <v>2.0000000000000001E-4</v>
      </c>
    </row>
    <row r="3185" spans="1:8" x14ac:dyDescent="0.25">
      <c r="A3185" s="1">
        <v>27843</v>
      </c>
      <c r="B3185">
        <v>1.03E-2</v>
      </c>
      <c r="C3185">
        <v>-2.8999999999999998E-3</v>
      </c>
      <c r="D3185">
        <v>-3.3999999999999998E-3</v>
      </c>
      <c r="E3185">
        <v>1.4E-3</v>
      </c>
      <c r="F3185">
        <v>-3.2000000000000002E-3</v>
      </c>
      <c r="G3185">
        <v>-1.5E-3</v>
      </c>
      <c r="H3185">
        <v>2.0000000000000001E-4</v>
      </c>
    </row>
    <row r="3186" spans="1:8" x14ac:dyDescent="0.25">
      <c r="A3186" s="1">
        <v>27844</v>
      </c>
      <c r="B3186">
        <v>-5.4999999999999997E-3</v>
      </c>
      <c r="C3186">
        <v>5.9999999999999995E-4</v>
      </c>
      <c r="D3186">
        <v>1E-4</v>
      </c>
      <c r="E3186">
        <v>-2.9999999999999997E-4</v>
      </c>
      <c r="F3186">
        <v>-4.0000000000000001E-3</v>
      </c>
      <c r="G3186">
        <v>-4.6999999999998996E-3</v>
      </c>
      <c r="H3186">
        <v>2.0000000000000001E-4</v>
      </c>
    </row>
    <row r="3187" spans="1:8" x14ac:dyDescent="0.25">
      <c r="A3187" s="1">
        <v>27845</v>
      </c>
      <c r="B3187">
        <v>1E-3</v>
      </c>
      <c r="C3187">
        <v>2.7000000000000001E-3</v>
      </c>
      <c r="D3187">
        <v>2.3999999999999998E-3</v>
      </c>
      <c r="E3187">
        <v>-2.5999999999999999E-3</v>
      </c>
      <c r="F3187">
        <v>2.3E-3</v>
      </c>
      <c r="G3187">
        <v>1.5E-3</v>
      </c>
      <c r="H3187">
        <v>2.0000000000000001E-4</v>
      </c>
    </row>
    <row r="3188" spans="1:8" x14ac:dyDescent="0.25">
      <c r="A3188" s="1">
        <v>27848</v>
      </c>
      <c r="B3188">
        <v>-4.0000000000000001E-3</v>
      </c>
      <c r="C3188">
        <v>6.9999999999999999E-4</v>
      </c>
      <c r="D3188">
        <v>4.0000000000000002E-4</v>
      </c>
      <c r="E3188">
        <v>-4.0000000000000002E-4</v>
      </c>
      <c r="F3188">
        <v>6.9999999999999999E-4</v>
      </c>
      <c r="G3188">
        <v>-1.1000000000000001E-3</v>
      </c>
      <c r="H3188">
        <v>2.0000000000000001E-4</v>
      </c>
    </row>
    <row r="3189" spans="1:8" x14ac:dyDescent="0.25">
      <c r="A3189" s="1">
        <v>27849</v>
      </c>
      <c r="B3189">
        <v>-4.3E-3</v>
      </c>
      <c r="C3189">
        <v>-1.6000000000000001E-3</v>
      </c>
      <c r="D3189">
        <v>-2E-3</v>
      </c>
      <c r="E3189">
        <v>5.9999999999999995E-4</v>
      </c>
      <c r="F3189">
        <v>3.0999999999999999E-3</v>
      </c>
      <c r="G3189">
        <v>8.9999999999999998E-4</v>
      </c>
      <c r="H3189">
        <v>2.0000000000000001E-4</v>
      </c>
    </row>
    <row r="3190" spans="1:8" x14ac:dyDescent="0.25">
      <c r="A3190" s="1">
        <v>27850</v>
      </c>
      <c r="B3190">
        <v>6.1999999999999998E-3</v>
      </c>
      <c r="C3190">
        <v>-1.6000000000000001E-3</v>
      </c>
      <c r="D3190">
        <v>-4.0000000000000002E-4</v>
      </c>
      <c r="E3190">
        <v>8.9999999999999998E-4</v>
      </c>
      <c r="F3190">
        <v>8.0000000000000004E-4</v>
      </c>
      <c r="G3190">
        <v>6.9999999999999999E-4</v>
      </c>
      <c r="H3190">
        <v>2.0000000000000001E-4</v>
      </c>
    </row>
    <row r="3191" spans="1:8" x14ac:dyDescent="0.25">
      <c r="A3191" s="1">
        <v>27851</v>
      </c>
      <c r="B3191">
        <v>-4.3E-3</v>
      </c>
      <c r="C3191">
        <v>4.3E-3</v>
      </c>
      <c r="D3191">
        <v>-2.5000000000000001E-3</v>
      </c>
      <c r="E3191">
        <v>1.5E-3</v>
      </c>
      <c r="F3191">
        <v>-1.2999999999999999E-3</v>
      </c>
      <c r="G3191">
        <v>-8.0000000000000004E-4</v>
      </c>
      <c r="H3191">
        <v>2.0000000000000001E-4</v>
      </c>
    </row>
    <row r="3192" spans="1:8" x14ac:dyDescent="0.25">
      <c r="A3192" s="1">
        <v>27852</v>
      </c>
      <c r="B3192">
        <v>2.9999999999999997E-4</v>
      </c>
      <c r="C3192">
        <v>8.0000000000000004E-4</v>
      </c>
      <c r="D3192">
        <v>-2.8999999999999998E-3</v>
      </c>
      <c r="E3192">
        <v>1.9E-3</v>
      </c>
      <c r="F3192">
        <v>-2.0000000000000001E-4</v>
      </c>
      <c r="G3192">
        <v>8.9999999999999998E-4</v>
      </c>
      <c r="H3192">
        <v>2.0000000000000001E-4</v>
      </c>
    </row>
    <row r="3193" spans="1:8" x14ac:dyDescent="0.25">
      <c r="A3193" s="1">
        <v>27855</v>
      </c>
      <c r="B3193">
        <v>1.15E-2</v>
      </c>
      <c r="C3193">
        <v>-2.5000000000000001E-3</v>
      </c>
      <c r="D3193">
        <v>3.3999999999999998E-3</v>
      </c>
      <c r="E3193">
        <v>1.6999999999999999E-3</v>
      </c>
      <c r="F3193">
        <v>-1.1000000000000001E-3</v>
      </c>
      <c r="G3193">
        <v>6.7000000000000002E-3</v>
      </c>
      <c r="H3193">
        <v>2.0000000000000001E-4</v>
      </c>
    </row>
    <row r="3194" spans="1:8" x14ac:dyDescent="0.25">
      <c r="A3194" s="1">
        <v>27856</v>
      </c>
      <c r="B3194">
        <v>-8.9999999999999998E-4</v>
      </c>
      <c r="C3194">
        <v>1.1999999999999999E-3</v>
      </c>
      <c r="D3194">
        <v>2.3E-3</v>
      </c>
      <c r="E3194">
        <v>-3.2000000000000002E-3</v>
      </c>
      <c r="F3194">
        <v>1.6999999999999999E-3</v>
      </c>
      <c r="G3194">
        <v>-2.9999999999999997E-4</v>
      </c>
      <c r="H3194">
        <v>2.0000000000000001E-4</v>
      </c>
    </row>
    <row r="3195" spans="1:8" x14ac:dyDescent="0.25">
      <c r="A3195" s="1">
        <v>27857</v>
      </c>
      <c r="B3195">
        <v>-1.18E-2</v>
      </c>
      <c r="C3195">
        <v>-4.0000000000000002E-4</v>
      </c>
      <c r="D3195">
        <v>-5.1999999999999998E-3</v>
      </c>
      <c r="E3195">
        <v>-5.9999999999999995E-4</v>
      </c>
      <c r="F3195">
        <v>8.0000000000000004E-4</v>
      </c>
      <c r="G3195">
        <v>-6.1999999999999998E-3</v>
      </c>
      <c r="H3195">
        <v>2.0000000000000001E-4</v>
      </c>
    </row>
    <row r="3196" spans="1:8" x14ac:dyDescent="0.25">
      <c r="A3196" s="1">
        <v>27858</v>
      </c>
      <c r="B3196">
        <v>-9.7999999999999997E-3</v>
      </c>
      <c r="C3196">
        <v>-2.8E-3</v>
      </c>
      <c r="D3196">
        <v>-5.0000000000000001E-3</v>
      </c>
      <c r="E3196">
        <v>5.9999999999999995E-4</v>
      </c>
      <c r="F3196">
        <v>-2.5999999999999999E-3</v>
      </c>
      <c r="G3196">
        <v>-5.3E-3</v>
      </c>
      <c r="H3196">
        <v>2.0000000000000001E-4</v>
      </c>
    </row>
    <row r="3197" spans="1:8" x14ac:dyDescent="0.25">
      <c r="A3197" s="1">
        <v>27859</v>
      </c>
      <c r="B3197">
        <v>-1.04E-2</v>
      </c>
      <c r="C3197">
        <v>-1E-4</v>
      </c>
      <c r="D3197">
        <v>-4.3E-3</v>
      </c>
      <c r="E3197">
        <v>2.0999999999999999E-3</v>
      </c>
      <c r="F3197">
        <v>-3.4999999999998999E-3</v>
      </c>
      <c r="G3197">
        <v>-7.0999999999998998E-3</v>
      </c>
      <c r="H3197">
        <v>2.0000000000000001E-4</v>
      </c>
    </row>
    <row r="3198" spans="1:8" x14ac:dyDescent="0.25">
      <c r="A3198" s="1">
        <v>27862</v>
      </c>
      <c r="B3198">
        <v>-2E-3</v>
      </c>
      <c r="C3198">
        <v>-3.2000000000000002E-3</v>
      </c>
      <c r="D3198">
        <v>1.6999999999999999E-3</v>
      </c>
      <c r="E3198">
        <v>-8.9999999999999998E-4</v>
      </c>
      <c r="F3198">
        <v>0</v>
      </c>
      <c r="G3198">
        <v>-1.5E-3</v>
      </c>
      <c r="H3198">
        <v>2.0000000000000001E-4</v>
      </c>
    </row>
    <row r="3199" spans="1:8" x14ac:dyDescent="0.25">
      <c r="A3199" s="1">
        <v>27863</v>
      </c>
      <c r="B3199">
        <v>6.4999999999999997E-3</v>
      </c>
      <c r="C3199">
        <v>-6.8999999999999999E-3</v>
      </c>
      <c r="D3199">
        <v>-1.2999999999999999E-3</v>
      </c>
      <c r="E3199">
        <v>1.5E-3</v>
      </c>
      <c r="F3199">
        <v>8.9999999999999998E-4</v>
      </c>
      <c r="G3199">
        <v>1.6999999999999999E-3</v>
      </c>
      <c r="H3199">
        <v>2.0000000000000001E-4</v>
      </c>
    </row>
    <row r="3200" spans="1:8" x14ac:dyDescent="0.25">
      <c r="A3200" s="1">
        <v>27864</v>
      </c>
      <c r="B3200">
        <v>-6.1999999999999998E-3</v>
      </c>
      <c r="C3200">
        <v>3.8999999999999998E-3</v>
      </c>
      <c r="D3200">
        <v>2.9999999999999997E-4</v>
      </c>
      <c r="E3200">
        <v>-1.1999999999999999E-3</v>
      </c>
      <c r="F3200">
        <v>-1.1999999999999999E-3</v>
      </c>
      <c r="G3200">
        <v>-1.2999999999999999E-3</v>
      </c>
      <c r="H3200">
        <v>2.0000000000000001E-4</v>
      </c>
    </row>
    <row r="3201" spans="1:8" x14ac:dyDescent="0.25">
      <c r="A3201" s="1">
        <v>27865</v>
      </c>
      <c r="B3201">
        <v>3.3E-3</v>
      </c>
      <c r="C3201">
        <v>-1.2999999999999999E-3</v>
      </c>
      <c r="D3201">
        <v>3.0000000000000001E-3</v>
      </c>
      <c r="E3201">
        <v>0</v>
      </c>
      <c r="F3201">
        <v>-5.0000000000000001E-4</v>
      </c>
      <c r="G3201">
        <v>3.2000000000000002E-3</v>
      </c>
      <c r="H3201">
        <v>2.0000000000000001E-4</v>
      </c>
    </row>
    <row r="3202" spans="1:8" x14ac:dyDescent="0.25">
      <c r="A3202" s="1">
        <v>27869</v>
      </c>
      <c r="B3202">
        <v>6.7999999999999996E-3</v>
      </c>
      <c r="C3202">
        <v>2.9999999999999997E-4</v>
      </c>
      <c r="D3202">
        <v>3.0000000000000001E-3</v>
      </c>
      <c r="E3202">
        <v>1.5E-3</v>
      </c>
      <c r="F3202">
        <v>-2E-3</v>
      </c>
      <c r="G3202">
        <v>3.0000000000000001E-3</v>
      </c>
      <c r="H3202">
        <v>2.0000000000000001E-4</v>
      </c>
    </row>
    <row r="3203" spans="1:8" x14ac:dyDescent="0.25">
      <c r="A3203" s="1">
        <v>27870</v>
      </c>
      <c r="B3203">
        <v>1.44999999999999E-2</v>
      </c>
      <c r="C3203">
        <v>-2.0000000000000001E-4</v>
      </c>
      <c r="D3203">
        <v>3.8E-3</v>
      </c>
      <c r="E3203">
        <v>-4.0000000000000002E-4</v>
      </c>
      <c r="F3203">
        <v>0</v>
      </c>
      <c r="G3203">
        <v>6.8999999999999999E-3</v>
      </c>
      <c r="H3203">
        <v>2.0000000000000001E-4</v>
      </c>
    </row>
    <row r="3204" spans="1:8" x14ac:dyDescent="0.25">
      <c r="A3204" s="1">
        <v>27871</v>
      </c>
      <c r="B3204">
        <v>3.5999999999999999E-3</v>
      </c>
      <c r="C3204">
        <v>1.4E-3</v>
      </c>
      <c r="D3204">
        <v>2.2000000000000001E-3</v>
      </c>
      <c r="E3204">
        <v>1.9E-3</v>
      </c>
      <c r="F3204">
        <v>-1.5E-3</v>
      </c>
      <c r="G3204">
        <v>1.6000000000000001E-3</v>
      </c>
      <c r="H3204">
        <v>2.0000000000000001E-4</v>
      </c>
    </row>
    <row r="3205" spans="1:8" x14ac:dyDescent="0.25">
      <c r="A3205" s="1">
        <v>27872</v>
      </c>
      <c r="B3205">
        <v>-2E-3</v>
      </c>
      <c r="C3205">
        <v>3.2000000000000002E-3</v>
      </c>
      <c r="D3205">
        <v>1.6000000000000001E-3</v>
      </c>
      <c r="E3205">
        <v>-2.0000000000000001E-4</v>
      </c>
      <c r="F3205">
        <v>8.9999999999999998E-4</v>
      </c>
      <c r="G3205">
        <v>1.1000000000000001E-3</v>
      </c>
      <c r="H3205">
        <v>2.0000000000000001E-4</v>
      </c>
    </row>
    <row r="3206" spans="1:8" x14ac:dyDescent="0.25">
      <c r="A3206" s="1">
        <v>27873</v>
      </c>
      <c r="B3206">
        <v>-6.6E-3</v>
      </c>
      <c r="C3206">
        <v>2.8E-3</v>
      </c>
      <c r="D3206">
        <v>-1.6999999999999999E-3</v>
      </c>
      <c r="E3206">
        <v>-6.9999999999999999E-4</v>
      </c>
      <c r="F3206">
        <v>4.0000000000000002E-4</v>
      </c>
      <c r="G3206">
        <v>-2.2000000000000001E-3</v>
      </c>
      <c r="H3206">
        <v>2.0000000000000001E-4</v>
      </c>
    </row>
    <row r="3207" spans="1:8" x14ac:dyDescent="0.25">
      <c r="A3207" s="1">
        <v>27876</v>
      </c>
      <c r="B3207">
        <v>6.9999999999999999E-4</v>
      </c>
      <c r="C3207">
        <v>-8.0000000000000004E-4</v>
      </c>
      <c r="D3207">
        <v>5.0000000000000001E-4</v>
      </c>
      <c r="E3207">
        <v>1E-4</v>
      </c>
      <c r="F3207">
        <v>0</v>
      </c>
      <c r="G3207">
        <v>1.2999999999999999E-3</v>
      </c>
      <c r="H3207">
        <v>2.0000000000000001E-4</v>
      </c>
    </row>
    <row r="3208" spans="1:8" x14ac:dyDescent="0.25">
      <c r="A3208" s="1">
        <v>27877</v>
      </c>
      <c r="B3208">
        <v>-5.1999999999999998E-3</v>
      </c>
      <c r="C3208">
        <v>-1E-4</v>
      </c>
      <c r="D3208">
        <v>-2.8999999999999998E-3</v>
      </c>
      <c r="E3208">
        <v>2.3E-3</v>
      </c>
      <c r="F3208">
        <v>-2.3999999999999998E-3</v>
      </c>
      <c r="G3208">
        <v>-2.8999999999999998E-3</v>
      </c>
      <c r="H3208">
        <v>2.0000000000000001E-4</v>
      </c>
    </row>
    <row r="3209" spans="1:8" x14ac:dyDescent="0.25">
      <c r="A3209" s="1">
        <v>27878</v>
      </c>
      <c r="B3209">
        <v>1.6999999999999999E-3</v>
      </c>
      <c r="C3209">
        <v>-2.8E-3</v>
      </c>
      <c r="D3209">
        <v>-1.6000000000000001E-3</v>
      </c>
      <c r="E3209">
        <v>1.1000000000000001E-3</v>
      </c>
      <c r="F3209">
        <v>-8.0000000000000004E-4</v>
      </c>
      <c r="G3209">
        <v>1E-3</v>
      </c>
      <c r="H3209">
        <v>2.0000000000000001E-4</v>
      </c>
    </row>
    <row r="3210" spans="1:8" x14ac:dyDescent="0.25">
      <c r="A3210" s="1">
        <v>27879</v>
      </c>
      <c r="B3210">
        <v>-2.9999999999999997E-4</v>
      </c>
      <c r="C3210">
        <v>1.1999999999999999E-3</v>
      </c>
      <c r="D3210">
        <v>2.3999999999999998E-3</v>
      </c>
      <c r="E3210">
        <v>-2.0999999999999999E-3</v>
      </c>
      <c r="F3210">
        <v>1.2999999999999999E-3</v>
      </c>
      <c r="G3210">
        <v>2.0999999999999999E-3</v>
      </c>
      <c r="H3210">
        <v>2.0000000000000001E-4</v>
      </c>
    </row>
    <row r="3211" spans="1:8" x14ac:dyDescent="0.25">
      <c r="A3211" s="1">
        <v>27880</v>
      </c>
      <c r="B3211">
        <v>-4.0000000000000001E-3</v>
      </c>
      <c r="C3211">
        <v>2.8999999999999998E-3</v>
      </c>
      <c r="D3211">
        <v>1.8E-3</v>
      </c>
      <c r="E3211">
        <v>-2.0999999999999999E-3</v>
      </c>
      <c r="F3211">
        <v>8.0000000000000004E-4</v>
      </c>
      <c r="G3211">
        <v>2.9999999999999997E-4</v>
      </c>
      <c r="H3211">
        <v>2.0000000000000001E-4</v>
      </c>
    </row>
    <row r="3212" spans="1:8" x14ac:dyDescent="0.25">
      <c r="A3212" s="1">
        <v>27883</v>
      </c>
      <c r="B3212">
        <v>-8.3000000000000001E-3</v>
      </c>
      <c r="C3212">
        <v>-1E-3</v>
      </c>
      <c r="D3212">
        <v>-3.7000000000000002E-3</v>
      </c>
      <c r="E3212">
        <v>1.6000000000000001E-3</v>
      </c>
      <c r="F3212">
        <v>-1.8E-3</v>
      </c>
      <c r="G3212">
        <v>-5.6999999999998996E-3</v>
      </c>
      <c r="H3212">
        <v>2.0000000000000001E-4</v>
      </c>
    </row>
    <row r="3213" spans="1:8" x14ac:dyDescent="0.25">
      <c r="A3213" s="1">
        <v>27884</v>
      </c>
      <c r="B3213">
        <v>5.5999999999999999E-3</v>
      </c>
      <c r="C3213">
        <v>-3.4999999999998999E-3</v>
      </c>
      <c r="D3213">
        <v>8.0000000000000004E-4</v>
      </c>
      <c r="E3213">
        <v>1.9E-3</v>
      </c>
      <c r="F3213">
        <v>-2.9999999999999997E-4</v>
      </c>
      <c r="G3213">
        <v>-8.0000000000000004E-4</v>
      </c>
      <c r="H3213">
        <v>2.0000000000000001E-4</v>
      </c>
    </row>
    <row r="3214" spans="1:8" x14ac:dyDescent="0.25">
      <c r="A3214" s="1">
        <v>27885</v>
      </c>
      <c r="B3214">
        <v>-4.4999999999999997E-3</v>
      </c>
      <c r="C3214">
        <v>2.7000000000000001E-3</v>
      </c>
      <c r="D3214">
        <v>-2E-3</v>
      </c>
      <c r="E3214">
        <v>2.0000000000000001E-4</v>
      </c>
      <c r="F3214">
        <v>-2.9999999999999997E-4</v>
      </c>
      <c r="G3214">
        <v>1.1000000000000001E-3</v>
      </c>
      <c r="H3214">
        <v>2.0000000000000001E-4</v>
      </c>
    </row>
    <row r="3215" spans="1:8" x14ac:dyDescent="0.25">
      <c r="A3215" s="1">
        <v>27886</v>
      </c>
      <c r="B3215">
        <v>2.8999999999999998E-3</v>
      </c>
      <c r="C3215">
        <v>-2E-3</v>
      </c>
      <c r="D3215">
        <v>-2.5000000000000001E-3</v>
      </c>
      <c r="E3215">
        <v>2.0999999999999999E-3</v>
      </c>
      <c r="F3215">
        <v>8.0000000000000004E-4</v>
      </c>
      <c r="G3215">
        <v>5.9999999999999995E-4</v>
      </c>
      <c r="H3215">
        <v>2.0000000000000001E-4</v>
      </c>
    </row>
    <row r="3216" spans="1:8" x14ac:dyDescent="0.25">
      <c r="A3216" s="1">
        <v>27887</v>
      </c>
      <c r="B3216">
        <v>7.6E-3</v>
      </c>
      <c r="C3216">
        <v>-8.9999999999999998E-4</v>
      </c>
      <c r="D3216">
        <v>-2.0000000000000001E-4</v>
      </c>
      <c r="E3216">
        <v>2.7000000000000001E-3</v>
      </c>
      <c r="F3216">
        <v>-1.6000000000000001E-3</v>
      </c>
      <c r="G3216">
        <v>5.0000000000000001E-4</v>
      </c>
      <c r="H3216">
        <v>2.0000000000000001E-4</v>
      </c>
    </row>
    <row r="3217" spans="1:8" x14ac:dyDescent="0.25">
      <c r="A3217" s="1">
        <v>27890</v>
      </c>
      <c r="B3217">
        <v>1.21999999999999E-2</v>
      </c>
      <c r="C3217">
        <v>-3.5999999999999999E-3</v>
      </c>
      <c r="D3217">
        <v>5.1000000000000004E-3</v>
      </c>
      <c r="E3217">
        <v>2.5999999999999999E-3</v>
      </c>
      <c r="F3217">
        <v>-2.9999999999999997E-4</v>
      </c>
      <c r="G3217">
        <v>3.3999999999999998E-3</v>
      </c>
      <c r="H3217">
        <v>2.0000000000000001E-4</v>
      </c>
    </row>
    <row r="3218" spans="1:8" x14ac:dyDescent="0.25">
      <c r="A3218" s="1">
        <v>27891</v>
      </c>
      <c r="B3218">
        <v>-8.9999999999999998E-4</v>
      </c>
      <c r="C3218">
        <v>3.3999999999999998E-3</v>
      </c>
      <c r="D3218">
        <v>2.8999999999999998E-3</v>
      </c>
      <c r="E3218">
        <v>8.9999999999999998E-4</v>
      </c>
      <c r="F3218">
        <v>-2.5000000000000001E-3</v>
      </c>
      <c r="G3218">
        <v>-2.0000000000000001E-4</v>
      </c>
      <c r="H3218">
        <v>2.0000000000000001E-4</v>
      </c>
    </row>
    <row r="3219" spans="1:8" x14ac:dyDescent="0.25">
      <c r="A3219" s="1">
        <v>27892</v>
      </c>
      <c r="B3219">
        <v>-1.6999999999999999E-3</v>
      </c>
      <c r="C3219">
        <v>1.5E-3</v>
      </c>
      <c r="D3219">
        <v>-8.9999999999999998E-4</v>
      </c>
      <c r="E3219">
        <v>1.1000000000000001E-3</v>
      </c>
      <c r="F3219">
        <v>2.9999999999999997E-4</v>
      </c>
      <c r="G3219">
        <v>8.9999999999999998E-4</v>
      </c>
      <c r="H3219">
        <v>2.0000000000000001E-4</v>
      </c>
    </row>
    <row r="3220" spans="1:8" x14ac:dyDescent="0.25">
      <c r="A3220" s="1">
        <v>27893</v>
      </c>
      <c r="B3220">
        <v>-5.5999999999999999E-3</v>
      </c>
      <c r="C3220">
        <v>2.5000000000000001E-3</v>
      </c>
      <c r="D3220">
        <v>1.8E-3</v>
      </c>
      <c r="E3220">
        <v>-1.1000000000000001E-3</v>
      </c>
      <c r="F3220">
        <v>1E-3</v>
      </c>
      <c r="G3220">
        <v>2.0000000000000001E-4</v>
      </c>
      <c r="H3220">
        <v>2.0000000000000001E-4</v>
      </c>
    </row>
    <row r="3221" spans="1:8" x14ac:dyDescent="0.25">
      <c r="A3221" s="1">
        <v>27894</v>
      </c>
      <c r="B3221">
        <v>-7.6E-3</v>
      </c>
      <c r="C3221">
        <v>1.9E-3</v>
      </c>
      <c r="D3221">
        <v>1.6000000000000001E-3</v>
      </c>
      <c r="E3221">
        <v>4.0000000000000002E-4</v>
      </c>
      <c r="F3221">
        <v>5.9999999999999995E-4</v>
      </c>
      <c r="G3221">
        <v>-5.0000000000000001E-4</v>
      </c>
      <c r="H3221">
        <v>2.0000000000000001E-4</v>
      </c>
    </row>
    <row r="3222" spans="1:8" x14ac:dyDescent="0.25">
      <c r="A3222" s="1">
        <v>27897</v>
      </c>
      <c r="B3222">
        <v>-2.8E-3</v>
      </c>
      <c r="C3222">
        <v>-1.1999999999999999E-3</v>
      </c>
      <c r="D3222">
        <v>-2.0999999999999999E-3</v>
      </c>
      <c r="E3222">
        <v>3.3999999999999998E-3</v>
      </c>
      <c r="F3222">
        <v>-1E-3</v>
      </c>
      <c r="G3222">
        <v>-1.4E-3</v>
      </c>
      <c r="H3222">
        <v>2.0000000000000001E-4</v>
      </c>
    </row>
    <row r="3223" spans="1:8" x14ac:dyDescent="0.25">
      <c r="A3223" s="1">
        <v>27898</v>
      </c>
      <c r="B3223">
        <v>1.1000000000000001E-3</v>
      </c>
      <c r="C3223">
        <v>-1.6999999999999999E-3</v>
      </c>
      <c r="D3223">
        <v>1E-3</v>
      </c>
      <c r="E3223">
        <v>2.9999999999999997E-4</v>
      </c>
      <c r="F3223">
        <v>1E-3</v>
      </c>
      <c r="G3223">
        <v>1.5E-3</v>
      </c>
      <c r="H3223">
        <v>2.0000000000000001E-4</v>
      </c>
    </row>
    <row r="3224" spans="1:8" x14ac:dyDescent="0.25">
      <c r="A3224" s="1">
        <v>27899</v>
      </c>
      <c r="B3224">
        <v>-5.0000000000000001E-4</v>
      </c>
      <c r="C3224">
        <v>-8.9999999999999998E-4</v>
      </c>
      <c r="D3224">
        <v>1.9E-3</v>
      </c>
      <c r="E3224">
        <v>2.0000000000000001E-4</v>
      </c>
      <c r="F3224">
        <v>2.3999999999999998E-3</v>
      </c>
      <c r="G3224">
        <v>-1E-4</v>
      </c>
      <c r="H3224">
        <v>2.0000000000000001E-4</v>
      </c>
    </row>
    <row r="3225" spans="1:8" x14ac:dyDescent="0.25">
      <c r="A3225" s="1">
        <v>27900</v>
      </c>
      <c r="B3225">
        <v>6.3E-3</v>
      </c>
      <c r="C3225">
        <v>-1.9E-3</v>
      </c>
      <c r="D3225">
        <v>-2.5999999999999999E-3</v>
      </c>
      <c r="E3225">
        <v>5.0000000000000001E-3</v>
      </c>
      <c r="F3225">
        <v>-4.4999999999999997E-3</v>
      </c>
      <c r="G3225">
        <v>-6.9999999999999999E-4</v>
      </c>
      <c r="H3225">
        <v>2.0000000000000001E-4</v>
      </c>
    </row>
    <row r="3226" spans="1:8" x14ac:dyDescent="0.25">
      <c r="A3226" s="1">
        <v>27901</v>
      </c>
      <c r="B3226">
        <v>-5.4000000000000003E-3</v>
      </c>
      <c r="C3226">
        <v>2.5999999999999999E-3</v>
      </c>
      <c r="D3226">
        <v>1E-3</v>
      </c>
      <c r="E3226">
        <v>-1.1000000000000001E-3</v>
      </c>
      <c r="F3226">
        <v>-6.9999999999999999E-4</v>
      </c>
      <c r="G3226">
        <v>-1.4E-3</v>
      </c>
      <c r="H3226">
        <v>2.0000000000000001E-4</v>
      </c>
    </row>
    <row r="3227" spans="1:8" x14ac:dyDescent="0.25">
      <c r="A3227" s="1">
        <v>27904</v>
      </c>
      <c r="B3227">
        <v>-1.66E-2</v>
      </c>
      <c r="C3227">
        <v>5.9999999999999995E-4</v>
      </c>
      <c r="D3227">
        <v>-3.8E-3</v>
      </c>
      <c r="E3227">
        <v>1E-4</v>
      </c>
      <c r="F3227">
        <v>6.9999999999999999E-4</v>
      </c>
      <c r="G3227">
        <v>-4.4000000000000003E-3</v>
      </c>
      <c r="H3227">
        <v>2.0000000000000001E-4</v>
      </c>
    </row>
    <row r="3228" spans="1:8" x14ac:dyDescent="0.25">
      <c r="A3228" s="1">
        <v>27905</v>
      </c>
      <c r="B3228">
        <v>-8.0000000000000004E-4</v>
      </c>
      <c r="C3228">
        <v>-4.8999999999999998E-3</v>
      </c>
      <c r="D3228">
        <v>-7.0999999999998998E-3</v>
      </c>
      <c r="E3228">
        <v>3.0999999999999999E-3</v>
      </c>
      <c r="F3228">
        <v>-4.0999999999998997E-3</v>
      </c>
      <c r="G3228">
        <v>-3.2000000000000002E-3</v>
      </c>
      <c r="H3228">
        <v>2.0000000000000001E-4</v>
      </c>
    </row>
    <row r="3229" spans="1:8" x14ac:dyDescent="0.25">
      <c r="A3229" s="1">
        <v>27906</v>
      </c>
      <c r="B3229">
        <v>-5.9999999999999995E-4</v>
      </c>
      <c r="C3229">
        <v>6.9999999999999999E-4</v>
      </c>
      <c r="D3229">
        <v>-2.0999999999999999E-3</v>
      </c>
      <c r="E3229">
        <v>1.2999999999999999E-3</v>
      </c>
      <c r="F3229">
        <v>0</v>
      </c>
      <c r="G3229">
        <v>-1.2999999999999999E-3</v>
      </c>
      <c r="H3229">
        <v>2.0000000000000001E-4</v>
      </c>
    </row>
    <row r="3230" spans="1:8" x14ac:dyDescent="0.25">
      <c r="A3230" s="1">
        <v>27907</v>
      </c>
      <c r="B3230">
        <v>-1E-3</v>
      </c>
      <c r="C3230">
        <v>-4.4999999999999997E-3</v>
      </c>
      <c r="D3230">
        <v>-4.0000000000000001E-3</v>
      </c>
      <c r="E3230">
        <v>0</v>
      </c>
      <c r="F3230">
        <v>-2E-3</v>
      </c>
      <c r="G3230">
        <v>-3.0999999999999999E-3</v>
      </c>
      <c r="H3230">
        <v>2.0000000000000001E-4</v>
      </c>
    </row>
    <row r="3231" spans="1:8" x14ac:dyDescent="0.25">
      <c r="A3231" s="1">
        <v>27908</v>
      </c>
      <c r="B3231">
        <v>7.4000000000000003E-3</v>
      </c>
      <c r="C3231">
        <v>-8.0000000000000004E-4</v>
      </c>
      <c r="D3231">
        <v>2.0999999999999999E-3</v>
      </c>
      <c r="E3231">
        <v>0</v>
      </c>
      <c r="F3231">
        <v>-1.8E-3</v>
      </c>
      <c r="G3231">
        <v>1.1000000000000001E-3</v>
      </c>
      <c r="H3231">
        <v>2.0000000000000001E-4</v>
      </c>
    </row>
    <row r="3232" spans="1:8" x14ac:dyDescent="0.25">
      <c r="A3232" s="1">
        <v>27912</v>
      </c>
      <c r="B3232">
        <v>-2.8E-3</v>
      </c>
      <c r="C3232">
        <v>-2.0000000000000001E-4</v>
      </c>
      <c r="D3232">
        <v>1.6000000000000001E-3</v>
      </c>
      <c r="E3232">
        <v>-2.5000000000000001E-3</v>
      </c>
      <c r="F3232">
        <v>-8.0000000000000004E-4</v>
      </c>
      <c r="G3232">
        <v>4.0000000000000002E-4</v>
      </c>
      <c r="H3232">
        <v>2.0000000000000001E-4</v>
      </c>
    </row>
    <row r="3233" spans="1:8" x14ac:dyDescent="0.25">
      <c r="A3233" s="1">
        <v>27913</v>
      </c>
      <c r="B3233">
        <v>2.8999999999999998E-3</v>
      </c>
      <c r="C3233">
        <v>-1.8E-3</v>
      </c>
      <c r="D3233">
        <v>-5.0000000000000001E-4</v>
      </c>
      <c r="E3233">
        <v>1.5E-3</v>
      </c>
      <c r="F3233">
        <v>-2.2000000000000001E-3</v>
      </c>
      <c r="G3233">
        <v>-1.6000000000000001E-3</v>
      </c>
      <c r="H3233">
        <v>2.0000000000000001E-4</v>
      </c>
    </row>
    <row r="3234" spans="1:8" x14ac:dyDescent="0.25">
      <c r="A3234" s="1">
        <v>27914</v>
      </c>
      <c r="B3234">
        <v>-5.9999999999999995E-4</v>
      </c>
      <c r="C3234">
        <v>-5.9999999999999995E-4</v>
      </c>
      <c r="D3234">
        <v>5.9999999999999995E-4</v>
      </c>
      <c r="E3234">
        <v>1.1000000000000001E-3</v>
      </c>
      <c r="F3234">
        <v>1E-4</v>
      </c>
      <c r="G3234">
        <v>-8.0000000000000004E-4</v>
      </c>
      <c r="H3234">
        <v>2.0000000000000001E-4</v>
      </c>
    </row>
    <row r="3235" spans="1:8" x14ac:dyDescent="0.25">
      <c r="A3235" s="1">
        <v>27915</v>
      </c>
      <c r="B3235">
        <v>-8.8000000000000005E-3</v>
      </c>
      <c r="C3235">
        <v>1.1000000000000001E-3</v>
      </c>
      <c r="D3235">
        <v>-2E-3</v>
      </c>
      <c r="E3235">
        <v>-1.6000000000000001E-3</v>
      </c>
      <c r="F3235">
        <v>-2.9999999999999997E-4</v>
      </c>
      <c r="G3235">
        <v>-1.6999999999999999E-3</v>
      </c>
      <c r="H3235">
        <v>2.0000000000000001E-4</v>
      </c>
    </row>
    <row r="3236" spans="1:8" x14ac:dyDescent="0.25">
      <c r="A3236" s="1">
        <v>27918</v>
      </c>
      <c r="B3236">
        <v>-5.1999999999999998E-3</v>
      </c>
      <c r="C3236">
        <v>-3.8999999999999998E-3</v>
      </c>
      <c r="D3236">
        <v>-2.3999999999999998E-3</v>
      </c>
      <c r="E3236">
        <v>-2.9999999999999997E-4</v>
      </c>
      <c r="F3236">
        <v>-2.3E-3</v>
      </c>
      <c r="G3236">
        <v>-4.5999999999999999E-3</v>
      </c>
      <c r="H3236">
        <v>2.0000000000000001E-4</v>
      </c>
    </row>
    <row r="3237" spans="1:8" x14ac:dyDescent="0.25">
      <c r="A3237" s="1">
        <v>27919</v>
      </c>
      <c r="B3237">
        <v>1.4E-3</v>
      </c>
      <c r="C3237">
        <v>-2.3999999999999998E-3</v>
      </c>
      <c r="D3237">
        <v>-3.3E-3</v>
      </c>
      <c r="E3237">
        <v>2.9999999999999997E-4</v>
      </c>
      <c r="F3237">
        <v>-5.0000000000000001E-4</v>
      </c>
      <c r="G3237">
        <v>1.6000000000000001E-3</v>
      </c>
      <c r="H3237">
        <v>2.0000000000000001E-4</v>
      </c>
    </row>
    <row r="3238" spans="1:8" x14ac:dyDescent="0.25">
      <c r="A3238" s="1">
        <v>27920</v>
      </c>
      <c r="B3238">
        <v>-5.9999999999999995E-4</v>
      </c>
      <c r="C3238">
        <v>6.9999999999999999E-4</v>
      </c>
      <c r="D3238">
        <v>-5.9999999999999995E-4</v>
      </c>
      <c r="E3238">
        <v>2.9999999999999997E-4</v>
      </c>
      <c r="F3238">
        <v>-1.1999999999999999E-3</v>
      </c>
      <c r="G3238">
        <v>-1E-3</v>
      </c>
      <c r="H3238">
        <v>2.0000000000000001E-4</v>
      </c>
    </row>
    <row r="3239" spans="1:8" x14ac:dyDescent="0.25">
      <c r="A3239" s="1">
        <v>27921</v>
      </c>
      <c r="B3239">
        <v>7.7000000000000002E-3</v>
      </c>
      <c r="C3239">
        <v>-2.0999999999999999E-3</v>
      </c>
      <c r="D3239">
        <v>-4.0000000000000002E-4</v>
      </c>
      <c r="E3239">
        <v>-1E-4</v>
      </c>
      <c r="F3239">
        <v>-6.9999999999999999E-4</v>
      </c>
      <c r="G3239">
        <v>-5.9999999999999995E-4</v>
      </c>
      <c r="H3239">
        <v>2.0000000000000001E-4</v>
      </c>
    </row>
    <row r="3240" spans="1:8" x14ac:dyDescent="0.25">
      <c r="A3240" s="1">
        <v>27922</v>
      </c>
      <c r="B3240">
        <v>1.16999999999999E-2</v>
      </c>
      <c r="C3240">
        <v>-2.8E-3</v>
      </c>
      <c r="D3240">
        <v>1.1000000000000001E-3</v>
      </c>
      <c r="E3240">
        <v>2.3999999999999998E-3</v>
      </c>
      <c r="F3240">
        <v>8.9999999999999998E-4</v>
      </c>
      <c r="G3240">
        <v>1.9E-3</v>
      </c>
      <c r="H3240">
        <v>2.0000000000000001E-4</v>
      </c>
    </row>
    <row r="3241" spans="1:8" x14ac:dyDescent="0.25">
      <c r="A3241" s="1">
        <v>27925</v>
      </c>
      <c r="B3241">
        <v>9.8999999999999002E-3</v>
      </c>
      <c r="C3241">
        <v>-1.2999999999999999E-3</v>
      </c>
      <c r="D3241">
        <v>2.2000000000000001E-3</v>
      </c>
      <c r="E3241">
        <v>-1.8E-3</v>
      </c>
      <c r="F3241">
        <v>0</v>
      </c>
      <c r="G3241">
        <v>3.4999999999998999E-3</v>
      </c>
      <c r="H3241">
        <v>2.0000000000000001E-4</v>
      </c>
    </row>
    <row r="3242" spans="1:8" x14ac:dyDescent="0.25">
      <c r="A3242" s="1">
        <v>27926</v>
      </c>
      <c r="B3242">
        <v>-4.1999999999999997E-3</v>
      </c>
      <c r="C3242">
        <v>3.3E-3</v>
      </c>
      <c r="D3242">
        <v>1.1999999999999999E-3</v>
      </c>
      <c r="E3242">
        <v>-1.8E-3</v>
      </c>
      <c r="F3242">
        <v>1.5E-3</v>
      </c>
      <c r="G3242">
        <v>-6.9999999999999999E-4</v>
      </c>
      <c r="H3242">
        <v>2.0000000000000001E-4</v>
      </c>
    </row>
    <row r="3243" spans="1:8" x14ac:dyDescent="0.25">
      <c r="A3243" s="1">
        <v>27927</v>
      </c>
      <c r="B3243">
        <v>5.4999999999999997E-3</v>
      </c>
      <c r="C3243">
        <v>-1.2999999999999999E-3</v>
      </c>
      <c r="D3243">
        <v>1.1999999999999999E-3</v>
      </c>
      <c r="E3243">
        <v>8.0000000000000004E-4</v>
      </c>
      <c r="F3243">
        <v>1.5E-3</v>
      </c>
      <c r="G3243">
        <v>-1E-4</v>
      </c>
      <c r="H3243">
        <v>2.0000000000000001E-4</v>
      </c>
    </row>
    <row r="3244" spans="1:8" x14ac:dyDescent="0.25">
      <c r="A3244" s="1">
        <v>27928</v>
      </c>
      <c r="B3244">
        <v>1.43E-2</v>
      </c>
      <c r="C3244">
        <v>-4.6999999999998996E-3</v>
      </c>
      <c r="D3244">
        <v>1.6000000000000001E-3</v>
      </c>
      <c r="E3244">
        <v>1E-3</v>
      </c>
      <c r="F3244">
        <v>4.7999999999999996E-3</v>
      </c>
      <c r="G3244">
        <v>3.7000000000000002E-3</v>
      </c>
      <c r="H3244">
        <v>2.0000000000000001E-4</v>
      </c>
    </row>
    <row r="3245" spans="1:8" x14ac:dyDescent="0.25">
      <c r="A3245" s="1">
        <v>27929</v>
      </c>
      <c r="B3245">
        <v>1.8E-3</v>
      </c>
      <c r="C3245">
        <v>1.4E-3</v>
      </c>
      <c r="D3245">
        <v>4.0000000000000002E-4</v>
      </c>
      <c r="E3245">
        <v>-5.0000000000000001E-4</v>
      </c>
      <c r="F3245">
        <v>-1.5E-3</v>
      </c>
      <c r="G3245">
        <v>1.1000000000000001E-3</v>
      </c>
      <c r="H3245">
        <v>2.0000000000000001E-4</v>
      </c>
    </row>
    <row r="3246" spans="1:8" x14ac:dyDescent="0.25">
      <c r="A3246" s="1">
        <v>27932</v>
      </c>
      <c r="B3246">
        <v>3.8999999999999998E-3</v>
      </c>
      <c r="C3246">
        <v>-8.9999999999999998E-4</v>
      </c>
      <c r="D3246">
        <v>-1.2999999999999999E-3</v>
      </c>
      <c r="E3246">
        <v>3.0000000000000001E-3</v>
      </c>
      <c r="F3246">
        <v>-1E-3</v>
      </c>
      <c r="G3246">
        <v>-1.2999999999999999E-3</v>
      </c>
      <c r="H3246">
        <v>2.0000000000000001E-4</v>
      </c>
    </row>
    <row r="3247" spans="1:8" x14ac:dyDescent="0.25">
      <c r="A3247" s="1">
        <v>27933</v>
      </c>
      <c r="B3247">
        <v>-6.9999999999999004E-3</v>
      </c>
      <c r="C3247">
        <v>2.2000000000000001E-3</v>
      </c>
      <c r="D3247">
        <v>-8.9999999999999998E-4</v>
      </c>
      <c r="E3247">
        <v>2.0000000000000001E-4</v>
      </c>
      <c r="F3247">
        <v>1.4E-3</v>
      </c>
      <c r="G3247">
        <v>2.0000000000000001E-4</v>
      </c>
      <c r="H3247">
        <v>2.0000000000000001E-4</v>
      </c>
    </row>
    <row r="3248" spans="1:8" x14ac:dyDescent="0.25">
      <c r="A3248" s="1">
        <v>27934</v>
      </c>
      <c r="B3248">
        <v>-2.2000000000000001E-3</v>
      </c>
      <c r="C3248">
        <v>-8.0000000000000004E-4</v>
      </c>
      <c r="D3248">
        <v>4.0000000000000002E-4</v>
      </c>
      <c r="E3248">
        <v>1.1000000000000001E-3</v>
      </c>
      <c r="F3248">
        <v>6.9999999999999999E-4</v>
      </c>
      <c r="G3248">
        <v>-1.2999999999999999E-3</v>
      </c>
      <c r="H3248">
        <v>2.0000000000000001E-4</v>
      </c>
    </row>
    <row r="3249" spans="1:8" x14ac:dyDescent="0.25">
      <c r="A3249" s="1">
        <v>27935</v>
      </c>
      <c r="B3249">
        <v>5.8999999999999999E-3</v>
      </c>
      <c r="C3249">
        <v>-2.9999999999999997E-4</v>
      </c>
      <c r="D3249">
        <v>2.3999999999999998E-3</v>
      </c>
      <c r="E3249">
        <v>-1.5E-3</v>
      </c>
      <c r="F3249">
        <v>2E-3</v>
      </c>
      <c r="G3249">
        <v>-1E-4</v>
      </c>
      <c r="H3249">
        <v>2.0000000000000001E-4</v>
      </c>
    </row>
    <row r="3250" spans="1:8" x14ac:dyDescent="0.25">
      <c r="A3250" s="1">
        <v>27936</v>
      </c>
      <c r="B3250">
        <v>1E-4</v>
      </c>
      <c r="C3250">
        <v>3.3999999999999998E-3</v>
      </c>
      <c r="D3250">
        <v>1.1999999999999999E-3</v>
      </c>
      <c r="E3250">
        <v>-5.9999999999999995E-4</v>
      </c>
      <c r="F3250">
        <v>1E-3</v>
      </c>
      <c r="G3250">
        <v>-6.9999999999999999E-4</v>
      </c>
      <c r="H3250">
        <v>2.0000000000000001E-4</v>
      </c>
    </row>
    <row r="3251" spans="1:8" x14ac:dyDescent="0.25">
      <c r="A3251" s="1">
        <v>27939</v>
      </c>
      <c r="B3251">
        <v>-2.3999999999999998E-3</v>
      </c>
      <c r="C3251">
        <v>1.8E-3</v>
      </c>
      <c r="D3251">
        <v>2.0000000000000001E-4</v>
      </c>
      <c r="E3251">
        <v>-2.3E-3</v>
      </c>
      <c r="F3251">
        <v>1.6999999999999999E-3</v>
      </c>
      <c r="G3251">
        <v>-8.0000000000000004E-4</v>
      </c>
      <c r="H3251">
        <v>2.0000000000000001E-4</v>
      </c>
    </row>
    <row r="3252" spans="1:8" x14ac:dyDescent="0.25">
      <c r="A3252" s="1">
        <v>27940</v>
      </c>
      <c r="B3252">
        <v>3.7000000000000002E-3</v>
      </c>
      <c r="C3252">
        <v>-1.5E-3</v>
      </c>
      <c r="D3252">
        <v>1.6000000000000001E-3</v>
      </c>
      <c r="E3252">
        <v>-1.8E-3</v>
      </c>
      <c r="F3252">
        <v>1.4E-3</v>
      </c>
      <c r="G3252">
        <v>-1.8E-3</v>
      </c>
      <c r="H3252">
        <v>2.0000000000000001E-4</v>
      </c>
    </row>
    <row r="3253" spans="1:8" x14ac:dyDescent="0.25">
      <c r="A3253" s="1">
        <v>27941</v>
      </c>
      <c r="B3253">
        <v>4.5999999999999999E-3</v>
      </c>
      <c r="C3253">
        <v>4.0000000000000002E-4</v>
      </c>
      <c r="D3253">
        <v>2.5999999999999999E-3</v>
      </c>
      <c r="E3253">
        <v>-3.2000000000000002E-3</v>
      </c>
      <c r="F3253">
        <v>3.0999999999999999E-3</v>
      </c>
      <c r="G3253">
        <v>-2.5999999999999999E-3</v>
      </c>
      <c r="H3253">
        <v>2.0000000000000001E-4</v>
      </c>
    </row>
    <row r="3254" spans="1:8" x14ac:dyDescent="0.25">
      <c r="A3254" s="1">
        <v>27942</v>
      </c>
      <c r="B3254">
        <v>-6.7000000000000002E-3</v>
      </c>
      <c r="C3254">
        <v>4.0000000000000001E-3</v>
      </c>
      <c r="D3254">
        <v>1.2999999999999999E-3</v>
      </c>
      <c r="E3254">
        <v>-8.0000000000000004E-4</v>
      </c>
      <c r="F3254">
        <v>-2E-3</v>
      </c>
      <c r="G3254">
        <v>-1.6999999999999999E-3</v>
      </c>
      <c r="H3254">
        <v>2.0000000000000001E-4</v>
      </c>
    </row>
    <row r="3255" spans="1:8" x14ac:dyDescent="0.25">
      <c r="A3255" s="1">
        <v>27943</v>
      </c>
      <c r="B3255">
        <v>4.6999999999998996E-3</v>
      </c>
      <c r="C3255">
        <v>5.0000000000000001E-4</v>
      </c>
      <c r="D3255">
        <v>-5.9999999999999995E-4</v>
      </c>
      <c r="E3255">
        <v>-2.9999999999999997E-4</v>
      </c>
      <c r="F3255">
        <v>-2.8999999999999998E-3</v>
      </c>
      <c r="G3255">
        <v>-2.0999999999999999E-3</v>
      </c>
      <c r="H3255">
        <v>2.0000000000000001E-4</v>
      </c>
    </row>
    <row r="3256" spans="1:8" x14ac:dyDescent="0.25">
      <c r="A3256" s="1">
        <v>27947</v>
      </c>
      <c r="B3256">
        <v>-4.5999999999999999E-3</v>
      </c>
      <c r="C3256">
        <v>4.6999999999998996E-3</v>
      </c>
      <c r="D3256">
        <v>-2.9999999999999997E-4</v>
      </c>
      <c r="E3256">
        <v>1.1000000000000001E-3</v>
      </c>
      <c r="F3256">
        <v>-4.0000000000000002E-4</v>
      </c>
      <c r="G3256">
        <v>-2.0000000000000001E-4</v>
      </c>
      <c r="H3256">
        <v>2.0000000000000001E-4</v>
      </c>
    </row>
    <row r="3257" spans="1:8" x14ac:dyDescent="0.25">
      <c r="A3257" s="1">
        <v>27948</v>
      </c>
      <c r="B3257">
        <v>2.5000000000000001E-3</v>
      </c>
      <c r="C3257">
        <v>-2.9999999999999997E-4</v>
      </c>
      <c r="D3257">
        <v>2.7000000000000001E-3</v>
      </c>
      <c r="E3257">
        <v>1E-4</v>
      </c>
      <c r="F3257">
        <v>1E-4</v>
      </c>
      <c r="G3257">
        <v>-8.0000000000000004E-4</v>
      </c>
      <c r="H3257">
        <v>2.0000000000000001E-4</v>
      </c>
    </row>
    <row r="3258" spans="1:8" x14ac:dyDescent="0.25">
      <c r="A3258" s="1">
        <v>27949</v>
      </c>
      <c r="B3258">
        <v>1.5E-3</v>
      </c>
      <c r="C3258">
        <v>1.5E-3</v>
      </c>
      <c r="D3258">
        <v>1.6999999999999999E-3</v>
      </c>
      <c r="E3258">
        <v>-2E-3</v>
      </c>
      <c r="F3258">
        <v>2.3999999999999998E-3</v>
      </c>
      <c r="G3258">
        <v>-2.0000000000000001E-4</v>
      </c>
      <c r="H3258">
        <v>2.0000000000000001E-4</v>
      </c>
    </row>
    <row r="3259" spans="1:8" x14ac:dyDescent="0.25">
      <c r="A3259" s="1">
        <v>27950</v>
      </c>
      <c r="B3259">
        <v>8.6E-3</v>
      </c>
      <c r="C3259">
        <v>-8.9999999999999998E-4</v>
      </c>
      <c r="D3259">
        <v>2.0000000000000001E-4</v>
      </c>
      <c r="E3259">
        <v>-1.2999999999999999E-3</v>
      </c>
      <c r="F3259">
        <v>-1E-4</v>
      </c>
      <c r="G3259">
        <v>-1.1000000000000001E-3</v>
      </c>
      <c r="H3259">
        <v>2.0000000000000001E-4</v>
      </c>
    </row>
    <row r="3260" spans="1:8" x14ac:dyDescent="0.25">
      <c r="A3260" s="1">
        <v>27953</v>
      </c>
      <c r="B3260">
        <v>7.6E-3</v>
      </c>
      <c r="C3260">
        <v>-2.0999999999999999E-3</v>
      </c>
      <c r="D3260">
        <v>8.0000000000000004E-4</v>
      </c>
      <c r="E3260">
        <v>-2.7000000000000001E-3</v>
      </c>
      <c r="F3260">
        <v>1.8E-3</v>
      </c>
      <c r="G3260">
        <v>-2.0999999999999999E-3</v>
      </c>
      <c r="H3260">
        <v>2.0000000000000001E-4</v>
      </c>
    </row>
    <row r="3261" spans="1:8" x14ac:dyDescent="0.25">
      <c r="A3261" s="1">
        <v>27954</v>
      </c>
      <c r="B3261">
        <v>-2.0999999999999999E-3</v>
      </c>
      <c r="C3261">
        <v>1E-3</v>
      </c>
      <c r="D3261">
        <v>2.2000000000000001E-3</v>
      </c>
      <c r="E3261">
        <v>-4.0000000000000002E-4</v>
      </c>
      <c r="F3261">
        <v>2.5999999999999999E-3</v>
      </c>
      <c r="G3261">
        <v>-2.0999999999999999E-3</v>
      </c>
      <c r="H3261">
        <v>2.0000000000000001E-4</v>
      </c>
    </row>
    <row r="3262" spans="1:8" x14ac:dyDescent="0.25">
      <c r="A3262" s="1">
        <v>27955</v>
      </c>
      <c r="B3262">
        <v>2.5000000000000001E-3</v>
      </c>
      <c r="C3262">
        <v>2E-3</v>
      </c>
      <c r="D3262">
        <v>-5.9999999999999995E-4</v>
      </c>
      <c r="E3262">
        <v>-1E-3</v>
      </c>
      <c r="F3262">
        <v>-2.0000000000000001E-4</v>
      </c>
      <c r="G3262">
        <v>-2.5000000000000001E-3</v>
      </c>
      <c r="H3262">
        <v>2.0000000000000001E-4</v>
      </c>
    </row>
    <row r="3263" spans="1:8" x14ac:dyDescent="0.25">
      <c r="A3263" s="1">
        <v>27956</v>
      </c>
      <c r="B3263">
        <v>-6.0000000000000001E-3</v>
      </c>
      <c r="C3263">
        <v>4.7999999999999996E-3</v>
      </c>
      <c r="D3263">
        <v>-5.0000000000000001E-4</v>
      </c>
      <c r="E3263">
        <v>-2.0000000000000001E-4</v>
      </c>
      <c r="F3263">
        <v>-1.1000000000000001E-3</v>
      </c>
      <c r="G3263">
        <v>3.3999999999999998E-3</v>
      </c>
      <c r="H3263">
        <v>2.0000000000000001E-4</v>
      </c>
    </row>
    <row r="3264" spans="1:8" x14ac:dyDescent="0.25">
      <c r="A3264" s="1">
        <v>27957</v>
      </c>
      <c r="B3264">
        <v>-4.7999999999999996E-3</v>
      </c>
      <c r="C3264">
        <v>2.2000000000000001E-3</v>
      </c>
      <c r="D3264">
        <v>-1.8E-3</v>
      </c>
      <c r="E3264">
        <v>-8.9999999999999998E-4</v>
      </c>
      <c r="F3264">
        <v>4.0000000000000002E-4</v>
      </c>
      <c r="G3264">
        <v>-2.0000000000000001E-4</v>
      </c>
      <c r="H3264">
        <v>2.0000000000000001E-4</v>
      </c>
    </row>
    <row r="3265" spans="1:8" x14ac:dyDescent="0.25">
      <c r="A3265" s="1">
        <v>27960</v>
      </c>
      <c r="B3265">
        <v>-3.0999999999999999E-3</v>
      </c>
      <c r="C3265">
        <v>-1.1999999999999999E-3</v>
      </c>
      <c r="D3265">
        <v>3.5999999999999999E-3</v>
      </c>
      <c r="E3265">
        <v>-2.3999999999999998E-3</v>
      </c>
      <c r="F3265">
        <v>5.0000000000000001E-4</v>
      </c>
      <c r="G3265">
        <v>-2E-3</v>
      </c>
      <c r="H3265">
        <v>2.0000000000000001E-4</v>
      </c>
    </row>
    <row r="3266" spans="1:8" x14ac:dyDescent="0.25">
      <c r="A3266" s="1">
        <v>27961</v>
      </c>
      <c r="B3266">
        <v>-6.3E-3</v>
      </c>
      <c r="C3266">
        <v>-1.6000000000000001E-3</v>
      </c>
      <c r="D3266">
        <v>-1.2999999999999999E-3</v>
      </c>
      <c r="E3266">
        <v>1.5E-3</v>
      </c>
      <c r="F3266">
        <v>-1.5E-3</v>
      </c>
      <c r="G3266">
        <v>8.0000000000000004E-4</v>
      </c>
      <c r="H3266">
        <v>2.0000000000000001E-4</v>
      </c>
    </row>
    <row r="3267" spans="1:8" x14ac:dyDescent="0.25">
      <c r="A3267" s="1">
        <v>27962</v>
      </c>
      <c r="B3267">
        <v>5.9999999999999995E-4</v>
      </c>
      <c r="C3267">
        <v>-2.9999999999999997E-4</v>
      </c>
      <c r="D3267">
        <v>1.6000000000000001E-3</v>
      </c>
      <c r="E3267">
        <v>-1.1000000000000001E-3</v>
      </c>
      <c r="F3267">
        <v>1.5E-3</v>
      </c>
      <c r="G3267">
        <v>8.0000000000000004E-4</v>
      </c>
      <c r="H3267">
        <v>2.0000000000000001E-4</v>
      </c>
    </row>
    <row r="3268" spans="1:8" x14ac:dyDescent="0.25">
      <c r="A3268" s="1">
        <v>27963</v>
      </c>
      <c r="B3268">
        <v>1.1999999999999999E-3</v>
      </c>
      <c r="C3268">
        <v>5.0000000000000001E-4</v>
      </c>
      <c r="D3268">
        <v>-3.0999999999999999E-3</v>
      </c>
      <c r="E3268">
        <v>2.2000000000000001E-3</v>
      </c>
      <c r="F3268">
        <v>-1.8E-3</v>
      </c>
      <c r="G3268">
        <v>1.8E-3</v>
      </c>
      <c r="H3268">
        <v>2.0000000000000001E-4</v>
      </c>
    </row>
    <row r="3269" spans="1:8" x14ac:dyDescent="0.25">
      <c r="A3269" s="1">
        <v>27964</v>
      </c>
      <c r="B3269">
        <v>1.1999999999999999E-3</v>
      </c>
      <c r="C3269">
        <v>-1E-4</v>
      </c>
      <c r="D3269">
        <v>1.2999999999999999E-3</v>
      </c>
      <c r="E3269">
        <v>4.0000000000000002E-4</v>
      </c>
      <c r="F3269">
        <v>1.2999999999999999E-3</v>
      </c>
      <c r="G3269">
        <v>1.5E-3</v>
      </c>
      <c r="H3269">
        <v>2.0000000000000001E-4</v>
      </c>
    </row>
    <row r="3270" spans="1:8" x14ac:dyDescent="0.25">
      <c r="A3270" s="1">
        <v>27967</v>
      </c>
      <c r="B3270">
        <v>-8.0000000000000004E-4</v>
      </c>
      <c r="C3270">
        <v>-1.9E-3</v>
      </c>
      <c r="D3270">
        <v>1.2999999999999999E-3</v>
      </c>
      <c r="E3270">
        <v>1.5E-3</v>
      </c>
      <c r="F3270">
        <v>6.9999999999999999E-4</v>
      </c>
      <c r="G3270">
        <v>6.9999999999999999E-4</v>
      </c>
      <c r="H3270">
        <v>2.0000000000000001E-4</v>
      </c>
    </row>
    <row r="3271" spans="1:8" x14ac:dyDescent="0.25">
      <c r="A3271" s="1">
        <v>27968</v>
      </c>
      <c r="B3271">
        <v>-5.0000000000000001E-3</v>
      </c>
      <c r="C3271">
        <v>-4.0000000000000002E-4</v>
      </c>
      <c r="D3271">
        <v>5.0000000000000001E-4</v>
      </c>
      <c r="E3271">
        <v>6.9999999999999999E-4</v>
      </c>
      <c r="F3271">
        <v>4.0000000000000002E-4</v>
      </c>
      <c r="G3271">
        <v>-2E-3</v>
      </c>
      <c r="H3271">
        <v>2.0000000000000001E-4</v>
      </c>
    </row>
    <row r="3272" spans="1:8" x14ac:dyDescent="0.25">
      <c r="A3272" s="1">
        <v>27969</v>
      </c>
      <c r="B3272">
        <v>-4.0000000000000001E-3</v>
      </c>
      <c r="C3272">
        <v>-2E-3</v>
      </c>
      <c r="D3272">
        <v>2.3E-3</v>
      </c>
      <c r="E3272">
        <v>-1.5E-3</v>
      </c>
      <c r="F3272">
        <v>-2.0000000000000001E-4</v>
      </c>
      <c r="G3272">
        <v>-6.9999999999999999E-4</v>
      </c>
      <c r="H3272">
        <v>2.0000000000000001E-4</v>
      </c>
    </row>
    <row r="3273" spans="1:8" x14ac:dyDescent="0.25">
      <c r="A3273" s="1">
        <v>27970</v>
      </c>
      <c r="B3273">
        <v>-1.6000000000000001E-3</v>
      </c>
      <c r="C3273">
        <v>-8.0000000000000004E-4</v>
      </c>
      <c r="D3273">
        <v>3.8E-3</v>
      </c>
      <c r="E3273">
        <v>-3.0000000000000001E-3</v>
      </c>
      <c r="F3273">
        <v>1.1999999999999999E-3</v>
      </c>
      <c r="G3273">
        <v>-8.0000000000000004E-4</v>
      </c>
      <c r="H3273">
        <v>2.0000000000000001E-4</v>
      </c>
    </row>
    <row r="3274" spans="1:8" x14ac:dyDescent="0.25">
      <c r="A3274" s="1">
        <v>27971</v>
      </c>
      <c r="B3274">
        <v>4.0000000000000001E-3</v>
      </c>
      <c r="C3274">
        <v>-3.3999999999999998E-3</v>
      </c>
      <c r="D3274">
        <v>1.9E-3</v>
      </c>
      <c r="E3274">
        <v>-2.9999999999999997E-4</v>
      </c>
      <c r="F3274">
        <v>5.0000000000000001E-4</v>
      </c>
      <c r="G3274">
        <v>4.0000000000000002E-4</v>
      </c>
      <c r="H3274">
        <v>2.0000000000000001E-4</v>
      </c>
    </row>
    <row r="3275" spans="1:8" x14ac:dyDescent="0.25">
      <c r="A3275" s="1">
        <v>27974</v>
      </c>
      <c r="B3275">
        <v>-1.5E-3</v>
      </c>
      <c r="C3275">
        <v>-5.9999999999999995E-4</v>
      </c>
      <c r="D3275">
        <v>2.5000000000000001E-3</v>
      </c>
      <c r="E3275">
        <v>-5.0000000000000001E-4</v>
      </c>
      <c r="F3275">
        <v>1E-3</v>
      </c>
      <c r="G3275">
        <v>6.9999999999999999E-4</v>
      </c>
      <c r="H3275">
        <v>2.0000000000000001E-4</v>
      </c>
    </row>
    <row r="3276" spans="1:8" x14ac:dyDescent="0.25">
      <c r="A3276" s="1">
        <v>27975</v>
      </c>
      <c r="B3276">
        <v>8.8999999999999999E-3</v>
      </c>
      <c r="C3276">
        <v>-5.4000000000000003E-3</v>
      </c>
      <c r="D3276">
        <v>1.6999999999999999E-3</v>
      </c>
      <c r="E3276">
        <v>-2.2000000000000001E-3</v>
      </c>
      <c r="F3276">
        <v>2.2000000000000001E-3</v>
      </c>
      <c r="G3276">
        <v>4.8999999999999998E-3</v>
      </c>
      <c r="H3276">
        <v>2.0000000000000001E-4</v>
      </c>
    </row>
    <row r="3277" spans="1:8" x14ac:dyDescent="0.25">
      <c r="A3277" s="1">
        <v>27976</v>
      </c>
      <c r="B3277">
        <v>2.2000000000000001E-3</v>
      </c>
      <c r="C3277">
        <v>-4.0000000000000002E-4</v>
      </c>
      <c r="D3277">
        <v>1.4E-3</v>
      </c>
      <c r="E3277">
        <v>-5.9999999999999995E-4</v>
      </c>
      <c r="F3277">
        <v>5.9999999999999995E-4</v>
      </c>
      <c r="G3277">
        <v>1.1000000000000001E-3</v>
      </c>
      <c r="H3277">
        <v>2.0000000000000001E-4</v>
      </c>
    </row>
    <row r="3278" spans="1:8" x14ac:dyDescent="0.25">
      <c r="A3278" s="1">
        <v>27977</v>
      </c>
      <c r="B3278">
        <v>-4.3E-3</v>
      </c>
      <c r="C3278">
        <v>1.9E-3</v>
      </c>
      <c r="D3278">
        <v>5.0000000000000001E-4</v>
      </c>
      <c r="E3278">
        <v>-1.5E-3</v>
      </c>
      <c r="F3278">
        <v>1E-4</v>
      </c>
      <c r="G3278">
        <v>0</v>
      </c>
      <c r="H3278">
        <v>2.0000000000000001E-4</v>
      </c>
    </row>
    <row r="3279" spans="1:8" x14ac:dyDescent="0.25">
      <c r="A3279" s="1">
        <v>27978</v>
      </c>
      <c r="B3279">
        <v>-2.9999999999999997E-4</v>
      </c>
      <c r="C3279">
        <v>1E-4</v>
      </c>
      <c r="D3279">
        <v>6.9999999999999999E-4</v>
      </c>
      <c r="E3279">
        <v>-5.9999999999999995E-4</v>
      </c>
      <c r="F3279">
        <v>-5.0000000000000001E-4</v>
      </c>
      <c r="G3279">
        <v>6.9999999999999999E-4</v>
      </c>
      <c r="H3279">
        <v>2.0000000000000001E-4</v>
      </c>
    </row>
    <row r="3280" spans="1:8" x14ac:dyDescent="0.25">
      <c r="A3280" s="1">
        <v>27981</v>
      </c>
      <c r="B3280">
        <v>-2.3E-3</v>
      </c>
      <c r="C3280">
        <v>-8.0000000000000004E-4</v>
      </c>
      <c r="D3280">
        <v>2.0000000000000001E-4</v>
      </c>
      <c r="E3280">
        <v>1.2999999999999999E-3</v>
      </c>
      <c r="F3280">
        <v>-1E-4</v>
      </c>
      <c r="G3280">
        <v>-5.0000000000000001E-4</v>
      </c>
      <c r="H3280">
        <v>2.0000000000000001E-4</v>
      </c>
    </row>
    <row r="3281" spans="1:8" x14ac:dyDescent="0.25">
      <c r="A3281" s="1">
        <v>27982</v>
      </c>
      <c r="B3281">
        <v>7.7000000000000002E-3</v>
      </c>
      <c r="C3281">
        <v>-4.1999999999999997E-3</v>
      </c>
      <c r="D3281">
        <v>1E-4</v>
      </c>
      <c r="E3281">
        <v>5.9999999999999995E-4</v>
      </c>
      <c r="F3281">
        <v>1E-3</v>
      </c>
      <c r="G3281">
        <v>1.5E-3</v>
      </c>
      <c r="H3281">
        <v>2.0000000000000001E-4</v>
      </c>
    </row>
    <row r="3282" spans="1:8" x14ac:dyDescent="0.25">
      <c r="A3282" s="1">
        <v>27983</v>
      </c>
      <c r="B3282">
        <v>-2.3999999999999998E-3</v>
      </c>
      <c r="C3282">
        <v>5.0000000000000001E-4</v>
      </c>
      <c r="D3282">
        <v>1E-3</v>
      </c>
      <c r="E3282">
        <v>0</v>
      </c>
      <c r="F3282">
        <v>-2.3999999999999998E-3</v>
      </c>
      <c r="G3282">
        <v>-2.3999999999999998E-3</v>
      </c>
      <c r="H3282">
        <v>2.0000000000000001E-4</v>
      </c>
    </row>
    <row r="3283" spans="1:8" x14ac:dyDescent="0.25">
      <c r="A3283" s="1">
        <v>27984</v>
      </c>
      <c r="B3283">
        <v>6.9999999999999999E-4</v>
      </c>
      <c r="C3283">
        <v>-1.6000000000000001E-3</v>
      </c>
      <c r="D3283">
        <v>-2E-3</v>
      </c>
      <c r="E3283">
        <v>5.9999999999999995E-4</v>
      </c>
      <c r="F3283">
        <v>-1.1000000000000001E-3</v>
      </c>
      <c r="G3283">
        <v>-2.5000000000000001E-3</v>
      </c>
      <c r="H3283">
        <v>2.0000000000000001E-4</v>
      </c>
    </row>
    <row r="3284" spans="1:8" x14ac:dyDescent="0.25">
      <c r="A3284" s="1">
        <v>27985</v>
      </c>
      <c r="B3284">
        <v>5.0000000000000001E-4</v>
      </c>
      <c r="C3284">
        <v>2.0000000000000001E-4</v>
      </c>
      <c r="D3284">
        <v>1E-3</v>
      </c>
      <c r="E3284">
        <v>-1E-4</v>
      </c>
      <c r="F3284">
        <v>8.9999999999999998E-4</v>
      </c>
      <c r="G3284">
        <v>1E-4</v>
      </c>
      <c r="H3284">
        <v>2.0000000000000001E-4</v>
      </c>
    </row>
    <row r="3285" spans="1:8" x14ac:dyDescent="0.25">
      <c r="A3285" s="1">
        <v>27988</v>
      </c>
      <c r="B3285">
        <v>1.6000000000000001E-3</v>
      </c>
      <c r="C3285">
        <v>-1.2999999999999999E-3</v>
      </c>
      <c r="D3285">
        <v>1E-3</v>
      </c>
      <c r="E3285">
        <v>5.9999999999999995E-4</v>
      </c>
      <c r="F3285">
        <v>1.5E-3</v>
      </c>
      <c r="G3285">
        <v>1.2999999999999999E-3</v>
      </c>
      <c r="H3285">
        <v>2.0000000000000001E-4</v>
      </c>
    </row>
    <row r="3286" spans="1:8" x14ac:dyDescent="0.25">
      <c r="A3286" s="1">
        <v>27989</v>
      </c>
      <c r="B3286">
        <v>3.0000000000000001E-3</v>
      </c>
      <c r="C3286">
        <v>-2.3999999999999998E-3</v>
      </c>
      <c r="D3286">
        <v>-1.4E-3</v>
      </c>
      <c r="E3286">
        <v>-6.9999999999999999E-4</v>
      </c>
      <c r="F3286">
        <v>-2.0999999999999999E-3</v>
      </c>
      <c r="G3286">
        <v>-1.4E-3</v>
      </c>
      <c r="H3286">
        <v>2.0000000000000001E-4</v>
      </c>
    </row>
    <row r="3287" spans="1:8" x14ac:dyDescent="0.25">
      <c r="A3287" s="1">
        <v>27990</v>
      </c>
      <c r="B3287">
        <v>-2E-3</v>
      </c>
      <c r="C3287">
        <v>-5.0000000000000001E-4</v>
      </c>
      <c r="D3287">
        <v>4.0000000000000002E-4</v>
      </c>
      <c r="E3287">
        <v>-2.0000000000000001E-4</v>
      </c>
      <c r="F3287">
        <v>-4.0000000000000002E-4</v>
      </c>
      <c r="G3287">
        <v>-1.1000000000000001E-3</v>
      </c>
      <c r="H3287">
        <v>2.0000000000000001E-4</v>
      </c>
    </row>
    <row r="3288" spans="1:8" x14ac:dyDescent="0.25">
      <c r="A3288" s="1">
        <v>27991</v>
      </c>
      <c r="B3288">
        <v>-1.16999999999999E-2</v>
      </c>
      <c r="C3288">
        <v>-5.0000000000000001E-4</v>
      </c>
      <c r="D3288">
        <v>1E-3</v>
      </c>
      <c r="E3288">
        <v>1E-3</v>
      </c>
      <c r="F3288">
        <v>-1.5E-3</v>
      </c>
      <c r="G3288">
        <v>-6.0000000000000001E-3</v>
      </c>
      <c r="H3288">
        <v>2.0000000000000001E-4</v>
      </c>
    </row>
    <row r="3289" spans="1:8" x14ac:dyDescent="0.25">
      <c r="A3289" s="1">
        <v>27992</v>
      </c>
      <c r="B3289">
        <v>-9.1000000000000004E-3</v>
      </c>
      <c r="C3289">
        <v>2.7000000000000001E-3</v>
      </c>
      <c r="D3289">
        <v>-1E-4</v>
      </c>
      <c r="E3289">
        <v>1E-4</v>
      </c>
      <c r="F3289">
        <v>-1.8E-3</v>
      </c>
      <c r="G3289">
        <v>-4.5999999999999999E-3</v>
      </c>
      <c r="H3289">
        <v>2.0000000000000001E-4</v>
      </c>
    </row>
    <row r="3290" spans="1:8" x14ac:dyDescent="0.25">
      <c r="A3290" s="1">
        <v>27995</v>
      </c>
      <c r="B3290">
        <v>-4.3E-3</v>
      </c>
      <c r="C3290">
        <v>-2.8E-3</v>
      </c>
      <c r="D3290">
        <v>-1.5E-3</v>
      </c>
      <c r="E3290">
        <v>4.0000000000000002E-4</v>
      </c>
      <c r="F3290">
        <v>-3.2000000000000002E-3</v>
      </c>
      <c r="G3290">
        <v>-4.1999999999999997E-3</v>
      </c>
      <c r="H3290">
        <v>2.0000000000000001E-4</v>
      </c>
    </row>
    <row r="3291" spans="1:8" x14ac:dyDescent="0.25">
      <c r="A3291" s="1">
        <v>27996</v>
      </c>
      <c r="B3291">
        <v>-6.1999999999999998E-3</v>
      </c>
      <c r="C3291">
        <v>2.7000000000000001E-3</v>
      </c>
      <c r="D3291">
        <v>0</v>
      </c>
      <c r="E3291">
        <v>-1E-4</v>
      </c>
      <c r="F3291">
        <v>-8.9999999999999998E-4</v>
      </c>
      <c r="G3291">
        <v>-2.2000000000000001E-3</v>
      </c>
      <c r="H3291">
        <v>2.0000000000000001E-4</v>
      </c>
    </row>
    <row r="3292" spans="1:8" x14ac:dyDescent="0.25">
      <c r="A3292" s="1">
        <v>27997</v>
      </c>
      <c r="B3292">
        <v>7.4999999999999997E-3</v>
      </c>
      <c r="C3292">
        <v>-6.4000000000000003E-3</v>
      </c>
      <c r="D3292">
        <v>1E-4</v>
      </c>
      <c r="E3292">
        <v>-1.1000000000000001E-3</v>
      </c>
      <c r="F3292">
        <v>1.5E-3</v>
      </c>
      <c r="G3292">
        <v>1.6999999999999999E-3</v>
      </c>
      <c r="H3292">
        <v>2.0000000000000001E-4</v>
      </c>
    </row>
    <row r="3293" spans="1:8" x14ac:dyDescent="0.25">
      <c r="A3293" s="1">
        <v>27998</v>
      </c>
      <c r="B3293">
        <v>-6.3E-3</v>
      </c>
      <c r="C3293">
        <v>4.3E-3</v>
      </c>
      <c r="D3293">
        <v>2.5000000000000001E-3</v>
      </c>
      <c r="E3293">
        <v>-5.0000000000000001E-4</v>
      </c>
      <c r="F3293">
        <v>4.0000000000000002E-4</v>
      </c>
      <c r="G3293">
        <v>-2.9999999999999997E-4</v>
      </c>
      <c r="H3293">
        <v>2.0000000000000001E-4</v>
      </c>
    </row>
    <row r="3294" spans="1:8" x14ac:dyDescent="0.25">
      <c r="A3294" s="1">
        <v>27999</v>
      </c>
      <c r="B3294">
        <v>8.9999999999999998E-4</v>
      </c>
      <c r="C3294">
        <v>-2.9999999999999997E-4</v>
      </c>
      <c r="D3294">
        <v>-1.2999999999999999E-3</v>
      </c>
      <c r="E3294">
        <v>-1E-3</v>
      </c>
      <c r="F3294">
        <v>-1.9E-3</v>
      </c>
      <c r="G3294">
        <v>1.1999999999999999E-3</v>
      </c>
      <c r="H3294">
        <v>2.0000000000000001E-4</v>
      </c>
    </row>
    <row r="3295" spans="1:8" x14ac:dyDescent="0.25">
      <c r="A3295" s="1">
        <v>28002</v>
      </c>
      <c r="B3295">
        <v>5.3E-3</v>
      </c>
      <c r="C3295">
        <v>-3.4999999999998999E-3</v>
      </c>
      <c r="D3295">
        <v>-4.0000000000000002E-4</v>
      </c>
      <c r="E3295">
        <v>1.1000000000000001E-3</v>
      </c>
      <c r="F3295">
        <v>5.0000000000000001E-4</v>
      </c>
      <c r="G3295">
        <v>1E-3</v>
      </c>
      <c r="H3295">
        <v>2.0000000000000001E-4</v>
      </c>
    </row>
    <row r="3296" spans="1:8" x14ac:dyDescent="0.25">
      <c r="A3296" s="1">
        <v>28003</v>
      </c>
      <c r="B3296">
        <v>6.8999999999999999E-3</v>
      </c>
      <c r="C3296">
        <v>-2.5000000000000001E-3</v>
      </c>
      <c r="D3296">
        <v>5.9999999999999995E-4</v>
      </c>
      <c r="E3296">
        <v>-5.9999999999999995E-4</v>
      </c>
      <c r="F3296">
        <v>5.9999999999999995E-4</v>
      </c>
      <c r="G3296">
        <v>3.3E-3</v>
      </c>
      <c r="H3296">
        <v>2.0000000000000001E-4</v>
      </c>
    </row>
    <row r="3297" spans="1:8" x14ac:dyDescent="0.25">
      <c r="A3297" s="1">
        <v>28004</v>
      </c>
      <c r="B3297">
        <v>1.0200000000000001E-2</v>
      </c>
      <c r="C3297">
        <v>-2.3999999999999998E-3</v>
      </c>
      <c r="D3297">
        <v>-3.7000000000000002E-3</v>
      </c>
      <c r="E3297">
        <v>1.6999999999999999E-3</v>
      </c>
      <c r="F3297">
        <v>-3.0999999999999999E-3</v>
      </c>
      <c r="G3297">
        <v>1.8E-3</v>
      </c>
      <c r="H3297">
        <v>2.0000000000000001E-4</v>
      </c>
    </row>
    <row r="3298" spans="1:8" x14ac:dyDescent="0.25">
      <c r="A3298" s="1">
        <v>28005</v>
      </c>
      <c r="B3298">
        <v>-4.0000000000000002E-4</v>
      </c>
      <c r="C3298">
        <v>1.9E-3</v>
      </c>
      <c r="D3298">
        <v>-1.4E-3</v>
      </c>
      <c r="E3298">
        <v>1.8E-3</v>
      </c>
      <c r="F3298">
        <v>-8.0000000000000004E-4</v>
      </c>
      <c r="G3298">
        <v>-1E-4</v>
      </c>
      <c r="H3298">
        <v>2.0000000000000001E-4</v>
      </c>
    </row>
    <row r="3299" spans="1:8" x14ac:dyDescent="0.25">
      <c r="A3299" s="1">
        <v>28006</v>
      </c>
      <c r="B3299">
        <v>3.7000000000000002E-3</v>
      </c>
      <c r="C3299">
        <v>0</v>
      </c>
      <c r="D3299">
        <v>2.9999999999999997E-4</v>
      </c>
      <c r="E3299">
        <v>-2E-3</v>
      </c>
      <c r="F3299">
        <v>1.4E-3</v>
      </c>
      <c r="G3299">
        <v>2.7000000000000001E-3</v>
      </c>
      <c r="H3299">
        <v>2.0000000000000001E-4</v>
      </c>
    </row>
    <row r="3300" spans="1:8" x14ac:dyDescent="0.25">
      <c r="A3300" s="1">
        <v>28010</v>
      </c>
      <c r="B3300">
        <v>6.1999999999999998E-3</v>
      </c>
      <c r="C3300">
        <v>-2.3E-3</v>
      </c>
      <c r="D3300">
        <v>8.9999999999999998E-4</v>
      </c>
      <c r="E3300">
        <v>6.9999999999999999E-4</v>
      </c>
      <c r="F3300">
        <v>-8.9999999999999998E-4</v>
      </c>
      <c r="G3300">
        <v>8.0000000000000004E-4</v>
      </c>
      <c r="H3300">
        <v>2.0000000000000001E-4</v>
      </c>
    </row>
    <row r="3301" spans="1:8" x14ac:dyDescent="0.25">
      <c r="A3301" s="1">
        <v>28011</v>
      </c>
      <c r="B3301">
        <v>-1.1000000000000001E-3</v>
      </c>
      <c r="C3301">
        <v>2.0999999999999999E-3</v>
      </c>
      <c r="D3301">
        <v>-5.0000000000000001E-4</v>
      </c>
      <c r="E3301">
        <v>1.5E-3</v>
      </c>
      <c r="F3301">
        <v>-2.0000000000000001E-4</v>
      </c>
      <c r="G3301">
        <v>-1E-3</v>
      </c>
      <c r="H3301">
        <v>2.0000000000000001E-4</v>
      </c>
    </row>
    <row r="3302" spans="1:8" x14ac:dyDescent="0.25">
      <c r="A3302" s="1">
        <v>28012</v>
      </c>
      <c r="B3302">
        <v>-4.4999999999999997E-3</v>
      </c>
      <c r="C3302">
        <v>2.3999999999999998E-3</v>
      </c>
      <c r="D3302">
        <v>2.0000000000000001E-4</v>
      </c>
      <c r="E3302">
        <v>-1E-4</v>
      </c>
      <c r="F3302">
        <v>-3.3999999999999998E-3</v>
      </c>
      <c r="G3302">
        <v>-2E-3</v>
      </c>
      <c r="H3302">
        <v>2.0000000000000001E-4</v>
      </c>
    </row>
    <row r="3303" spans="1:8" x14ac:dyDescent="0.25">
      <c r="A3303" s="1">
        <v>28013</v>
      </c>
      <c r="B3303">
        <v>2.3999999999999998E-3</v>
      </c>
      <c r="C3303">
        <v>5.0000000000000001E-4</v>
      </c>
      <c r="D3303">
        <v>-1.6999999999999999E-3</v>
      </c>
      <c r="E3303">
        <v>5.9999999999999995E-4</v>
      </c>
      <c r="F3303">
        <v>-1.1999999999999999E-3</v>
      </c>
      <c r="G3303">
        <v>1.6000000000000001E-3</v>
      </c>
      <c r="H3303">
        <v>2.0000000000000001E-4</v>
      </c>
    </row>
    <row r="3304" spans="1:8" x14ac:dyDescent="0.25">
      <c r="A3304" s="1">
        <v>28016</v>
      </c>
      <c r="B3304">
        <v>-2.8999999999999998E-3</v>
      </c>
      <c r="C3304">
        <v>1E-3</v>
      </c>
      <c r="D3304">
        <v>5.0000000000000001E-4</v>
      </c>
      <c r="E3304">
        <v>5.9999999999999995E-4</v>
      </c>
      <c r="F3304">
        <v>2.0000000000000001E-4</v>
      </c>
      <c r="G3304">
        <v>-1.1999999999999999E-3</v>
      </c>
      <c r="H3304">
        <v>2.0000000000000001E-4</v>
      </c>
    </row>
    <row r="3305" spans="1:8" x14ac:dyDescent="0.25">
      <c r="A3305" s="1">
        <v>28017</v>
      </c>
      <c r="B3305">
        <v>-3.0000000000000001E-3</v>
      </c>
      <c r="C3305">
        <v>6.9999999999999999E-4</v>
      </c>
      <c r="D3305">
        <v>-1E-3</v>
      </c>
      <c r="E3305">
        <v>6.9999999999999999E-4</v>
      </c>
      <c r="F3305">
        <v>-8.9999999999999998E-4</v>
      </c>
      <c r="G3305">
        <v>1E-3</v>
      </c>
      <c r="H3305">
        <v>2.0000000000000001E-4</v>
      </c>
    </row>
    <row r="3306" spans="1:8" x14ac:dyDescent="0.25">
      <c r="A3306" s="1">
        <v>28018</v>
      </c>
      <c r="B3306">
        <v>2E-3</v>
      </c>
      <c r="C3306">
        <v>-1.6000000000000001E-3</v>
      </c>
      <c r="D3306">
        <v>-2E-3</v>
      </c>
      <c r="E3306">
        <v>2.7000000000000001E-3</v>
      </c>
      <c r="F3306">
        <v>-2.8E-3</v>
      </c>
      <c r="G3306">
        <v>-1.5E-3</v>
      </c>
      <c r="H3306">
        <v>2.0000000000000001E-4</v>
      </c>
    </row>
    <row r="3307" spans="1:8" x14ac:dyDescent="0.25">
      <c r="A3307" s="1">
        <v>28019</v>
      </c>
      <c r="B3307">
        <v>8.8000000000000005E-3</v>
      </c>
      <c r="C3307">
        <v>-3.8E-3</v>
      </c>
      <c r="D3307">
        <v>-2.3E-3</v>
      </c>
      <c r="E3307">
        <v>1.6999999999999999E-3</v>
      </c>
      <c r="F3307">
        <v>-1.6000000000000001E-3</v>
      </c>
      <c r="G3307">
        <v>8.0000000000000004E-4</v>
      </c>
      <c r="H3307">
        <v>2.0000000000000001E-4</v>
      </c>
    </row>
    <row r="3308" spans="1:8" x14ac:dyDescent="0.25">
      <c r="A3308" s="1">
        <v>28020</v>
      </c>
      <c r="B3308">
        <v>8.6999999999999994E-3</v>
      </c>
      <c r="C3308">
        <v>-2.0999999999999999E-3</v>
      </c>
      <c r="D3308">
        <v>1.9E-3</v>
      </c>
      <c r="E3308">
        <v>-5.9999999999999995E-4</v>
      </c>
      <c r="F3308">
        <v>1.5E-3</v>
      </c>
      <c r="G3308">
        <v>8.0000000000000004E-4</v>
      </c>
      <c r="H3308">
        <v>2.0000000000000001E-4</v>
      </c>
    </row>
    <row r="3309" spans="1:8" x14ac:dyDescent="0.25">
      <c r="A3309" s="1">
        <v>28023</v>
      </c>
      <c r="B3309">
        <v>1E-3</v>
      </c>
      <c r="C3309">
        <v>2.0000000000000001E-4</v>
      </c>
      <c r="D3309">
        <v>4.1999999999999997E-3</v>
      </c>
      <c r="E3309">
        <v>-1.6999999999999999E-3</v>
      </c>
      <c r="F3309">
        <v>8.9999999999999998E-4</v>
      </c>
      <c r="G3309">
        <v>-1.4E-3</v>
      </c>
      <c r="H3309">
        <v>2.0000000000000001E-4</v>
      </c>
    </row>
    <row r="3310" spans="1:8" x14ac:dyDescent="0.25">
      <c r="A3310" s="1">
        <v>28024</v>
      </c>
      <c r="B3310">
        <v>1.23E-2</v>
      </c>
      <c r="C3310">
        <v>-6.0999999999998998E-3</v>
      </c>
      <c r="D3310">
        <v>2.8E-3</v>
      </c>
      <c r="E3310">
        <v>-2.0999999999999999E-3</v>
      </c>
      <c r="F3310">
        <v>3.8999999999999998E-3</v>
      </c>
      <c r="G3310">
        <v>-5.9999999999999995E-4</v>
      </c>
      <c r="H3310">
        <v>2.0000000000000001E-4</v>
      </c>
    </row>
    <row r="3311" spans="1:8" x14ac:dyDescent="0.25">
      <c r="A3311" s="1">
        <v>28025</v>
      </c>
      <c r="B3311">
        <v>-2.8999999999999998E-3</v>
      </c>
      <c r="C3311">
        <v>4.4000000000000003E-3</v>
      </c>
      <c r="D3311">
        <v>8.9999999999999998E-4</v>
      </c>
      <c r="E3311">
        <v>-1E-3</v>
      </c>
      <c r="F3311">
        <v>6.9999999999999999E-4</v>
      </c>
      <c r="G3311">
        <v>-8.9999999999999998E-4</v>
      </c>
      <c r="H3311">
        <v>2.0000000000000001E-4</v>
      </c>
    </row>
    <row r="3312" spans="1:8" x14ac:dyDescent="0.25">
      <c r="A3312" s="1">
        <v>28026</v>
      </c>
      <c r="B3312">
        <v>-4.5999999999999999E-3</v>
      </c>
      <c r="C3312">
        <v>2.8E-3</v>
      </c>
      <c r="D3312">
        <v>-1E-3</v>
      </c>
      <c r="E3312">
        <v>8.0000000000000004E-4</v>
      </c>
      <c r="F3312">
        <v>-1.6999999999999999E-3</v>
      </c>
      <c r="G3312">
        <v>-4.0000000000000002E-4</v>
      </c>
      <c r="H3312">
        <v>2.0000000000000001E-4</v>
      </c>
    </row>
    <row r="3313" spans="1:8" x14ac:dyDescent="0.25">
      <c r="A3313" s="1">
        <v>28027</v>
      </c>
      <c r="B3313">
        <v>-8.9999999999999998E-4</v>
      </c>
      <c r="C3313">
        <v>2.0999999999999999E-3</v>
      </c>
      <c r="D3313">
        <v>-5.0000000000000001E-4</v>
      </c>
      <c r="E3313">
        <v>2.0000000000000001E-4</v>
      </c>
      <c r="F3313">
        <v>-8.9999999999999998E-4</v>
      </c>
      <c r="G3313">
        <v>1.1000000000000001E-3</v>
      </c>
      <c r="H3313">
        <v>2.0000000000000001E-4</v>
      </c>
    </row>
    <row r="3314" spans="1:8" x14ac:dyDescent="0.25">
      <c r="A3314" s="1">
        <v>28030</v>
      </c>
      <c r="B3314">
        <v>3.5999999999999999E-3</v>
      </c>
      <c r="C3314">
        <v>-8.0000000000000004E-4</v>
      </c>
      <c r="D3314">
        <v>1E-4</v>
      </c>
      <c r="E3314">
        <v>1.9E-3</v>
      </c>
      <c r="F3314">
        <v>-1E-3</v>
      </c>
      <c r="G3314">
        <v>1.9E-3</v>
      </c>
      <c r="H3314">
        <v>2.0000000000000001E-4</v>
      </c>
    </row>
    <row r="3315" spans="1:8" x14ac:dyDescent="0.25">
      <c r="A3315" s="1">
        <v>28031</v>
      </c>
      <c r="B3315">
        <v>-1.12E-2</v>
      </c>
      <c r="C3315">
        <v>2.3E-3</v>
      </c>
      <c r="D3315">
        <v>-1E-4</v>
      </c>
      <c r="E3315">
        <v>1.1000000000000001E-3</v>
      </c>
      <c r="F3315">
        <v>-3.8E-3</v>
      </c>
      <c r="G3315">
        <v>-2.0999999999999999E-3</v>
      </c>
      <c r="H3315">
        <v>2.0000000000000001E-4</v>
      </c>
    </row>
    <row r="3316" spans="1:8" x14ac:dyDescent="0.25">
      <c r="A3316" s="1">
        <v>28032</v>
      </c>
      <c r="B3316">
        <v>-5.1999999999999998E-3</v>
      </c>
      <c r="C3316">
        <v>2.9999999999999997E-4</v>
      </c>
      <c r="D3316">
        <v>5.9999999999999995E-4</v>
      </c>
      <c r="E3316">
        <v>-1.1999999999999999E-3</v>
      </c>
      <c r="F3316">
        <v>1.9E-3</v>
      </c>
      <c r="G3316">
        <v>-4.0000000000000002E-4</v>
      </c>
      <c r="H3316">
        <v>2.0000000000000001E-4</v>
      </c>
    </row>
    <row r="3317" spans="1:8" x14ac:dyDescent="0.25">
      <c r="A3317" s="1">
        <v>28033</v>
      </c>
      <c r="B3317">
        <v>-1.2999999999999999E-3</v>
      </c>
      <c r="C3317">
        <v>1E-4</v>
      </c>
      <c r="D3317">
        <v>-1.2999999999999999E-3</v>
      </c>
      <c r="E3317">
        <v>2.2000000000000001E-3</v>
      </c>
      <c r="F3317">
        <v>6.9999999999999999E-4</v>
      </c>
      <c r="G3317">
        <v>0</v>
      </c>
      <c r="H3317">
        <v>2.0000000000000001E-4</v>
      </c>
    </row>
    <row r="3318" spans="1:8" x14ac:dyDescent="0.25">
      <c r="A3318" s="1">
        <v>28034</v>
      </c>
      <c r="B3318">
        <v>-9.1999999999999998E-3</v>
      </c>
      <c r="C3318">
        <v>3.3999999999999998E-3</v>
      </c>
      <c r="D3318">
        <v>1.5E-3</v>
      </c>
      <c r="E3318">
        <v>-5.0000000000000001E-4</v>
      </c>
      <c r="F3318">
        <v>-1.6000000000000001E-3</v>
      </c>
      <c r="G3318">
        <v>-1E-3</v>
      </c>
      <c r="H3318">
        <v>2.0000000000000001E-4</v>
      </c>
    </row>
    <row r="3319" spans="1:8" x14ac:dyDescent="0.25">
      <c r="A3319" s="1">
        <v>28037</v>
      </c>
      <c r="B3319">
        <v>-1.5E-3</v>
      </c>
      <c r="C3319">
        <v>2.0000000000000001E-4</v>
      </c>
      <c r="D3319">
        <v>1.6999999999999999E-3</v>
      </c>
      <c r="E3319">
        <v>-4.0000000000000002E-4</v>
      </c>
      <c r="F3319">
        <v>1E-4</v>
      </c>
      <c r="G3319">
        <v>1.1000000000000001E-3</v>
      </c>
      <c r="H3319">
        <v>2.0000000000000001E-4</v>
      </c>
    </row>
    <row r="3320" spans="1:8" x14ac:dyDescent="0.25">
      <c r="A3320" s="1">
        <v>28038</v>
      </c>
      <c r="B3320">
        <v>-7.3000000000000001E-3</v>
      </c>
      <c r="C3320">
        <v>-4.0000000000000002E-4</v>
      </c>
      <c r="D3320">
        <v>-1E-4</v>
      </c>
      <c r="E3320">
        <v>2.0999999999999999E-3</v>
      </c>
      <c r="F3320">
        <v>-1.1999999999999999E-3</v>
      </c>
      <c r="G3320">
        <v>-2.8E-3</v>
      </c>
      <c r="H3320">
        <v>2.0000000000000001E-4</v>
      </c>
    </row>
    <row r="3321" spans="1:8" x14ac:dyDescent="0.25">
      <c r="A3321" s="1">
        <v>28039</v>
      </c>
      <c r="B3321">
        <v>-4.3E-3</v>
      </c>
      <c r="C3321">
        <v>-2.8E-3</v>
      </c>
      <c r="D3321">
        <v>-1E-3</v>
      </c>
      <c r="E3321">
        <v>2.7000000000000001E-3</v>
      </c>
      <c r="F3321">
        <v>-1.2999999999999999E-3</v>
      </c>
      <c r="G3321">
        <v>-4.6999999999998996E-3</v>
      </c>
      <c r="H3321">
        <v>2.0000000000000001E-4</v>
      </c>
    </row>
    <row r="3322" spans="1:8" x14ac:dyDescent="0.25">
      <c r="A3322" s="1">
        <v>28040</v>
      </c>
      <c r="B3322">
        <v>5.7999999999999996E-3</v>
      </c>
      <c r="C3322">
        <v>-4.0000000000000002E-4</v>
      </c>
      <c r="D3322">
        <v>-3.0999999999999999E-3</v>
      </c>
      <c r="E3322">
        <v>1.2999999999999999E-3</v>
      </c>
      <c r="F3322">
        <v>-3.0999999999999999E-3</v>
      </c>
      <c r="G3322">
        <v>-8.9999999999999998E-4</v>
      </c>
      <c r="H3322">
        <v>2.0000000000000001E-4</v>
      </c>
    </row>
    <row r="3323" spans="1:8" x14ac:dyDescent="0.25">
      <c r="A3323" s="1">
        <v>28041</v>
      </c>
      <c r="B3323">
        <v>-8.3999999999999995E-3</v>
      </c>
      <c r="C3323">
        <v>4.4999999999999997E-3</v>
      </c>
      <c r="D3323">
        <v>8.9999999999999998E-4</v>
      </c>
      <c r="E3323">
        <v>-5.0000000000000001E-4</v>
      </c>
      <c r="F3323">
        <v>-6.9999999999999999E-4</v>
      </c>
      <c r="G3323">
        <v>-1.6000000000000001E-3</v>
      </c>
      <c r="H3323">
        <v>2.0000000000000001E-4</v>
      </c>
    </row>
    <row r="3324" spans="1:8" x14ac:dyDescent="0.25">
      <c r="A3324" s="1">
        <v>28044</v>
      </c>
      <c r="B3324">
        <v>-9.2999999999999992E-3</v>
      </c>
      <c r="C3324">
        <v>-4.0000000000000002E-4</v>
      </c>
      <c r="D3324">
        <v>-4.1999999999999997E-3</v>
      </c>
      <c r="E3324">
        <v>1.8E-3</v>
      </c>
      <c r="F3324">
        <v>-4.4999999999999997E-3</v>
      </c>
      <c r="G3324">
        <v>-6.6E-3</v>
      </c>
      <c r="H3324">
        <v>2.0000000000000001E-4</v>
      </c>
    </row>
    <row r="3325" spans="1:8" x14ac:dyDescent="0.25">
      <c r="A3325" s="1">
        <v>28045</v>
      </c>
      <c r="B3325">
        <v>-7.7999999999999996E-3</v>
      </c>
      <c r="C3325">
        <v>8.0000000000000004E-4</v>
      </c>
      <c r="D3325">
        <v>3.0000000000000001E-3</v>
      </c>
      <c r="E3325">
        <v>-4.6999999999998996E-3</v>
      </c>
      <c r="F3325">
        <v>-1.1000000000000001E-3</v>
      </c>
      <c r="G3325">
        <v>-3.0999999999999999E-3</v>
      </c>
      <c r="H3325">
        <v>2.0000000000000001E-4</v>
      </c>
    </row>
    <row r="3326" spans="1:8" x14ac:dyDescent="0.25">
      <c r="A3326" s="1">
        <v>28046</v>
      </c>
      <c r="B3326">
        <v>1.09E-2</v>
      </c>
      <c r="C3326">
        <v>-8.6E-3</v>
      </c>
      <c r="D3326">
        <v>0</v>
      </c>
      <c r="E3326">
        <v>-2E-3</v>
      </c>
      <c r="F3326">
        <v>4.0000000000000001E-3</v>
      </c>
      <c r="G3326">
        <v>3.8999999999999998E-3</v>
      </c>
      <c r="H3326">
        <v>2.0000000000000001E-4</v>
      </c>
    </row>
    <row r="3327" spans="1:8" x14ac:dyDescent="0.25">
      <c r="A3327" s="1">
        <v>28047</v>
      </c>
      <c r="B3327">
        <v>-1.15E-2</v>
      </c>
      <c r="C3327">
        <v>6.0999999999998998E-3</v>
      </c>
      <c r="D3327">
        <v>4.0000000000000002E-4</v>
      </c>
      <c r="E3327">
        <v>-1.6000000000000001E-3</v>
      </c>
      <c r="F3327">
        <v>1E-3</v>
      </c>
      <c r="G3327">
        <v>-5.0000000000000001E-4</v>
      </c>
      <c r="H3327">
        <v>2.0000000000000001E-4</v>
      </c>
    </row>
    <row r="3328" spans="1:8" x14ac:dyDescent="0.25">
      <c r="A3328" s="1">
        <v>28048</v>
      </c>
      <c r="B3328">
        <v>1E-3</v>
      </c>
      <c r="C3328">
        <v>3.0999999999999999E-3</v>
      </c>
      <c r="D3328">
        <v>-4.0000000000000002E-4</v>
      </c>
      <c r="E3328">
        <v>8.9999999999999998E-4</v>
      </c>
      <c r="F3328">
        <v>-5.9999999999999995E-4</v>
      </c>
      <c r="G3328">
        <v>1.1999999999999999E-3</v>
      </c>
      <c r="H3328">
        <v>2.0000000000000001E-4</v>
      </c>
    </row>
    <row r="3329" spans="1:8" x14ac:dyDescent="0.25">
      <c r="A3329" s="1">
        <v>28051</v>
      </c>
      <c r="B3329">
        <v>5.4999999999999997E-3</v>
      </c>
      <c r="C3329">
        <v>-2E-3</v>
      </c>
      <c r="D3329">
        <v>2E-3</v>
      </c>
      <c r="E3329">
        <v>-8.0000000000000004E-4</v>
      </c>
      <c r="F3329">
        <v>1.2999999999999999E-3</v>
      </c>
      <c r="G3329">
        <v>3.2000000000000002E-3</v>
      </c>
      <c r="H3329">
        <v>2.0000000000000001E-4</v>
      </c>
    </row>
    <row r="3330" spans="1:8" x14ac:dyDescent="0.25">
      <c r="A3330" s="1">
        <v>28052</v>
      </c>
      <c r="B3330">
        <v>-5.0000000000000001E-4</v>
      </c>
      <c r="C3330">
        <v>4.0000000000000002E-4</v>
      </c>
      <c r="D3330">
        <v>-5.0000000000000001E-4</v>
      </c>
      <c r="E3330">
        <v>1E-4</v>
      </c>
      <c r="F3330">
        <v>2.3999999999999998E-3</v>
      </c>
      <c r="G3330">
        <v>-1.2999999999999999E-3</v>
      </c>
      <c r="H3330">
        <v>2.0000000000000001E-4</v>
      </c>
    </row>
    <row r="3331" spans="1:8" x14ac:dyDescent="0.25">
      <c r="A3331" s="1">
        <v>28053</v>
      </c>
      <c r="B3331">
        <v>2.3E-3</v>
      </c>
      <c r="C3331">
        <v>-4.0000000000000002E-4</v>
      </c>
      <c r="D3331">
        <v>2.2000000000000001E-3</v>
      </c>
      <c r="E3331">
        <v>-1.8E-3</v>
      </c>
      <c r="F3331">
        <v>1.1999999999999999E-3</v>
      </c>
      <c r="G3331">
        <v>3.3999999999999998E-3</v>
      </c>
      <c r="H3331">
        <v>2.0000000000000001E-4</v>
      </c>
    </row>
    <row r="3332" spans="1:8" x14ac:dyDescent="0.25">
      <c r="A3332" s="1">
        <v>28054</v>
      </c>
      <c r="B3332">
        <v>-8.1999999999999001E-3</v>
      </c>
      <c r="C3332">
        <v>4.5999999999999999E-3</v>
      </c>
      <c r="D3332">
        <v>2.5000000000000001E-3</v>
      </c>
      <c r="E3332">
        <v>-8.0000000000000004E-4</v>
      </c>
      <c r="F3332">
        <v>1.8E-3</v>
      </c>
      <c r="G3332">
        <v>-1.2999999999999999E-3</v>
      </c>
      <c r="H3332">
        <v>2.0000000000000001E-4</v>
      </c>
    </row>
    <row r="3333" spans="1:8" x14ac:dyDescent="0.25">
      <c r="A3333" s="1">
        <v>28055</v>
      </c>
      <c r="B3333">
        <v>-7.4999999999999997E-3</v>
      </c>
      <c r="C3333">
        <v>2.0999999999999999E-3</v>
      </c>
      <c r="D3333">
        <v>2.9999999999999997E-4</v>
      </c>
      <c r="E3333">
        <v>-1.2999999999999999E-3</v>
      </c>
      <c r="F3333">
        <v>2.0000000000000001E-4</v>
      </c>
      <c r="G3333">
        <v>-2.0999999999999999E-3</v>
      </c>
      <c r="H3333">
        <v>2.0000000000000001E-4</v>
      </c>
    </row>
    <row r="3334" spans="1:8" x14ac:dyDescent="0.25">
      <c r="A3334" s="1">
        <v>28058</v>
      </c>
      <c r="B3334">
        <v>8.9999999999999998E-4</v>
      </c>
      <c r="C3334">
        <v>-5.9999999999999995E-4</v>
      </c>
      <c r="D3334">
        <v>-1.1999999999999999E-3</v>
      </c>
      <c r="E3334">
        <v>1.4E-3</v>
      </c>
      <c r="F3334">
        <v>-1.2999999999999999E-3</v>
      </c>
      <c r="G3334">
        <v>1.8E-3</v>
      </c>
      <c r="H3334">
        <v>2.0000000000000001E-4</v>
      </c>
    </row>
    <row r="3335" spans="1:8" x14ac:dyDescent="0.25">
      <c r="A3335" s="1">
        <v>28059</v>
      </c>
      <c r="B3335">
        <v>8.6999999999999994E-3</v>
      </c>
      <c r="C3335">
        <v>-3.8999999999999998E-3</v>
      </c>
      <c r="D3335">
        <v>-5.9999999999999995E-4</v>
      </c>
      <c r="E3335">
        <v>1.1999999999999999E-3</v>
      </c>
      <c r="F3335">
        <v>1E-3</v>
      </c>
      <c r="G3335">
        <v>2.5000000000000001E-3</v>
      </c>
      <c r="H3335">
        <v>2.0000000000000001E-4</v>
      </c>
    </row>
    <row r="3336" spans="1:8" x14ac:dyDescent="0.25">
      <c r="A3336" s="1">
        <v>28060</v>
      </c>
      <c r="B3336">
        <v>5.5999999999999999E-3</v>
      </c>
      <c r="C3336">
        <v>-2.0999999999999999E-3</v>
      </c>
      <c r="D3336">
        <v>-2.7000000000000001E-3</v>
      </c>
      <c r="E3336">
        <v>2.3999999999999998E-3</v>
      </c>
      <c r="F3336">
        <v>5.9999999999999995E-4</v>
      </c>
      <c r="G3336">
        <v>-5.0000000000000001E-4</v>
      </c>
      <c r="H3336">
        <v>2.0000000000000001E-4</v>
      </c>
    </row>
    <row r="3337" spans="1:8" x14ac:dyDescent="0.25">
      <c r="A3337" s="1">
        <v>28061</v>
      </c>
      <c r="B3337">
        <v>-1E-3</v>
      </c>
      <c r="C3337">
        <v>8.0000000000000004E-4</v>
      </c>
      <c r="D3337">
        <v>-8.9999999999999998E-4</v>
      </c>
      <c r="E3337">
        <v>-1.2999999999999999E-3</v>
      </c>
      <c r="F3337">
        <v>-6.9999999999999999E-4</v>
      </c>
      <c r="G3337">
        <v>2.0000000000000001E-4</v>
      </c>
      <c r="H3337">
        <v>2.0000000000000001E-4</v>
      </c>
    </row>
    <row r="3338" spans="1:8" x14ac:dyDescent="0.25">
      <c r="A3338" s="1">
        <v>28062</v>
      </c>
      <c r="B3338">
        <v>1.18999999999999E-2</v>
      </c>
      <c r="C3338">
        <v>-4.4000000000000003E-3</v>
      </c>
      <c r="D3338">
        <v>-1.9E-3</v>
      </c>
      <c r="E3338">
        <v>0</v>
      </c>
      <c r="F3338">
        <v>-1.4E-3</v>
      </c>
      <c r="G3338">
        <v>1.6000000000000001E-3</v>
      </c>
      <c r="H3338">
        <v>2.0000000000000001E-4</v>
      </c>
    </row>
    <row r="3339" spans="1:8" x14ac:dyDescent="0.25">
      <c r="A3339" s="1">
        <v>28065</v>
      </c>
      <c r="B3339">
        <v>2.3E-3</v>
      </c>
      <c r="C3339">
        <v>0</v>
      </c>
      <c r="D3339">
        <v>1.6999999999999999E-3</v>
      </c>
      <c r="E3339">
        <v>-1.5E-3</v>
      </c>
      <c r="F3339">
        <v>8.9999999999999998E-4</v>
      </c>
      <c r="G3339">
        <v>3.8E-3</v>
      </c>
      <c r="H3339">
        <v>2.0000000000000001E-4</v>
      </c>
    </row>
    <row r="3340" spans="1:8" x14ac:dyDescent="0.25">
      <c r="A3340" s="1">
        <v>28067</v>
      </c>
      <c r="B3340">
        <v>-1.16999999999999E-2</v>
      </c>
      <c r="C3340">
        <v>2.2000000000000001E-3</v>
      </c>
      <c r="D3340">
        <v>3.3E-3</v>
      </c>
      <c r="E3340">
        <v>-2.0999999999999999E-3</v>
      </c>
      <c r="F3340">
        <v>-5.9999999999999995E-4</v>
      </c>
      <c r="G3340">
        <v>-1.5E-3</v>
      </c>
      <c r="H3340">
        <v>2.0000000000000001E-4</v>
      </c>
    </row>
    <row r="3341" spans="1:8" x14ac:dyDescent="0.25">
      <c r="A3341" s="1">
        <v>28068</v>
      </c>
      <c r="B3341">
        <v>7.7000000000000002E-3</v>
      </c>
      <c r="C3341">
        <v>3.8E-3</v>
      </c>
      <c r="D3341">
        <v>5.0000000000000001E-3</v>
      </c>
      <c r="E3341">
        <v>-8.0999999999999996E-3</v>
      </c>
      <c r="F3341">
        <v>3.4999999999998999E-3</v>
      </c>
      <c r="G3341">
        <v>5.0000000000000001E-3</v>
      </c>
      <c r="H3341">
        <v>2.0000000000000001E-4</v>
      </c>
    </row>
    <row r="3342" spans="1:8" x14ac:dyDescent="0.25">
      <c r="A3342" s="1">
        <v>28069</v>
      </c>
      <c r="B3342">
        <v>-1.2E-2</v>
      </c>
      <c r="C3342">
        <v>8.6E-3</v>
      </c>
      <c r="D3342">
        <v>4.1999999999999997E-3</v>
      </c>
      <c r="E3342">
        <v>-4.6999999999998996E-3</v>
      </c>
      <c r="F3342">
        <v>3.7000000000000002E-3</v>
      </c>
      <c r="G3342">
        <v>1.5E-3</v>
      </c>
      <c r="H3342">
        <v>2.0000000000000001E-4</v>
      </c>
    </row>
    <row r="3343" spans="1:8" x14ac:dyDescent="0.25">
      <c r="A3343" s="1">
        <v>28072</v>
      </c>
      <c r="B3343">
        <v>-1.1299999999999999E-2</v>
      </c>
      <c r="C3343">
        <v>3.3E-3</v>
      </c>
      <c r="D3343">
        <v>-1.1000000000000001E-3</v>
      </c>
      <c r="E3343">
        <v>1E-4</v>
      </c>
      <c r="F3343">
        <v>5.9999999999999995E-4</v>
      </c>
      <c r="G3343">
        <v>-4.0999999999998997E-3</v>
      </c>
      <c r="H3343">
        <v>2.0000000000000001E-4</v>
      </c>
    </row>
    <row r="3344" spans="1:8" x14ac:dyDescent="0.25">
      <c r="A3344" s="1">
        <v>28073</v>
      </c>
      <c r="B3344">
        <v>-3.3999999999999998E-3</v>
      </c>
      <c r="C3344">
        <v>-1.6000000000000001E-3</v>
      </c>
      <c r="D3344">
        <v>1.8E-3</v>
      </c>
      <c r="E3344">
        <v>-1E-3</v>
      </c>
      <c r="F3344">
        <v>-8.9999999999999998E-4</v>
      </c>
      <c r="G3344">
        <v>-2.0000000000000001E-4</v>
      </c>
      <c r="H3344">
        <v>2.0000000000000001E-4</v>
      </c>
    </row>
    <row r="3345" spans="1:8" x14ac:dyDescent="0.25">
      <c r="A3345" s="1">
        <v>28074</v>
      </c>
      <c r="B3345">
        <v>-4.6999999999998996E-3</v>
      </c>
      <c r="C3345">
        <v>3.5999999999999999E-3</v>
      </c>
      <c r="D3345">
        <v>-1.6999999999999999E-3</v>
      </c>
      <c r="E3345">
        <v>1.5E-3</v>
      </c>
      <c r="F3345">
        <v>-4.3E-3</v>
      </c>
      <c r="G3345">
        <v>-1.9E-3</v>
      </c>
      <c r="H3345">
        <v>2.0000000000000001E-4</v>
      </c>
    </row>
    <row r="3346" spans="1:8" x14ac:dyDescent="0.25">
      <c r="A3346" s="1">
        <v>28075</v>
      </c>
      <c r="B3346">
        <v>7.0999999999998998E-3</v>
      </c>
      <c r="C3346">
        <v>-4.7999999999999996E-3</v>
      </c>
      <c r="D3346">
        <v>-2.2000000000000001E-3</v>
      </c>
      <c r="E3346">
        <v>2.5000000000000001E-3</v>
      </c>
      <c r="F3346">
        <v>-1.6999999999999999E-3</v>
      </c>
      <c r="G3346">
        <v>-1E-4</v>
      </c>
      <c r="H3346">
        <v>2.0000000000000001E-4</v>
      </c>
    </row>
    <row r="3347" spans="1:8" x14ac:dyDescent="0.25">
      <c r="A3347" s="1">
        <v>28076</v>
      </c>
      <c r="B3347">
        <v>-3.2000000000000002E-3</v>
      </c>
      <c r="C3347">
        <v>3.0000000000000001E-3</v>
      </c>
      <c r="D3347">
        <v>1E-3</v>
      </c>
      <c r="E3347">
        <v>-1E-3</v>
      </c>
      <c r="F3347">
        <v>-1.5E-3</v>
      </c>
      <c r="G3347">
        <v>1E-4</v>
      </c>
      <c r="H3347">
        <v>2.0000000000000001E-4</v>
      </c>
    </row>
    <row r="3348" spans="1:8" x14ac:dyDescent="0.25">
      <c r="A3348" s="1">
        <v>28079</v>
      </c>
      <c r="B3348">
        <v>5.1999999999999998E-3</v>
      </c>
      <c r="C3348">
        <v>-3.5999999999999999E-3</v>
      </c>
      <c r="D3348">
        <v>-1.9E-3</v>
      </c>
      <c r="E3348">
        <v>1.1000000000000001E-3</v>
      </c>
      <c r="F3348">
        <v>-5.9999999999999995E-4</v>
      </c>
      <c r="G3348">
        <v>2.9999999999999997E-4</v>
      </c>
      <c r="H3348">
        <v>2.0000000000000001E-4</v>
      </c>
    </row>
    <row r="3349" spans="1:8" x14ac:dyDescent="0.25">
      <c r="A3349" s="1">
        <v>28080</v>
      </c>
      <c r="B3349">
        <v>2.5999999999999999E-3</v>
      </c>
      <c r="C3349">
        <v>1.6000000000000001E-3</v>
      </c>
      <c r="D3349">
        <v>-6.9999999999999999E-4</v>
      </c>
      <c r="E3349">
        <v>-2.9999999999999997E-4</v>
      </c>
      <c r="F3349">
        <v>-4.0000000000000002E-4</v>
      </c>
      <c r="G3349">
        <v>1.9E-3</v>
      </c>
      <c r="H3349">
        <v>2.0000000000000001E-4</v>
      </c>
    </row>
    <row r="3350" spans="1:8" x14ac:dyDescent="0.25">
      <c r="A3350" s="1">
        <v>28081</v>
      </c>
      <c r="B3350">
        <v>6.3E-3</v>
      </c>
      <c r="C3350">
        <v>-2.0000000000000001E-4</v>
      </c>
      <c r="D3350">
        <v>-1.1999999999999999E-3</v>
      </c>
      <c r="E3350">
        <v>1.6000000000000001E-3</v>
      </c>
      <c r="F3350">
        <v>-2.5999999999999999E-3</v>
      </c>
      <c r="G3350">
        <v>4.0999999999998997E-3</v>
      </c>
      <c r="H3350">
        <v>2.0000000000000001E-4</v>
      </c>
    </row>
    <row r="3351" spans="1:8" x14ac:dyDescent="0.25">
      <c r="A3351" s="1">
        <v>28082</v>
      </c>
      <c r="B3351">
        <v>1.24E-2</v>
      </c>
      <c r="C3351">
        <v>-2.7000000000000001E-3</v>
      </c>
      <c r="D3351">
        <v>1.8E-3</v>
      </c>
      <c r="E3351">
        <v>2.0000000000000001E-4</v>
      </c>
      <c r="F3351">
        <v>-5.9999999999999995E-4</v>
      </c>
      <c r="G3351">
        <v>3.3999999999999998E-3</v>
      </c>
      <c r="H3351">
        <v>2.0000000000000001E-4</v>
      </c>
    </row>
    <row r="3352" spans="1:8" x14ac:dyDescent="0.25">
      <c r="A3352" s="1">
        <v>28083</v>
      </c>
      <c r="B3352">
        <v>1.4E-3</v>
      </c>
      <c r="C3352">
        <v>2.2000000000000001E-3</v>
      </c>
      <c r="D3352">
        <v>3.2000000000000002E-3</v>
      </c>
      <c r="E3352">
        <v>-2.9999999999999997E-4</v>
      </c>
      <c r="F3352">
        <v>2.3999999999999998E-3</v>
      </c>
      <c r="G3352">
        <v>2.8999999999999998E-3</v>
      </c>
      <c r="H3352">
        <v>2.0000000000000001E-4</v>
      </c>
    </row>
    <row r="3353" spans="1:8" x14ac:dyDescent="0.25">
      <c r="A3353" s="1">
        <v>28086</v>
      </c>
      <c r="B3353">
        <v>6.3E-3</v>
      </c>
      <c r="C3353">
        <v>-2.0999999999999999E-3</v>
      </c>
      <c r="D3353">
        <v>5.9999999999999995E-4</v>
      </c>
      <c r="E3353">
        <v>-5.9999999999999995E-4</v>
      </c>
      <c r="F3353">
        <v>3.3999999999999998E-3</v>
      </c>
      <c r="G3353">
        <v>5.9999999999999995E-4</v>
      </c>
      <c r="H3353">
        <v>2.0000000000000001E-4</v>
      </c>
    </row>
    <row r="3354" spans="1:8" x14ac:dyDescent="0.25">
      <c r="A3354" s="1">
        <v>28087</v>
      </c>
      <c r="B3354">
        <v>-4.0999999999998997E-3</v>
      </c>
      <c r="C3354">
        <v>3.4999999999998999E-3</v>
      </c>
      <c r="D3354">
        <v>1.6999999999999999E-3</v>
      </c>
      <c r="E3354">
        <v>-5.0000000000000001E-4</v>
      </c>
      <c r="F3354">
        <v>0</v>
      </c>
      <c r="G3354">
        <v>1.6999999999999999E-3</v>
      </c>
      <c r="H3354">
        <v>2.0000000000000001E-4</v>
      </c>
    </row>
    <row r="3355" spans="1:8" x14ac:dyDescent="0.25">
      <c r="A3355" s="1">
        <v>28088</v>
      </c>
      <c r="B3355">
        <v>5.1999999999999998E-3</v>
      </c>
      <c r="C3355">
        <v>1.8E-3</v>
      </c>
      <c r="D3355">
        <v>-1E-3</v>
      </c>
      <c r="E3355">
        <v>-4.0000000000000002E-4</v>
      </c>
      <c r="F3355">
        <v>5.0000000000000001E-4</v>
      </c>
      <c r="G3355">
        <v>1.5E-3</v>
      </c>
      <c r="H3355">
        <v>2.0000000000000001E-4</v>
      </c>
    </row>
    <row r="3356" spans="1:8" x14ac:dyDescent="0.25">
      <c r="A3356" s="1">
        <v>28090</v>
      </c>
      <c r="B3356">
        <v>6.9999999999999004E-3</v>
      </c>
      <c r="C3356">
        <v>8.9999999999999998E-4</v>
      </c>
      <c r="D3356">
        <v>-3.7000000000000002E-3</v>
      </c>
      <c r="E3356">
        <v>1.8E-3</v>
      </c>
      <c r="F3356">
        <v>-1E-3</v>
      </c>
      <c r="G3356">
        <v>1E-4</v>
      </c>
      <c r="H3356">
        <v>2.0000000000000001E-4</v>
      </c>
    </row>
    <row r="3357" spans="1:8" x14ac:dyDescent="0.25">
      <c r="A3357" s="1">
        <v>28093</v>
      </c>
      <c r="B3357">
        <v>-5.6999999999998996E-3</v>
      </c>
      <c r="C3357">
        <v>4.4000000000000003E-3</v>
      </c>
      <c r="D3357">
        <v>5.0000000000000001E-4</v>
      </c>
      <c r="E3357">
        <v>-1E-4</v>
      </c>
      <c r="F3357">
        <v>4.0000000000000002E-4</v>
      </c>
      <c r="G3357">
        <v>1E-4</v>
      </c>
      <c r="H3357">
        <v>2.0000000000000001E-4</v>
      </c>
    </row>
    <row r="3358" spans="1:8" x14ac:dyDescent="0.25">
      <c r="A3358" s="1">
        <v>28094</v>
      </c>
      <c r="B3358">
        <v>-3.2000000000000002E-3</v>
      </c>
      <c r="C3358">
        <v>2.3999999999999998E-3</v>
      </c>
      <c r="D3358">
        <v>3.7000000000000002E-3</v>
      </c>
      <c r="E3358">
        <v>-1.2999999999999999E-3</v>
      </c>
      <c r="F3358">
        <v>-2.9999999999999997E-4</v>
      </c>
      <c r="G3358">
        <v>2.8999999999999998E-3</v>
      </c>
      <c r="H3358">
        <v>2.0000000000000001E-4</v>
      </c>
    </row>
    <row r="3359" spans="1:8" x14ac:dyDescent="0.25">
      <c r="A3359" s="1">
        <v>28095</v>
      </c>
      <c r="B3359">
        <v>4.3E-3</v>
      </c>
      <c r="C3359">
        <v>8.0000000000000004E-4</v>
      </c>
      <c r="D3359">
        <v>6.9999999999999999E-4</v>
      </c>
      <c r="E3359">
        <v>-1.5E-3</v>
      </c>
      <c r="F3359">
        <v>2.0999999999999999E-3</v>
      </c>
      <c r="G3359">
        <v>4.8999999999999998E-3</v>
      </c>
      <c r="H3359">
        <v>2.0000000000000001E-4</v>
      </c>
    </row>
    <row r="3360" spans="1:8" x14ac:dyDescent="0.25">
      <c r="A3360" s="1">
        <v>28096</v>
      </c>
      <c r="B3360">
        <v>-2.8999999999999998E-3</v>
      </c>
      <c r="C3360">
        <v>4.4999999999999997E-3</v>
      </c>
      <c r="D3360">
        <v>4.3E-3</v>
      </c>
      <c r="E3360">
        <v>-1E-3</v>
      </c>
      <c r="F3360">
        <v>2.8999999999999998E-3</v>
      </c>
      <c r="G3360">
        <v>4.6999999999998996E-3</v>
      </c>
      <c r="H3360">
        <v>2.0000000000000001E-4</v>
      </c>
    </row>
    <row r="3361" spans="1:8" x14ac:dyDescent="0.25">
      <c r="A3361" s="1">
        <v>28097</v>
      </c>
      <c r="B3361">
        <v>5.4999999999999997E-3</v>
      </c>
      <c r="C3361">
        <v>-1E-3</v>
      </c>
      <c r="D3361">
        <v>5.0000000000000001E-4</v>
      </c>
      <c r="E3361">
        <v>-5.0000000000000001E-4</v>
      </c>
      <c r="F3361">
        <v>4.0000000000000002E-4</v>
      </c>
      <c r="G3361">
        <v>-5.9999999999999995E-4</v>
      </c>
      <c r="H3361">
        <v>2.0000000000000001E-4</v>
      </c>
    </row>
    <row r="3362" spans="1:8" x14ac:dyDescent="0.25">
      <c r="A3362" s="1">
        <v>28100</v>
      </c>
      <c r="B3362">
        <v>7.7999999999999996E-3</v>
      </c>
      <c r="C3362">
        <v>2.0000000000000001E-4</v>
      </c>
      <c r="D3362">
        <v>2E-3</v>
      </c>
      <c r="E3362">
        <v>2.0000000000000001E-4</v>
      </c>
      <c r="F3362">
        <v>3.8E-3</v>
      </c>
      <c r="G3362">
        <v>1.5E-3</v>
      </c>
      <c r="H3362">
        <v>2.0000000000000001E-4</v>
      </c>
    </row>
    <row r="3363" spans="1:8" x14ac:dyDescent="0.25">
      <c r="A3363" s="1">
        <v>28101</v>
      </c>
      <c r="B3363">
        <v>2.9999999999999997E-4</v>
      </c>
      <c r="C3363">
        <v>3.3999999999999998E-3</v>
      </c>
      <c r="D3363">
        <v>1.6999999999999999E-3</v>
      </c>
      <c r="E3363">
        <v>-5.9999999999999995E-4</v>
      </c>
      <c r="F3363">
        <v>2.0999999999999999E-3</v>
      </c>
      <c r="G3363">
        <v>2.9999999999999997E-4</v>
      </c>
      <c r="H3363">
        <v>2.0000000000000001E-4</v>
      </c>
    </row>
    <row r="3364" spans="1:8" x14ac:dyDescent="0.25">
      <c r="A3364" s="1">
        <v>28102</v>
      </c>
      <c r="B3364">
        <v>5.3E-3</v>
      </c>
      <c r="C3364">
        <v>1E-3</v>
      </c>
      <c r="D3364">
        <v>-1.9E-3</v>
      </c>
      <c r="E3364">
        <v>8.0000000000000004E-4</v>
      </c>
      <c r="F3364">
        <v>2.5000000000000001E-3</v>
      </c>
      <c r="G3364">
        <v>-2.9999999999999997E-4</v>
      </c>
      <c r="H3364">
        <v>2.0000000000000001E-4</v>
      </c>
    </row>
    <row r="3365" spans="1:8" x14ac:dyDescent="0.25">
      <c r="A3365" s="1">
        <v>28103</v>
      </c>
      <c r="B3365">
        <v>5.6999999999998996E-3</v>
      </c>
      <c r="C3365">
        <v>3.0000000000000001E-3</v>
      </c>
      <c r="D3365">
        <v>1.4E-3</v>
      </c>
      <c r="E3365">
        <v>-2.3999999999999998E-3</v>
      </c>
      <c r="F3365">
        <v>1.9E-3</v>
      </c>
      <c r="G3365">
        <v>-1.1000000000000001E-3</v>
      </c>
      <c r="H3365">
        <v>2.0000000000000001E-4</v>
      </c>
    </row>
    <row r="3366" spans="1:8" x14ac:dyDescent="0.25">
      <c r="A3366" s="1">
        <v>28104</v>
      </c>
      <c r="B3366">
        <v>2.2000000000000001E-3</v>
      </c>
      <c r="C3366">
        <v>3.8999999999999998E-3</v>
      </c>
      <c r="D3366">
        <v>2.0999999999999999E-3</v>
      </c>
      <c r="E3366">
        <v>-1.8E-3</v>
      </c>
      <c r="F3366">
        <v>1.8E-3</v>
      </c>
      <c r="G3366">
        <v>0</v>
      </c>
      <c r="H3366">
        <v>2.0000000000000001E-4</v>
      </c>
    </row>
    <row r="3367" spans="1:8" x14ac:dyDescent="0.25">
      <c r="A3367" s="1">
        <v>28107</v>
      </c>
      <c r="B3367">
        <v>6.9999999999999999E-4</v>
      </c>
      <c r="C3367">
        <v>3.3E-3</v>
      </c>
      <c r="D3367">
        <v>2.3E-3</v>
      </c>
      <c r="E3367">
        <v>0</v>
      </c>
      <c r="F3367">
        <v>1.6000000000000001E-3</v>
      </c>
      <c r="G3367">
        <v>2.3E-3</v>
      </c>
      <c r="H3367">
        <v>2.0000000000000001E-4</v>
      </c>
    </row>
    <row r="3368" spans="1:8" x14ac:dyDescent="0.25">
      <c r="A3368" s="1">
        <v>28108</v>
      </c>
      <c r="B3368">
        <v>4.0000000000000001E-3</v>
      </c>
      <c r="C3368">
        <v>-2E-3</v>
      </c>
      <c r="D3368">
        <v>4.1999999999999997E-3</v>
      </c>
      <c r="E3368">
        <v>-1.4E-3</v>
      </c>
      <c r="F3368">
        <v>8.9999999999999998E-4</v>
      </c>
      <c r="G3368">
        <v>-5.0000000000000001E-4</v>
      </c>
      <c r="H3368">
        <v>2.0000000000000001E-4</v>
      </c>
    </row>
    <row r="3369" spans="1:8" x14ac:dyDescent="0.25">
      <c r="A3369" s="1">
        <v>28109</v>
      </c>
      <c r="B3369">
        <v>5.9999999999999995E-4</v>
      </c>
      <c r="C3369">
        <v>1.1000000000000001E-3</v>
      </c>
      <c r="D3369">
        <v>4.3E-3</v>
      </c>
      <c r="E3369">
        <v>-1.8E-3</v>
      </c>
      <c r="F3369">
        <v>6.9999999999999999E-4</v>
      </c>
      <c r="G3369">
        <v>0</v>
      </c>
      <c r="H3369">
        <v>2.0000000000000001E-4</v>
      </c>
    </row>
    <row r="3370" spans="1:8" x14ac:dyDescent="0.25">
      <c r="A3370" s="1">
        <v>28110</v>
      </c>
      <c r="B3370">
        <v>-2.8E-3</v>
      </c>
      <c r="C3370">
        <v>2.2000000000000001E-3</v>
      </c>
      <c r="D3370">
        <v>4.1999999999999997E-3</v>
      </c>
      <c r="E3370">
        <v>5.0000000000000001E-4</v>
      </c>
      <c r="F3370">
        <v>2.0000000000000001E-4</v>
      </c>
      <c r="G3370">
        <v>1.5E-3</v>
      </c>
      <c r="H3370">
        <v>2.0000000000000001E-4</v>
      </c>
    </row>
    <row r="3371" spans="1:8" x14ac:dyDescent="0.25">
      <c r="A3371" s="1">
        <v>28111</v>
      </c>
      <c r="B3371">
        <v>-4.3E-3</v>
      </c>
      <c r="C3371">
        <v>3.7000000000000002E-3</v>
      </c>
      <c r="D3371">
        <v>2.3999999999999998E-3</v>
      </c>
      <c r="E3371">
        <v>6.9999999999999999E-4</v>
      </c>
      <c r="F3371">
        <v>1.1999999999999999E-3</v>
      </c>
      <c r="G3371">
        <v>-2.9999999999999997E-4</v>
      </c>
      <c r="H3371">
        <v>2.0000000000000001E-4</v>
      </c>
    </row>
    <row r="3372" spans="1:8" x14ac:dyDescent="0.25">
      <c r="A3372" s="1">
        <v>28114</v>
      </c>
      <c r="B3372">
        <v>-5.4999999999999997E-3</v>
      </c>
      <c r="C3372">
        <v>1.4E-3</v>
      </c>
      <c r="D3372">
        <v>1E-3</v>
      </c>
      <c r="E3372">
        <v>8.9999999999999998E-4</v>
      </c>
      <c r="F3372">
        <v>-6.9999999999999999E-4</v>
      </c>
      <c r="G3372">
        <v>5.9999999999999995E-4</v>
      </c>
      <c r="H3372">
        <v>2.0000000000000001E-4</v>
      </c>
    </row>
    <row r="3373" spans="1:8" x14ac:dyDescent="0.25">
      <c r="A3373" s="1">
        <v>28115</v>
      </c>
      <c r="B3373">
        <v>4.4000000000000003E-3</v>
      </c>
      <c r="C3373">
        <v>-2.5999999999999999E-3</v>
      </c>
      <c r="D3373">
        <v>-2.3999999999999998E-3</v>
      </c>
      <c r="E3373">
        <v>1E-3</v>
      </c>
      <c r="F3373">
        <v>-1E-3</v>
      </c>
      <c r="G3373">
        <v>-5.9999999999999995E-4</v>
      </c>
      <c r="H3373">
        <v>2.0000000000000001E-4</v>
      </c>
    </row>
    <row r="3374" spans="1:8" x14ac:dyDescent="0.25">
      <c r="A3374" s="1">
        <v>28116</v>
      </c>
      <c r="B3374">
        <v>4.5999999999999999E-3</v>
      </c>
      <c r="C3374">
        <v>4.0000000000000002E-4</v>
      </c>
      <c r="D3374">
        <v>-5.0000000000000001E-4</v>
      </c>
      <c r="E3374">
        <v>1E-4</v>
      </c>
      <c r="F3374">
        <v>-8.0000000000000004E-4</v>
      </c>
      <c r="G3374">
        <v>-1.6000000000000001E-3</v>
      </c>
      <c r="H3374">
        <v>2.0000000000000001E-4</v>
      </c>
    </row>
    <row r="3375" spans="1:8" x14ac:dyDescent="0.25">
      <c r="A3375" s="1">
        <v>28117</v>
      </c>
      <c r="B3375">
        <v>5.0000000000000001E-4</v>
      </c>
      <c r="C3375">
        <v>5.9999999999999995E-4</v>
      </c>
      <c r="D3375">
        <v>-4.7999999999999996E-3</v>
      </c>
      <c r="E3375">
        <v>2.7000000000000001E-3</v>
      </c>
      <c r="F3375">
        <v>-1E-3</v>
      </c>
      <c r="G3375">
        <v>-1.8E-3</v>
      </c>
      <c r="H3375">
        <v>2.0000000000000001E-4</v>
      </c>
    </row>
    <row r="3376" spans="1:8" x14ac:dyDescent="0.25">
      <c r="A3376" s="1">
        <v>28121</v>
      </c>
      <c r="B3376">
        <v>1.0699999999999999E-2</v>
      </c>
      <c r="C3376">
        <v>-3.2000000000000002E-3</v>
      </c>
      <c r="D3376">
        <v>-2.0999999999999999E-3</v>
      </c>
      <c r="E3376">
        <v>2.5000000000000001E-3</v>
      </c>
      <c r="F3376">
        <v>-8.9999999999999998E-4</v>
      </c>
      <c r="G3376">
        <v>-2.0000000000000001E-4</v>
      </c>
      <c r="H3376">
        <v>2.0000000000000001E-4</v>
      </c>
    </row>
    <row r="3377" spans="1:8" x14ac:dyDescent="0.25">
      <c r="A3377" s="1">
        <v>28122</v>
      </c>
      <c r="B3377">
        <v>6.1999999999999998E-3</v>
      </c>
      <c r="C3377">
        <v>-5.0000000000000001E-4</v>
      </c>
      <c r="D3377">
        <v>-1.1999999999999999E-3</v>
      </c>
      <c r="E3377">
        <v>6.9999999999999999E-4</v>
      </c>
      <c r="F3377">
        <v>1.8E-3</v>
      </c>
      <c r="G3377">
        <v>-2.9999999999999997E-4</v>
      </c>
      <c r="H3377">
        <v>2.0000000000000001E-4</v>
      </c>
    </row>
    <row r="3378" spans="1:8" x14ac:dyDescent="0.25">
      <c r="A3378" s="1">
        <v>28123</v>
      </c>
      <c r="B3378">
        <v>-3.2000000000000002E-3</v>
      </c>
      <c r="C3378">
        <v>4.4000000000000003E-3</v>
      </c>
      <c r="D3378">
        <v>8.9999999999999998E-4</v>
      </c>
      <c r="E3378">
        <v>-1.1000000000000001E-3</v>
      </c>
      <c r="F3378">
        <v>1.6000000000000001E-3</v>
      </c>
      <c r="G3378">
        <v>5.0000000000000001E-4</v>
      </c>
      <c r="H3378">
        <v>2.0000000000000001E-4</v>
      </c>
    </row>
    <row r="3379" spans="1:8" x14ac:dyDescent="0.25">
      <c r="A3379" s="1">
        <v>28124</v>
      </c>
      <c r="B3379">
        <v>5.3E-3</v>
      </c>
      <c r="C3379">
        <v>2.8E-3</v>
      </c>
      <c r="D3379">
        <v>0</v>
      </c>
      <c r="E3379">
        <v>-2E-3</v>
      </c>
      <c r="F3379">
        <v>5.0000000000000001E-4</v>
      </c>
      <c r="G3379">
        <v>-1.8E-3</v>
      </c>
      <c r="H3379">
        <v>2.0000000000000001E-4</v>
      </c>
    </row>
    <row r="3380" spans="1:8" x14ac:dyDescent="0.25">
      <c r="A3380" s="1">
        <v>28125</v>
      </c>
      <c r="B3380">
        <v>5.7999999999999996E-3</v>
      </c>
      <c r="C3380">
        <v>6.1999999999999998E-3</v>
      </c>
      <c r="D3380">
        <v>1.6999999999999999E-3</v>
      </c>
      <c r="E3380">
        <v>-2.5000000000000001E-3</v>
      </c>
      <c r="F3380">
        <v>1.1999999999999999E-3</v>
      </c>
      <c r="G3380">
        <v>-2.7000000000000001E-3</v>
      </c>
      <c r="H3380">
        <v>2.0000000000000001E-4</v>
      </c>
    </row>
    <row r="3381" spans="1:8" x14ac:dyDescent="0.25">
      <c r="A3381" s="1">
        <v>28128</v>
      </c>
      <c r="B3381">
        <v>-3.2000000000000002E-3</v>
      </c>
      <c r="C3381">
        <v>6.7000000000000002E-3</v>
      </c>
      <c r="D3381">
        <v>6.7000000000000002E-3</v>
      </c>
      <c r="E3381">
        <v>-1.6999999999999999E-3</v>
      </c>
      <c r="F3381">
        <v>4.5999999999999999E-3</v>
      </c>
      <c r="G3381">
        <v>6.9999999999999999E-4</v>
      </c>
      <c r="H3381">
        <v>2.0000000000000001E-4</v>
      </c>
    </row>
    <row r="3382" spans="1:8" x14ac:dyDescent="0.25">
      <c r="A3382" s="1">
        <v>28129</v>
      </c>
      <c r="B3382">
        <v>-9.7999999999999997E-3</v>
      </c>
      <c r="C3382">
        <v>8.6999999999999994E-3</v>
      </c>
      <c r="D3382">
        <v>2.3999999999999998E-3</v>
      </c>
      <c r="E3382">
        <v>1E-4</v>
      </c>
      <c r="F3382">
        <v>2.2000000000000001E-3</v>
      </c>
      <c r="G3382">
        <v>1.8E-3</v>
      </c>
      <c r="H3382">
        <v>2.0000000000000001E-4</v>
      </c>
    </row>
    <row r="3383" spans="1:8" x14ac:dyDescent="0.25">
      <c r="A3383" s="1">
        <v>28130</v>
      </c>
      <c r="B3383">
        <v>-7.4000000000000003E-3</v>
      </c>
      <c r="C3383">
        <v>4.4000000000000003E-3</v>
      </c>
      <c r="D3383">
        <v>8.9999999999999998E-4</v>
      </c>
      <c r="E3383">
        <v>2.3E-3</v>
      </c>
      <c r="F3383">
        <v>1E-4</v>
      </c>
      <c r="G3383">
        <v>-2.0000000000000001E-4</v>
      </c>
      <c r="H3383">
        <v>2.0000000000000001E-4</v>
      </c>
    </row>
    <row r="3384" spans="1:8" x14ac:dyDescent="0.25">
      <c r="A3384" s="1">
        <v>28131</v>
      </c>
      <c r="B3384">
        <v>1.8E-3</v>
      </c>
      <c r="C3384">
        <v>5.1999999999999998E-3</v>
      </c>
      <c r="D3384">
        <v>2.7000000000000001E-3</v>
      </c>
      <c r="E3384">
        <v>-1.4E-3</v>
      </c>
      <c r="F3384">
        <v>1.4E-3</v>
      </c>
      <c r="G3384">
        <v>2.2000000000000001E-3</v>
      </c>
      <c r="H3384">
        <v>2.0000000000000001E-4</v>
      </c>
    </row>
    <row r="3385" spans="1:8" x14ac:dyDescent="0.25">
      <c r="A3385" s="1">
        <v>28132</v>
      </c>
      <c r="B3385">
        <v>8.9999999999999998E-4</v>
      </c>
      <c r="C3385">
        <v>5.5999999999999999E-3</v>
      </c>
      <c r="D3385">
        <v>5.9999999999999995E-4</v>
      </c>
      <c r="E3385">
        <v>2.0000000000000001E-4</v>
      </c>
      <c r="F3385">
        <v>-5.9999999999999995E-4</v>
      </c>
      <c r="G3385">
        <v>5.9999999999999995E-4</v>
      </c>
      <c r="H3385">
        <v>2.0000000000000001E-4</v>
      </c>
    </row>
    <row r="3386" spans="1:8" x14ac:dyDescent="0.25">
      <c r="A3386" s="1">
        <v>28135</v>
      </c>
      <c r="B3386">
        <v>1.1999999999999999E-3</v>
      </c>
      <c r="C3386">
        <v>2.9999999999999997E-4</v>
      </c>
      <c r="D3386">
        <v>2.0999999999999999E-3</v>
      </c>
      <c r="E3386">
        <v>2.9999999999999997E-4</v>
      </c>
      <c r="F3386">
        <v>4.1999999999999997E-3</v>
      </c>
      <c r="G3386">
        <v>1.6000000000000001E-3</v>
      </c>
      <c r="H3386">
        <v>2.0000000000000001E-4</v>
      </c>
    </row>
    <row r="3387" spans="1:8" x14ac:dyDescent="0.25">
      <c r="A3387" s="1">
        <v>28136</v>
      </c>
      <c r="B3387">
        <v>-9.2999999999999992E-3</v>
      </c>
      <c r="C3387">
        <v>1.5E-3</v>
      </c>
      <c r="D3387">
        <v>3.2000000000000002E-3</v>
      </c>
      <c r="E3387">
        <v>-8.0000000000000004E-4</v>
      </c>
      <c r="F3387">
        <v>1.9E-3</v>
      </c>
      <c r="G3387">
        <v>6.9999999999999999E-4</v>
      </c>
      <c r="H3387">
        <v>2.0000000000000001E-4</v>
      </c>
    </row>
    <row r="3388" spans="1:8" x14ac:dyDescent="0.25">
      <c r="A3388" s="1">
        <v>28137</v>
      </c>
      <c r="B3388">
        <v>-6.7999999999999996E-3</v>
      </c>
      <c r="C3388">
        <v>2E-3</v>
      </c>
      <c r="D3388">
        <v>1.4E-3</v>
      </c>
      <c r="E3388">
        <v>-1.1999999999999999E-3</v>
      </c>
      <c r="F3388">
        <v>0</v>
      </c>
      <c r="G3388">
        <v>8.9999999999999998E-4</v>
      </c>
      <c r="H3388">
        <v>2.0000000000000001E-4</v>
      </c>
    </row>
    <row r="3389" spans="1:8" x14ac:dyDescent="0.25">
      <c r="A3389" s="1">
        <v>28138</v>
      </c>
      <c r="B3389">
        <v>8.1999999999999001E-3</v>
      </c>
      <c r="C3389">
        <v>1.9E-3</v>
      </c>
      <c r="D3389">
        <v>-1.8E-3</v>
      </c>
      <c r="E3389">
        <v>-2.0000000000000001E-4</v>
      </c>
      <c r="F3389">
        <v>-8.0000000000000004E-4</v>
      </c>
      <c r="G3389">
        <v>3.5999999999999999E-3</v>
      </c>
      <c r="H3389">
        <v>2.0000000000000001E-4</v>
      </c>
    </row>
    <row r="3390" spans="1:8" x14ac:dyDescent="0.25">
      <c r="A3390" s="1">
        <v>28139</v>
      </c>
      <c r="B3390">
        <v>-2.0000000000000001E-4</v>
      </c>
      <c r="C3390">
        <v>5.7999999999999996E-3</v>
      </c>
      <c r="D3390">
        <v>1.8E-3</v>
      </c>
      <c r="E3390">
        <v>-1E-4</v>
      </c>
      <c r="F3390">
        <v>8.0000000000000004E-4</v>
      </c>
      <c r="G3390">
        <v>4.8999999999999998E-3</v>
      </c>
      <c r="H3390">
        <v>2.0000000000000001E-4</v>
      </c>
    </row>
    <row r="3391" spans="1:8" x14ac:dyDescent="0.25">
      <c r="A3391" s="1">
        <v>28142</v>
      </c>
      <c r="B3391">
        <v>-2.0999999999999999E-3</v>
      </c>
      <c r="C3391">
        <v>3.2000000000000002E-3</v>
      </c>
      <c r="D3391">
        <v>1.2999999999999999E-3</v>
      </c>
      <c r="E3391">
        <v>4.0000000000000002E-4</v>
      </c>
      <c r="F3391">
        <v>-3.0999999999999999E-3</v>
      </c>
      <c r="G3391">
        <v>3.0000000000000001E-3</v>
      </c>
      <c r="H3391">
        <v>2.0000000000000001E-4</v>
      </c>
    </row>
    <row r="3392" spans="1:8" x14ac:dyDescent="0.25">
      <c r="A3392" s="1">
        <v>28143</v>
      </c>
      <c r="B3392">
        <v>-2.8999999999999998E-3</v>
      </c>
      <c r="C3392">
        <v>2E-3</v>
      </c>
      <c r="D3392">
        <v>2.5999999999999999E-3</v>
      </c>
      <c r="E3392">
        <v>-8.0000000000000004E-4</v>
      </c>
      <c r="F3392">
        <v>2.3E-3</v>
      </c>
      <c r="G3392">
        <v>2.8999999999999998E-3</v>
      </c>
      <c r="H3392">
        <v>2.0000000000000001E-4</v>
      </c>
    </row>
    <row r="3393" spans="1:8" x14ac:dyDescent="0.25">
      <c r="A3393" s="1">
        <v>28144</v>
      </c>
      <c r="B3393">
        <v>5.0000000000000001E-3</v>
      </c>
      <c r="C3393">
        <v>3.3999999999999998E-3</v>
      </c>
      <c r="D3393">
        <v>1.6999999999999999E-3</v>
      </c>
      <c r="E3393">
        <v>1.1000000000000001E-3</v>
      </c>
      <c r="F3393">
        <v>3.3E-3</v>
      </c>
      <c r="G3393">
        <v>2.7000000000000001E-3</v>
      </c>
      <c r="H3393">
        <v>2.0000000000000001E-4</v>
      </c>
    </row>
    <row r="3394" spans="1:8" x14ac:dyDescent="0.25">
      <c r="A3394" s="1">
        <v>28145</v>
      </c>
      <c r="B3394">
        <v>-7.4000000000000003E-3</v>
      </c>
      <c r="C3394">
        <v>4.3E-3</v>
      </c>
      <c r="D3394">
        <v>4.8999999999999998E-3</v>
      </c>
      <c r="E3394">
        <v>-2.0999999999999999E-3</v>
      </c>
      <c r="F3394">
        <v>3.0000000000000001E-3</v>
      </c>
      <c r="G3394">
        <v>3.5999999999999999E-3</v>
      </c>
      <c r="H3394">
        <v>2.0000000000000001E-4</v>
      </c>
    </row>
    <row r="3395" spans="1:8" x14ac:dyDescent="0.25">
      <c r="A3395" s="1">
        <v>28146</v>
      </c>
      <c r="B3395">
        <v>3.5999999999999999E-3</v>
      </c>
      <c r="C3395">
        <v>1.5E-3</v>
      </c>
      <c r="D3395">
        <v>2.3999999999999998E-3</v>
      </c>
      <c r="E3395">
        <v>-1.1000000000000001E-3</v>
      </c>
      <c r="F3395">
        <v>1E-3</v>
      </c>
      <c r="G3395">
        <v>1.1999999999999999E-3</v>
      </c>
      <c r="H3395">
        <v>2.0000000000000001E-4</v>
      </c>
    </row>
    <row r="3396" spans="1:8" x14ac:dyDescent="0.25">
      <c r="A3396" s="1">
        <v>28149</v>
      </c>
      <c r="B3396">
        <v>1E-4</v>
      </c>
      <c r="C3396">
        <v>8.0000000000000004E-4</v>
      </c>
      <c r="D3396">
        <v>4.6999999999998996E-3</v>
      </c>
      <c r="E3396">
        <v>-1.8E-3</v>
      </c>
      <c r="F3396">
        <v>2.7000000000000001E-3</v>
      </c>
      <c r="G3396">
        <v>4.4999999999999997E-3</v>
      </c>
      <c r="H3396">
        <v>2.0000000000000001E-4</v>
      </c>
    </row>
    <row r="3397" spans="1:8" x14ac:dyDescent="0.25">
      <c r="A3397" s="1">
        <v>28150</v>
      </c>
      <c r="B3397">
        <v>-4.0000000000000002E-4</v>
      </c>
      <c r="C3397">
        <v>2.8E-3</v>
      </c>
      <c r="D3397">
        <v>5.4999999999999997E-3</v>
      </c>
      <c r="E3397">
        <v>-2.2000000000000001E-3</v>
      </c>
      <c r="F3397">
        <v>2.5999999999999999E-3</v>
      </c>
      <c r="G3397">
        <v>3.8E-3</v>
      </c>
      <c r="H3397">
        <v>2.0000000000000001E-4</v>
      </c>
    </row>
    <row r="3398" spans="1:8" x14ac:dyDescent="0.25">
      <c r="A3398" s="1">
        <v>28151</v>
      </c>
      <c r="B3398">
        <v>-6.6E-3</v>
      </c>
      <c r="C3398">
        <v>3.3E-3</v>
      </c>
      <c r="D3398">
        <v>3.8E-3</v>
      </c>
      <c r="E3398">
        <v>5.9999999999999995E-4</v>
      </c>
      <c r="F3398">
        <v>1.1000000000000001E-3</v>
      </c>
      <c r="G3398">
        <v>1.6999999999999999E-3</v>
      </c>
      <c r="H3398">
        <v>2.0000000000000001E-4</v>
      </c>
    </row>
    <row r="3399" spans="1:8" x14ac:dyDescent="0.25">
      <c r="A3399" s="1">
        <v>28152</v>
      </c>
      <c r="B3399">
        <v>-5.7999999999999996E-3</v>
      </c>
      <c r="C3399">
        <v>1.6000000000000001E-3</v>
      </c>
      <c r="D3399">
        <v>1.1000000000000001E-3</v>
      </c>
      <c r="E3399">
        <v>-1.6999999999999999E-3</v>
      </c>
      <c r="F3399">
        <v>-2.0000000000000001E-4</v>
      </c>
      <c r="G3399">
        <v>2E-3</v>
      </c>
      <c r="H3399">
        <v>2.0000000000000001E-4</v>
      </c>
    </row>
    <row r="3400" spans="1:8" x14ac:dyDescent="0.25">
      <c r="A3400" s="1">
        <v>28153</v>
      </c>
      <c r="B3400">
        <v>2.9999999999999997E-4</v>
      </c>
      <c r="C3400">
        <v>-1.1000000000000001E-3</v>
      </c>
      <c r="D3400">
        <v>-2.3999999999999998E-3</v>
      </c>
      <c r="E3400">
        <v>2.3999999999999998E-3</v>
      </c>
      <c r="F3400">
        <v>-3.4999999999998999E-3</v>
      </c>
      <c r="G3400">
        <v>1.2999999999999999E-3</v>
      </c>
      <c r="H3400">
        <v>2.0000000000000001E-4</v>
      </c>
    </row>
    <row r="3401" spans="1:8" x14ac:dyDescent="0.25">
      <c r="A3401" s="1">
        <v>28156</v>
      </c>
      <c r="B3401">
        <v>-1E-4</v>
      </c>
      <c r="C3401">
        <v>-4.3E-3</v>
      </c>
      <c r="D3401">
        <v>-1.6000000000000001E-3</v>
      </c>
      <c r="E3401">
        <v>2.3999999999999998E-3</v>
      </c>
      <c r="F3401">
        <v>-3.4999999999998999E-3</v>
      </c>
      <c r="G3401">
        <v>8.9999999999999998E-4</v>
      </c>
      <c r="H3401">
        <v>2.0000000000000001E-4</v>
      </c>
    </row>
    <row r="3402" spans="1:8" x14ac:dyDescent="0.25">
      <c r="A3402" s="1">
        <v>28157</v>
      </c>
      <c r="B3402">
        <v>5.0000000000000001E-3</v>
      </c>
      <c r="C3402">
        <v>1.1000000000000001E-3</v>
      </c>
      <c r="D3402">
        <v>-1E-3</v>
      </c>
      <c r="E3402">
        <v>1.5E-3</v>
      </c>
      <c r="F3402">
        <v>-2.5999999999999999E-3</v>
      </c>
      <c r="G3402">
        <v>4.0000000000000002E-4</v>
      </c>
      <c r="H3402">
        <v>2.0000000000000001E-4</v>
      </c>
    </row>
    <row r="3403" spans="1:8" x14ac:dyDescent="0.25">
      <c r="A3403" s="1">
        <v>28158</v>
      </c>
      <c r="B3403">
        <v>-1.1000000000000001E-3</v>
      </c>
      <c r="C3403">
        <v>3.4999999999998999E-3</v>
      </c>
      <c r="D3403">
        <v>4.0000000000000002E-4</v>
      </c>
      <c r="E3403">
        <v>-2.0000000000000001E-4</v>
      </c>
      <c r="F3403">
        <v>-5.9999999999999995E-4</v>
      </c>
      <c r="G3403">
        <v>2.2000000000000001E-3</v>
      </c>
      <c r="H3403">
        <v>2.0000000000000001E-4</v>
      </c>
    </row>
    <row r="3404" spans="1:8" x14ac:dyDescent="0.25">
      <c r="A3404" s="1">
        <v>28159</v>
      </c>
      <c r="B3404">
        <v>-3.8999999999999998E-3</v>
      </c>
      <c r="C3404">
        <v>2.2000000000000001E-3</v>
      </c>
      <c r="D3404">
        <v>5.0000000000000001E-4</v>
      </c>
      <c r="E3404">
        <v>8.9999999999999998E-4</v>
      </c>
      <c r="F3404">
        <v>-1.5E-3</v>
      </c>
      <c r="G3404">
        <v>3.5999999999999999E-3</v>
      </c>
      <c r="H3404">
        <v>2.0000000000000001E-4</v>
      </c>
    </row>
    <row r="3405" spans="1:8" x14ac:dyDescent="0.25">
      <c r="A3405" s="1">
        <v>28160</v>
      </c>
      <c r="B3405">
        <v>1.6000000000000001E-3</v>
      </c>
      <c r="C3405">
        <v>3.2000000000000002E-3</v>
      </c>
      <c r="D3405">
        <v>5.0000000000000001E-4</v>
      </c>
      <c r="E3405">
        <v>5.0000000000000001E-4</v>
      </c>
      <c r="F3405">
        <v>-2.9999999999999997E-4</v>
      </c>
      <c r="G3405">
        <v>1E-3</v>
      </c>
      <c r="H3405">
        <v>2.0000000000000001E-4</v>
      </c>
    </row>
    <row r="3406" spans="1:8" x14ac:dyDescent="0.25">
      <c r="A3406" s="1">
        <v>28163</v>
      </c>
      <c r="B3406">
        <v>5.9999999999999995E-4</v>
      </c>
      <c r="C3406">
        <v>1E-3</v>
      </c>
      <c r="D3406">
        <v>-1.6000000000000001E-3</v>
      </c>
      <c r="E3406">
        <v>-5.9999999999999995E-4</v>
      </c>
      <c r="F3406">
        <v>-1E-4</v>
      </c>
      <c r="G3406">
        <v>5.0000000000000001E-4</v>
      </c>
      <c r="H3406">
        <v>2.0000000000000001E-4</v>
      </c>
    </row>
    <row r="3407" spans="1:8" x14ac:dyDescent="0.25">
      <c r="A3407" s="1">
        <v>28164</v>
      </c>
      <c r="B3407">
        <v>-2.5000000000000001E-3</v>
      </c>
      <c r="C3407">
        <v>2.0999999999999999E-3</v>
      </c>
      <c r="D3407">
        <v>-2.0000000000000001E-4</v>
      </c>
      <c r="E3407">
        <v>-1.6999999999999999E-3</v>
      </c>
      <c r="F3407">
        <v>8.9999999999999998E-4</v>
      </c>
      <c r="G3407">
        <v>-1.5E-3</v>
      </c>
      <c r="H3407">
        <v>2.0000000000000001E-4</v>
      </c>
    </row>
    <row r="3408" spans="1:8" x14ac:dyDescent="0.25">
      <c r="A3408" s="1">
        <v>28165</v>
      </c>
      <c r="B3408">
        <v>-8.3999999999999995E-3</v>
      </c>
      <c r="C3408">
        <v>3.0999999999999999E-3</v>
      </c>
      <c r="D3408">
        <v>-5.9999999999999995E-4</v>
      </c>
      <c r="E3408">
        <v>-2.9999999999999997E-4</v>
      </c>
      <c r="F3408">
        <v>-4.0000000000000002E-4</v>
      </c>
      <c r="G3408">
        <v>-2.8999999999999998E-3</v>
      </c>
      <c r="H3408">
        <v>2.0000000000000001E-4</v>
      </c>
    </row>
    <row r="3409" spans="1:8" x14ac:dyDescent="0.25">
      <c r="A3409" s="1">
        <v>28166</v>
      </c>
      <c r="B3409">
        <v>1E-3</v>
      </c>
      <c r="C3409">
        <v>1.5E-3</v>
      </c>
      <c r="D3409">
        <v>-1.6999999999999999E-3</v>
      </c>
      <c r="E3409">
        <v>-1.6999999999999999E-3</v>
      </c>
      <c r="F3409">
        <v>-2.9999999999999997E-4</v>
      </c>
      <c r="G3409">
        <v>-2.0999999999999999E-3</v>
      </c>
      <c r="H3409">
        <v>2.0000000000000001E-4</v>
      </c>
    </row>
    <row r="3410" spans="1:8" x14ac:dyDescent="0.25">
      <c r="A3410" s="1">
        <v>28167</v>
      </c>
      <c r="B3410">
        <v>-5.3E-3</v>
      </c>
      <c r="C3410">
        <v>1E-3</v>
      </c>
      <c r="D3410">
        <v>5.0000000000000001E-4</v>
      </c>
      <c r="E3410">
        <v>-1.9E-3</v>
      </c>
      <c r="F3410">
        <v>2.5999999999999999E-3</v>
      </c>
      <c r="G3410">
        <v>-1.5E-3</v>
      </c>
      <c r="H3410">
        <v>2.0000000000000001E-4</v>
      </c>
    </row>
    <row r="3411" spans="1:8" x14ac:dyDescent="0.25">
      <c r="A3411" s="1">
        <v>28170</v>
      </c>
      <c r="B3411">
        <v>4.3E-3</v>
      </c>
      <c r="C3411">
        <v>-4.0000000000000001E-3</v>
      </c>
      <c r="D3411">
        <v>-1.6999999999999999E-3</v>
      </c>
      <c r="E3411">
        <v>1.6000000000000001E-3</v>
      </c>
      <c r="F3411">
        <v>-2.7000000000000001E-3</v>
      </c>
      <c r="G3411">
        <v>-1.8E-3</v>
      </c>
      <c r="H3411">
        <v>2.0000000000000001E-4</v>
      </c>
    </row>
    <row r="3412" spans="1:8" x14ac:dyDescent="0.25">
      <c r="A3412" s="1">
        <v>28171</v>
      </c>
      <c r="B3412">
        <v>2.8999999999999998E-3</v>
      </c>
      <c r="C3412">
        <v>-1.4E-3</v>
      </c>
      <c r="D3412">
        <v>2.7000000000000001E-3</v>
      </c>
      <c r="E3412">
        <v>-1.4E-3</v>
      </c>
      <c r="F3412">
        <v>1.6999999999999999E-3</v>
      </c>
      <c r="G3412">
        <v>0</v>
      </c>
      <c r="H3412">
        <v>2.0000000000000001E-4</v>
      </c>
    </row>
    <row r="3413" spans="1:8" x14ac:dyDescent="0.25">
      <c r="A3413" s="1">
        <v>28172</v>
      </c>
      <c r="B3413">
        <v>3.8E-3</v>
      </c>
      <c r="C3413">
        <v>-1.9E-3</v>
      </c>
      <c r="D3413">
        <v>1.8E-3</v>
      </c>
      <c r="E3413">
        <v>-1E-3</v>
      </c>
      <c r="F3413">
        <v>1.8E-3</v>
      </c>
      <c r="G3413">
        <v>-5.9999999999999995E-4</v>
      </c>
      <c r="H3413">
        <v>2.0000000000000001E-4</v>
      </c>
    </row>
    <row r="3414" spans="1:8" x14ac:dyDescent="0.25">
      <c r="A3414" s="1">
        <v>28173</v>
      </c>
      <c r="B3414">
        <v>-5.1999999999999998E-3</v>
      </c>
      <c r="C3414">
        <v>2.2000000000000001E-3</v>
      </c>
      <c r="D3414">
        <v>1.9E-3</v>
      </c>
      <c r="E3414">
        <v>-1E-3</v>
      </c>
      <c r="F3414">
        <v>1.1999999999999999E-3</v>
      </c>
      <c r="G3414">
        <v>2.5999999999999999E-3</v>
      </c>
      <c r="H3414">
        <v>2.0000000000000001E-4</v>
      </c>
    </row>
    <row r="3415" spans="1:8" x14ac:dyDescent="0.25">
      <c r="A3415" s="1">
        <v>28174</v>
      </c>
      <c r="B3415">
        <v>-2.8999999999999998E-3</v>
      </c>
      <c r="C3415">
        <v>1.9E-3</v>
      </c>
      <c r="D3415">
        <v>3.8999999999999998E-3</v>
      </c>
      <c r="E3415">
        <v>-1.6000000000000001E-3</v>
      </c>
      <c r="F3415">
        <v>-6.9999999999999999E-4</v>
      </c>
      <c r="G3415">
        <v>2.9999999999999997E-4</v>
      </c>
      <c r="H3415">
        <v>2.0000000000000001E-4</v>
      </c>
    </row>
    <row r="3416" spans="1:8" x14ac:dyDescent="0.25">
      <c r="A3416" s="1">
        <v>28178</v>
      </c>
      <c r="B3416">
        <v>-2.9999999999999997E-4</v>
      </c>
      <c r="C3416">
        <v>-1.6000000000000001E-3</v>
      </c>
      <c r="D3416">
        <v>-1E-3</v>
      </c>
      <c r="E3416">
        <v>3.8E-3</v>
      </c>
      <c r="F3416">
        <v>-1.2999999999999999E-3</v>
      </c>
      <c r="G3416">
        <v>-5.9999999999999995E-4</v>
      </c>
      <c r="H3416">
        <v>2.0000000000000001E-4</v>
      </c>
    </row>
    <row r="3417" spans="1:8" x14ac:dyDescent="0.25">
      <c r="A3417" s="1">
        <v>28179</v>
      </c>
      <c r="B3417">
        <v>-3.0000000000000001E-3</v>
      </c>
      <c r="C3417">
        <v>1.1999999999999999E-3</v>
      </c>
      <c r="D3417">
        <v>-2.9999999999999997E-4</v>
      </c>
      <c r="E3417">
        <v>2.0000000000000001E-4</v>
      </c>
      <c r="F3417">
        <v>-4.0000000000000002E-4</v>
      </c>
      <c r="G3417">
        <v>5.0000000000000001E-4</v>
      </c>
      <c r="H3417">
        <v>2.0000000000000001E-4</v>
      </c>
    </row>
    <row r="3418" spans="1:8" x14ac:dyDescent="0.25">
      <c r="A3418" s="1">
        <v>28180</v>
      </c>
      <c r="B3418">
        <v>-6.1999999999999998E-3</v>
      </c>
      <c r="C3418">
        <v>-1.2999999999999999E-3</v>
      </c>
      <c r="D3418">
        <v>1.4E-3</v>
      </c>
      <c r="E3418">
        <v>0</v>
      </c>
      <c r="F3418">
        <v>6.9999999999999999E-4</v>
      </c>
      <c r="G3418">
        <v>2.5000000000000001E-3</v>
      </c>
      <c r="H3418">
        <v>2.0000000000000001E-4</v>
      </c>
    </row>
    <row r="3419" spans="1:8" x14ac:dyDescent="0.25">
      <c r="A3419" s="1">
        <v>28181</v>
      </c>
      <c r="B3419">
        <v>-1.6999999999999999E-3</v>
      </c>
      <c r="C3419">
        <v>8.9999999999999998E-4</v>
      </c>
      <c r="D3419">
        <v>-1.1000000000000001E-3</v>
      </c>
      <c r="E3419">
        <v>-1E-4</v>
      </c>
      <c r="F3419">
        <v>-5.9999999999999995E-4</v>
      </c>
      <c r="G3419">
        <v>-4.5999999999999999E-3</v>
      </c>
      <c r="H3419">
        <v>2.0000000000000001E-4</v>
      </c>
    </row>
    <row r="3420" spans="1:8" x14ac:dyDescent="0.25">
      <c r="A3420" s="1">
        <v>28184</v>
      </c>
      <c r="B3420">
        <v>2E-3</v>
      </c>
      <c r="C3420">
        <v>-4.0999999999998997E-3</v>
      </c>
      <c r="D3420">
        <v>2.9999999999999997E-4</v>
      </c>
      <c r="E3420">
        <v>5.9999999999999995E-4</v>
      </c>
      <c r="F3420">
        <v>8.0000000000000004E-4</v>
      </c>
      <c r="G3420">
        <v>-1E-4</v>
      </c>
      <c r="H3420">
        <v>2.0000000000000001E-4</v>
      </c>
    </row>
    <row r="3421" spans="1:8" x14ac:dyDescent="0.25">
      <c r="A3421" s="1">
        <v>28185</v>
      </c>
      <c r="B3421">
        <v>8.5000000000000006E-3</v>
      </c>
      <c r="C3421">
        <v>-2E-3</v>
      </c>
      <c r="D3421">
        <v>-2.0999999999999999E-3</v>
      </c>
      <c r="E3421">
        <v>2.3E-3</v>
      </c>
      <c r="F3421">
        <v>-2.5999999999999999E-3</v>
      </c>
      <c r="G3421">
        <v>1E-3</v>
      </c>
      <c r="H3421">
        <v>2.0000000000000001E-4</v>
      </c>
    </row>
    <row r="3422" spans="1:8" x14ac:dyDescent="0.25">
      <c r="A3422" s="1">
        <v>28186</v>
      </c>
      <c r="B3422">
        <v>-2.2000000000000001E-3</v>
      </c>
      <c r="C3422">
        <v>1.8E-3</v>
      </c>
      <c r="D3422">
        <v>1E-3</v>
      </c>
      <c r="E3422">
        <v>2.9999999999999997E-4</v>
      </c>
      <c r="F3422">
        <v>1.6000000000000001E-3</v>
      </c>
      <c r="G3422">
        <v>4.0000000000000002E-4</v>
      </c>
      <c r="H3422">
        <v>2.0000000000000001E-4</v>
      </c>
    </row>
    <row r="3423" spans="1:8" x14ac:dyDescent="0.25">
      <c r="A3423" s="1">
        <v>28187</v>
      </c>
      <c r="B3423">
        <v>4.4000000000000003E-3</v>
      </c>
      <c r="C3423">
        <v>-2.3999999999999998E-3</v>
      </c>
      <c r="D3423">
        <v>5.0000000000000001E-4</v>
      </c>
      <c r="E3423">
        <v>-5.0000000000000001E-4</v>
      </c>
      <c r="F3423">
        <v>-2.9999999999999997E-4</v>
      </c>
      <c r="G3423">
        <v>-1.6999999999999999E-3</v>
      </c>
      <c r="H3423">
        <v>2.0000000000000001E-4</v>
      </c>
    </row>
    <row r="3424" spans="1:8" x14ac:dyDescent="0.25">
      <c r="A3424" s="1">
        <v>28188</v>
      </c>
      <c r="B3424">
        <v>3.4999999999998999E-3</v>
      </c>
      <c r="C3424">
        <v>1.1999999999999999E-3</v>
      </c>
      <c r="D3424">
        <v>-8.0000000000000004E-4</v>
      </c>
      <c r="E3424">
        <v>2.0000000000000001E-4</v>
      </c>
      <c r="F3424">
        <v>2.0000000000000001E-4</v>
      </c>
      <c r="G3424">
        <v>2.0000000000000001E-4</v>
      </c>
      <c r="H3424">
        <v>2.0000000000000001E-4</v>
      </c>
    </row>
    <row r="3425" spans="1:8" x14ac:dyDescent="0.25">
      <c r="A3425" s="1">
        <v>28191</v>
      </c>
      <c r="B3425">
        <v>1.1999999999999999E-3</v>
      </c>
      <c r="C3425">
        <v>4.0000000000000002E-4</v>
      </c>
      <c r="D3425">
        <v>0</v>
      </c>
      <c r="E3425">
        <v>-1.1999999999999999E-3</v>
      </c>
      <c r="F3425">
        <v>-8.0000000000000004E-4</v>
      </c>
      <c r="G3425">
        <v>-1.6000000000000001E-3</v>
      </c>
      <c r="H3425">
        <v>2.0000000000000001E-4</v>
      </c>
    </row>
    <row r="3426" spans="1:8" x14ac:dyDescent="0.25">
      <c r="A3426" s="1">
        <v>28192</v>
      </c>
      <c r="B3426">
        <v>-3.3999999999999998E-3</v>
      </c>
      <c r="C3426">
        <v>2.8999999999999998E-3</v>
      </c>
      <c r="D3426">
        <v>5.9999999999999995E-4</v>
      </c>
      <c r="E3426">
        <v>6.9999999999999999E-4</v>
      </c>
      <c r="F3426">
        <v>1E-4</v>
      </c>
      <c r="G3426">
        <v>8.9999999999999998E-4</v>
      </c>
      <c r="H3426">
        <v>2.0000000000000001E-4</v>
      </c>
    </row>
    <row r="3427" spans="1:8" x14ac:dyDescent="0.25">
      <c r="A3427" s="1">
        <v>28193</v>
      </c>
      <c r="B3427">
        <v>-6.9999999999999004E-3</v>
      </c>
      <c r="C3427">
        <v>2.5000000000000001E-3</v>
      </c>
      <c r="D3427">
        <v>8.0000000000000004E-4</v>
      </c>
      <c r="E3427">
        <v>2.9999999999999997E-4</v>
      </c>
      <c r="F3427">
        <v>-1.5E-3</v>
      </c>
      <c r="G3427">
        <v>4.8999999999999998E-3</v>
      </c>
      <c r="H3427">
        <v>2.0000000000000001E-4</v>
      </c>
    </row>
    <row r="3428" spans="1:8" x14ac:dyDescent="0.25">
      <c r="A3428" s="1">
        <v>28194</v>
      </c>
      <c r="B3428">
        <v>4.7999999999999996E-3</v>
      </c>
      <c r="C3428">
        <v>-5.9999999999999995E-4</v>
      </c>
      <c r="D3428">
        <v>-2.3E-3</v>
      </c>
      <c r="E3428">
        <v>2.5000000000000001E-3</v>
      </c>
      <c r="F3428">
        <v>-8.0000000000000004E-4</v>
      </c>
      <c r="G3428">
        <v>-1.5E-3</v>
      </c>
      <c r="H3428">
        <v>2.0000000000000001E-4</v>
      </c>
    </row>
    <row r="3429" spans="1:8" x14ac:dyDescent="0.25">
      <c r="A3429" s="1">
        <v>28195</v>
      </c>
      <c r="B3429">
        <v>6.9999999999999999E-4</v>
      </c>
      <c r="C3429">
        <v>1.5E-3</v>
      </c>
      <c r="D3429">
        <v>1E-3</v>
      </c>
      <c r="E3429">
        <v>-5.9999999999999995E-4</v>
      </c>
      <c r="F3429">
        <v>-5.9999999999999995E-4</v>
      </c>
      <c r="G3429">
        <v>-8.9999999999999998E-4</v>
      </c>
      <c r="H3429">
        <v>2.0000000000000001E-4</v>
      </c>
    </row>
    <row r="3430" spans="1:8" x14ac:dyDescent="0.25">
      <c r="A3430" s="1">
        <v>28198</v>
      </c>
      <c r="B3430">
        <v>6.3E-3</v>
      </c>
      <c r="C3430">
        <v>-4.4999999999999997E-3</v>
      </c>
      <c r="D3430">
        <v>1.1999999999999999E-3</v>
      </c>
      <c r="E3430">
        <v>1E-4</v>
      </c>
      <c r="F3430">
        <v>8.0000000000000004E-4</v>
      </c>
      <c r="G3430">
        <v>-4.1999999999999997E-3</v>
      </c>
      <c r="H3430">
        <v>2.0000000000000001E-4</v>
      </c>
    </row>
    <row r="3431" spans="1:8" x14ac:dyDescent="0.25">
      <c r="A3431" s="1">
        <v>28199</v>
      </c>
      <c r="B3431">
        <v>4.4000000000000003E-3</v>
      </c>
      <c r="C3431">
        <v>-2.8999999999999998E-3</v>
      </c>
      <c r="D3431">
        <v>2.5999999999999999E-3</v>
      </c>
      <c r="E3431">
        <v>-2.9999999999999997E-4</v>
      </c>
      <c r="F3431">
        <v>3.5999999999999999E-3</v>
      </c>
      <c r="G3431">
        <v>-2.2000000000000001E-3</v>
      </c>
      <c r="H3431">
        <v>2.0000000000000001E-4</v>
      </c>
    </row>
    <row r="3432" spans="1:8" x14ac:dyDescent="0.25">
      <c r="A3432" s="1">
        <v>28200</v>
      </c>
      <c r="B3432">
        <v>1.9E-3</v>
      </c>
      <c r="C3432">
        <v>-5.0000000000000001E-4</v>
      </c>
      <c r="D3432">
        <v>8.0000000000000004E-4</v>
      </c>
      <c r="E3432">
        <v>0</v>
      </c>
      <c r="F3432">
        <v>2.9999999999999997E-4</v>
      </c>
      <c r="G3432">
        <v>-1.2999999999999999E-3</v>
      </c>
      <c r="H3432">
        <v>2.0000000000000001E-4</v>
      </c>
    </row>
    <row r="3433" spans="1:8" x14ac:dyDescent="0.25">
      <c r="A3433" s="1">
        <v>28201</v>
      </c>
      <c r="B3433">
        <v>-8.9999999999999998E-4</v>
      </c>
      <c r="C3433">
        <v>1.1999999999999999E-3</v>
      </c>
      <c r="D3433">
        <v>4.0000000000000002E-4</v>
      </c>
      <c r="E3433">
        <v>5.9999999999999995E-4</v>
      </c>
      <c r="F3433">
        <v>-2.9999999999999997E-4</v>
      </c>
      <c r="G3433">
        <v>-1E-3</v>
      </c>
      <c r="H3433">
        <v>2.0000000000000001E-4</v>
      </c>
    </row>
    <row r="3434" spans="1:8" x14ac:dyDescent="0.25">
      <c r="A3434" s="1">
        <v>28202</v>
      </c>
      <c r="B3434">
        <v>-2.2000000000000001E-3</v>
      </c>
      <c r="C3434">
        <v>3.8999999999999998E-3</v>
      </c>
      <c r="D3434">
        <v>-2.0000000000000001E-4</v>
      </c>
      <c r="E3434">
        <v>-5.9999999999999995E-4</v>
      </c>
      <c r="F3434">
        <v>-1E-3</v>
      </c>
      <c r="G3434">
        <v>1.8E-3</v>
      </c>
      <c r="H3434">
        <v>2.0000000000000001E-4</v>
      </c>
    </row>
    <row r="3435" spans="1:8" x14ac:dyDescent="0.25">
      <c r="A3435" s="1">
        <v>28205</v>
      </c>
      <c r="B3435">
        <v>-4.4999999999999997E-3</v>
      </c>
      <c r="C3435">
        <v>2.2000000000000001E-3</v>
      </c>
      <c r="D3435">
        <v>-1E-3</v>
      </c>
      <c r="E3435">
        <v>2.0000000000000001E-4</v>
      </c>
      <c r="F3435">
        <v>-6.9999999999999999E-4</v>
      </c>
      <c r="G3435">
        <v>1.2999999999999999E-3</v>
      </c>
      <c r="H3435">
        <v>2.0000000000000001E-4</v>
      </c>
    </row>
    <row r="3436" spans="1:8" x14ac:dyDescent="0.25">
      <c r="A3436" s="1">
        <v>28206</v>
      </c>
      <c r="B3436">
        <v>-2.2000000000000001E-3</v>
      </c>
      <c r="C3436">
        <v>1.6999999999999999E-3</v>
      </c>
      <c r="D3436">
        <v>0</v>
      </c>
      <c r="E3436">
        <v>5.9999999999999995E-4</v>
      </c>
      <c r="F3436">
        <v>-2.8E-3</v>
      </c>
      <c r="G3436">
        <v>-8.0000000000000004E-4</v>
      </c>
      <c r="H3436">
        <v>2.0000000000000001E-4</v>
      </c>
    </row>
    <row r="3437" spans="1:8" x14ac:dyDescent="0.25">
      <c r="A3437" s="1">
        <v>28207</v>
      </c>
      <c r="B3437">
        <v>-7.7999999999999996E-3</v>
      </c>
      <c r="C3437">
        <v>3.8999999999999998E-3</v>
      </c>
      <c r="D3437">
        <v>2.3E-3</v>
      </c>
      <c r="E3437">
        <v>-3.0999999999999999E-3</v>
      </c>
      <c r="F3437">
        <v>-1E-4</v>
      </c>
      <c r="G3437">
        <v>-1.8E-3</v>
      </c>
      <c r="H3437">
        <v>2.0000000000000001E-4</v>
      </c>
    </row>
    <row r="3438" spans="1:8" x14ac:dyDescent="0.25">
      <c r="A3438" s="1">
        <v>28208</v>
      </c>
      <c r="B3438">
        <v>-4.6999999999998996E-3</v>
      </c>
      <c r="C3438">
        <v>1.9E-3</v>
      </c>
      <c r="D3438">
        <v>5.9999999999999995E-4</v>
      </c>
      <c r="E3438">
        <v>-1.2999999999999999E-3</v>
      </c>
      <c r="F3438">
        <v>-5.0000000000000001E-4</v>
      </c>
      <c r="G3438">
        <v>3.4999999999998999E-3</v>
      </c>
      <c r="H3438">
        <v>2.0000000000000001E-4</v>
      </c>
    </row>
    <row r="3439" spans="1:8" x14ac:dyDescent="0.25">
      <c r="A3439" s="1">
        <v>28209</v>
      </c>
      <c r="B3439">
        <v>-5.8999999999999999E-3</v>
      </c>
      <c r="C3439">
        <v>4.3E-3</v>
      </c>
      <c r="D3439">
        <v>-2.9999999999999997E-4</v>
      </c>
      <c r="E3439">
        <v>-6.9999999999999999E-4</v>
      </c>
      <c r="F3439">
        <v>-1E-4</v>
      </c>
      <c r="G3439">
        <v>2.0999999999999999E-3</v>
      </c>
      <c r="H3439">
        <v>2.0000000000000001E-4</v>
      </c>
    </row>
    <row r="3440" spans="1:8" x14ac:dyDescent="0.25">
      <c r="A3440" s="1">
        <v>28212</v>
      </c>
      <c r="B3440">
        <v>-1.5E-3</v>
      </c>
      <c r="C3440">
        <v>-3.8999999999999998E-3</v>
      </c>
      <c r="D3440">
        <v>0</v>
      </c>
      <c r="E3440">
        <v>1.1000000000000001E-3</v>
      </c>
      <c r="F3440">
        <v>1E-3</v>
      </c>
      <c r="G3440">
        <v>1.4E-3</v>
      </c>
      <c r="H3440">
        <v>2.0000000000000001E-4</v>
      </c>
    </row>
    <row r="3441" spans="1:8" x14ac:dyDescent="0.25">
      <c r="A3441" s="1">
        <v>28213</v>
      </c>
      <c r="B3441">
        <v>5.4999999999999997E-3</v>
      </c>
      <c r="C3441">
        <v>-2.7000000000000001E-3</v>
      </c>
      <c r="D3441">
        <v>1.5E-3</v>
      </c>
      <c r="E3441">
        <v>2.9999999999999997E-4</v>
      </c>
      <c r="F3441">
        <v>1.1000000000000001E-3</v>
      </c>
      <c r="G3441">
        <v>-4.0000000000000002E-4</v>
      </c>
      <c r="H3441">
        <v>2.0000000000000001E-4</v>
      </c>
    </row>
    <row r="3442" spans="1:8" x14ac:dyDescent="0.25">
      <c r="A3442" s="1">
        <v>28214</v>
      </c>
      <c r="B3442">
        <v>-1.09E-2</v>
      </c>
      <c r="C3442">
        <v>2.8E-3</v>
      </c>
      <c r="D3442">
        <v>4.0000000000000001E-3</v>
      </c>
      <c r="E3442">
        <v>-2.8E-3</v>
      </c>
      <c r="F3442">
        <v>6.9999999999999999E-4</v>
      </c>
      <c r="G3442">
        <v>3.8E-3</v>
      </c>
      <c r="H3442">
        <v>2.0000000000000001E-4</v>
      </c>
    </row>
    <row r="3443" spans="1:8" x14ac:dyDescent="0.25">
      <c r="A3443" s="1">
        <v>28215</v>
      </c>
      <c r="B3443">
        <v>-1.4E-3</v>
      </c>
      <c r="C3443">
        <v>2.9999999999999997E-4</v>
      </c>
      <c r="D3443">
        <v>4.0000000000000002E-4</v>
      </c>
      <c r="E3443">
        <v>-1.5E-3</v>
      </c>
      <c r="F3443">
        <v>1.4E-3</v>
      </c>
      <c r="G3443">
        <v>1.6999999999999999E-3</v>
      </c>
      <c r="H3443">
        <v>2.0000000000000001E-4</v>
      </c>
    </row>
    <row r="3444" spans="1:8" x14ac:dyDescent="0.25">
      <c r="A3444" s="1">
        <v>28216</v>
      </c>
      <c r="B3444">
        <v>7.4999999999999997E-3</v>
      </c>
      <c r="C3444">
        <v>-2.8E-3</v>
      </c>
      <c r="D3444">
        <v>1E-4</v>
      </c>
      <c r="E3444">
        <v>1.6999999999999999E-3</v>
      </c>
      <c r="F3444">
        <v>-4.0000000000000002E-4</v>
      </c>
      <c r="G3444">
        <v>-4.0000000000000002E-4</v>
      </c>
      <c r="H3444">
        <v>2.0000000000000001E-4</v>
      </c>
    </row>
    <row r="3445" spans="1:8" x14ac:dyDescent="0.25">
      <c r="A3445" s="1">
        <v>28219</v>
      </c>
      <c r="B3445">
        <v>-8.8999999999999999E-3</v>
      </c>
      <c r="C3445">
        <v>2.7000000000000001E-3</v>
      </c>
      <c r="D3445">
        <v>2E-3</v>
      </c>
      <c r="E3445">
        <v>-4.0000000000000002E-4</v>
      </c>
      <c r="F3445">
        <v>-5.0000000000000001E-4</v>
      </c>
      <c r="G3445">
        <v>4.7999999999999996E-3</v>
      </c>
      <c r="H3445">
        <v>2.0000000000000001E-4</v>
      </c>
    </row>
    <row r="3446" spans="1:8" x14ac:dyDescent="0.25">
      <c r="A3446" s="1">
        <v>28220</v>
      </c>
      <c r="B3446">
        <v>-2.8E-3</v>
      </c>
      <c r="C3446">
        <v>-2.3999999999999998E-3</v>
      </c>
      <c r="D3446">
        <v>2.9999999999999997E-4</v>
      </c>
      <c r="E3446">
        <v>5.9999999999999995E-4</v>
      </c>
      <c r="F3446">
        <v>-1.8E-3</v>
      </c>
      <c r="G3446">
        <v>1E-4</v>
      </c>
      <c r="H3446">
        <v>2.0000000000000001E-4</v>
      </c>
    </row>
    <row r="3447" spans="1:8" x14ac:dyDescent="0.25">
      <c r="A3447" s="1">
        <v>28221</v>
      </c>
      <c r="B3447">
        <v>-6.9999999999999999E-4</v>
      </c>
      <c r="C3447">
        <v>1.2999999999999999E-3</v>
      </c>
      <c r="D3447">
        <v>2.9999999999999997E-4</v>
      </c>
      <c r="E3447">
        <v>4.0000000000000002E-4</v>
      </c>
      <c r="F3447">
        <v>1.1000000000000001E-3</v>
      </c>
      <c r="G3447">
        <v>2.5999999999999999E-3</v>
      </c>
      <c r="H3447">
        <v>2.0000000000000001E-4</v>
      </c>
    </row>
    <row r="3448" spans="1:8" x14ac:dyDescent="0.25">
      <c r="A3448" s="1">
        <v>28222</v>
      </c>
      <c r="B3448">
        <v>3.0999999999999999E-3</v>
      </c>
      <c r="C3448">
        <v>-2.3E-3</v>
      </c>
      <c r="D3448">
        <v>-1.1999999999999999E-3</v>
      </c>
      <c r="E3448">
        <v>-6.9999999999999999E-4</v>
      </c>
      <c r="F3448">
        <v>-1E-4</v>
      </c>
      <c r="G3448">
        <v>8.9999999999999998E-4</v>
      </c>
      <c r="H3448">
        <v>2.0000000000000001E-4</v>
      </c>
    </row>
    <row r="3449" spans="1:8" x14ac:dyDescent="0.25">
      <c r="A3449" s="1">
        <v>28226</v>
      </c>
      <c r="B3449">
        <v>4.8999999999999998E-3</v>
      </c>
      <c r="C3449">
        <v>-3.2000000000000002E-3</v>
      </c>
      <c r="D3449">
        <v>-1E-4</v>
      </c>
      <c r="E3449">
        <v>1E-4</v>
      </c>
      <c r="F3449">
        <v>-5.0000000000000001E-4</v>
      </c>
      <c r="G3449">
        <v>-1.1000000000000001E-3</v>
      </c>
      <c r="H3449">
        <v>2.0000000000000001E-4</v>
      </c>
    </row>
    <row r="3450" spans="1:8" x14ac:dyDescent="0.25">
      <c r="A3450" s="1">
        <v>28227</v>
      </c>
      <c r="B3450">
        <v>1.2E-2</v>
      </c>
      <c r="C3450">
        <v>-4.1999999999999997E-3</v>
      </c>
      <c r="D3450">
        <v>4.1999999999999997E-3</v>
      </c>
      <c r="E3450">
        <v>-2.0000000000000001E-4</v>
      </c>
      <c r="F3450">
        <v>2.5000000000000001E-3</v>
      </c>
      <c r="G3450">
        <v>5.0000000000000001E-4</v>
      </c>
      <c r="H3450">
        <v>2.0000000000000001E-4</v>
      </c>
    </row>
    <row r="3451" spans="1:8" x14ac:dyDescent="0.25">
      <c r="A3451" s="1">
        <v>28228</v>
      </c>
      <c r="B3451">
        <v>2.9999999999999997E-4</v>
      </c>
      <c r="C3451">
        <v>1.9E-3</v>
      </c>
      <c r="D3451">
        <v>2.7000000000000001E-3</v>
      </c>
      <c r="E3451">
        <v>-1.2999999999999999E-3</v>
      </c>
      <c r="F3451">
        <v>-1.2999999999999999E-3</v>
      </c>
      <c r="G3451">
        <v>8.9999999999999998E-4</v>
      </c>
      <c r="H3451">
        <v>2.0000000000000001E-4</v>
      </c>
    </row>
    <row r="3452" spans="1:8" x14ac:dyDescent="0.25">
      <c r="A3452" s="1">
        <v>28229</v>
      </c>
      <c r="B3452">
        <v>8.3999999999999995E-3</v>
      </c>
      <c r="C3452">
        <v>-5.0000000000000001E-4</v>
      </c>
      <c r="D3452">
        <v>1.2999999999999999E-3</v>
      </c>
      <c r="E3452">
        <v>-2.0000000000000001E-4</v>
      </c>
      <c r="F3452">
        <v>1.6999999999999999E-3</v>
      </c>
      <c r="G3452">
        <v>-6.9999999999999999E-4</v>
      </c>
      <c r="H3452">
        <v>2.0000000000000001E-4</v>
      </c>
    </row>
    <row r="3453" spans="1:8" x14ac:dyDescent="0.25">
      <c r="A3453" s="1">
        <v>28230</v>
      </c>
      <c r="B3453">
        <v>4.0000000000000002E-4</v>
      </c>
      <c r="C3453">
        <v>1.2999999999999999E-3</v>
      </c>
      <c r="D3453">
        <v>1.1000000000000001E-3</v>
      </c>
      <c r="E3453">
        <v>-1.4E-3</v>
      </c>
      <c r="F3453">
        <v>1.6000000000000001E-3</v>
      </c>
      <c r="G3453">
        <v>1.9E-3</v>
      </c>
      <c r="H3453">
        <v>2.0000000000000001E-4</v>
      </c>
    </row>
    <row r="3454" spans="1:8" x14ac:dyDescent="0.25">
      <c r="A3454" s="1">
        <v>28233</v>
      </c>
      <c r="B3454">
        <v>-4.0000000000000001E-3</v>
      </c>
      <c r="C3454">
        <v>3.2000000000000002E-3</v>
      </c>
      <c r="D3454">
        <v>1.6999999999999999E-3</v>
      </c>
      <c r="E3454">
        <v>-3.2000000000000002E-3</v>
      </c>
      <c r="F3454">
        <v>-1E-3</v>
      </c>
      <c r="G3454">
        <v>3.0999999999999999E-3</v>
      </c>
      <c r="H3454">
        <v>2.0000000000000001E-4</v>
      </c>
    </row>
    <row r="3455" spans="1:8" x14ac:dyDescent="0.25">
      <c r="A3455" s="1">
        <v>28234</v>
      </c>
      <c r="B3455">
        <v>-3.3E-3</v>
      </c>
      <c r="C3455">
        <v>4.1999999999999997E-3</v>
      </c>
      <c r="D3455">
        <v>2.9999999999999997E-4</v>
      </c>
      <c r="E3455">
        <v>-5.9999999999999995E-4</v>
      </c>
      <c r="F3455">
        <v>-1.6999999999999999E-3</v>
      </c>
      <c r="G3455">
        <v>5.1999999999999998E-3</v>
      </c>
      <c r="H3455">
        <v>2.0000000000000001E-4</v>
      </c>
    </row>
    <row r="3456" spans="1:8" x14ac:dyDescent="0.25">
      <c r="A3456" s="1">
        <v>28235</v>
      </c>
      <c r="B3456">
        <v>3.3999999999999998E-3</v>
      </c>
      <c r="C3456">
        <v>2E-3</v>
      </c>
      <c r="D3456">
        <v>3.2000000000000002E-3</v>
      </c>
      <c r="E3456">
        <v>-3.3999999999999998E-3</v>
      </c>
      <c r="F3456">
        <v>2E-3</v>
      </c>
      <c r="G3456">
        <v>3.8E-3</v>
      </c>
      <c r="H3456">
        <v>2.0000000000000001E-4</v>
      </c>
    </row>
    <row r="3457" spans="1:8" x14ac:dyDescent="0.25">
      <c r="A3457" s="1">
        <v>28236</v>
      </c>
      <c r="B3457">
        <v>-6.4999999999999997E-3</v>
      </c>
      <c r="C3457">
        <v>3.0000000000000001E-3</v>
      </c>
      <c r="D3457">
        <v>2.8999999999999998E-3</v>
      </c>
      <c r="E3457">
        <v>-1.1999999999999999E-3</v>
      </c>
      <c r="F3457">
        <v>2.7000000000000001E-3</v>
      </c>
      <c r="G3457">
        <v>4.0999999999998997E-3</v>
      </c>
      <c r="H3457">
        <v>2.0000000000000001E-4</v>
      </c>
    </row>
    <row r="3458" spans="1:8" x14ac:dyDescent="0.25">
      <c r="A3458" s="1">
        <v>28237</v>
      </c>
      <c r="B3458">
        <v>-1.2E-2</v>
      </c>
      <c r="C3458">
        <v>4.1999999999999997E-3</v>
      </c>
      <c r="D3458">
        <v>5.1000000000000004E-3</v>
      </c>
      <c r="E3458">
        <v>-2.8999999999999998E-3</v>
      </c>
      <c r="F3458">
        <v>2.7000000000000001E-3</v>
      </c>
      <c r="G3458">
        <v>3.8999999999999998E-3</v>
      </c>
      <c r="H3458">
        <v>2.0000000000000001E-4</v>
      </c>
    </row>
    <row r="3459" spans="1:8" x14ac:dyDescent="0.25">
      <c r="A3459" s="1">
        <v>28240</v>
      </c>
      <c r="B3459">
        <v>-1.2500000000000001E-2</v>
      </c>
      <c r="C3459">
        <v>6.9999999999999999E-4</v>
      </c>
      <c r="D3459">
        <v>4.0000000000000001E-3</v>
      </c>
      <c r="E3459">
        <v>-3.0000000000000001E-3</v>
      </c>
      <c r="F3459">
        <v>3.3999999999999998E-3</v>
      </c>
      <c r="G3459">
        <v>4.4999999999999997E-3</v>
      </c>
      <c r="H3459">
        <v>2.0000000000000001E-4</v>
      </c>
    </row>
    <row r="3460" spans="1:8" x14ac:dyDescent="0.25">
      <c r="A3460" s="1">
        <v>28241</v>
      </c>
      <c r="B3460">
        <v>-5.9999999999999995E-4</v>
      </c>
      <c r="C3460">
        <v>-1.6999999999999999E-3</v>
      </c>
      <c r="D3460">
        <v>2.0999999999999999E-3</v>
      </c>
      <c r="E3460">
        <v>1E-4</v>
      </c>
      <c r="F3460">
        <v>1.1999999999999999E-3</v>
      </c>
      <c r="G3460">
        <v>1.1999999999999999E-3</v>
      </c>
      <c r="H3460">
        <v>2.0000000000000001E-4</v>
      </c>
    </row>
    <row r="3461" spans="1:8" x14ac:dyDescent="0.25">
      <c r="A3461" s="1">
        <v>28242</v>
      </c>
      <c r="B3461">
        <v>8.5000000000000006E-3</v>
      </c>
      <c r="C3461">
        <v>-1.8E-3</v>
      </c>
      <c r="D3461">
        <v>8.9999999999999998E-4</v>
      </c>
      <c r="E3461">
        <v>-1.4E-3</v>
      </c>
      <c r="F3461">
        <v>-2.0999999999999999E-3</v>
      </c>
      <c r="G3461">
        <v>-1E-4</v>
      </c>
      <c r="H3461">
        <v>2.0000000000000001E-4</v>
      </c>
    </row>
    <row r="3462" spans="1:8" x14ac:dyDescent="0.25">
      <c r="A3462" s="1">
        <v>28243</v>
      </c>
      <c r="B3462">
        <v>2E-3</v>
      </c>
      <c r="C3462">
        <v>-8.9999999999999998E-4</v>
      </c>
      <c r="D3462">
        <v>1.2999999999999999E-3</v>
      </c>
      <c r="E3462">
        <v>-1.1999999999999999E-3</v>
      </c>
      <c r="F3462">
        <v>0</v>
      </c>
      <c r="G3462">
        <v>-1E-3</v>
      </c>
      <c r="H3462">
        <v>2.0000000000000001E-4</v>
      </c>
    </row>
    <row r="3463" spans="1:8" x14ac:dyDescent="0.25">
      <c r="A3463" s="1">
        <v>28244</v>
      </c>
      <c r="B3463">
        <v>2.5000000000000001E-3</v>
      </c>
      <c r="C3463">
        <v>1.4E-3</v>
      </c>
      <c r="D3463">
        <v>1E-3</v>
      </c>
      <c r="E3463">
        <v>-1.4E-3</v>
      </c>
      <c r="F3463">
        <v>8.9999999999999998E-4</v>
      </c>
      <c r="G3463">
        <v>1.1999999999999999E-3</v>
      </c>
      <c r="H3463">
        <v>2.0000000000000001E-4</v>
      </c>
    </row>
    <row r="3464" spans="1:8" x14ac:dyDescent="0.25">
      <c r="A3464" s="1">
        <v>28247</v>
      </c>
      <c r="B3464">
        <v>5.3E-3</v>
      </c>
      <c r="C3464">
        <v>-1.9E-3</v>
      </c>
      <c r="D3464">
        <v>-1.2999999999999999E-3</v>
      </c>
      <c r="E3464">
        <v>1.1999999999999999E-3</v>
      </c>
      <c r="F3464">
        <v>1E-3</v>
      </c>
      <c r="G3464">
        <v>3.0000000000000001E-3</v>
      </c>
      <c r="H3464">
        <v>2.0000000000000001E-4</v>
      </c>
    </row>
    <row r="3465" spans="1:8" x14ac:dyDescent="0.25">
      <c r="A3465" s="1">
        <v>28248</v>
      </c>
      <c r="B3465">
        <v>4.6999999999998996E-3</v>
      </c>
      <c r="C3465">
        <v>-5.0000000000000001E-4</v>
      </c>
      <c r="D3465">
        <v>2.0000000000000001E-4</v>
      </c>
      <c r="E3465">
        <v>-1.1999999999999999E-3</v>
      </c>
      <c r="F3465">
        <v>-1.6000000000000001E-3</v>
      </c>
      <c r="G3465">
        <v>8.0000000000000004E-4</v>
      </c>
      <c r="H3465">
        <v>2.0000000000000001E-4</v>
      </c>
    </row>
    <row r="3466" spans="1:8" x14ac:dyDescent="0.25">
      <c r="A3466" s="1">
        <v>28249</v>
      </c>
      <c r="B3466">
        <v>5.6999999999998996E-3</v>
      </c>
      <c r="C3466">
        <v>-1.1999999999999999E-3</v>
      </c>
      <c r="D3466">
        <v>1.1000000000000001E-3</v>
      </c>
      <c r="E3466">
        <v>2.9999999999999997E-4</v>
      </c>
      <c r="F3466">
        <v>8.9999999999999998E-4</v>
      </c>
      <c r="G3466">
        <v>-1.2999999999999999E-3</v>
      </c>
      <c r="H3466">
        <v>2.0000000000000001E-4</v>
      </c>
    </row>
    <row r="3467" spans="1:8" x14ac:dyDescent="0.25">
      <c r="A3467" s="1">
        <v>28250</v>
      </c>
      <c r="B3467">
        <v>2.7000000000000001E-3</v>
      </c>
      <c r="C3467">
        <v>8.0000000000000004E-4</v>
      </c>
      <c r="D3467">
        <v>-1.1999999999999999E-3</v>
      </c>
      <c r="E3467">
        <v>8.0000000000000004E-4</v>
      </c>
      <c r="F3467">
        <v>5.9999999999999995E-4</v>
      </c>
      <c r="G3467">
        <v>-8.0000000000000004E-4</v>
      </c>
      <c r="H3467">
        <v>2.0000000000000001E-4</v>
      </c>
    </row>
    <row r="3468" spans="1:8" x14ac:dyDescent="0.25">
      <c r="A3468" s="1">
        <v>28251</v>
      </c>
      <c r="B3468">
        <v>-4.0999999999998997E-3</v>
      </c>
      <c r="C3468">
        <v>4.0000000000000001E-3</v>
      </c>
      <c r="D3468">
        <v>2E-3</v>
      </c>
      <c r="E3468">
        <v>-4.0000000000000002E-4</v>
      </c>
      <c r="F3468">
        <v>1.1999999999999999E-3</v>
      </c>
      <c r="G3468">
        <v>2.0999999999999999E-3</v>
      </c>
      <c r="H3468">
        <v>2.0000000000000001E-4</v>
      </c>
    </row>
    <row r="3469" spans="1:8" x14ac:dyDescent="0.25">
      <c r="A3469" s="1">
        <v>28254</v>
      </c>
      <c r="B3469">
        <v>-2.0999999999999999E-3</v>
      </c>
      <c r="C3469">
        <v>1E-3</v>
      </c>
      <c r="D3469">
        <v>2.5999999999999999E-3</v>
      </c>
      <c r="E3469">
        <v>1.1000000000000001E-3</v>
      </c>
      <c r="F3469">
        <v>5.0000000000000001E-4</v>
      </c>
      <c r="G3469">
        <v>2.9999999999999997E-4</v>
      </c>
      <c r="H3469">
        <v>2.0000000000000001E-4</v>
      </c>
    </row>
    <row r="3470" spans="1:8" x14ac:dyDescent="0.25">
      <c r="A3470" s="1">
        <v>28255</v>
      </c>
      <c r="B3470">
        <v>3.0000000000000001E-3</v>
      </c>
      <c r="C3470">
        <v>-8.0000000000000004E-4</v>
      </c>
      <c r="D3470">
        <v>-1E-3</v>
      </c>
      <c r="E3470">
        <v>-1E-4</v>
      </c>
      <c r="F3470">
        <v>1.1999999999999999E-3</v>
      </c>
      <c r="G3470">
        <v>-2.9999999999999997E-4</v>
      </c>
      <c r="H3470">
        <v>2.0000000000000001E-4</v>
      </c>
    </row>
    <row r="3471" spans="1:8" x14ac:dyDescent="0.25">
      <c r="A3471" s="1">
        <v>28256</v>
      </c>
      <c r="B3471">
        <v>-5.4999999999999997E-3</v>
      </c>
      <c r="C3471">
        <v>4.0999999999998997E-3</v>
      </c>
      <c r="D3471">
        <v>1E-3</v>
      </c>
      <c r="E3471">
        <v>-1.9E-3</v>
      </c>
      <c r="F3471">
        <v>1.1000000000000001E-3</v>
      </c>
      <c r="G3471">
        <v>4.0999999999998997E-3</v>
      </c>
      <c r="H3471">
        <v>2.0000000000000001E-4</v>
      </c>
    </row>
    <row r="3472" spans="1:8" x14ac:dyDescent="0.25">
      <c r="A3472" s="1">
        <v>28257</v>
      </c>
      <c r="B3472">
        <v>-2.9999999999999997E-4</v>
      </c>
      <c r="C3472">
        <v>5.9999999999999995E-4</v>
      </c>
      <c r="D3472">
        <v>5.0000000000000001E-4</v>
      </c>
      <c r="E3472">
        <v>-1E-3</v>
      </c>
      <c r="F3472">
        <v>-1.1000000000000001E-3</v>
      </c>
      <c r="G3472">
        <v>2E-3</v>
      </c>
      <c r="H3472">
        <v>2.0000000000000001E-4</v>
      </c>
    </row>
    <row r="3473" spans="1:8" x14ac:dyDescent="0.25">
      <c r="A3473" s="1">
        <v>28258</v>
      </c>
      <c r="B3473">
        <v>3.2000000000000002E-3</v>
      </c>
      <c r="C3473">
        <v>1.6000000000000001E-3</v>
      </c>
      <c r="D3473">
        <v>5.0000000000000001E-4</v>
      </c>
      <c r="E3473">
        <v>5.0000000000000001E-4</v>
      </c>
      <c r="F3473">
        <v>8.0000000000000004E-4</v>
      </c>
      <c r="G3473">
        <v>1E-3</v>
      </c>
      <c r="H3473">
        <v>2.0000000000000001E-4</v>
      </c>
    </row>
    <row r="3474" spans="1:8" x14ac:dyDescent="0.25">
      <c r="A3474" s="1">
        <v>28261</v>
      </c>
      <c r="B3474">
        <v>4.0000000000000001E-3</v>
      </c>
      <c r="C3474">
        <v>-1E-3</v>
      </c>
      <c r="D3474">
        <v>5.0000000000000001E-4</v>
      </c>
      <c r="E3474">
        <v>-1.2999999999999999E-3</v>
      </c>
      <c r="F3474">
        <v>1.8E-3</v>
      </c>
      <c r="G3474">
        <v>1.4E-3</v>
      </c>
      <c r="H3474">
        <v>2.0000000000000001E-4</v>
      </c>
    </row>
    <row r="3475" spans="1:8" x14ac:dyDescent="0.25">
      <c r="A3475" s="1">
        <v>28262</v>
      </c>
      <c r="B3475">
        <v>2.5000000000000001E-3</v>
      </c>
      <c r="C3475">
        <v>-8.9999999999999998E-4</v>
      </c>
      <c r="D3475">
        <v>-5.9999999999999995E-4</v>
      </c>
      <c r="E3475">
        <v>1E-3</v>
      </c>
      <c r="F3475">
        <v>-1.6000000000000001E-3</v>
      </c>
      <c r="G3475">
        <v>-1.2999999999999999E-3</v>
      </c>
      <c r="H3475">
        <v>2.0000000000000001E-4</v>
      </c>
    </row>
    <row r="3476" spans="1:8" x14ac:dyDescent="0.25">
      <c r="A3476" s="1">
        <v>28263</v>
      </c>
      <c r="B3476">
        <v>4.8999999999999998E-3</v>
      </c>
      <c r="C3476">
        <v>0</v>
      </c>
      <c r="D3476">
        <v>-8.9999999999999998E-4</v>
      </c>
      <c r="E3476">
        <v>-4.0000000000000002E-4</v>
      </c>
      <c r="F3476">
        <v>-8.9999999999999998E-4</v>
      </c>
      <c r="G3476">
        <v>-1.2999999999999999E-3</v>
      </c>
      <c r="H3476">
        <v>2.0000000000000001E-4</v>
      </c>
    </row>
    <row r="3477" spans="1:8" x14ac:dyDescent="0.25">
      <c r="A3477" s="1">
        <v>28264</v>
      </c>
      <c r="B3477">
        <v>-3.3E-3</v>
      </c>
      <c r="C3477">
        <v>3.3999999999999998E-3</v>
      </c>
      <c r="D3477">
        <v>1.1999999999999999E-3</v>
      </c>
      <c r="E3477">
        <v>1.1000000000000001E-3</v>
      </c>
      <c r="F3477">
        <v>1.2999999999999999E-3</v>
      </c>
      <c r="G3477">
        <v>3.0000000000000001E-3</v>
      </c>
      <c r="H3477">
        <v>2.0000000000000001E-4</v>
      </c>
    </row>
    <row r="3478" spans="1:8" x14ac:dyDescent="0.25">
      <c r="A3478" s="1">
        <v>28265</v>
      </c>
      <c r="B3478">
        <v>-3.7000000000000002E-3</v>
      </c>
      <c r="C3478">
        <v>2.8999999999999998E-3</v>
      </c>
      <c r="D3478">
        <v>8.9999999999999998E-4</v>
      </c>
      <c r="E3478">
        <v>1.1999999999999999E-3</v>
      </c>
      <c r="F3478">
        <v>-5.9999999999999995E-4</v>
      </c>
      <c r="G3478">
        <v>3.2000000000000002E-3</v>
      </c>
      <c r="H3478">
        <v>2.0000000000000001E-4</v>
      </c>
    </row>
    <row r="3479" spans="1:8" x14ac:dyDescent="0.25">
      <c r="A3479" s="1">
        <v>28268</v>
      </c>
      <c r="B3479">
        <v>-1.1299999999999999E-2</v>
      </c>
      <c r="C3479">
        <v>1.8E-3</v>
      </c>
      <c r="D3479">
        <v>2.3E-3</v>
      </c>
      <c r="E3479">
        <v>-2.5000000000000001E-3</v>
      </c>
      <c r="F3479">
        <v>1.1999999999999999E-3</v>
      </c>
      <c r="G3479">
        <v>1.4E-3</v>
      </c>
      <c r="H3479">
        <v>2.0000000000000001E-4</v>
      </c>
    </row>
    <row r="3480" spans="1:8" x14ac:dyDescent="0.25">
      <c r="A3480" s="1">
        <v>28269</v>
      </c>
      <c r="B3480">
        <v>-4.6999999999998996E-3</v>
      </c>
      <c r="C3480">
        <v>-1.2999999999999999E-3</v>
      </c>
      <c r="D3480">
        <v>-1.8E-3</v>
      </c>
      <c r="E3480">
        <v>2.5000000000000001E-3</v>
      </c>
      <c r="F3480">
        <v>-2E-3</v>
      </c>
      <c r="G3480">
        <v>-1.5E-3</v>
      </c>
      <c r="H3480">
        <v>2.0000000000000001E-4</v>
      </c>
    </row>
    <row r="3481" spans="1:8" x14ac:dyDescent="0.25">
      <c r="A3481" s="1">
        <v>28270</v>
      </c>
      <c r="B3481">
        <v>-8.1999999999999001E-3</v>
      </c>
      <c r="C3481">
        <v>1.6000000000000001E-3</v>
      </c>
      <c r="D3481">
        <v>2.5999999999999999E-3</v>
      </c>
      <c r="E3481">
        <v>-5.9999999999999995E-4</v>
      </c>
      <c r="F3481">
        <v>1.9E-3</v>
      </c>
      <c r="G3481">
        <v>1.9E-3</v>
      </c>
      <c r="H3481">
        <v>2.0000000000000001E-4</v>
      </c>
    </row>
    <row r="3482" spans="1:8" x14ac:dyDescent="0.25">
      <c r="A3482" s="1">
        <v>28271</v>
      </c>
      <c r="B3482">
        <v>1.6000000000000001E-3</v>
      </c>
      <c r="C3482">
        <v>-1.6999999999999999E-3</v>
      </c>
      <c r="D3482">
        <v>-1.8E-3</v>
      </c>
      <c r="E3482">
        <v>2.8999999999999998E-3</v>
      </c>
      <c r="F3482">
        <v>-4.0000000000000002E-4</v>
      </c>
      <c r="G3482">
        <v>-1.1999999999999999E-3</v>
      </c>
      <c r="H3482">
        <v>2.0000000000000001E-4</v>
      </c>
    </row>
    <row r="3483" spans="1:8" x14ac:dyDescent="0.25">
      <c r="A3483" s="1">
        <v>28272</v>
      </c>
      <c r="B3483">
        <v>-6.4999999999999997E-3</v>
      </c>
      <c r="C3483">
        <v>4.3E-3</v>
      </c>
      <c r="D3483">
        <v>1.6000000000000001E-3</v>
      </c>
      <c r="E3483">
        <v>-1.5E-3</v>
      </c>
      <c r="F3483">
        <v>-5.9999999999999995E-4</v>
      </c>
      <c r="G3483">
        <v>3.0000000000000001E-3</v>
      </c>
      <c r="H3483">
        <v>2.0000000000000001E-4</v>
      </c>
    </row>
    <row r="3484" spans="1:8" x14ac:dyDescent="0.25">
      <c r="A3484" s="1">
        <v>28276</v>
      </c>
      <c r="B3484">
        <v>-2.3999999999999998E-3</v>
      </c>
      <c r="C3484">
        <v>-3.0999999999999999E-3</v>
      </c>
      <c r="D3484">
        <v>-4.0000000000000002E-4</v>
      </c>
      <c r="E3484">
        <v>2.5999999999999999E-3</v>
      </c>
      <c r="F3484">
        <v>-2.5999999999999999E-3</v>
      </c>
      <c r="G3484">
        <v>1.1000000000000001E-3</v>
      </c>
      <c r="H3484">
        <v>2.0000000000000001E-4</v>
      </c>
    </row>
    <row r="3485" spans="1:8" x14ac:dyDescent="0.25">
      <c r="A3485" s="1">
        <v>28277</v>
      </c>
      <c r="B3485">
        <v>7.4000000000000003E-3</v>
      </c>
      <c r="C3485">
        <v>-3.0999999999999999E-3</v>
      </c>
      <c r="D3485">
        <v>-1.6000000000000001E-3</v>
      </c>
      <c r="E3485">
        <v>2.9999999999999997E-4</v>
      </c>
      <c r="F3485">
        <v>2.0000000000000001E-4</v>
      </c>
      <c r="G3485">
        <v>4.0000000000000002E-4</v>
      </c>
      <c r="H3485">
        <v>2.0000000000000001E-4</v>
      </c>
    </row>
    <row r="3486" spans="1:8" x14ac:dyDescent="0.25">
      <c r="A3486" s="1">
        <v>28278</v>
      </c>
      <c r="B3486">
        <v>-1.4E-3</v>
      </c>
      <c r="C3486">
        <v>1E-3</v>
      </c>
      <c r="D3486">
        <v>3.0000000000000001E-3</v>
      </c>
      <c r="E3486">
        <v>-2.7000000000000001E-3</v>
      </c>
      <c r="F3486">
        <v>1.1999999999999999E-3</v>
      </c>
      <c r="G3486">
        <v>3.2000000000000002E-3</v>
      </c>
      <c r="H3486">
        <v>2.0000000000000001E-4</v>
      </c>
    </row>
    <row r="3487" spans="1:8" x14ac:dyDescent="0.25">
      <c r="A3487" s="1">
        <v>28279</v>
      </c>
      <c r="B3487">
        <v>8.6999999999999994E-3</v>
      </c>
      <c r="C3487">
        <v>-2.7000000000000001E-3</v>
      </c>
      <c r="D3487">
        <v>-4.7999999999999996E-3</v>
      </c>
      <c r="E3487">
        <v>1.1000000000000001E-3</v>
      </c>
      <c r="F3487">
        <v>-1.1999999999999999E-3</v>
      </c>
      <c r="G3487">
        <v>-1E-3</v>
      </c>
      <c r="H3487">
        <v>2.0000000000000001E-4</v>
      </c>
    </row>
    <row r="3488" spans="1:8" x14ac:dyDescent="0.25">
      <c r="A3488" s="1">
        <v>28282</v>
      </c>
      <c r="B3488">
        <v>-3.8999999999999998E-3</v>
      </c>
      <c r="C3488">
        <v>3.0999999999999999E-3</v>
      </c>
      <c r="D3488">
        <v>8.0000000000000004E-4</v>
      </c>
      <c r="E3488">
        <v>1.1999999999999999E-3</v>
      </c>
      <c r="F3488">
        <v>-1.1000000000000001E-3</v>
      </c>
      <c r="G3488">
        <v>1.6000000000000001E-3</v>
      </c>
      <c r="H3488">
        <v>2.0000000000000001E-4</v>
      </c>
    </row>
    <row r="3489" spans="1:8" x14ac:dyDescent="0.25">
      <c r="A3489" s="1">
        <v>28283</v>
      </c>
      <c r="B3489">
        <v>4.4000000000000003E-3</v>
      </c>
      <c r="C3489">
        <v>-2.5000000000000001E-3</v>
      </c>
      <c r="D3489">
        <v>-1E-4</v>
      </c>
      <c r="E3489">
        <v>6.9999999999999999E-4</v>
      </c>
      <c r="F3489">
        <v>4.0000000000000002E-4</v>
      </c>
      <c r="G3489">
        <v>-2E-3</v>
      </c>
      <c r="H3489">
        <v>2.0000000000000001E-4</v>
      </c>
    </row>
    <row r="3490" spans="1:8" x14ac:dyDescent="0.25">
      <c r="A3490" s="1">
        <v>28284</v>
      </c>
      <c r="B3490">
        <v>5.1000000000000004E-3</v>
      </c>
      <c r="C3490">
        <v>-8.9999999999999998E-4</v>
      </c>
      <c r="D3490">
        <v>1.1999999999999999E-3</v>
      </c>
      <c r="E3490">
        <v>-1.1000000000000001E-3</v>
      </c>
      <c r="F3490">
        <v>1.1000000000000001E-3</v>
      </c>
      <c r="G3490">
        <v>1.1999999999999999E-3</v>
      </c>
      <c r="H3490">
        <v>2.0000000000000001E-4</v>
      </c>
    </row>
    <row r="3491" spans="1:8" x14ac:dyDescent="0.25">
      <c r="A3491" s="1">
        <v>28285</v>
      </c>
      <c r="B3491">
        <v>-2.9999999999999997E-4</v>
      </c>
      <c r="C3491">
        <v>3.5999999999999999E-3</v>
      </c>
      <c r="D3491">
        <v>-1.9E-3</v>
      </c>
      <c r="E3491">
        <v>1.5E-3</v>
      </c>
      <c r="F3491">
        <v>-1.6000000000000001E-3</v>
      </c>
      <c r="G3491">
        <v>8.0000000000000004E-4</v>
      </c>
      <c r="H3491">
        <v>2.0000000000000001E-4</v>
      </c>
    </row>
    <row r="3492" spans="1:8" x14ac:dyDescent="0.25">
      <c r="A3492" s="1">
        <v>28286</v>
      </c>
      <c r="B3492">
        <v>2.8999999999999998E-3</v>
      </c>
      <c r="C3492">
        <v>2.8999999999999998E-3</v>
      </c>
      <c r="D3492">
        <v>-6.9999999999999999E-4</v>
      </c>
      <c r="E3492">
        <v>-5.0000000000000001E-4</v>
      </c>
      <c r="F3492">
        <v>1.4E-3</v>
      </c>
      <c r="G3492">
        <v>1.4E-3</v>
      </c>
      <c r="H3492">
        <v>2.0000000000000001E-4</v>
      </c>
    </row>
    <row r="3493" spans="1:8" x14ac:dyDescent="0.25">
      <c r="A3493" s="1">
        <v>28289</v>
      </c>
      <c r="B3493">
        <v>3.2000000000000002E-3</v>
      </c>
      <c r="C3493">
        <v>-1.4E-3</v>
      </c>
      <c r="D3493">
        <v>-1.9E-3</v>
      </c>
      <c r="E3493">
        <v>3.0999999999999999E-3</v>
      </c>
      <c r="F3493">
        <v>-8.0000000000000004E-4</v>
      </c>
      <c r="G3493">
        <v>2.0000000000000001E-4</v>
      </c>
      <c r="H3493">
        <v>2.0000000000000001E-4</v>
      </c>
    </row>
    <row r="3494" spans="1:8" x14ac:dyDescent="0.25">
      <c r="A3494" s="1">
        <v>28290</v>
      </c>
      <c r="B3494">
        <v>9.8999999999999002E-3</v>
      </c>
      <c r="C3494">
        <v>-5.0000000000000001E-3</v>
      </c>
      <c r="D3494">
        <v>-2.0999999999999999E-3</v>
      </c>
      <c r="E3494">
        <v>2.5000000000000001E-3</v>
      </c>
      <c r="F3494">
        <v>-1.2999999999999999E-3</v>
      </c>
      <c r="G3494">
        <v>-2.3E-3</v>
      </c>
      <c r="H3494">
        <v>2.0000000000000001E-4</v>
      </c>
    </row>
    <row r="3495" spans="1:8" x14ac:dyDescent="0.25">
      <c r="A3495" s="1">
        <v>28291</v>
      </c>
      <c r="B3495">
        <v>-2E-3</v>
      </c>
      <c r="C3495">
        <v>2.8999999999999998E-3</v>
      </c>
      <c r="D3495">
        <v>8.9999999999999998E-4</v>
      </c>
      <c r="E3495">
        <v>8.9999999999999998E-4</v>
      </c>
      <c r="F3495">
        <v>-4.0000000000000002E-4</v>
      </c>
      <c r="G3495">
        <v>5.0000000000000001E-4</v>
      </c>
      <c r="H3495">
        <v>2.0000000000000001E-4</v>
      </c>
    </row>
    <row r="3496" spans="1:8" x14ac:dyDescent="0.25">
      <c r="A3496" s="1">
        <v>28292</v>
      </c>
      <c r="B3496">
        <v>2.8999999999999998E-3</v>
      </c>
      <c r="C3496">
        <v>6.9999999999999999E-4</v>
      </c>
      <c r="D3496">
        <v>-2.5999999999999999E-3</v>
      </c>
      <c r="E3496">
        <v>2.9999999999999997E-4</v>
      </c>
      <c r="F3496">
        <v>-1.1000000000000001E-3</v>
      </c>
      <c r="G3496">
        <v>1.1999999999999999E-3</v>
      </c>
      <c r="H3496">
        <v>2.0000000000000001E-4</v>
      </c>
    </row>
    <row r="3497" spans="1:8" x14ac:dyDescent="0.25">
      <c r="A3497" s="1">
        <v>28293</v>
      </c>
      <c r="B3497">
        <v>1.5E-3</v>
      </c>
      <c r="C3497">
        <v>2.5999999999999999E-3</v>
      </c>
      <c r="D3497">
        <v>-1.2999999999999999E-3</v>
      </c>
      <c r="E3497">
        <v>5.9999999999999995E-4</v>
      </c>
      <c r="F3497">
        <v>-1E-3</v>
      </c>
      <c r="G3497">
        <v>-1E-4</v>
      </c>
      <c r="H3497">
        <v>2.0000000000000001E-4</v>
      </c>
    </row>
    <row r="3498" spans="1:8" x14ac:dyDescent="0.25">
      <c r="A3498" s="1">
        <v>28296</v>
      </c>
      <c r="B3498">
        <v>4.3E-3</v>
      </c>
      <c r="C3498">
        <v>-8.9999999999999998E-4</v>
      </c>
      <c r="D3498">
        <v>-5.0000000000000001E-4</v>
      </c>
      <c r="E3498">
        <v>4.0000000000000002E-4</v>
      </c>
      <c r="F3498">
        <v>-1.2999999999999999E-3</v>
      </c>
      <c r="G3498">
        <v>-1.2999999999999999E-3</v>
      </c>
      <c r="H3498">
        <v>2.0000000000000001E-4</v>
      </c>
    </row>
    <row r="3499" spans="1:8" x14ac:dyDescent="0.25">
      <c r="A3499" s="1">
        <v>28297</v>
      </c>
      <c r="B3499">
        <v>3.2000000000000002E-3</v>
      </c>
      <c r="C3499">
        <v>-1.6999999999999999E-3</v>
      </c>
      <c r="D3499">
        <v>1.5E-3</v>
      </c>
      <c r="E3499">
        <v>2.0000000000000001E-4</v>
      </c>
      <c r="F3499">
        <v>-1.1000000000000001E-3</v>
      </c>
      <c r="G3499">
        <v>6.9999999999999999E-4</v>
      </c>
      <c r="H3499">
        <v>2.0000000000000001E-4</v>
      </c>
    </row>
    <row r="3500" spans="1:8" x14ac:dyDescent="0.25">
      <c r="A3500" s="1">
        <v>28298</v>
      </c>
      <c r="B3500">
        <v>-1.9E-3</v>
      </c>
      <c r="C3500">
        <v>3.0000000000000001E-3</v>
      </c>
      <c r="D3500">
        <v>1.4E-3</v>
      </c>
      <c r="E3500">
        <v>-2.9999999999999997E-4</v>
      </c>
      <c r="F3500">
        <v>-2.0000000000000001E-4</v>
      </c>
      <c r="G3500">
        <v>1.5E-3</v>
      </c>
      <c r="H3500">
        <v>2.0000000000000001E-4</v>
      </c>
    </row>
    <row r="3501" spans="1:8" x14ac:dyDescent="0.25">
      <c r="A3501" s="1">
        <v>28299</v>
      </c>
      <c r="B3501">
        <v>2.2000000000000001E-3</v>
      </c>
      <c r="C3501">
        <v>4.3E-3</v>
      </c>
      <c r="D3501">
        <v>1E-3</v>
      </c>
      <c r="E3501">
        <v>-4.0000000000000002E-4</v>
      </c>
      <c r="F3501">
        <v>-2.7000000000000001E-3</v>
      </c>
      <c r="G3501">
        <v>4.0000000000000002E-4</v>
      </c>
      <c r="H3501">
        <v>2.0000000000000001E-4</v>
      </c>
    </row>
    <row r="3502" spans="1:8" x14ac:dyDescent="0.25">
      <c r="A3502" s="1">
        <v>28300</v>
      </c>
      <c r="B3502">
        <v>5.5999999999999999E-3</v>
      </c>
      <c r="C3502">
        <v>1.9E-3</v>
      </c>
      <c r="D3502">
        <v>-6.9999999999999999E-4</v>
      </c>
      <c r="E3502">
        <v>1.9E-3</v>
      </c>
      <c r="F3502">
        <v>-1.1999999999999999E-3</v>
      </c>
      <c r="G3502">
        <v>-1E-3</v>
      </c>
      <c r="H3502">
        <v>2.0000000000000001E-4</v>
      </c>
    </row>
    <row r="3503" spans="1:8" x14ac:dyDescent="0.25">
      <c r="A3503" s="1">
        <v>28303</v>
      </c>
      <c r="B3503">
        <v>-1E-3</v>
      </c>
      <c r="C3503">
        <v>3.0999999999999999E-3</v>
      </c>
      <c r="D3503">
        <v>0</v>
      </c>
      <c r="E3503">
        <v>8.0000000000000004E-4</v>
      </c>
      <c r="F3503">
        <v>-1.6000000000000001E-3</v>
      </c>
      <c r="G3503">
        <v>2.3E-3</v>
      </c>
      <c r="H3503">
        <v>2.0000000000000001E-4</v>
      </c>
    </row>
    <row r="3504" spans="1:8" x14ac:dyDescent="0.25">
      <c r="A3504" s="1">
        <v>28304</v>
      </c>
      <c r="B3504">
        <v>-7.1999999999999998E-3</v>
      </c>
      <c r="C3504">
        <v>4.1999999999999997E-3</v>
      </c>
      <c r="D3504">
        <v>1.5E-3</v>
      </c>
      <c r="E3504">
        <v>1E-4</v>
      </c>
      <c r="F3504">
        <v>1.1999999999999999E-3</v>
      </c>
      <c r="G3504">
        <v>3.8999999999999998E-3</v>
      </c>
      <c r="H3504">
        <v>2.0000000000000001E-4</v>
      </c>
    </row>
    <row r="3505" spans="1:8" x14ac:dyDescent="0.25">
      <c r="A3505" s="1">
        <v>28305</v>
      </c>
      <c r="B3505">
        <v>-6.9999999999999999E-4</v>
      </c>
      <c r="C3505">
        <v>1.9E-3</v>
      </c>
      <c r="D3505">
        <v>5.0000000000000001E-4</v>
      </c>
      <c r="E3505">
        <v>-1.2999999999999999E-3</v>
      </c>
      <c r="F3505">
        <v>0</v>
      </c>
      <c r="G3505">
        <v>-1E-4</v>
      </c>
      <c r="H3505">
        <v>2.0000000000000001E-4</v>
      </c>
    </row>
    <row r="3506" spans="1:8" x14ac:dyDescent="0.25">
      <c r="A3506" s="1">
        <v>28306</v>
      </c>
      <c r="B3506">
        <v>3.4999999999998999E-3</v>
      </c>
      <c r="C3506">
        <v>2.8999999999999998E-3</v>
      </c>
      <c r="D3506">
        <v>5.9999999999999995E-4</v>
      </c>
      <c r="E3506">
        <v>-2.9999999999999997E-4</v>
      </c>
      <c r="F3506">
        <v>-6.9999999999999999E-4</v>
      </c>
      <c r="G3506">
        <v>1.4E-3</v>
      </c>
      <c r="H3506">
        <v>2.0000000000000001E-4</v>
      </c>
    </row>
    <row r="3507" spans="1:8" x14ac:dyDescent="0.25">
      <c r="A3507" s="1">
        <v>28307</v>
      </c>
      <c r="B3507">
        <v>-2.5999999999999999E-3</v>
      </c>
      <c r="C3507">
        <v>5.4999999999999997E-3</v>
      </c>
      <c r="D3507">
        <v>1.9E-3</v>
      </c>
      <c r="E3507">
        <v>-6.9999999999999999E-4</v>
      </c>
      <c r="F3507">
        <v>4.0000000000000002E-4</v>
      </c>
      <c r="G3507">
        <v>2.5999999999999999E-3</v>
      </c>
      <c r="H3507">
        <v>2.0000000000000001E-4</v>
      </c>
    </row>
    <row r="3508" spans="1:8" x14ac:dyDescent="0.25">
      <c r="A3508" s="1">
        <v>28311</v>
      </c>
      <c r="B3508">
        <v>1E-4</v>
      </c>
      <c r="C3508">
        <v>2.0999999999999999E-3</v>
      </c>
      <c r="D3508">
        <v>-1E-3</v>
      </c>
      <c r="E3508">
        <v>1.5E-3</v>
      </c>
      <c r="F3508">
        <v>5.9999999999999995E-4</v>
      </c>
      <c r="G3508">
        <v>1E-3</v>
      </c>
      <c r="H3508">
        <v>2.0000000000000001E-4</v>
      </c>
    </row>
    <row r="3509" spans="1:8" x14ac:dyDescent="0.25">
      <c r="A3509" s="1">
        <v>28312</v>
      </c>
      <c r="B3509">
        <v>-4.4999999999999997E-3</v>
      </c>
      <c r="C3509">
        <v>3.0999999999999999E-3</v>
      </c>
      <c r="D3509">
        <v>8.0000000000000004E-4</v>
      </c>
      <c r="E3509">
        <v>-1E-4</v>
      </c>
      <c r="F3509">
        <v>-4.0000000000000002E-4</v>
      </c>
      <c r="G3509">
        <v>2.3999999999999998E-3</v>
      </c>
      <c r="H3509">
        <v>2.0000000000000001E-4</v>
      </c>
    </row>
    <row r="3510" spans="1:8" x14ac:dyDescent="0.25">
      <c r="A3510" s="1">
        <v>28313</v>
      </c>
      <c r="B3510">
        <v>3.0999999999999999E-3</v>
      </c>
      <c r="C3510">
        <v>1E-4</v>
      </c>
      <c r="D3510">
        <v>-1.6000000000000001E-3</v>
      </c>
      <c r="E3510">
        <v>1.2999999999999999E-3</v>
      </c>
      <c r="F3510">
        <v>1.1000000000000001E-3</v>
      </c>
      <c r="G3510">
        <v>-1.5E-3</v>
      </c>
      <c r="H3510">
        <v>2.0000000000000001E-4</v>
      </c>
    </row>
    <row r="3511" spans="1:8" x14ac:dyDescent="0.25">
      <c r="A3511" s="1">
        <v>28314</v>
      </c>
      <c r="B3511">
        <v>-1E-4</v>
      </c>
      <c r="C3511">
        <v>4.5999999999999999E-3</v>
      </c>
      <c r="D3511">
        <v>2.3999999999999998E-3</v>
      </c>
      <c r="E3511">
        <v>-1.5E-3</v>
      </c>
      <c r="F3511">
        <v>1.2999999999999999E-3</v>
      </c>
      <c r="G3511">
        <v>2.7000000000000001E-3</v>
      </c>
      <c r="H3511">
        <v>2.0000000000000001E-4</v>
      </c>
    </row>
    <row r="3512" spans="1:8" x14ac:dyDescent="0.25">
      <c r="A3512" s="1">
        <v>28317</v>
      </c>
      <c r="B3512">
        <v>-2.5999999999999999E-3</v>
      </c>
      <c r="C3512">
        <v>2.2000000000000001E-3</v>
      </c>
      <c r="D3512">
        <v>2.7000000000000001E-3</v>
      </c>
      <c r="E3512">
        <v>-1.1000000000000001E-3</v>
      </c>
      <c r="F3512">
        <v>1E-4</v>
      </c>
      <c r="G3512">
        <v>2E-3</v>
      </c>
      <c r="H3512">
        <v>2.0000000000000001E-4</v>
      </c>
    </row>
    <row r="3513" spans="1:8" x14ac:dyDescent="0.25">
      <c r="A3513" s="1">
        <v>28318</v>
      </c>
      <c r="B3513">
        <v>-1E-3</v>
      </c>
      <c r="C3513">
        <v>1.4E-3</v>
      </c>
      <c r="D3513">
        <v>1E-3</v>
      </c>
      <c r="E3513">
        <v>-4.0000000000000002E-4</v>
      </c>
      <c r="F3513">
        <v>1E-3</v>
      </c>
      <c r="G3513">
        <v>2.3E-3</v>
      </c>
      <c r="H3513">
        <v>2.0000000000000001E-4</v>
      </c>
    </row>
    <row r="3514" spans="1:8" x14ac:dyDescent="0.25">
      <c r="A3514" s="1">
        <v>28319</v>
      </c>
      <c r="B3514">
        <v>1.6000000000000001E-3</v>
      </c>
      <c r="C3514">
        <v>2.0000000000000001E-4</v>
      </c>
      <c r="D3514">
        <v>-1.6999999999999999E-3</v>
      </c>
      <c r="E3514">
        <v>1.5E-3</v>
      </c>
      <c r="F3514">
        <v>-2E-3</v>
      </c>
      <c r="G3514">
        <v>2.2000000000000001E-3</v>
      </c>
      <c r="H3514">
        <v>2.0000000000000001E-4</v>
      </c>
    </row>
    <row r="3515" spans="1:8" x14ac:dyDescent="0.25">
      <c r="A3515" s="1">
        <v>28321</v>
      </c>
      <c r="B3515">
        <v>6.0000000000000001E-3</v>
      </c>
      <c r="C3515">
        <v>-1E-3</v>
      </c>
      <c r="D3515">
        <v>-5.6999999999998996E-3</v>
      </c>
      <c r="E3515">
        <v>2.2000000000000001E-3</v>
      </c>
      <c r="F3515">
        <v>-3.0000000000000001E-3</v>
      </c>
      <c r="G3515">
        <v>-4.8999999999999998E-3</v>
      </c>
      <c r="H3515">
        <v>2.0000000000000001E-4</v>
      </c>
    </row>
    <row r="3516" spans="1:8" x14ac:dyDescent="0.25">
      <c r="A3516" s="1">
        <v>28324</v>
      </c>
      <c r="B3516">
        <v>6.1999999999999998E-3</v>
      </c>
      <c r="C3516">
        <v>-2.5000000000000001E-3</v>
      </c>
      <c r="D3516">
        <v>-2.5999999999999999E-3</v>
      </c>
      <c r="E3516">
        <v>3.3E-3</v>
      </c>
      <c r="F3516">
        <v>-1.1000000000000001E-3</v>
      </c>
      <c r="G3516">
        <v>-1.8E-3</v>
      </c>
      <c r="H3516">
        <v>2.0000000000000001E-4</v>
      </c>
    </row>
    <row r="3517" spans="1:8" x14ac:dyDescent="0.25">
      <c r="A3517" s="1">
        <v>28325</v>
      </c>
      <c r="B3517">
        <v>6.1999999999999998E-3</v>
      </c>
      <c r="C3517">
        <v>-2.3E-3</v>
      </c>
      <c r="D3517">
        <v>-2E-3</v>
      </c>
      <c r="E3517">
        <v>1.1000000000000001E-3</v>
      </c>
      <c r="F3517">
        <v>4.4000000000000003E-3</v>
      </c>
      <c r="G3517">
        <v>-3.2000000000000002E-3</v>
      </c>
      <c r="H3517">
        <v>2.0000000000000001E-4</v>
      </c>
    </row>
    <row r="3518" spans="1:8" x14ac:dyDescent="0.25">
      <c r="A3518" s="1">
        <v>28326</v>
      </c>
      <c r="B3518">
        <v>-2.0000000000000001E-4</v>
      </c>
      <c r="C3518">
        <v>-5.9999999999999995E-4</v>
      </c>
      <c r="D3518">
        <v>5.0000000000000001E-4</v>
      </c>
      <c r="E3518">
        <v>5.9999999999999995E-4</v>
      </c>
      <c r="F3518">
        <v>2E-3</v>
      </c>
      <c r="G3518">
        <v>-1.4E-3</v>
      </c>
      <c r="H3518">
        <v>2.0000000000000001E-4</v>
      </c>
    </row>
    <row r="3519" spans="1:8" x14ac:dyDescent="0.25">
      <c r="A3519" s="1">
        <v>28327</v>
      </c>
      <c r="B3519">
        <v>-1.1000000000000001E-3</v>
      </c>
      <c r="C3519">
        <v>2E-3</v>
      </c>
      <c r="D3519">
        <v>2.9999999999999997E-4</v>
      </c>
      <c r="E3519">
        <v>8.0000000000000004E-4</v>
      </c>
      <c r="F3519">
        <v>-1.1999999999999999E-3</v>
      </c>
      <c r="G3519">
        <v>-1.1000000000000001E-3</v>
      </c>
      <c r="H3519">
        <v>2.0000000000000001E-4</v>
      </c>
    </row>
    <row r="3520" spans="1:8" x14ac:dyDescent="0.25">
      <c r="A3520" s="1">
        <v>28328</v>
      </c>
      <c r="B3520">
        <v>6.9999999999999999E-4</v>
      </c>
      <c r="C3520">
        <v>2.3E-3</v>
      </c>
      <c r="D3520">
        <v>8.9999999999999998E-4</v>
      </c>
      <c r="E3520">
        <v>-1.1000000000000001E-3</v>
      </c>
      <c r="F3520">
        <v>-5.9999999999999995E-4</v>
      </c>
      <c r="G3520">
        <v>1E-4</v>
      </c>
      <c r="H3520">
        <v>2.0000000000000001E-4</v>
      </c>
    </row>
    <row r="3521" spans="1:8" x14ac:dyDescent="0.25">
      <c r="A3521" s="1">
        <v>28331</v>
      </c>
      <c r="B3521">
        <v>-6.7000000000000002E-3</v>
      </c>
      <c r="C3521">
        <v>4.1999999999999997E-3</v>
      </c>
      <c r="D3521">
        <v>-8.9999999999999998E-4</v>
      </c>
      <c r="E3521">
        <v>2.0000000000000001E-4</v>
      </c>
      <c r="F3521">
        <v>-3.0000000000000001E-3</v>
      </c>
      <c r="G3521">
        <v>5.9999999999999995E-4</v>
      </c>
      <c r="H3521">
        <v>2.0000000000000001E-4</v>
      </c>
    </row>
    <row r="3522" spans="1:8" x14ac:dyDescent="0.25">
      <c r="A3522" s="1">
        <v>28332</v>
      </c>
      <c r="B3522">
        <v>-5.3E-3</v>
      </c>
      <c r="C3522">
        <v>8.9999999999999998E-4</v>
      </c>
      <c r="D3522">
        <v>1E-3</v>
      </c>
      <c r="E3522">
        <v>-2E-3</v>
      </c>
      <c r="F3522">
        <v>1.9E-3</v>
      </c>
      <c r="G3522">
        <v>5.9999999999999995E-4</v>
      </c>
      <c r="H3522">
        <v>2.0000000000000001E-4</v>
      </c>
    </row>
    <row r="3523" spans="1:8" x14ac:dyDescent="0.25">
      <c r="A3523" s="1">
        <v>28333</v>
      </c>
      <c r="B3523">
        <v>-1.6E-2</v>
      </c>
      <c r="C3523">
        <v>2.9999999999999997E-4</v>
      </c>
      <c r="D3523">
        <v>1.1999999999999999E-3</v>
      </c>
      <c r="E3523">
        <v>-6.9999999999999999E-4</v>
      </c>
      <c r="F3523">
        <v>-8.0000000000000004E-4</v>
      </c>
      <c r="G3523">
        <v>-1.1999999999999999E-3</v>
      </c>
      <c r="H3523">
        <v>2.0000000000000001E-4</v>
      </c>
    </row>
    <row r="3524" spans="1:8" x14ac:dyDescent="0.25">
      <c r="A3524" s="1">
        <v>28334</v>
      </c>
      <c r="B3524">
        <v>-5.0000000000000001E-4</v>
      </c>
      <c r="C3524">
        <v>-2.3E-3</v>
      </c>
      <c r="D3524">
        <v>-2.8E-3</v>
      </c>
      <c r="E3524">
        <v>2.5000000000000001E-3</v>
      </c>
      <c r="F3524">
        <v>-1.1999999999999999E-3</v>
      </c>
      <c r="G3524">
        <v>2.9999999999999997E-4</v>
      </c>
      <c r="H3524">
        <v>2.0000000000000001E-4</v>
      </c>
    </row>
    <row r="3525" spans="1:8" x14ac:dyDescent="0.25">
      <c r="A3525" s="1">
        <v>28335</v>
      </c>
      <c r="B3525">
        <v>-2.0000000000000001E-4</v>
      </c>
      <c r="C3525">
        <v>-1.9E-3</v>
      </c>
      <c r="D3525">
        <v>-5.0000000000000001E-4</v>
      </c>
      <c r="E3525">
        <v>1E-4</v>
      </c>
      <c r="F3525">
        <v>1.6999999999999999E-3</v>
      </c>
      <c r="G3525">
        <v>-2.8999999999999998E-3</v>
      </c>
      <c r="H3525">
        <v>2.0000000000000001E-4</v>
      </c>
    </row>
    <row r="3526" spans="1:8" x14ac:dyDescent="0.25">
      <c r="A3526" s="1">
        <v>28338</v>
      </c>
      <c r="B3526">
        <v>3.4999999999998999E-3</v>
      </c>
      <c r="C3526">
        <v>-2.3E-3</v>
      </c>
      <c r="D3526">
        <v>-1E-4</v>
      </c>
      <c r="E3526">
        <v>1E-3</v>
      </c>
      <c r="F3526">
        <v>-8.9999999999999998E-4</v>
      </c>
      <c r="G3526">
        <v>1E-4</v>
      </c>
      <c r="H3526">
        <v>2.0000000000000001E-4</v>
      </c>
    </row>
    <row r="3527" spans="1:8" x14ac:dyDescent="0.25">
      <c r="A3527" s="1">
        <v>28339</v>
      </c>
      <c r="B3527">
        <v>-6.0999999999998998E-3</v>
      </c>
      <c r="C3527">
        <v>1.6000000000000001E-3</v>
      </c>
      <c r="D3527">
        <v>-5.9999999999999995E-4</v>
      </c>
      <c r="E3527">
        <v>-5.0000000000000001E-4</v>
      </c>
      <c r="F3527">
        <v>-1.1000000000000001E-3</v>
      </c>
      <c r="G3527">
        <v>8.0000000000000004E-4</v>
      </c>
      <c r="H3527">
        <v>2.0000000000000001E-4</v>
      </c>
    </row>
    <row r="3528" spans="1:8" x14ac:dyDescent="0.25">
      <c r="A3528" s="1">
        <v>28340</v>
      </c>
      <c r="B3528">
        <v>-2.2000000000000001E-3</v>
      </c>
      <c r="C3528">
        <v>-2.3999999999999998E-3</v>
      </c>
      <c r="D3528">
        <v>-8.0000000000000004E-4</v>
      </c>
      <c r="E3528">
        <v>1.5E-3</v>
      </c>
      <c r="F3528">
        <v>1.1999999999999999E-3</v>
      </c>
      <c r="G3528">
        <v>-3.7000000000000002E-3</v>
      </c>
      <c r="H3528">
        <v>2.0000000000000001E-4</v>
      </c>
    </row>
    <row r="3529" spans="1:8" x14ac:dyDescent="0.25">
      <c r="A3529" s="1">
        <v>28341</v>
      </c>
      <c r="B3529">
        <v>4.8999999999999998E-3</v>
      </c>
      <c r="C3529">
        <v>2.9999999999999997E-4</v>
      </c>
      <c r="D3529">
        <v>-3.8E-3</v>
      </c>
      <c r="E3529">
        <v>6.9999999999999999E-4</v>
      </c>
      <c r="F3529">
        <v>1.5E-3</v>
      </c>
      <c r="G3529">
        <v>2.9999999999999997E-4</v>
      </c>
      <c r="H3529">
        <v>2.0000000000000001E-4</v>
      </c>
    </row>
    <row r="3530" spans="1:8" x14ac:dyDescent="0.25">
      <c r="A3530" s="1">
        <v>28342</v>
      </c>
      <c r="B3530">
        <v>1E-4</v>
      </c>
      <c r="C3530">
        <v>2.8E-3</v>
      </c>
      <c r="D3530">
        <v>-1.5E-3</v>
      </c>
      <c r="E3530">
        <v>-8.9999999999999998E-4</v>
      </c>
      <c r="F3530">
        <v>2.0000000000000001E-4</v>
      </c>
      <c r="G3530">
        <v>2.3999999999999998E-3</v>
      </c>
      <c r="H3530">
        <v>2.0000000000000001E-4</v>
      </c>
    </row>
    <row r="3531" spans="1:8" x14ac:dyDescent="0.25">
      <c r="A3531" s="1">
        <v>28345</v>
      </c>
      <c r="B3531">
        <v>-5.8999999999999999E-3</v>
      </c>
      <c r="C3531">
        <v>1.2999999999999999E-3</v>
      </c>
      <c r="D3531">
        <v>1.2999999999999999E-3</v>
      </c>
      <c r="E3531">
        <v>5.9999999999999995E-4</v>
      </c>
      <c r="F3531">
        <v>0</v>
      </c>
      <c r="G3531">
        <v>1.5E-3</v>
      </c>
      <c r="H3531">
        <v>2.0000000000000001E-4</v>
      </c>
    </row>
    <row r="3532" spans="1:8" x14ac:dyDescent="0.25">
      <c r="A3532" s="1">
        <v>28346</v>
      </c>
      <c r="B3532">
        <v>6.9999999999999999E-4</v>
      </c>
      <c r="C3532">
        <v>-5.9999999999999995E-4</v>
      </c>
      <c r="D3532">
        <v>-2.3999999999999998E-3</v>
      </c>
      <c r="E3532">
        <v>-1E-4</v>
      </c>
      <c r="F3532">
        <v>2E-3</v>
      </c>
      <c r="G3532">
        <v>-1.2999999999999999E-3</v>
      </c>
      <c r="H3532">
        <v>2.0000000000000001E-4</v>
      </c>
    </row>
    <row r="3533" spans="1:8" x14ac:dyDescent="0.25">
      <c r="A3533" s="1">
        <v>28347</v>
      </c>
      <c r="B3533">
        <v>6.9999999999999004E-3</v>
      </c>
      <c r="C3533">
        <v>-3.0000000000000001E-3</v>
      </c>
      <c r="D3533">
        <v>-3.2000000000000002E-3</v>
      </c>
      <c r="E3533">
        <v>1.1000000000000001E-3</v>
      </c>
      <c r="F3533">
        <v>4.0000000000000002E-4</v>
      </c>
      <c r="G3533">
        <v>-1.9E-3</v>
      </c>
      <c r="H3533">
        <v>2.0000000000000001E-4</v>
      </c>
    </row>
    <row r="3534" spans="1:8" x14ac:dyDescent="0.25">
      <c r="A3534" s="1">
        <v>28348</v>
      </c>
      <c r="B3534">
        <v>-5.4000000000000003E-3</v>
      </c>
      <c r="C3534">
        <v>5.8999999999999999E-3</v>
      </c>
      <c r="D3534">
        <v>-2E-3</v>
      </c>
      <c r="E3534">
        <v>-1.6000000000000001E-3</v>
      </c>
      <c r="F3534">
        <v>-2.5000000000000001E-3</v>
      </c>
      <c r="G3534">
        <v>3.2000000000000002E-3</v>
      </c>
      <c r="H3534">
        <v>2.0000000000000001E-4</v>
      </c>
    </row>
    <row r="3535" spans="1:8" x14ac:dyDescent="0.25">
      <c r="A3535" s="1">
        <v>28349</v>
      </c>
      <c r="B3535">
        <v>-3.0999999999999999E-3</v>
      </c>
      <c r="C3535">
        <v>1.2999999999999999E-3</v>
      </c>
      <c r="D3535">
        <v>-1.9E-3</v>
      </c>
      <c r="E3535">
        <v>1.1999999999999999E-3</v>
      </c>
      <c r="F3535">
        <v>8.0000000000000004E-4</v>
      </c>
      <c r="G3535">
        <v>-2.0999999999999999E-3</v>
      </c>
      <c r="H3535">
        <v>2.0000000000000001E-4</v>
      </c>
    </row>
    <row r="3536" spans="1:8" x14ac:dyDescent="0.25">
      <c r="A3536" s="1">
        <v>28352</v>
      </c>
      <c r="B3536">
        <v>2.0999999999999999E-3</v>
      </c>
      <c r="C3536">
        <v>-2.7000000000000001E-3</v>
      </c>
      <c r="D3536">
        <v>-3.2000000000000002E-3</v>
      </c>
      <c r="E3536">
        <v>4.1999999999999997E-3</v>
      </c>
      <c r="F3536">
        <v>-2.8999999999999998E-3</v>
      </c>
      <c r="G3536">
        <v>-2.5000000000000001E-3</v>
      </c>
      <c r="H3536">
        <v>2.0000000000000001E-4</v>
      </c>
    </row>
    <row r="3537" spans="1:8" x14ac:dyDescent="0.25">
      <c r="A3537" s="1">
        <v>28353</v>
      </c>
      <c r="B3537">
        <v>-3.5999999999999999E-3</v>
      </c>
      <c r="C3537">
        <v>3.0999999999999999E-3</v>
      </c>
      <c r="D3537">
        <v>-4.0000000000000002E-4</v>
      </c>
      <c r="E3537">
        <v>0</v>
      </c>
      <c r="F3537">
        <v>0</v>
      </c>
      <c r="G3537">
        <v>1.6000000000000001E-3</v>
      </c>
      <c r="H3537">
        <v>2.0000000000000001E-4</v>
      </c>
    </row>
    <row r="3538" spans="1:8" x14ac:dyDescent="0.25">
      <c r="A3538" s="1">
        <v>28354</v>
      </c>
      <c r="B3538">
        <v>-5.0000000000000001E-4</v>
      </c>
      <c r="C3538">
        <v>-2.0000000000000001E-4</v>
      </c>
      <c r="D3538">
        <v>-4.3E-3</v>
      </c>
      <c r="E3538">
        <v>2.3E-3</v>
      </c>
      <c r="F3538">
        <v>-2.3999999999999998E-3</v>
      </c>
      <c r="G3538">
        <v>-3.0000000000000001E-3</v>
      </c>
      <c r="H3538">
        <v>2.0000000000000001E-4</v>
      </c>
    </row>
    <row r="3539" spans="1:8" x14ac:dyDescent="0.25">
      <c r="A3539" s="1">
        <v>28355</v>
      </c>
      <c r="B3539">
        <v>1E-4</v>
      </c>
      <c r="C3539">
        <v>8.9999999999999998E-4</v>
      </c>
      <c r="D3539">
        <v>-1.9E-3</v>
      </c>
      <c r="E3539">
        <v>0</v>
      </c>
      <c r="F3539">
        <v>1.5E-3</v>
      </c>
      <c r="G3539">
        <v>-2.8E-3</v>
      </c>
      <c r="H3539">
        <v>2.0000000000000001E-4</v>
      </c>
    </row>
    <row r="3540" spans="1:8" x14ac:dyDescent="0.25">
      <c r="A3540" s="1">
        <v>28356</v>
      </c>
      <c r="B3540">
        <v>-2.3E-3</v>
      </c>
      <c r="C3540">
        <v>2E-3</v>
      </c>
      <c r="D3540">
        <v>-4.6999999999998996E-3</v>
      </c>
      <c r="E3540">
        <v>1.1000000000000001E-3</v>
      </c>
      <c r="F3540">
        <v>5.9999999999999995E-4</v>
      </c>
      <c r="G3540">
        <v>-3.8999999999999998E-3</v>
      </c>
      <c r="H3540">
        <v>2.0000000000000001E-4</v>
      </c>
    </row>
    <row r="3541" spans="1:8" x14ac:dyDescent="0.25">
      <c r="A3541" s="1">
        <v>28359</v>
      </c>
      <c r="B3541">
        <v>2.7000000000000001E-3</v>
      </c>
      <c r="C3541">
        <v>-1.2999999999999999E-3</v>
      </c>
      <c r="D3541">
        <v>-4.3E-3</v>
      </c>
      <c r="E3541">
        <v>4.1999999999999997E-3</v>
      </c>
      <c r="F3541">
        <v>-3.2000000000000002E-3</v>
      </c>
      <c r="G3541">
        <v>-3.0000000000000001E-3</v>
      </c>
      <c r="H3541">
        <v>2.0000000000000001E-4</v>
      </c>
    </row>
    <row r="3542" spans="1:8" x14ac:dyDescent="0.25">
      <c r="A3542" s="1">
        <v>28360</v>
      </c>
      <c r="B3542">
        <v>-1.5E-3</v>
      </c>
      <c r="C3542">
        <v>1.9E-3</v>
      </c>
      <c r="D3542">
        <v>3.0999999999999999E-3</v>
      </c>
      <c r="E3542">
        <v>-8.9999999999999998E-4</v>
      </c>
      <c r="F3542">
        <v>-2.0000000000000001E-4</v>
      </c>
      <c r="G3542">
        <v>1.1999999999999999E-3</v>
      </c>
      <c r="H3542">
        <v>2.0000000000000001E-4</v>
      </c>
    </row>
    <row r="3543" spans="1:8" x14ac:dyDescent="0.25">
      <c r="A3543" s="1">
        <v>28361</v>
      </c>
      <c r="B3543">
        <v>-3.8E-3</v>
      </c>
      <c r="C3543">
        <v>2.5999999999999999E-3</v>
      </c>
      <c r="D3543">
        <v>3.4999999999998999E-3</v>
      </c>
      <c r="E3543">
        <v>-1.6999999999999999E-3</v>
      </c>
      <c r="F3543">
        <v>1E-3</v>
      </c>
      <c r="G3543">
        <v>5.9999999999999995E-4</v>
      </c>
      <c r="H3543">
        <v>2.0000000000000001E-4</v>
      </c>
    </row>
    <row r="3544" spans="1:8" x14ac:dyDescent="0.25">
      <c r="A3544" s="1">
        <v>28362</v>
      </c>
      <c r="B3544">
        <v>-9.1000000000000004E-3</v>
      </c>
      <c r="C3544">
        <v>3.2000000000000002E-3</v>
      </c>
      <c r="D3544">
        <v>2.8999999999999998E-3</v>
      </c>
      <c r="E3544">
        <v>-1.9E-3</v>
      </c>
      <c r="F3544">
        <v>2.5999999999999999E-3</v>
      </c>
      <c r="G3544">
        <v>-2.5000000000000001E-3</v>
      </c>
      <c r="H3544">
        <v>2.0000000000000001E-4</v>
      </c>
    </row>
    <row r="3545" spans="1:8" x14ac:dyDescent="0.25">
      <c r="A3545" s="1">
        <v>28363</v>
      </c>
      <c r="B3545">
        <v>-8.9999999999999998E-4</v>
      </c>
      <c r="C3545">
        <v>-1.5E-3</v>
      </c>
      <c r="D3545">
        <v>-1.4E-3</v>
      </c>
      <c r="E3545">
        <v>2.9999999999999997E-4</v>
      </c>
      <c r="F3545">
        <v>-6.9999999999999999E-4</v>
      </c>
      <c r="G3545">
        <v>-2.5999999999999999E-3</v>
      </c>
      <c r="H3545">
        <v>2.0000000000000001E-4</v>
      </c>
    </row>
    <row r="3546" spans="1:8" x14ac:dyDescent="0.25">
      <c r="A3546" s="1">
        <v>28366</v>
      </c>
      <c r="B3546">
        <v>8.0000000000000002E-3</v>
      </c>
      <c r="C3546">
        <v>-2.5999999999999999E-3</v>
      </c>
      <c r="D3546">
        <v>-3.8E-3</v>
      </c>
      <c r="E3546">
        <v>1.6999999999999999E-3</v>
      </c>
      <c r="F3546">
        <v>-1.6999999999999999E-3</v>
      </c>
      <c r="G3546">
        <v>-1E-3</v>
      </c>
      <c r="H3546">
        <v>2.0000000000000001E-4</v>
      </c>
    </row>
    <row r="3547" spans="1:8" x14ac:dyDescent="0.25">
      <c r="A3547" s="1">
        <v>28367</v>
      </c>
      <c r="B3547">
        <v>-4.6999999999998996E-3</v>
      </c>
      <c r="C3547">
        <v>1.5E-3</v>
      </c>
      <c r="D3547">
        <v>3.2000000000000002E-3</v>
      </c>
      <c r="E3547">
        <v>-2.5999999999999999E-3</v>
      </c>
      <c r="F3547">
        <v>-4.0000000000000002E-4</v>
      </c>
      <c r="G3547">
        <v>2.9999999999999997E-4</v>
      </c>
      <c r="H3547">
        <v>2.0000000000000001E-4</v>
      </c>
    </row>
    <row r="3548" spans="1:8" x14ac:dyDescent="0.25">
      <c r="A3548" s="1">
        <v>28368</v>
      </c>
      <c r="B3548">
        <v>2.3999999999999998E-3</v>
      </c>
      <c r="C3548">
        <v>-2.5999999999999999E-3</v>
      </c>
      <c r="D3548">
        <v>-1.6999999999999999E-3</v>
      </c>
      <c r="E3548">
        <v>8.9999999999999998E-4</v>
      </c>
      <c r="F3548">
        <v>-3.0999999999999999E-3</v>
      </c>
      <c r="G3548">
        <v>-5.9999999999999995E-4</v>
      </c>
      <c r="H3548">
        <v>2.0000000000000001E-4</v>
      </c>
    </row>
    <row r="3549" spans="1:8" x14ac:dyDescent="0.25">
      <c r="A3549" s="1">
        <v>28369</v>
      </c>
      <c r="B3549">
        <v>1.4E-3</v>
      </c>
      <c r="C3549">
        <v>4.0000000000000001E-3</v>
      </c>
      <c r="D3549">
        <v>2.0999999999999999E-3</v>
      </c>
      <c r="E3549">
        <v>-2.0000000000000001E-4</v>
      </c>
      <c r="F3549">
        <v>1.1999999999999999E-3</v>
      </c>
      <c r="G3549">
        <v>4.5999999999999999E-3</v>
      </c>
      <c r="H3549">
        <v>2.0000000000000001E-4</v>
      </c>
    </row>
    <row r="3550" spans="1:8" x14ac:dyDescent="0.25">
      <c r="A3550" s="1">
        <v>28370</v>
      </c>
      <c r="B3550">
        <v>6.3E-3</v>
      </c>
      <c r="C3550">
        <v>-5.9999999999999995E-4</v>
      </c>
      <c r="D3550">
        <v>-1E-3</v>
      </c>
      <c r="E3550">
        <v>-1E-4</v>
      </c>
      <c r="F3550">
        <v>8.9999999999999998E-4</v>
      </c>
      <c r="G3550">
        <v>2.0999999999999999E-3</v>
      </c>
      <c r="H3550">
        <v>2.0000000000000001E-4</v>
      </c>
    </row>
    <row r="3551" spans="1:8" x14ac:dyDescent="0.25">
      <c r="A3551" s="1">
        <v>28374</v>
      </c>
      <c r="B3551">
        <v>1.6999999999999999E-3</v>
      </c>
      <c r="C3551">
        <v>-1.6999999999999999E-3</v>
      </c>
      <c r="D3551">
        <v>-2.0000000000000001E-4</v>
      </c>
      <c r="E3551">
        <v>5.0000000000000001E-4</v>
      </c>
      <c r="F3551">
        <v>-1.1999999999999999E-3</v>
      </c>
      <c r="G3551">
        <v>1.5E-3</v>
      </c>
      <c r="H3551">
        <v>2.0000000000000001E-4</v>
      </c>
    </row>
    <row r="3552" spans="1:8" x14ac:dyDescent="0.25">
      <c r="A3552" s="1">
        <v>28375</v>
      </c>
      <c r="B3552">
        <v>2.5999999999999999E-3</v>
      </c>
      <c r="C3552">
        <v>5.0000000000000001E-4</v>
      </c>
      <c r="D3552">
        <v>-1.6999999999999999E-3</v>
      </c>
      <c r="E3552">
        <v>1.4E-3</v>
      </c>
      <c r="F3552">
        <v>-8.9999999999999998E-4</v>
      </c>
      <c r="G3552">
        <v>1.8E-3</v>
      </c>
      <c r="H3552">
        <v>2.0000000000000001E-4</v>
      </c>
    </row>
    <row r="3553" spans="1:8" x14ac:dyDescent="0.25">
      <c r="A3553" s="1">
        <v>28376</v>
      </c>
      <c r="B3553">
        <v>-6.3E-3</v>
      </c>
      <c r="C3553">
        <v>4.8999999999999998E-3</v>
      </c>
      <c r="D3553">
        <v>3.4999999999998999E-3</v>
      </c>
      <c r="E3553">
        <v>-2.8999999999999998E-3</v>
      </c>
      <c r="F3553">
        <v>1.1000000000000001E-3</v>
      </c>
      <c r="G3553">
        <v>1.2999999999999999E-3</v>
      </c>
      <c r="H3553">
        <v>2.0000000000000001E-4</v>
      </c>
    </row>
    <row r="3554" spans="1:8" x14ac:dyDescent="0.25">
      <c r="A3554" s="1">
        <v>28377</v>
      </c>
      <c r="B3554">
        <v>-8.5000000000000006E-3</v>
      </c>
      <c r="C3554">
        <v>4.3E-3</v>
      </c>
      <c r="D3554">
        <v>1.1999999999999999E-3</v>
      </c>
      <c r="E3554">
        <v>-1.5E-3</v>
      </c>
      <c r="F3554">
        <v>-2.0000000000000001E-4</v>
      </c>
      <c r="G3554">
        <v>2.0999999999999999E-3</v>
      </c>
      <c r="H3554">
        <v>2.0000000000000001E-4</v>
      </c>
    </row>
    <row r="3555" spans="1:8" x14ac:dyDescent="0.25">
      <c r="A3555" s="1">
        <v>28380</v>
      </c>
      <c r="B3555">
        <v>-3.0999999999999999E-3</v>
      </c>
      <c r="C3555">
        <v>6.9999999999999999E-4</v>
      </c>
      <c r="D3555">
        <v>-1.6999999999999999E-3</v>
      </c>
      <c r="E3555">
        <v>2.3E-3</v>
      </c>
      <c r="F3555">
        <v>-1.1999999999999999E-3</v>
      </c>
      <c r="G3555">
        <v>-2.0000000000000001E-4</v>
      </c>
      <c r="H3555">
        <v>2.0000000000000001E-4</v>
      </c>
    </row>
    <row r="3556" spans="1:8" x14ac:dyDescent="0.25">
      <c r="A3556" s="1">
        <v>28381</v>
      </c>
      <c r="B3556">
        <v>0</v>
      </c>
      <c r="C3556">
        <v>-5.0000000000000001E-4</v>
      </c>
      <c r="D3556">
        <v>-2.3E-3</v>
      </c>
      <c r="E3556">
        <v>1.6999999999999999E-3</v>
      </c>
      <c r="F3556">
        <v>-1.1000000000000001E-3</v>
      </c>
      <c r="G3556">
        <v>-5.9999999999999995E-4</v>
      </c>
      <c r="H3556">
        <v>2.0000000000000001E-4</v>
      </c>
    </row>
    <row r="3557" spans="1:8" x14ac:dyDescent="0.25">
      <c r="A3557" s="1">
        <v>28382</v>
      </c>
      <c r="B3557">
        <v>3.5999999999999999E-3</v>
      </c>
      <c r="C3557">
        <v>-1.6000000000000001E-3</v>
      </c>
      <c r="D3557">
        <v>-1.9E-3</v>
      </c>
      <c r="E3557">
        <v>1E-3</v>
      </c>
      <c r="F3557">
        <v>0</v>
      </c>
      <c r="G3557">
        <v>-2.9999999999999997E-4</v>
      </c>
      <c r="H3557">
        <v>2.0000000000000001E-4</v>
      </c>
    </row>
    <row r="3558" spans="1:8" x14ac:dyDescent="0.25">
      <c r="A3558" s="1">
        <v>28383</v>
      </c>
      <c r="B3558">
        <v>3.0999999999999999E-3</v>
      </c>
      <c r="C3558">
        <v>1E-4</v>
      </c>
      <c r="D3558">
        <v>-1E-4</v>
      </c>
      <c r="E3558">
        <v>1.8E-3</v>
      </c>
      <c r="F3558">
        <v>0</v>
      </c>
      <c r="G3558">
        <v>2.3E-3</v>
      </c>
      <c r="H3558">
        <v>2.0000000000000001E-4</v>
      </c>
    </row>
    <row r="3559" spans="1:8" x14ac:dyDescent="0.25">
      <c r="A3559" s="1">
        <v>28384</v>
      </c>
      <c r="B3559">
        <v>-3.0000000000000001E-3</v>
      </c>
      <c r="C3559">
        <v>3.5999999999999999E-3</v>
      </c>
      <c r="D3559">
        <v>8.0000000000000004E-4</v>
      </c>
      <c r="E3559">
        <v>-1.4E-3</v>
      </c>
      <c r="F3559">
        <v>8.0000000000000004E-4</v>
      </c>
      <c r="G3559">
        <v>2.3999999999999998E-3</v>
      </c>
      <c r="H3559">
        <v>2.0000000000000001E-4</v>
      </c>
    </row>
    <row r="3560" spans="1:8" x14ac:dyDescent="0.25">
      <c r="A3560" s="1">
        <v>28387</v>
      </c>
      <c r="B3560">
        <v>-5.8999999999999999E-3</v>
      </c>
      <c r="C3560">
        <v>1.8E-3</v>
      </c>
      <c r="D3560">
        <v>2.8E-3</v>
      </c>
      <c r="E3560">
        <v>1.2999999999999999E-3</v>
      </c>
      <c r="F3560">
        <v>-1.4E-3</v>
      </c>
      <c r="G3560">
        <v>2.7000000000000001E-3</v>
      </c>
      <c r="H3560">
        <v>2.0000000000000001E-4</v>
      </c>
    </row>
    <row r="3561" spans="1:8" x14ac:dyDescent="0.25">
      <c r="A3561" s="1">
        <v>28388</v>
      </c>
      <c r="B3561">
        <v>1E-4</v>
      </c>
      <c r="C3561">
        <v>-2.9999999999999997E-4</v>
      </c>
      <c r="D3561">
        <v>-1.4E-3</v>
      </c>
      <c r="E3561">
        <v>2E-3</v>
      </c>
      <c r="F3561">
        <v>-5.0000000000000001E-4</v>
      </c>
      <c r="G3561">
        <v>2.0000000000000001E-4</v>
      </c>
      <c r="H3561">
        <v>2.0000000000000001E-4</v>
      </c>
    </row>
    <row r="3562" spans="1:8" x14ac:dyDescent="0.25">
      <c r="A3562" s="1">
        <v>28389</v>
      </c>
      <c r="B3562">
        <v>-7.4999999999999997E-3</v>
      </c>
      <c r="C3562">
        <v>2.3E-3</v>
      </c>
      <c r="D3562">
        <v>2.8999999999999998E-3</v>
      </c>
      <c r="E3562">
        <v>-2.9999999999999997E-4</v>
      </c>
      <c r="F3562">
        <v>-8.0000000000000004E-4</v>
      </c>
      <c r="G3562">
        <v>1.8E-3</v>
      </c>
      <c r="H3562">
        <v>2.0000000000000001E-4</v>
      </c>
    </row>
    <row r="3563" spans="1:8" x14ac:dyDescent="0.25">
      <c r="A3563" s="1">
        <v>28390</v>
      </c>
      <c r="B3563">
        <v>-5.9999999999999995E-4</v>
      </c>
      <c r="C3563">
        <v>-8.9999999999999998E-4</v>
      </c>
      <c r="D3563">
        <v>-2.0000000000000001E-4</v>
      </c>
      <c r="E3563">
        <v>2.3E-3</v>
      </c>
      <c r="F3563">
        <v>-1.6000000000000001E-3</v>
      </c>
      <c r="G3563">
        <v>1.6000000000000001E-3</v>
      </c>
      <c r="H3563">
        <v>2.0000000000000001E-4</v>
      </c>
    </row>
    <row r="3564" spans="1:8" x14ac:dyDescent="0.25">
      <c r="A3564" s="1">
        <v>28391</v>
      </c>
      <c r="B3564">
        <v>-2.0000000000000001E-4</v>
      </c>
      <c r="C3564">
        <v>2.5000000000000001E-3</v>
      </c>
      <c r="D3564">
        <v>-6.9999999999999999E-4</v>
      </c>
      <c r="E3564">
        <v>-1.2999999999999999E-3</v>
      </c>
      <c r="F3564">
        <v>2.0000000000000001E-4</v>
      </c>
      <c r="G3564">
        <v>1.6000000000000001E-3</v>
      </c>
      <c r="H3564">
        <v>2.0000000000000001E-4</v>
      </c>
    </row>
    <row r="3565" spans="1:8" x14ac:dyDescent="0.25">
      <c r="A3565" s="1">
        <v>28394</v>
      </c>
      <c r="B3565">
        <v>2.5000000000000001E-3</v>
      </c>
      <c r="C3565">
        <v>-2E-3</v>
      </c>
      <c r="D3565">
        <v>-3.0999999999999999E-3</v>
      </c>
      <c r="E3565">
        <v>4.1999999999999997E-3</v>
      </c>
      <c r="F3565">
        <v>-8.9999999999999998E-4</v>
      </c>
      <c r="G3565">
        <v>-3.3999999999999998E-3</v>
      </c>
      <c r="H3565">
        <v>2.0000000000000001E-4</v>
      </c>
    </row>
    <row r="3566" spans="1:8" x14ac:dyDescent="0.25">
      <c r="A3566" s="1">
        <v>28395</v>
      </c>
      <c r="B3566">
        <v>-1.4E-3</v>
      </c>
      <c r="C3566">
        <v>8.9999999999999998E-4</v>
      </c>
      <c r="D3566">
        <v>-1.1000000000000001E-3</v>
      </c>
      <c r="E3566">
        <v>-1E-4</v>
      </c>
      <c r="F3566">
        <v>-2.9999999999999997E-4</v>
      </c>
      <c r="G3566">
        <v>8.9999999999999998E-4</v>
      </c>
      <c r="H3566">
        <v>2.0000000000000001E-4</v>
      </c>
    </row>
    <row r="3567" spans="1:8" x14ac:dyDescent="0.25">
      <c r="A3567" s="1">
        <v>28396</v>
      </c>
      <c r="B3567">
        <v>5.0000000000000001E-4</v>
      </c>
      <c r="C3567">
        <v>8.9999999999999998E-4</v>
      </c>
      <c r="D3567">
        <v>-1.2999999999999999E-3</v>
      </c>
      <c r="E3567">
        <v>2.9999999999999997E-4</v>
      </c>
      <c r="F3567">
        <v>-8.9999999999999998E-4</v>
      </c>
      <c r="G3567">
        <v>1.5E-3</v>
      </c>
      <c r="H3567">
        <v>2.0000000000000001E-4</v>
      </c>
    </row>
    <row r="3568" spans="1:8" x14ac:dyDescent="0.25">
      <c r="A3568" s="1">
        <v>28397</v>
      </c>
      <c r="B3568">
        <v>5.1999999999999998E-3</v>
      </c>
      <c r="C3568">
        <v>-1.9E-3</v>
      </c>
      <c r="D3568">
        <v>8.0000000000000004E-4</v>
      </c>
      <c r="E3568">
        <v>-1.1999999999999999E-3</v>
      </c>
      <c r="F3568">
        <v>2.0000000000000001E-4</v>
      </c>
      <c r="G3568">
        <v>8.0000000000000004E-4</v>
      </c>
      <c r="H3568">
        <v>2.0000000000000001E-4</v>
      </c>
    </row>
    <row r="3569" spans="1:8" x14ac:dyDescent="0.25">
      <c r="A3569" s="1">
        <v>28398</v>
      </c>
      <c r="B3569">
        <v>6.8999999999999999E-3</v>
      </c>
      <c r="C3569">
        <v>-1E-3</v>
      </c>
      <c r="D3569">
        <v>0</v>
      </c>
      <c r="E3569">
        <v>-8.0000000000000004E-4</v>
      </c>
      <c r="F3569">
        <v>1E-4</v>
      </c>
      <c r="G3569">
        <v>6.9999999999999999E-4</v>
      </c>
      <c r="H3569">
        <v>2.0000000000000001E-4</v>
      </c>
    </row>
    <row r="3570" spans="1:8" x14ac:dyDescent="0.25">
      <c r="A3570" s="1">
        <v>28401</v>
      </c>
      <c r="B3570">
        <v>2.8E-3</v>
      </c>
      <c r="C3570">
        <v>4.0000000000000002E-4</v>
      </c>
      <c r="D3570">
        <v>1.1000000000000001E-3</v>
      </c>
      <c r="E3570">
        <v>0</v>
      </c>
      <c r="F3570">
        <v>5.9999999999999995E-4</v>
      </c>
      <c r="G3570">
        <v>-1.1999999999999999E-3</v>
      </c>
      <c r="H3570">
        <v>2.0000000000000001E-4</v>
      </c>
    </row>
    <row r="3571" spans="1:8" x14ac:dyDescent="0.25">
      <c r="A3571" s="1">
        <v>28402</v>
      </c>
      <c r="B3571">
        <v>-6.0999999999998998E-3</v>
      </c>
      <c r="C3571">
        <v>3.8999999999999998E-3</v>
      </c>
      <c r="D3571">
        <v>4.1999999999999997E-3</v>
      </c>
      <c r="E3571">
        <v>-5.0000000000000001E-4</v>
      </c>
      <c r="F3571">
        <v>-1.2999999999999999E-3</v>
      </c>
      <c r="G3571">
        <v>5.9999999999999995E-4</v>
      </c>
      <c r="H3571">
        <v>2.0000000000000001E-4</v>
      </c>
    </row>
    <row r="3572" spans="1:8" x14ac:dyDescent="0.25">
      <c r="A3572" s="1">
        <v>28403</v>
      </c>
      <c r="B3572">
        <v>-3.5999999999999999E-3</v>
      </c>
      <c r="C3572">
        <v>1.6999999999999999E-3</v>
      </c>
      <c r="D3572">
        <v>-1E-4</v>
      </c>
      <c r="E3572">
        <v>-2.9999999999999997E-4</v>
      </c>
      <c r="F3572">
        <v>-4.0000000000000002E-4</v>
      </c>
      <c r="G3572">
        <v>1.5E-3</v>
      </c>
      <c r="H3572">
        <v>2.0000000000000001E-4</v>
      </c>
    </row>
    <row r="3573" spans="1:8" x14ac:dyDescent="0.25">
      <c r="A3573" s="1">
        <v>28404</v>
      </c>
      <c r="B3573">
        <v>3.5999999999999999E-3</v>
      </c>
      <c r="C3573">
        <v>-5.0000000000000001E-4</v>
      </c>
      <c r="D3573">
        <v>1.1999999999999999E-3</v>
      </c>
      <c r="E3573">
        <v>-5.9999999999999995E-4</v>
      </c>
      <c r="F3573">
        <v>1.4E-3</v>
      </c>
      <c r="G3573">
        <v>2.9999999999999997E-4</v>
      </c>
      <c r="H3573">
        <v>2.0000000000000001E-4</v>
      </c>
    </row>
    <row r="3574" spans="1:8" x14ac:dyDescent="0.25">
      <c r="A3574" s="1">
        <v>28405</v>
      </c>
      <c r="B3574">
        <v>-1E-4</v>
      </c>
      <c r="C3574">
        <v>3.3E-3</v>
      </c>
      <c r="D3574">
        <v>-8.0000000000000004E-4</v>
      </c>
      <c r="E3574">
        <v>-1E-4</v>
      </c>
      <c r="F3574">
        <v>-1.8E-3</v>
      </c>
      <c r="G3574">
        <v>2.5000000000000001E-3</v>
      </c>
      <c r="H3574">
        <v>2.0000000000000001E-4</v>
      </c>
    </row>
    <row r="3575" spans="1:8" x14ac:dyDescent="0.25">
      <c r="A3575" s="1">
        <v>28408</v>
      </c>
      <c r="B3575">
        <v>-1.6999999999999999E-3</v>
      </c>
      <c r="C3575">
        <v>1.9E-3</v>
      </c>
      <c r="D3575">
        <v>5.9999999999999995E-4</v>
      </c>
      <c r="E3575">
        <v>-8.0000000000000004E-4</v>
      </c>
      <c r="F3575">
        <v>-1E-4</v>
      </c>
      <c r="G3575">
        <v>1.5E-3</v>
      </c>
      <c r="H3575">
        <v>2.0000000000000001E-4</v>
      </c>
    </row>
    <row r="3576" spans="1:8" x14ac:dyDescent="0.25">
      <c r="A3576" s="1">
        <v>28409</v>
      </c>
      <c r="B3576">
        <v>-7.6E-3</v>
      </c>
      <c r="C3576">
        <v>3.8999999999999998E-3</v>
      </c>
      <c r="D3576">
        <v>3.0000000000000001E-3</v>
      </c>
      <c r="E3576">
        <v>1E-4</v>
      </c>
      <c r="F3576">
        <v>-8.9999999999999998E-4</v>
      </c>
      <c r="G3576">
        <v>-1E-4</v>
      </c>
      <c r="H3576">
        <v>2.0000000000000001E-4</v>
      </c>
    </row>
    <row r="3577" spans="1:8" x14ac:dyDescent="0.25">
      <c r="A3577" s="1">
        <v>28410</v>
      </c>
      <c r="B3577">
        <v>-1.1299999999999999E-2</v>
      </c>
      <c r="C3577">
        <v>-2.7000000000000001E-3</v>
      </c>
      <c r="D3577">
        <v>1.2999999999999999E-3</v>
      </c>
      <c r="E3577">
        <v>-1.6999999999999999E-3</v>
      </c>
      <c r="F3577">
        <v>5.0000000000000001E-4</v>
      </c>
      <c r="G3577">
        <v>-5.4999999999999997E-3</v>
      </c>
      <c r="H3577">
        <v>2.0000000000000001E-4</v>
      </c>
    </row>
    <row r="3578" spans="1:8" x14ac:dyDescent="0.25">
      <c r="A3578" s="1">
        <v>28411</v>
      </c>
      <c r="B3578">
        <v>-6.8999999999999999E-3</v>
      </c>
      <c r="C3578">
        <v>-1E-3</v>
      </c>
      <c r="D3578">
        <v>-2.9999999999999997E-4</v>
      </c>
      <c r="E3578">
        <v>6.9999999999999999E-4</v>
      </c>
      <c r="F3578">
        <v>1.1999999999999999E-3</v>
      </c>
      <c r="G3578">
        <v>-5.4000000000000003E-3</v>
      </c>
      <c r="H3578">
        <v>2.0000000000000001E-4</v>
      </c>
    </row>
    <row r="3579" spans="1:8" x14ac:dyDescent="0.25">
      <c r="A3579" s="1">
        <v>28412</v>
      </c>
      <c r="B3579">
        <v>2.0000000000000001E-4</v>
      </c>
      <c r="C3579">
        <v>-1.1000000000000001E-3</v>
      </c>
      <c r="D3579">
        <v>-5.0000000000000001E-4</v>
      </c>
      <c r="E3579">
        <v>1E-4</v>
      </c>
      <c r="F3579">
        <v>8.0000000000000004E-4</v>
      </c>
      <c r="G3579">
        <v>-3.0999999999999999E-3</v>
      </c>
      <c r="H3579">
        <v>2.0000000000000001E-4</v>
      </c>
    </row>
    <row r="3580" spans="1:8" x14ac:dyDescent="0.25">
      <c r="A3580" s="1">
        <v>28415</v>
      </c>
      <c r="B3580">
        <v>-1.1000000000000001E-3</v>
      </c>
      <c r="C3580">
        <v>-2.0000000000000001E-4</v>
      </c>
      <c r="D3580">
        <v>-1.4E-3</v>
      </c>
      <c r="E3580">
        <v>2.5000000000000001E-3</v>
      </c>
      <c r="F3580">
        <v>-3.3E-3</v>
      </c>
      <c r="G3580">
        <v>-5.9999999999999995E-4</v>
      </c>
      <c r="H3580">
        <v>2.0000000000000001E-4</v>
      </c>
    </row>
    <row r="3581" spans="1:8" x14ac:dyDescent="0.25">
      <c r="A3581" s="1">
        <v>28416</v>
      </c>
      <c r="B3581">
        <v>-2.0000000000000001E-4</v>
      </c>
      <c r="C3581">
        <v>2.3E-3</v>
      </c>
      <c r="D3581">
        <v>1.9E-3</v>
      </c>
      <c r="E3581">
        <v>-6.9999999999999999E-4</v>
      </c>
      <c r="F3581">
        <v>0</v>
      </c>
      <c r="G3581">
        <v>-5.0000000000000001E-4</v>
      </c>
      <c r="H3581">
        <v>2.0000000000000001E-4</v>
      </c>
    </row>
    <row r="3582" spans="1:8" x14ac:dyDescent="0.25">
      <c r="A3582" s="1">
        <v>28417</v>
      </c>
      <c r="B3582">
        <v>-1.0500000000000001E-2</v>
      </c>
      <c r="C3582">
        <v>3.8999999999999998E-3</v>
      </c>
      <c r="D3582">
        <v>4.8999999999999998E-3</v>
      </c>
      <c r="E3582">
        <v>-1.1999999999999999E-3</v>
      </c>
      <c r="F3582">
        <v>-1.4E-3</v>
      </c>
      <c r="G3582">
        <v>8.9999999999999998E-4</v>
      </c>
      <c r="H3582">
        <v>2.0000000000000001E-4</v>
      </c>
    </row>
    <row r="3583" spans="1:8" x14ac:dyDescent="0.25">
      <c r="A3583" s="1">
        <v>28418</v>
      </c>
      <c r="B3583">
        <v>1.9E-3</v>
      </c>
      <c r="C3583">
        <v>-2.8999999999999998E-3</v>
      </c>
      <c r="D3583">
        <v>-6.9999999999999999E-4</v>
      </c>
      <c r="E3583">
        <v>-5.0000000000000001E-4</v>
      </c>
      <c r="F3583">
        <v>1E-4</v>
      </c>
      <c r="G3583">
        <v>1.9E-3</v>
      </c>
      <c r="H3583">
        <v>2.0000000000000001E-4</v>
      </c>
    </row>
    <row r="3584" spans="1:8" x14ac:dyDescent="0.25">
      <c r="A3584" s="1">
        <v>28419</v>
      </c>
      <c r="B3584">
        <v>-2.3E-3</v>
      </c>
      <c r="C3584">
        <v>2.8999999999999998E-3</v>
      </c>
      <c r="D3584">
        <v>8.0000000000000004E-4</v>
      </c>
      <c r="E3584">
        <v>5.0000000000000001E-4</v>
      </c>
      <c r="F3584">
        <v>5.0000000000000001E-4</v>
      </c>
      <c r="G3584">
        <v>2.0999999999999999E-3</v>
      </c>
      <c r="H3584">
        <v>2.0000000000000001E-4</v>
      </c>
    </row>
    <row r="3585" spans="1:8" x14ac:dyDescent="0.25">
      <c r="A3585" s="1">
        <v>28422</v>
      </c>
      <c r="B3585">
        <v>-7.9000000000000008E-3</v>
      </c>
      <c r="C3585">
        <v>1.5E-3</v>
      </c>
      <c r="D3585">
        <v>2.5999999999999999E-3</v>
      </c>
      <c r="E3585">
        <v>1.9E-3</v>
      </c>
      <c r="F3585">
        <v>-1.4E-3</v>
      </c>
      <c r="G3585">
        <v>2.5000000000000001E-3</v>
      </c>
      <c r="H3585">
        <v>2.0000000000000001E-4</v>
      </c>
    </row>
    <row r="3586" spans="1:8" x14ac:dyDescent="0.25">
      <c r="A3586" s="1">
        <v>28423</v>
      </c>
      <c r="B3586">
        <v>-8.3000000000000001E-3</v>
      </c>
      <c r="C3586">
        <v>-3.2000000000000002E-3</v>
      </c>
      <c r="D3586">
        <v>5.9999999999999995E-4</v>
      </c>
      <c r="E3586">
        <v>5.9999999999999995E-4</v>
      </c>
      <c r="F3586">
        <v>-1.8E-3</v>
      </c>
      <c r="G3586">
        <v>-5.5999999999999999E-3</v>
      </c>
      <c r="H3586">
        <v>2.0000000000000001E-4</v>
      </c>
    </row>
    <row r="3587" spans="1:8" x14ac:dyDescent="0.25">
      <c r="A3587" s="1">
        <v>28424</v>
      </c>
      <c r="B3587">
        <v>9.7999999999999997E-3</v>
      </c>
      <c r="C3587">
        <v>-5.7999999999999996E-3</v>
      </c>
      <c r="D3587">
        <v>-2.5000000000000001E-3</v>
      </c>
      <c r="E3587">
        <v>-8.9999999999999998E-4</v>
      </c>
      <c r="F3587">
        <v>4.1999999999999997E-3</v>
      </c>
      <c r="G3587">
        <v>-5.0000000000000001E-4</v>
      </c>
      <c r="H3587">
        <v>2.0000000000000001E-4</v>
      </c>
    </row>
    <row r="3588" spans="1:8" x14ac:dyDescent="0.25">
      <c r="A3588" s="1">
        <v>28425</v>
      </c>
      <c r="B3588">
        <v>3.5999999999999999E-3</v>
      </c>
      <c r="C3588">
        <v>8.0000000000000004E-4</v>
      </c>
      <c r="D3588">
        <v>-5.0000000000000001E-4</v>
      </c>
      <c r="E3588">
        <v>1.8E-3</v>
      </c>
      <c r="F3588">
        <v>-5.9999999999999995E-4</v>
      </c>
      <c r="G3588">
        <v>-1E-3</v>
      </c>
      <c r="H3588">
        <v>2.0000000000000001E-4</v>
      </c>
    </row>
    <row r="3589" spans="1:8" x14ac:dyDescent="0.25">
      <c r="A3589" s="1">
        <v>28426</v>
      </c>
      <c r="B3589">
        <v>3.3999999999999998E-3</v>
      </c>
      <c r="C3589">
        <v>1.8E-3</v>
      </c>
      <c r="D3589">
        <v>-5.9999999999999995E-4</v>
      </c>
      <c r="E3589">
        <v>-4.0000000000000002E-4</v>
      </c>
      <c r="F3589">
        <v>-2.0000000000000001E-4</v>
      </c>
      <c r="G3589">
        <v>1E-3</v>
      </c>
      <c r="H3589">
        <v>2.0000000000000001E-4</v>
      </c>
    </row>
    <row r="3590" spans="1:8" x14ac:dyDescent="0.25">
      <c r="A3590" s="1">
        <v>28429</v>
      </c>
      <c r="B3590">
        <v>-1.9E-3</v>
      </c>
      <c r="C3590">
        <v>3.4999999999998999E-3</v>
      </c>
      <c r="D3590">
        <v>1.8E-3</v>
      </c>
      <c r="E3590">
        <v>-1E-3</v>
      </c>
      <c r="F3590">
        <v>-1E-3</v>
      </c>
      <c r="G3590">
        <v>3.0999999999999999E-3</v>
      </c>
      <c r="H3590">
        <v>2.0000000000000001E-4</v>
      </c>
    </row>
    <row r="3591" spans="1:8" x14ac:dyDescent="0.25">
      <c r="A3591" s="1">
        <v>28430</v>
      </c>
      <c r="B3591">
        <v>-9.7999999999999997E-3</v>
      </c>
      <c r="C3591">
        <v>2.3999999999999998E-3</v>
      </c>
      <c r="D3591">
        <v>4.4000000000000003E-3</v>
      </c>
      <c r="E3591">
        <v>-2.0999999999999999E-3</v>
      </c>
      <c r="F3591">
        <v>1.1999999999999999E-3</v>
      </c>
      <c r="G3591">
        <v>1.6000000000000001E-3</v>
      </c>
      <c r="H3591">
        <v>2.0000000000000001E-4</v>
      </c>
    </row>
    <row r="3592" spans="1:8" x14ac:dyDescent="0.25">
      <c r="A3592" s="1">
        <v>28431</v>
      </c>
      <c r="B3592">
        <v>-6.0000000000000001E-3</v>
      </c>
      <c r="C3592">
        <v>3.2000000000000002E-3</v>
      </c>
      <c r="D3592">
        <v>0</v>
      </c>
      <c r="E3592">
        <v>-1E-4</v>
      </c>
      <c r="F3592">
        <v>-1.1000000000000001E-3</v>
      </c>
      <c r="G3592">
        <v>1.9E-3</v>
      </c>
      <c r="H3592">
        <v>2.0000000000000001E-4</v>
      </c>
    </row>
    <row r="3593" spans="1:8" x14ac:dyDescent="0.25">
      <c r="A3593" s="1">
        <v>28432</v>
      </c>
      <c r="B3593">
        <v>1.4E-3</v>
      </c>
      <c r="C3593">
        <v>-6.9999999999999999E-4</v>
      </c>
      <c r="D3593">
        <v>-1.1999999999999999E-3</v>
      </c>
      <c r="E3593">
        <v>5.9999999999999995E-4</v>
      </c>
      <c r="F3593">
        <v>8.9999999999999998E-4</v>
      </c>
      <c r="G3593">
        <v>2.9999999999999997E-4</v>
      </c>
      <c r="H3593">
        <v>2.0000000000000001E-4</v>
      </c>
    </row>
    <row r="3594" spans="1:8" x14ac:dyDescent="0.25">
      <c r="A3594" s="1">
        <v>28433</v>
      </c>
      <c r="B3594">
        <v>9.3999999999998998E-3</v>
      </c>
      <c r="C3594">
        <v>8.0000000000000004E-4</v>
      </c>
      <c r="D3594">
        <v>-8.0000000000000004E-4</v>
      </c>
      <c r="E3594">
        <v>1.2999999999999999E-3</v>
      </c>
      <c r="F3594">
        <v>4.0000000000000002E-4</v>
      </c>
      <c r="G3594">
        <v>6.9999999999999999E-4</v>
      </c>
      <c r="H3594">
        <v>2.0000000000000001E-4</v>
      </c>
    </row>
    <row r="3595" spans="1:8" x14ac:dyDescent="0.25">
      <c r="A3595" s="1">
        <v>28436</v>
      </c>
      <c r="B3595">
        <v>8.1999999999999001E-3</v>
      </c>
      <c r="C3595">
        <v>-4.0000000000000002E-4</v>
      </c>
      <c r="D3595">
        <v>-1.8E-3</v>
      </c>
      <c r="E3595">
        <v>1.1000000000000001E-3</v>
      </c>
      <c r="F3595">
        <v>0</v>
      </c>
      <c r="G3595">
        <v>1.9E-3</v>
      </c>
      <c r="H3595">
        <v>2.0000000000000001E-4</v>
      </c>
    </row>
    <row r="3596" spans="1:8" x14ac:dyDescent="0.25">
      <c r="A3596" s="1">
        <v>28437</v>
      </c>
      <c r="B3596">
        <v>1.9E-3</v>
      </c>
      <c r="C3596">
        <v>1.8E-3</v>
      </c>
      <c r="D3596">
        <v>1.6000000000000001E-3</v>
      </c>
      <c r="E3596">
        <v>-1E-3</v>
      </c>
      <c r="F3596">
        <v>1E-4</v>
      </c>
      <c r="G3596">
        <v>2.5000000000000001E-3</v>
      </c>
      <c r="H3596">
        <v>2.0000000000000001E-4</v>
      </c>
    </row>
    <row r="3597" spans="1:8" x14ac:dyDescent="0.25">
      <c r="A3597" s="1">
        <v>28438</v>
      </c>
      <c r="B3597">
        <v>5.0000000000000001E-3</v>
      </c>
      <c r="C3597">
        <v>1.1999999999999999E-3</v>
      </c>
      <c r="D3597">
        <v>-1.2999999999999999E-3</v>
      </c>
      <c r="E3597">
        <v>-5.0000000000000001E-4</v>
      </c>
      <c r="F3597">
        <v>1.1999999999999999E-3</v>
      </c>
      <c r="G3597">
        <v>2E-3</v>
      </c>
      <c r="H3597">
        <v>2.0000000000000001E-4</v>
      </c>
    </row>
    <row r="3598" spans="1:8" x14ac:dyDescent="0.25">
      <c r="A3598" s="1">
        <v>28439</v>
      </c>
      <c r="B3598">
        <v>1.9099999999999999E-2</v>
      </c>
      <c r="C3598">
        <v>-4.1999999999999997E-3</v>
      </c>
      <c r="D3598">
        <v>-5.7999999999999996E-3</v>
      </c>
      <c r="E3598">
        <v>3.7000000000000002E-3</v>
      </c>
      <c r="F3598">
        <v>-1.1000000000000001E-3</v>
      </c>
      <c r="G3598">
        <v>-2.0999999999999999E-3</v>
      </c>
      <c r="H3598">
        <v>2.0000000000000001E-4</v>
      </c>
    </row>
    <row r="3599" spans="1:8" x14ac:dyDescent="0.25">
      <c r="A3599" s="1">
        <v>28440</v>
      </c>
      <c r="B3599">
        <v>1.29E-2</v>
      </c>
      <c r="C3599">
        <v>-3.8999999999999998E-3</v>
      </c>
      <c r="D3599">
        <v>-1.4E-3</v>
      </c>
      <c r="E3599">
        <v>-8.9999999999999998E-4</v>
      </c>
      <c r="F3599">
        <v>1E-4</v>
      </c>
      <c r="G3599">
        <v>-4.3E-3</v>
      </c>
      <c r="H3599">
        <v>2.0000000000000001E-4</v>
      </c>
    </row>
    <row r="3600" spans="1:8" x14ac:dyDescent="0.25">
      <c r="A3600" s="1">
        <v>28443</v>
      </c>
      <c r="B3600">
        <v>-5.1000000000000004E-3</v>
      </c>
      <c r="C3600">
        <v>4.8999999999999998E-3</v>
      </c>
      <c r="D3600">
        <v>2.8999999999999998E-3</v>
      </c>
      <c r="E3600">
        <v>-6.9999999999999999E-4</v>
      </c>
      <c r="F3600">
        <v>-2.0000000000000001E-4</v>
      </c>
      <c r="G3600">
        <v>3.2000000000000002E-3</v>
      </c>
      <c r="H3600">
        <v>2.0000000000000001E-4</v>
      </c>
    </row>
    <row r="3601" spans="1:8" x14ac:dyDescent="0.25">
      <c r="A3601" s="1">
        <v>28444</v>
      </c>
      <c r="B3601">
        <v>6.4999999999999997E-3</v>
      </c>
      <c r="C3601">
        <v>-2.9999999999999997E-4</v>
      </c>
      <c r="D3601">
        <v>-2.3999999999999998E-3</v>
      </c>
      <c r="E3601">
        <v>2.5999999999999999E-3</v>
      </c>
      <c r="F3601">
        <v>1.2999999999999999E-3</v>
      </c>
      <c r="G3601">
        <v>-1.5E-3</v>
      </c>
      <c r="H3601">
        <v>2.0000000000000001E-4</v>
      </c>
    </row>
    <row r="3602" spans="1:8" x14ac:dyDescent="0.25">
      <c r="A3602" s="1">
        <v>28445</v>
      </c>
      <c r="B3602">
        <v>-3.3E-3</v>
      </c>
      <c r="C3602">
        <v>4.7999999999999996E-3</v>
      </c>
      <c r="D3602">
        <v>1.1000000000000001E-3</v>
      </c>
      <c r="E3602">
        <v>-8.0000000000000004E-4</v>
      </c>
      <c r="F3602">
        <v>1E-3</v>
      </c>
      <c r="G3602">
        <v>3.8E-3</v>
      </c>
      <c r="H3602">
        <v>2.0000000000000001E-4</v>
      </c>
    </row>
    <row r="3603" spans="1:8" x14ac:dyDescent="0.25">
      <c r="A3603" s="1">
        <v>28446</v>
      </c>
      <c r="B3603">
        <v>-2.0999999999999999E-3</v>
      </c>
      <c r="C3603">
        <v>7.1999999999999998E-3</v>
      </c>
      <c r="D3603">
        <v>2.8E-3</v>
      </c>
      <c r="E3603">
        <v>-1.2999999999999999E-3</v>
      </c>
      <c r="F3603">
        <v>1.4E-3</v>
      </c>
      <c r="G3603">
        <v>3.2000000000000002E-3</v>
      </c>
      <c r="H3603">
        <v>2.0000000000000001E-4</v>
      </c>
    </row>
    <row r="3604" spans="1:8" x14ac:dyDescent="0.25">
      <c r="A3604" s="1">
        <v>28447</v>
      </c>
      <c r="B3604">
        <v>2.5000000000000001E-3</v>
      </c>
      <c r="C3604">
        <v>3.7000000000000002E-3</v>
      </c>
      <c r="D3604">
        <v>-4.0000000000000002E-4</v>
      </c>
      <c r="E3604">
        <v>4.0000000000000002E-4</v>
      </c>
      <c r="F3604">
        <v>0</v>
      </c>
      <c r="G3604">
        <v>-1E-4</v>
      </c>
      <c r="H3604">
        <v>2.0000000000000001E-4</v>
      </c>
    </row>
    <row r="3605" spans="1:8" x14ac:dyDescent="0.25">
      <c r="A3605" s="1">
        <v>28450</v>
      </c>
      <c r="B3605">
        <v>-8.0000000000000004E-4</v>
      </c>
      <c r="C3605">
        <v>1.9E-3</v>
      </c>
      <c r="D3605">
        <v>-2.9999999999999997E-4</v>
      </c>
      <c r="E3605">
        <v>1E-4</v>
      </c>
      <c r="F3605">
        <v>-2.2000000000000001E-3</v>
      </c>
      <c r="G3605">
        <v>2.3999999999999998E-3</v>
      </c>
      <c r="H3605">
        <v>2.0000000000000001E-4</v>
      </c>
    </row>
    <row r="3606" spans="1:8" x14ac:dyDescent="0.25">
      <c r="A3606" s="1">
        <v>28451</v>
      </c>
      <c r="B3606">
        <v>8.6E-3</v>
      </c>
      <c r="C3606">
        <v>-2.2000000000000001E-3</v>
      </c>
      <c r="D3606">
        <v>-1.5E-3</v>
      </c>
      <c r="E3606">
        <v>1.1000000000000001E-3</v>
      </c>
      <c r="F3606">
        <v>-5.9999999999999995E-4</v>
      </c>
      <c r="G3606">
        <v>-3.3999999999999998E-3</v>
      </c>
      <c r="H3606">
        <v>2.0000000000000001E-4</v>
      </c>
    </row>
    <row r="3607" spans="1:8" x14ac:dyDescent="0.25">
      <c r="A3607" s="1">
        <v>28452</v>
      </c>
      <c r="B3607">
        <v>5.8999999999999999E-3</v>
      </c>
      <c r="C3607">
        <v>1.9E-3</v>
      </c>
      <c r="D3607">
        <v>-8.0000000000000004E-4</v>
      </c>
      <c r="E3607">
        <v>-1E-4</v>
      </c>
      <c r="F3607">
        <v>1.5E-3</v>
      </c>
      <c r="G3607">
        <v>-2.2000000000000001E-3</v>
      </c>
      <c r="H3607">
        <v>2.0000000000000001E-4</v>
      </c>
    </row>
    <row r="3608" spans="1:8" x14ac:dyDescent="0.25">
      <c r="A3608" s="1">
        <v>28454</v>
      </c>
      <c r="B3608">
        <v>3.2000000000000002E-3</v>
      </c>
      <c r="C3608">
        <v>2.3E-3</v>
      </c>
      <c r="D3608">
        <v>-2.9999999999999997E-4</v>
      </c>
      <c r="E3608">
        <v>-1.2999999999999999E-3</v>
      </c>
      <c r="F3608">
        <v>1.1000000000000001E-3</v>
      </c>
      <c r="G3608">
        <v>-1.4E-3</v>
      </c>
      <c r="H3608">
        <v>2.0000000000000001E-4</v>
      </c>
    </row>
    <row r="3609" spans="1:8" x14ac:dyDescent="0.25">
      <c r="A3609" s="1">
        <v>28457</v>
      </c>
      <c r="B3609">
        <v>-5.4000000000000003E-3</v>
      </c>
      <c r="C3609">
        <v>3.4999999999998999E-3</v>
      </c>
      <c r="D3609">
        <v>2.3999999999999998E-3</v>
      </c>
      <c r="E3609">
        <v>5.0000000000000001E-4</v>
      </c>
      <c r="F3609">
        <v>8.9999999999999998E-4</v>
      </c>
      <c r="G3609">
        <v>2.7000000000000001E-3</v>
      </c>
      <c r="H3609">
        <v>2.0000000000000001E-4</v>
      </c>
    </row>
    <row r="3610" spans="1:8" x14ac:dyDescent="0.25">
      <c r="A3610" s="1">
        <v>28458</v>
      </c>
      <c r="B3610">
        <v>-1.41E-2</v>
      </c>
      <c r="C3610">
        <v>5.6999999999998996E-3</v>
      </c>
      <c r="D3610">
        <v>3.8E-3</v>
      </c>
      <c r="E3610">
        <v>-1.6999999999999999E-3</v>
      </c>
      <c r="F3610">
        <v>-8.0000000000000004E-4</v>
      </c>
      <c r="G3610">
        <v>4.5999999999999999E-3</v>
      </c>
      <c r="H3610">
        <v>2.0000000000000001E-4</v>
      </c>
    </row>
    <row r="3611" spans="1:8" x14ac:dyDescent="0.25">
      <c r="A3611" s="1">
        <v>28459</v>
      </c>
      <c r="B3611">
        <v>1.6999999999999999E-3</v>
      </c>
      <c r="C3611">
        <v>-1E-4</v>
      </c>
      <c r="D3611">
        <v>1.1000000000000001E-3</v>
      </c>
      <c r="E3611">
        <v>-1.4E-3</v>
      </c>
      <c r="F3611">
        <v>1.4E-3</v>
      </c>
      <c r="G3611">
        <v>1.1000000000000001E-3</v>
      </c>
      <c r="H3611">
        <v>2.0000000000000001E-4</v>
      </c>
    </row>
    <row r="3612" spans="1:8" x14ac:dyDescent="0.25">
      <c r="A3612" s="1">
        <v>28460</v>
      </c>
      <c r="B3612">
        <v>4.0000000000000002E-4</v>
      </c>
      <c r="C3612">
        <v>5.7999999999999996E-3</v>
      </c>
      <c r="D3612">
        <v>8.0000000000000004E-4</v>
      </c>
      <c r="E3612">
        <v>1.1000000000000001E-3</v>
      </c>
      <c r="F3612">
        <v>8.0000000000000004E-4</v>
      </c>
      <c r="G3612">
        <v>3.5999999999999999E-3</v>
      </c>
      <c r="H3612">
        <v>2.0000000000000001E-4</v>
      </c>
    </row>
    <row r="3613" spans="1:8" x14ac:dyDescent="0.25">
      <c r="A3613" s="1">
        <v>28461</v>
      </c>
      <c r="B3613">
        <v>1E-4</v>
      </c>
      <c r="C3613">
        <v>3.8E-3</v>
      </c>
      <c r="D3613">
        <v>2E-3</v>
      </c>
      <c r="E3613">
        <v>-2.3E-3</v>
      </c>
      <c r="F3613">
        <v>8.0000000000000004E-4</v>
      </c>
      <c r="G3613">
        <v>3.3999999999999998E-3</v>
      </c>
      <c r="H3613">
        <v>2.0000000000000001E-4</v>
      </c>
    </row>
    <row r="3614" spans="1:8" x14ac:dyDescent="0.25">
      <c r="A3614" s="1">
        <v>28464</v>
      </c>
      <c r="B3614">
        <v>-3.5999999999999999E-3</v>
      </c>
      <c r="C3614">
        <v>3.2000000000000002E-3</v>
      </c>
      <c r="D3614">
        <v>5.0000000000000001E-4</v>
      </c>
      <c r="E3614">
        <v>1.2999999999999999E-3</v>
      </c>
      <c r="F3614">
        <v>-1.1000000000000001E-3</v>
      </c>
      <c r="G3614">
        <v>3.0999999999999999E-3</v>
      </c>
      <c r="H3614">
        <v>2.0000000000000001E-4</v>
      </c>
    </row>
    <row r="3615" spans="1:8" x14ac:dyDescent="0.25">
      <c r="A3615" s="1">
        <v>28465</v>
      </c>
      <c r="B3615">
        <v>-1.52E-2</v>
      </c>
      <c r="C3615">
        <v>1.6999999999999999E-3</v>
      </c>
      <c r="D3615">
        <v>4.4999999999999997E-3</v>
      </c>
      <c r="E3615">
        <v>-1.5E-3</v>
      </c>
      <c r="F3615">
        <v>-5.0000000000000001E-4</v>
      </c>
      <c r="G3615">
        <v>6.1999999999999998E-3</v>
      </c>
      <c r="H3615">
        <v>2.0000000000000001E-4</v>
      </c>
    </row>
    <row r="3616" spans="1:8" x14ac:dyDescent="0.25">
      <c r="A3616" s="1">
        <v>28466</v>
      </c>
      <c r="B3616">
        <v>-1.4E-3</v>
      </c>
      <c r="C3616">
        <v>0</v>
      </c>
      <c r="D3616">
        <v>2.9999999999999997E-4</v>
      </c>
      <c r="E3616">
        <v>4.0000000000000002E-4</v>
      </c>
      <c r="F3616">
        <v>-1.8E-3</v>
      </c>
      <c r="G3616">
        <v>5.9999999999999995E-4</v>
      </c>
      <c r="H3616">
        <v>2.0000000000000001E-4</v>
      </c>
    </row>
    <row r="3617" spans="1:8" x14ac:dyDescent="0.25">
      <c r="A3617" s="1">
        <v>28467</v>
      </c>
      <c r="B3617">
        <v>2E-3</v>
      </c>
      <c r="C3617">
        <v>5.0000000000000001E-4</v>
      </c>
      <c r="D3617">
        <v>-2.5000000000000001E-3</v>
      </c>
      <c r="E3617">
        <v>1.6999999999999999E-3</v>
      </c>
      <c r="F3617">
        <v>5.9999999999999995E-4</v>
      </c>
      <c r="G3617">
        <v>8.9999999999999998E-4</v>
      </c>
      <c r="H3617">
        <v>2.0000000000000001E-4</v>
      </c>
    </row>
    <row r="3618" spans="1:8" x14ac:dyDescent="0.25">
      <c r="A3618" s="1">
        <v>28468</v>
      </c>
      <c r="B3618">
        <v>6.8999999999999999E-3</v>
      </c>
      <c r="C3618">
        <v>-2.9999999999999997E-4</v>
      </c>
      <c r="D3618">
        <v>1E-4</v>
      </c>
      <c r="E3618">
        <v>6.9999999999999999E-4</v>
      </c>
      <c r="F3618">
        <v>5.9999999999999995E-4</v>
      </c>
      <c r="G3618">
        <v>-1.9E-3</v>
      </c>
      <c r="H3618">
        <v>2.0000000000000001E-4</v>
      </c>
    </row>
    <row r="3619" spans="1:8" x14ac:dyDescent="0.25">
      <c r="A3619" s="1">
        <v>28471</v>
      </c>
      <c r="B3619">
        <v>5.9999999999999995E-4</v>
      </c>
      <c r="C3619">
        <v>0</v>
      </c>
      <c r="D3619">
        <v>-5.0000000000000001E-4</v>
      </c>
      <c r="E3619">
        <v>1.8E-3</v>
      </c>
      <c r="F3619">
        <v>4.0000000000000002E-4</v>
      </c>
      <c r="G3619">
        <v>2.0999999999999999E-3</v>
      </c>
      <c r="H3619">
        <v>2.0000000000000001E-4</v>
      </c>
    </row>
    <row r="3620" spans="1:8" x14ac:dyDescent="0.25">
      <c r="A3620" s="1">
        <v>28472</v>
      </c>
      <c r="B3620">
        <v>-5.9999999999999995E-4</v>
      </c>
      <c r="C3620">
        <v>-1E-4</v>
      </c>
      <c r="D3620">
        <v>-5.0000000000000001E-4</v>
      </c>
      <c r="E3620">
        <v>1E-3</v>
      </c>
      <c r="F3620">
        <v>0</v>
      </c>
      <c r="G3620">
        <v>2.3E-3</v>
      </c>
      <c r="H3620">
        <v>2.0000000000000001E-4</v>
      </c>
    </row>
    <row r="3621" spans="1:8" x14ac:dyDescent="0.25">
      <c r="A3621" s="1">
        <v>28473</v>
      </c>
      <c r="B3621">
        <v>3.2000000000000002E-3</v>
      </c>
      <c r="C3621">
        <v>-1E-4</v>
      </c>
      <c r="D3621">
        <v>-3.0000000000000001E-3</v>
      </c>
      <c r="E3621">
        <v>4.0000000000000002E-4</v>
      </c>
      <c r="F3621">
        <v>5.0000000000000001E-4</v>
      </c>
      <c r="G3621">
        <v>-4.0000000000000002E-4</v>
      </c>
      <c r="H3621">
        <v>2.0000000000000001E-4</v>
      </c>
    </row>
    <row r="3622" spans="1:8" x14ac:dyDescent="0.25">
      <c r="A3622" s="1">
        <v>28474</v>
      </c>
      <c r="B3622">
        <v>-4.0000000000000001E-3</v>
      </c>
      <c r="C3622">
        <v>4.8999999999999998E-3</v>
      </c>
      <c r="D3622">
        <v>4.0000000000000002E-4</v>
      </c>
      <c r="E3622">
        <v>-5.0000000000000001E-4</v>
      </c>
      <c r="F3622">
        <v>-1.1000000000000001E-3</v>
      </c>
      <c r="G3622">
        <v>1E-4</v>
      </c>
      <c r="H3622">
        <v>2.0000000000000001E-4</v>
      </c>
    </row>
    <row r="3623" spans="1:8" x14ac:dyDescent="0.25">
      <c r="A3623" s="1">
        <v>28475</v>
      </c>
      <c r="B3623">
        <v>-1.1000000000000001E-3</v>
      </c>
      <c r="C3623">
        <v>2.2000000000000001E-3</v>
      </c>
      <c r="D3623">
        <v>1.6000000000000001E-3</v>
      </c>
      <c r="E3623">
        <v>-1.1000000000000001E-3</v>
      </c>
      <c r="F3623">
        <v>4.0000000000000002E-4</v>
      </c>
      <c r="G3623">
        <v>2.0999999999999999E-3</v>
      </c>
      <c r="H3623">
        <v>2.0000000000000001E-4</v>
      </c>
    </row>
    <row r="3624" spans="1:8" x14ac:dyDescent="0.25">
      <c r="A3624" s="1">
        <v>28478</v>
      </c>
      <c r="B3624">
        <v>-7.0999999999998998E-3</v>
      </c>
      <c r="C3624">
        <v>-2.0000000000000001E-4</v>
      </c>
      <c r="D3624">
        <v>3.4999999999998999E-3</v>
      </c>
      <c r="E3624">
        <v>-8.0000000000000004E-4</v>
      </c>
      <c r="F3624">
        <v>-2.0999999999999999E-3</v>
      </c>
      <c r="G3624">
        <v>3.0999999999999999E-3</v>
      </c>
      <c r="H3624">
        <v>2.0000000000000001E-4</v>
      </c>
    </row>
    <row r="3625" spans="1:8" x14ac:dyDescent="0.25">
      <c r="A3625" s="1">
        <v>28479</v>
      </c>
      <c r="B3625">
        <v>-3.5999999999999999E-3</v>
      </c>
      <c r="C3625">
        <v>-3.3E-3</v>
      </c>
      <c r="D3625">
        <v>0</v>
      </c>
      <c r="E3625">
        <v>-1E-4</v>
      </c>
      <c r="F3625">
        <v>2.9999999999999997E-4</v>
      </c>
      <c r="G3625">
        <v>-8.9999999999999998E-4</v>
      </c>
      <c r="H3625">
        <v>2.0000000000000001E-4</v>
      </c>
    </row>
    <row r="3626" spans="1:8" x14ac:dyDescent="0.25">
      <c r="A3626" s="1">
        <v>28480</v>
      </c>
      <c r="B3626">
        <v>5.7999999999999996E-3</v>
      </c>
      <c r="C3626">
        <v>-1.6000000000000001E-3</v>
      </c>
      <c r="D3626">
        <v>-4.4000000000000003E-3</v>
      </c>
      <c r="E3626">
        <v>2.3E-3</v>
      </c>
      <c r="F3626">
        <v>8.0000000000000004E-4</v>
      </c>
      <c r="G3626">
        <v>-3.3999999999999998E-3</v>
      </c>
      <c r="H3626">
        <v>2.0000000000000001E-4</v>
      </c>
    </row>
    <row r="3627" spans="1:8" x14ac:dyDescent="0.25">
      <c r="A3627" s="1">
        <v>28481</v>
      </c>
      <c r="B3627">
        <v>6.6E-3</v>
      </c>
      <c r="C3627">
        <v>-1.6999999999999999E-3</v>
      </c>
      <c r="D3627">
        <v>-2.5999999999999999E-3</v>
      </c>
      <c r="E3627">
        <v>2.9999999999999997E-4</v>
      </c>
      <c r="F3627">
        <v>1E-3</v>
      </c>
      <c r="G3627">
        <v>-4.7999999999999996E-3</v>
      </c>
      <c r="H3627">
        <v>2.0000000000000001E-4</v>
      </c>
    </row>
    <row r="3628" spans="1:8" x14ac:dyDescent="0.25">
      <c r="A3628" s="1">
        <v>28482</v>
      </c>
      <c r="B3628">
        <v>8.8000000000000005E-3</v>
      </c>
      <c r="C3628">
        <v>-2.2000000000000001E-3</v>
      </c>
      <c r="D3628">
        <v>-2.0999999999999999E-3</v>
      </c>
      <c r="E3628">
        <v>0</v>
      </c>
      <c r="F3628">
        <v>-8.9999999999999998E-4</v>
      </c>
      <c r="G3628">
        <v>-2E-3</v>
      </c>
      <c r="H3628">
        <v>2.0000000000000001E-4</v>
      </c>
    </row>
    <row r="3629" spans="1:8" x14ac:dyDescent="0.25">
      <c r="A3629" s="1">
        <v>28486</v>
      </c>
      <c r="B3629">
        <v>-2.0000000000000001E-4</v>
      </c>
      <c r="C3629">
        <v>-1.5E-3</v>
      </c>
      <c r="D3629">
        <v>2.0999999999999999E-3</v>
      </c>
      <c r="E3629">
        <v>8.9999999999999998E-4</v>
      </c>
      <c r="F3629">
        <v>-4.0000000000000002E-4</v>
      </c>
      <c r="G3629">
        <v>2.7000000000000001E-3</v>
      </c>
      <c r="H3629">
        <v>2.0000000000000001E-4</v>
      </c>
    </row>
    <row r="3630" spans="1:8" x14ac:dyDescent="0.25">
      <c r="A3630" s="1">
        <v>28487</v>
      </c>
      <c r="B3630">
        <v>2.0000000000000001E-4</v>
      </c>
      <c r="C3630">
        <v>1.1999999999999999E-3</v>
      </c>
      <c r="D3630">
        <v>1.1000000000000001E-3</v>
      </c>
      <c r="E3630">
        <v>2.3999999999999998E-3</v>
      </c>
      <c r="F3630">
        <v>-1.4E-3</v>
      </c>
      <c r="G3630">
        <v>2.5999999999999999E-3</v>
      </c>
      <c r="H3630">
        <v>2.0000000000000001E-4</v>
      </c>
    </row>
    <row r="3631" spans="1:8" x14ac:dyDescent="0.25">
      <c r="A3631" s="1">
        <v>28488</v>
      </c>
      <c r="B3631">
        <v>3.0999999999999999E-3</v>
      </c>
      <c r="C3631">
        <v>1E-4</v>
      </c>
      <c r="D3631">
        <v>-3.0000000000000001E-3</v>
      </c>
      <c r="E3631">
        <v>2.2000000000000001E-3</v>
      </c>
      <c r="F3631">
        <v>-1.6000000000000001E-3</v>
      </c>
      <c r="G3631">
        <v>1E-4</v>
      </c>
      <c r="H3631">
        <v>2.0000000000000001E-4</v>
      </c>
    </row>
    <row r="3632" spans="1:8" x14ac:dyDescent="0.25">
      <c r="A3632" s="1">
        <v>28489</v>
      </c>
      <c r="B3632">
        <v>1.8E-3</v>
      </c>
      <c r="C3632">
        <v>3.3E-3</v>
      </c>
      <c r="D3632">
        <v>-1.5E-3</v>
      </c>
      <c r="E3632">
        <v>-8.0000000000000004E-4</v>
      </c>
      <c r="F3632">
        <v>-1.6000000000000001E-3</v>
      </c>
      <c r="G3632">
        <v>1E-4</v>
      </c>
      <c r="H3632">
        <v>2.0000000000000001E-4</v>
      </c>
    </row>
    <row r="3633" spans="1:8" x14ac:dyDescent="0.25">
      <c r="A3633" s="1">
        <v>28493</v>
      </c>
      <c r="B3633">
        <v>-1.29E-2</v>
      </c>
      <c r="C3633">
        <v>4.5999999999999999E-3</v>
      </c>
      <c r="D3633">
        <v>6.7000000000000002E-3</v>
      </c>
      <c r="E3633">
        <v>-6.3E-3</v>
      </c>
      <c r="F3633">
        <v>1.1000000000000001E-3</v>
      </c>
      <c r="G3633">
        <v>-3.8999999999999998E-3</v>
      </c>
      <c r="H3633">
        <v>2.0000000000000001E-4</v>
      </c>
    </row>
    <row r="3634" spans="1:8" x14ac:dyDescent="0.25">
      <c r="A3634" s="1">
        <v>28494</v>
      </c>
      <c r="B3634">
        <v>-4.0000000000000001E-3</v>
      </c>
      <c r="C3634">
        <v>-1.1000000000000001E-3</v>
      </c>
      <c r="D3634">
        <v>8.0000000000000004E-4</v>
      </c>
      <c r="E3634">
        <v>-1.9E-3</v>
      </c>
      <c r="F3634">
        <v>1.1000000000000001E-3</v>
      </c>
      <c r="G3634">
        <v>-2.8999999999999998E-3</v>
      </c>
      <c r="H3634">
        <v>2.0000000000000001E-4</v>
      </c>
    </row>
    <row r="3635" spans="1:8" x14ac:dyDescent="0.25">
      <c r="A3635" s="1">
        <v>28495</v>
      </c>
      <c r="B3635">
        <v>-7.3000000000000001E-3</v>
      </c>
      <c r="C3635">
        <v>4.0999999999998997E-3</v>
      </c>
      <c r="D3635">
        <v>6.1999999999999998E-3</v>
      </c>
      <c r="E3635">
        <v>-6.0000000000000001E-3</v>
      </c>
      <c r="F3635">
        <v>5.9999999999999995E-4</v>
      </c>
      <c r="G3635">
        <v>-1.6999999999999999E-3</v>
      </c>
      <c r="H3635">
        <v>2.0000000000000001E-4</v>
      </c>
    </row>
    <row r="3636" spans="1:8" x14ac:dyDescent="0.25">
      <c r="A3636" s="1">
        <v>28496</v>
      </c>
      <c r="B3636">
        <v>-1.23E-2</v>
      </c>
      <c r="C3636">
        <v>-1E-3</v>
      </c>
      <c r="D3636">
        <v>5.3E-3</v>
      </c>
      <c r="E3636">
        <v>-1.1999999999999999E-3</v>
      </c>
      <c r="F3636">
        <v>1.6999999999999999E-3</v>
      </c>
      <c r="G3636">
        <v>-2.2000000000000001E-3</v>
      </c>
      <c r="H3636">
        <v>2.0000000000000001E-4</v>
      </c>
    </row>
    <row r="3637" spans="1:8" x14ac:dyDescent="0.25">
      <c r="A3637" s="1">
        <v>28499</v>
      </c>
      <c r="B3637">
        <v>-1.18E-2</v>
      </c>
      <c r="C3637">
        <v>-2.8E-3</v>
      </c>
      <c r="D3637">
        <v>2.8E-3</v>
      </c>
      <c r="E3637">
        <v>-1.4E-3</v>
      </c>
      <c r="F3637">
        <v>5.0000000000000001E-4</v>
      </c>
      <c r="G3637">
        <v>-6.9999999999999004E-3</v>
      </c>
      <c r="H3637">
        <v>2.0000000000000001E-4</v>
      </c>
    </row>
    <row r="3638" spans="1:8" x14ac:dyDescent="0.25">
      <c r="A3638" s="1">
        <v>28500</v>
      </c>
      <c r="B3638">
        <v>-6.4000000000000003E-3</v>
      </c>
      <c r="C3638">
        <v>-1.1000000000000001E-3</v>
      </c>
      <c r="D3638">
        <v>1.1000000000000001E-3</v>
      </c>
      <c r="E3638">
        <v>-2.7000000000000001E-3</v>
      </c>
      <c r="F3638">
        <v>2.5000000000000001E-3</v>
      </c>
      <c r="G3638">
        <v>-3.0000000000000001E-3</v>
      </c>
      <c r="H3638">
        <v>2.0000000000000001E-4</v>
      </c>
    </row>
    <row r="3639" spans="1:8" x14ac:dyDescent="0.25">
      <c r="A3639" s="1">
        <v>28501</v>
      </c>
      <c r="B3639">
        <v>-5.3E-3</v>
      </c>
      <c r="C3639">
        <v>5.0000000000000001E-4</v>
      </c>
      <c r="D3639">
        <v>3.0000000000000001E-3</v>
      </c>
      <c r="E3639">
        <v>-8.9999999999999998E-4</v>
      </c>
      <c r="F3639">
        <v>2E-3</v>
      </c>
      <c r="G3639">
        <v>-2.9999999999999997E-4</v>
      </c>
      <c r="H3639">
        <v>2.0000000000000001E-4</v>
      </c>
    </row>
    <row r="3640" spans="1:8" x14ac:dyDescent="0.25">
      <c r="A3640" s="1">
        <v>28502</v>
      </c>
      <c r="B3640">
        <v>1.9E-3</v>
      </c>
      <c r="C3640">
        <v>2.3999999999999998E-3</v>
      </c>
      <c r="D3640">
        <v>2.9999999999999997E-4</v>
      </c>
      <c r="E3640">
        <v>1.1000000000000001E-3</v>
      </c>
      <c r="F3640">
        <v>8.9999999999999998E-4</v>
      </c>
      <c r="G3640">
        <v>1.2999999999999999E-3</v>
      </c>
      <c r="H3640">
        <v>2.0000000000000001E-4</v>
      </c>
    </row>
    <row r="3641" spans="1:8" x14ac:dyDescent="0.25">
      <c r="A3641" s="1">
        <v>28503</v>
      </c>
      <c r="B3641">
        <v>-2.9999999999999997E-4</v>
      </c>
      <c r="C3641">
        <v>3.8E-3</v>
      </c>
      <c r="D3641">
        <v>3.2000000000000002E-3</v>
      </c>
      <c r="E3641">
        <v>-1.1999999999999999E-3</v>
      </c>
      <c r="F3641">
        <v>1.2999999999999999E-3</v>
      </c>
      <c r="G3641">
        <v>3.3E-3</v>
      </c>
      <c r="H3641">
        <v>2.0000000000000001E-4</v>
      </c>
    </row>
    <row r="3642" spans="1:8" x14ac:dyDescent="0.25">
      <c r="A3642" s="1">
        <v>28506</v>
      </c>
      <c r="B3642">
        <v>-3.3999999999999998E-3</v>
      </c>
      <c r="C3642">
        <v>-2.8E-3</v>
      </c>
      <c r="D3642">
        <v>1.1999999999999999E-3</v>
      </c>
      <c r="E3642">
        <v>-5.9999999999999995E-4</v>
      </c>
      <c r="F3642">
        <v>1.1000000000000001E-3</v>
      </c>
      <c r="G3642">
        <v>-5.0000000000000001E-4</v>
      </c>
      <c r="H3642">
        <v>2.0000000000000001E-4</v>
      </c>
    </row>
    <row r="3643" spans="1:8" x14ac:dyDescent="0.25">
      <c r="A3643" s="1">
        <v>28507</v>
      </c>
      <c r="B3643">
        <v>5.1999999999999998E-3</v>
      </c>
      <c r="C3643">
        <v>8.9999999999999998E-4</v>
      </c>
      <c r="D3643">
        <v>-2.5000000000000001E-3</v>
      </c>
      <c r="E3643">
        <v>5.9999999999999995E-4</v>
      </c>
      <c r="F3643">
        <v>5.0000000000000001E-4</v>
      </c>
      <c r="G3643">
        <v>-2.8E-3</v>
      </c>
      <c r="H3643">
        <v>2.0000000000000001E-4</v>
      </c>
    </row>
    <row r="3644" spans="1:8" x14ac:dyDescent="0.25">
      <c r="A3644" s="1">
        <v>28508</v>
      </c>
      <c r="B3644">
        <v>6.7999999999999996E-3</v>
      </c>
      <c r="C3644">
        <v>4.0000000000000002E-4</v>
      </c>
      <c r="D3644">
        <v>2.2000000000000001E-3</v>
      </c>
      <c r="E3644">
        <v>-1.5E-3</v>
      </c>
      <c r="F3644">
        <v>8.9999999999999998E-4</v>
      </c>
      <c r="G3644">
        <v>2.0000000000000001E-4</v>
      </c>
      <c r="H3644">
        <v>2.0000000000000001E-4</v>
      </c>
    </row>
    <row r="3645" spans="1:8" x14ac:dyDescent="0.25">
      <c r="A3645" s="1">
        <v>28509</v>
      </c>
      <c r="B3645">
        <v>-3.3999999999999998E-3</v>
      </c>
      <c r="C3645">
        <v>6.8999999999999999E-3</v>
      </c>
      <c r="D3645">
        <v>8.0000000000000004E-4</v>
      </c>
      <c r="E3645">
        <v>1E-4</v>
      </c>
      <c r="F3645">
        <v>-5.9999999999999995E-4</v>
      </c>
      <c r="G3645">
        <v>1.8E-3</v>
      </c>
      <c r="H3645">
        <v>2.0000000000000001E-4</v>
      </c>
    </row>
    <row r="3646" spans="1:8" x14ac:dyDescent="0.25">
      <c r="A3646" s="1">
        <v>28510</v>
      </c>
      <c r="B3646">
        <v>-2.0999999999999999E-3</v>
      </c>
      <c r="C3646">
        <v>3.4999999999998999E-3</v>
      </c>
      <c r="D3646">
        <v>4.0000000000000002E-4</v>
      </c>
      <c r="E3646">
        <v>-5.9999999999999995E-4</v>
      </c>
      <c r="F3646">
        <v>6.9999999999999999E-4</v>
      </c>
      <c r="G3646">
        <v>1.6999999999999999E-3</v>
      </c>
      <c r="H3646">
        <v>2.0000000000000001E-4</v>
      </c>
    </row>
    <row r="3647" spans="1:8" x14ac:dyDescent="0.25">
      <c r="A3647" s="1">
        <v>28513</v>
      </c>
      <c r="B3647">
        <v>-6.4999999999999997E-3</v>
      </c>
      <c r="C3647">
        <v>3.2000000000000002E-3</v>
      </c>
      <c r="D3647">
        <v>1.6000000000000001E-3</v>
      </c>
      <c r="E3647">
        <v>-5.0000000000000001E-4</v>
      </c>
      <c r="F3647">
        <v>1.4E-3</v>
      </c>
      <c r="G3647">
        <v>-8.9999999999999998E-4</v>
      </c>
      <c r="H3647">
        <v>2.0000000000000001E-4</v>
      </c>
    </row>
    <row r="3648" spans="1:8" x14ac:dyDescent="0.25">
      <c r="A3648" s="1">
        <v>28514</v>
      </c>
      <c r="B3648">
        <v>2.0000000000000001E-4</v>
      </c>
      <c r="C3648">
        <v>1.2999999999999999E-3</v>
      </c>
      <c r="D3648">
        <v>5.9999999999999995E-4</v>
      </c>
      <c r="E3648">
        <v>4.0000000000000002E-4</v>
      </c>
      <c r="F3648">
        <v>-1.2999999999999999E-3</v>
      </c>
      <c r="G3648">
        <v>5.0000000000000001E-4</v>
      </c>
      <c r="H3648">
        <v>2.0000000000000001E-4</v>
      </c>
    </row>
    <row r="3649" spans="1:8" x14ac:dyDescent="0.25">
      <c r="A3649" s="1">
        <v>28515</v>
      </c>
      <c r="B3649">
        <v>1.6999999999999999E-3</v>
      </c>
      <c r="C3649">
        <v>1.9E-3</v>
      </c>
      <c r="D3649">
        <v>3.2000000000000002E-3</v>
      </c>
      <c r="E3649">
        <v>0</v>
      </c>
      <c r="F3649">
        <v>1.6000000000000001E-3</v>
      </c>
      <c r="G3649">
        <v>-6.9999999999999999E-4</v>
      </c>
      <c r="H3649">
        <v>2.0000000000000001E-4</v>
      </c>
    </row>
    <row r="3650" spans="1:8" x14ac:dyDescent="0.25">
      <c r="A3650" s="1">
        <v>28516</v>
      </c>
      <c r="B3650">
        <v>-7.7000000000000002E-3</v>
      </c>
      <c r="C3650">
        <v>4.3E-3</v>
      </c>
      <c r="D3650">
        <v>4.5999999999999999E-3</v>
      </c>
      <c r="E3650">
        <v>-8.0000000000000004E-4</v>
      </c>
      <c r="F3650">
        <v>4.0000000000000002E-4</v>
      </c>
      <c r="G3650">
        <v>1.6000000000000001E-3</v>
      </c>
      <c r="H3650">
        <v>2.0000000000000001E-4</v>
      </c>
    </row>
    <row r="3651" spans="1:8" x14ac:dyDescent="0.25">
      <c r="A3651" s="1">
        <v>28517</v>
      </c>
      <c r="B3651">
        <v>-2.0000000000000001E-4</v>
      </c>
      <c r="C3651">
        <v>5.0000000000000001E-4</v>
      </c>
      <c r="D3651">
        <v>4.0000000000000002E-4</v>
      </c>
      <c r="E3651">
        <v>-8.0000000000000004E-4</v>
      </c>
      <c r="F3651">
        <v>5.9999999999999995E-4</v>
      </c>
      <c r="G3651">
        <v>-5.0000000000000001E-4</v>
      </c>
      <c r="H3651">
        <v>2.0000000000000001E-4</v>
      </c>
    </row>
    <row r="3652" spans="1:8" x14ac:dyDescent="0.25">
      <c r="A3652" s="1">
        <v>28520</v>
      </c>
      <c r="B3652">
        <v>7.7000000000000002E-3</v>
      </c>
      <c r="C3652">
        <v>-2.8E-3</v>
      </c>
      <c r="D3652">
        <v>-3.3E-3</v>
      </c>
      <c r="E3652">
        <v>4.0999999999998997E-3</v>
      </c>
      <c r="F3652">
        <v>1E-4</v>
      </c>
      <c r="G3652">
        <v>-1.6000000000000001E-3</v>
      </c>
      <c r="H3652">
        <v>2.0000000000000001E-4</v>
      </c>
    </row>
    <row r="3653" spans="1:8" x14ac:dyDescent="0.25">
      <c r="A3653" s="1">
        <v>28521</v>
      </c>
      <c r="B3653">
        <v>-8.9999999999999998E-4</v>
      </c>
      <c r="C3653">
        <v>2E-3</v>
      </c>
      <c r="D3653">
        <v>-3.8E-3</v>
      </c>
      <c r="E3653">
        <v>1.6999999999999999E-3</v>
      </c>
      <c r="F3653">
        <v>-1E-3</v>
      </c>
      <c r="G3653">
        <v>1.8E-3</v>
      </c>
      <c r="H3653">
        <v>2.0000000000000001E-4</v>
      </c>
    </row>
    <row r="3654" spans="1:8" x14ac:dyDescent="0.25">
      <c r="A3654" s="1">
        <v>28522</v>
      </c>
      <c r="B3654">
        <v>7.7999999999999996E-3</v>
      </c>
      <c r="C3654">
        <v>1.4E-3</v>
      </c>
      <c r="D3654">
        <v>-3.7000000000000002E-3</v>
      </c>
      <c r="E3654">
        <v>4.3E-3</v>
      </c>
      <c r="F3654">
        <v>-1.8E-3</v>
      </c>
      <c r="G3654">
        <v>2.9999999999999997E-4</v>
      </c>
      <c r="H3654">
        <v>2.0000000000000001E-4</v>
      </c>
    </row>
    <row r="3655" spans="1:8" x14ac:dyDescent="0.25">
      <c r="A3655" s="1">
        <v>28523</v>
      </c>
      <c r="B3655">
        <v>3.3999999999999998E-3</v>
      </c>
      <c r="C3655">
        <v>1.5E-3</v>
      </c>
      <c r="D3655">
        <v>1.5E-3</v>
      </c>
      <c r="E3655">
        <v>1E-4</v>
      </c>
      <c r="F3655">
        <v>3.3999999999999998E-3</v>
      </c>
      <c r="G3655">
        <v>8.0000000000000004E-4</v>
      </c>
      <c r="H3655">
        <v>2.0000000000000001E-4</v>
      </c>
    </row>
    <row r="3656" spans="1:8" x14ac:dyDescent="0.25">
      <c r="A3656" s="1">
        <v>28524</v>
      </c>
      <c r="B3656">
        <v>-2.8999999999999998E-3</v>
      </c>
      <c r="C3656">
        <v>6.7999999999999996E-3</v>
      </c>
      <c r="D3656">
        <v>2.0000000000000001E-4</v>
      </c>
      <c r="E3656">
        <v>-2.5000000000000001E-3</v>
      </c>
      <c r="F3656">
        <v>1E-4</v>
      </c>
      <c r="G3656">
        <v>4.7999999999999996E-3</v>
      </c>
      <c r="H3656">
        <v>2.0000000000000001E-4</v>
      </c>
    </row>
    <row r="3657" spans="1:8" x14ac:dyDescent="0.25">
      <c r="A3657" s="1">
        <v>28527</v>
      </c>
      <c r="B3657">
        <v>0</v>
      </c>
      <c r="C3657">
        <v>8.9999999999999998E-4</v>
      </c>
      <c r="D3657">
        <v>2.0000000000000001E-4</v>
      </c>
      <c r="E3657">
        <v>-5.9999999999999995E-4</v>
      </c>
      <c r="F3657">
        <v>8.9999999999999998E-4</v>
      </c>
      <c r="G3657">
        <v>2.0000000000000001E-4</v>
      </c>
      <c r="H3657">
        <v>2.0000000000000001E-4</v>
      </c>
    </row>
    <row r="3658" spans="1:8" x14ac:dyDescent="0.25">
      <c r="A3658" s="1">
        <v>28528</v>
      </c>
      <c r="B3658">
        <v>7.4999999999999997E-3</v>
      </c>
      <c r="C3658">
        <v>-2.7000000000000001E-3</v>
      </c>
      <c r="D3658">
        <v>-2.3E-3</v>
      </c>
      <c r="E3658">
        <v>1.8E-3</v>
      </c>
      <c r="F3658">
        <v>1.2999999999999999E-3</v>
      </c>
      <c r="G3658">
        <v>-3.5999999999999999E-3</v>
      </c>
      <c r="H3658">
        <v>2.0000000000000001E-4</v>
      </c>
    </row>
    <row r="3659" spans="1:8" x14ac:dyDescent="0.25">
      <c r="A3659" s="1">
        <v>28529</v>
      </c>
      <c r="B3659">
        <v>5.1999999999999998E-3</v>
      </c>
      <c r="C3659">
        <v>-1.4E-3</v>
      </c>
      <c r="D3659">
        <v>4.0000000000000002E-4</v>
      </c>
      <c r="E3659">
        <v>-2.9999999999999997E-4</v>
      </c>
      <c r="F3659">
        <v>2.3999999999999998E-3</v>
      </c>
      <c r="G3659">
        <v>-3.2000000000000002E-3</v>
      </c>
      <c r="H3659">
        <v>2.0000000000000001E-4</v>
      </c>
    </row>
    <row r="3660" spans="1:8" x14ac:dyDescent="0.25">
      <c r="A3660" s="1">
        <v>28530</v>
      </c>
      <c r="B3660">
        <v>-3.5999999999999999E-3</v>
      </c>
      <c r="C3660">
        <v>5.6999999999998996E-3</v>
      </c>
      <c r="D3660">
        <v>2.3999999999999998E-3</v>
      </c>
      <c r="E3660">
        <v>-1.9E-3</v>
      </c>
      <c r="F3660">
        <v>1E-3</v>
      </c>
      <c r="G3660">
        <v>1.6000000000000001E-3</v>
      </c>
      <c r="H3660">
        <v>2.0000000000000001E-4</v>
      </c>
    </row>
    <row r="3661" spans="1:8" x14ac:dyDescent="0.25">
      <c r="A3661" s="1">
        <v>28531</v>
      </c>
      <c r="B3661">
        <v>-1.1999999999999999E-3</v>
      </c>
      <c r="C3661">
        <v>4.0000000000000001E-3</v>
      </c>
      <c r="D3661">
        <v>-5.0000000000000001E-4</v>
      </c>
      <c r="E3661">
        <v>4.0000000000000002E-4</v>
      </c>
      <c r="F3661">
        <v>-1E-4</v>
      </c>
      <c r="G3661">
        <v>1E-3</v>
      </c>
      <c r="H3661">
        <v>2.0000000000000001E-4</v>
      </c>
    </row>
    <row r="3662" spans="1:8" x14ac:dyDescent="0.25">
      <c r="A3662" s="1">
        <v>28534</v>
      </c>
      <c r="B3662">
        <v>-2.7000000000000001E-3</v>
      </c>
      <c r="C3662">
        <v>2.5000000000000001E-3</v>
      </c>
      <c r="D3662">
        <v>6.9999999999999999E-4</v>
      </c>
      <c r="E3662">
        <v>1.6999999999999999E-3</v>
      </c>
      <c r="F3662">
        <v>1.1999999999999999E-3</v>
      </c>
      <c r="G3662">
        <v>1.1000000000000001E-3</v>
      </c>
      <c r="H3662">
        <v>2.0000000000000001E-4</v>
      </c>
    </row>
    <row r="3663" spans="1:8" x14ac:dyDescent="0.25">
      <c r="A3663" s="1">
        <v>28535</v>
      </c>
      <c r="B3663">
        <v>-7.7999999999999996E-3</v>
      </c>
      <c r="C3663">
        <v>3.2000000000000002E-3</v>
      </c>
      <c r="D3663">
        <v>2.0999999999999999E-3</v>
      </c>
      <c r="E3663">
        <v>-1.1000000000000001E-3</v>
      </c>
      <c r="F3663">
        <v>1.4E-3</v>
      </c>
      <c r="G3663">
        <v>2.8E-3</v>
      </c>
      <c r="H3663">
        <v>2.0000000000000001E-4</v>
      </c>
    </row>
    <row r="3664" spans="1:8" x14ac:dyDescent="0.25">
      <c r="A3664" s="1">
        <v>28536</v>
      </c>
      <c r="B3664">
        <v>-2.5000000000000001E-3</v>
      </c>
      <c r="C3664">
        <v>2.7000000000000001E-3</v>
      </c>
      <c r="D3664">
        <v>1E-3</v>
      </c>
      <c r="E3664">
        <v>-2.9999999999999997E-4</v>
      </c>
      <c r="F3664">
        <v>1.1000000000000001E-3</v>
      </c>
      <c r="G3664">
        <v>-1.2999999999999999E-3</v>
      </c>
      <c r="H3664">
        <v>2.0000000000000001E-4</v>
      </c>
    </row>
    <row r="3665" spans="1:8" x14ac:dyDescent="0.25">
      <c r="A3665" s="1">
        <v>28537</v>
      </c>
      <c r="B3665">
        <v>-7.7999999999999996E-3</v>
      </c>
      <c r="C3665">
        <v>3.4999999999998999E-3</v>
      </c>
      <c r="D3665">
        <v>8.9999999999999998E-4</v>
      </c>
      <c r="E3665">
        <v>1E-4</v>
      </c>
      <c r="F3665">
        <v>-1.8E-3</v>
      </c>
      <c r="G3665">
        <v>3.5999999999999999E-3</v>
      </c>
      <c r="H3665">
        <v>2.0000000000000001E-4</v>
      </c>
    </row>
    <row r="3666" spans="1:8" x14ac:dyDescent="0.25">
      <c r="A3666" s="1">
        <v>28538</v>
      </c>
      <c r="B3666">
        <v>-1.1000000000000001E-3</v>
      </c>
      <c r="C3666">
        <v>1.9E-3</v>
      </c>
      <c r="D3666">
        <v>1.8E-3</v>
      </c>
      <c r="E3666">
        <v>-8.9999999999999998E-4</v>
      </c>
      <c r="F3666">
        <v>0</v>
      </c>
      <c r="G3666">
        <v>1.1000000000000001E-3</v>
      </c>
      <c r="H3666">
        <v>2.0000000000000001E-4</v>
      </c>
    </row>
    <row r="3667" spans="1:8" x14ac:dyDescent="0.25">
      <c r="A3667" s="1">
        <v>28542</v>
      </c>
      <c r="B3667">
        <v>-3.8999999999999998E-3</v>
      </c>
      <c r="C3667">
        <v>1.6999999999999999E-3</v>
      </c>
      <c r="D3667">
        <v>5.9999999999999995E-4</v>
      </c>
      <c r="E3667">
        <v>-5.0000000000000001E-4</v>
      </c>
      <c r="F3667">
        <v>2.5000000000000001E-3</v>
      </c>
      <c r="G3667">
        <v>1.4E-3</v>
      </c>
      <c r="H3667">
        <v>2.0000000000000001E-4</v>
      </c>
    </row>
    <row r="3668" spans="1:8" x14ac:dyDescent="0.25">
      <c r="A3668" s="1">
        <v>28543</v>
      </c>
      <c r="B3668">
        <v>5.9999999999999995E-4</v>
      </c>
      <c r="C3668">
        <v>1.1000000000000001E-3</v>
      </c>
      <c r="D3668">
        <v>-2.0000000000000001E-4</v>
      </c>
      <c r="E3668">
        <v>1.8E-3</v>
      </c>
      <c r="F3668">
        <v>-1.1999999999999999E-3</v>
      </c>
      <c r="G3668">
        <v>-4.0000000000000002E-4</v>
      </c>
      <c r="H3668">
        <v>2.0000000000000001E-4</v>
      </c>
    </row>
    <row r="3669" spans="1:8" x14ac:dyDescent="0.25">
      <c r="A3669" s="1">
        <v>28544</v>
      </c>
      <c r="B3669">
        <v>1.8E-3</v>
      </c>
      <c r="C3669">
        <v>4.0000000000000002E-4</v>
      </c>
      <c r="D3669">
        <v>-2.9999999999999997E-4</v>
      </c>
      <c r="E3669">
        <v>6.9999999999999999E-4</v>
      </c>
      <c r="F3669">
        <v>-2.0000000000000001E-4</v>
      </c>
      <c r="G3669">
        <v>-2.9999999999999997E-4</v>
      </c>
      <c r="H3669">
        <v>2.0000000000000001E-4</v>
      </c>
    </row>
    <row r="3670" spans="1:8" x14ac:dyDescent="0.25">
      <c r="A3670" s="1">
        <v>28545</v>
      </c>
      <c r="B3670">
        <v>8.3999999999999995E-3</v>
      </c>
      <c r="C3670">
        <v>-1.8E-3</v>
      </c>
      <c r="D3670">
        <v>-1.9E-3</v>
      </c>
      <c r="E3670">
        <v>8.9999999999999998E-4</v>
      </c>
      <c r="F3670">
        <v>-5.9999999999999995E-4</v>
      </c>
      <c r="G3670">
        <v>2.0999999999999999E-3</v>
      </c>
      <c r="H3670">
        <v>2.0000000000000001E-4</v>
      </c>
    </row>
    <row r="3671" spans="1:8" x14ac:dyDescent="0.25">
      <c r="A3671" s="1">
        <v>28548</v>
      </c>
      <c r="B3671">
        <v>-6.9999999999999004E-3</v>
      </c>
      <c r="C3671">
        <v>3.7000000000000002E-3</v>
      </c>
      <c r="D3671">
        <v>2.2000000000000001E-3</v>
      </c>
      <c r="E3671">
        <v>-8.0000000000000004E-4</v>
      </c>
      <c r="F3671">
        <v>-1.4E-3</v>
      </c>
      <c r="G3671">
        <v>1.8E-3</v>
      </c>
      <c r="H3671">
        <v>2.0000000000000001E-4</v>
      </c>
    </row>
    <row r="3672" spans="1:8" x14ac:dyDescent="0.25">
      <c r="A3672" s="1">
        <v>28549</v>
      </c>
      <c r="B3672">
        <v>-7.9000000000000008E-3</v>
      </c>
      <c r="C3672">
        <v>1.6999999999999999E-3</v>
      </c>
      <c r="D3672">
        <v>3.0000000000000001E-3</v>
      </c>
      <c r="E3672">
        <v>-1E-4</v>
      </c>
      <c r="F3672">
        <v>2.3999999999999998E-3</v>
      </c>
      <c r="G3672">
        <v>2.8E-3</v>
      </c>
      <c r="H3672">
        <v>2.0000000000000001E-4</v>
      </c>
    </row>
    <row r="3673" spans="1:8" x14ac:dyDescent="0.25">
      <c r="A3673" s="1">
        <v>28550</v>
      </c>
      <c r="B3673">
        <v>1E-3</v>
      </c>
      <c r="C3673">
        <v>-1.1000000000000001E-3</v>
      </c>
      <c r="D3673">
        <v>-2.9999999999999997E-4</v>
      </c>
      <c r="E3673">
        <v>6.9999999999999999E-4</v>
      </c>
      <c r="F3673">
        <v>1.1999999999999999E-3</v>
      </c>
      <c r="G3673">
        <v>-2.0000000000000001E-4</v>
      </c>
      <c r="H3673">
        <v>2.0000000000000001E-4</v>
      </c>
    </row>
    <row r="3674" spans="1:8" x14ac:dyDescent="0.25">
      <c r="A3674" s="1">
        <v>28551</v>
      </c>
      <c r="B3674">
        <v>2.2000000000000001E-3</v>
      </c>
      <c r="C3674">
        <v>1.1000000000000001E-3</v>
      </c>
      <c r="D3674">
        <v>1.8E-3</v>
      </c>
      <c r="E3674">
        <v>-1.6000000000000001E-3</v>
      </c>
      <c r="F3674">
        <v>3.5999999999999999E-3</v>
      </c>
      <c r="G3674">
        <v>1.4E-3</v>
      </c>
      <c r="H3674">
        <v>2.0000000000000001E-4</v>
      </c>
    </row>
    <row r="3675" spans="1:8" x14ac:dyDescent="0.25">
      <c r="A3675" s="1">
        <v>28552</v>
      </c>
      <c r="B3675">
        <v>1.1999999999999999E-3</v>
      </c>
      <c r="C3675">
        <v>2.0000000000000001E-4</v>
      </c>
      <c r="D3675">
        <v>2.3999999999999998E-3</v>
      </c>
      <c r="E3675">
        <v>-1E-3</v>
      </c>
      <c r="F3675">
        <v>1.8E-3</v>
      </c>
      <c r="G3675">
        <v>-8.0000000000000004E-4</v>
      </c>
      <c r="H3675">
        <v>2.0000000000000001E-4</v>
      </c>
    </row>
    <row r="3676" spans="1:8" x14ac:dyDescent="0.25">
      <c r="A3676" s="1">
        <v>28555</v>
      </c>
      <c r="B3676">
        <v>-5.3E-3</v>
      </c>
      <c r="C3676">
        <v>2.3999999999999998E-3</v>
      </c>
      <c r="D3676">
        <v>2.2000000000000001E-3</v>
      </c>
      <c r="E3676">
        <v>-1E-3</v>
      </c>
      <c r="F3676">
        <v>5.9999999999999995E-4</v>
      </c>
      <c r="G3676">
        <v>2.8E-3</v>
      </c>
      <c r="H3676">
        <v>2.0000000000000001E-4</v>
      </c>
    </row>
    <row r="3677" spans="1:8" x14ac:dyDescent="0.25">
      <c r="A3677" s="1">
        <v>28556</v>
      </c>
      <c r="B3677">
        <v>4.6999999999998996E-3</v>
      </c>
      <c r="C3677">
        <v>-1.1999999999999999E-3</v>
      </c>
      <c r="D3677">
        <v>-1.5E-3</v>
      </c>
      <c r="E3677">
        <v>-2.9999999999999997E-4</v>
      </c>
      <c r="F3677">
        <v>4.0000000000000002E-4</v>
      </c>
      <c r="G3677">
        <v>4.0000000000000002E-4</v>
      </c>
      <c r="H3677">
        <v>2.0000000000000001E-4</v>
      </c>
    </row>
    <row r="3678" spans="1:8" x14ac:dyDescent="0.25">
      <c r="A3678" s="1">
        <v>28557</v>
      </c>
      <c r="B3678">
        <v>4.8999999999999998E-3</v>
      </c>
      <c r="C3678">
        <v>-8.0000000000000004E-4</v>
      </c>
      <c r="D3678">
        <v>-1.6999999999999999E-3</v>
      </c>
      <c r="E3678">
        <v>-2.9999999999999997E-4</v>
      </c>
      <c r="F3678">
        <v>2.9999999999999997E-4</v>
      </c>
      <c r="G3678">
        <v>2.9999999999999997E-4</v>
      </c>
      <c r="H3678">
        <v>2.0000000000000001E-4</v>
      </c>
    </row>
    <row r="3679" spans="1:8" x14ac:dyDescent="0.25">
      <c r="A3679" s="1">
        <v>28558</v>
      </c>
      <c r="B3679">
        <v>2E-3</v>
      </c>
      <c r="C3679">
        <v>3.5999999999999999E-3</v>
      </c>
      <c r="D3679">
        <v>-4.0000000000000002E-4</v>
      </c>
      <c r="E3679">
        <v>1.5E-3</v>
      </c>
      <c r="F3679">
        <v>-1.6000000000000001E-3</v>
      </c>
      <c r="G3679">
        <v>5.9999999999999995E-4</v>
      </c>
      <c r="H3679">
        <v>2.0000000000000001E-4</v>
      </c>
    </row>
    <row r="3680" spans="1:8" x14ac:dyDescent="0.25">
      <c r="A3680" s="1">
        <v>28559</v>
      </c>
      <c r="B3680">
        <v>1.03E-2</v>
      </c>
      <c r="C3680">
        <v>-1.9E-3</v>
      </c>
      <c r="D3680">
        <v>-3.4999999999998999E-3</v>
      </c>
      <c r="E3680">
        <v>-2.0000000000000001E-4</v>
      </c>
      <c r="F3680">
        <v>1E-3</v>
      </c>
      <c r="G3680">
        <v>-4.6999999999998996E-3</v>
      </c>
      <c r="H3680">
        <v>2.0000000000000001E-4</v>
      </c>
    </row>
    <row r="3681" spans="1:8" x14ac:dyDescent="0.25">
      <c r="A3681" s="1">
        <v>28562</v>
      </c>
      <c r="B3681">
        <v>1E-3</v>
      </c>
      <c r="C3681">
        <v>6.9999999999999999E-4</v>
      </c>
      <c r="D3681">
        <v>5.0000000000000001E-4</v>
      </c>
      <c r="E3681">
        <v>2.3E-3</v>
      </c>
      <c r="F3681">
        <v>-1E-4</v>
      </c>
      <c r="G3681">
        <v>1.2999999999999999E-3</v>
      </c>
      <c r="H3681">
        <v>2.0000000000000001E-4</v>
      </c>
    </row>
    <row r="3682" spans="1:8" x14ac:dyDescent="0.25">
      <c r="A3682" s="1">
        <v>28563</v>
      </c>
      <c r="B3682">
        <v>4.0000000000000001E-3</v>
      </c>
      <c r="C3682">
        <v>-2.3E-3</v>
      </c>
      <c r="D3682">
        <v>-4.0000000000000002E-4</v>
      </c>
      <c r="E3682">
        <v>8.0000000000000004E-4</v>
      </c>
      <c r="F3682">
        <v>1E-3</v>
      </c>
      <c r="G3682">
        <v>2.0000000000000001E-4</v>
      </c>
      <c r="H3682">
        <v>2.0000000000000001E-4</v>
      </c>
    </row>
    <row r="3683" spans="1:8" x14ac:dyDescent="0.25">
      <c r="A3683" s="1">
        <v>28564</v>
      </c>
      <c r="B3683">
        <v>-1.8E-3</v>
      </c>
      <c r="C3683">
        <v>4.0999999999998997E-3</v>
      </c>
      <c r="D3683">
        <v>1.8E-3</v>
      </c>
      <c r="E3683">
        <v>-5.0000000000000001E-4</v>
      </c>
      <c r="F3683">
        <v>2.5999999999999999E-3</v>
      </c>
      <c r="G3683">
        <v>4.0000000000000001E-3</v>
      </c>
      <c r="H3683">
        <v>2.0000000000000001E-4</v>
      </c>
    </row>
    <row r="3684" spans="1:8" x14ac:dyDescent="0.25">
      <c r="A3684" s="1">
        <v>28565</v>
      </c>
      <c r="B3684">
        <v>4.3E-3</v>
      </c>
      <c r="C3684">
        <v>3.3E-3</v>
      </c>
      <c r="D3684">
        <v>-8.0000000000000004E-4</v>
      </c>
      <c r="E3684">
        <v>-1E-4</v>
      </c>
      <c r="F3684">
        <v>8.9999999999999998E-4</v>
      </c>
      <c r="G3684">
        <v>5.9999999999999995E-4</v>
      </c>
      <c r="H3684">
        <v>2.0000000000000001E-4</v>
      </c>
    </row>
    <row r="3685" spans="1:8" x14ac:dyDescent="0.25">
      <c r="A3685" s="1">
        <v>28566</v>
      </c>
      <c r="B3685">
        <v>7.3000000000000001E-3</v>
      </c>
      <c r="C3685">
        <v>-2.0000000000000001E-4</v>
      </c>
      <c r="D3685">
        <v>-2.3999999999999998E-3</v>
      </c>
      <c r="E3685">
        <v>1.1000000000000001E-3</v>
      </c>
      <c r="F3685">
        <v>1.6999999999999999E-3</v>
      </c>
      <c r="G3685">
        <v>-1.8E-3</v>
      </c>
      <c r="H3685">
        <v>2.0000000000000001E-4</v>
      </c>
    </row>
    <row r="3686" spans="1:8" x14ac:dyDescent="0.25">
      <c r="A3686" s="1">
        <v>28569</v>
      </c>
      <c r="B3686">
        <v>5.6999999999998996E-3</v>
      </c>
      <c r="C3686">
        <v>-2.2000000000000001E-3</v>
      </c>
      <c r="D3686">
        <v>-2.0999999999999999E-3</v>
      </c>
      <c r="E3686">
        <v>-1.5E-3</v>
      </c>
      <c r="F3686">
        <v>8.9999999999999998E-4</v>
      </c>
      <c r="G3686">
        <v>-2.0999999999999999E-3</v>
      </c>
      <c r="H3686">
        <v>2.0000000000000001E-4</v>
      </c>
    </row>
    <row r="3687" spans="1:8" x14ac:dyDescent="0.25">
      <c r="A3687" s="1">
        <v>28570</v>
      </c>
      <c r="B3687">
        <v>-9.7000000000000003E-3</v>
      </c>
      <c r="C3687">
        <v>6.8999999999999999E-3</v>
      </c>
      <c r="D3687">
        <v>5.1000000000000004E-3</v>
      </c>
      <c r="E3687">
        <v>-1.1000000000000001E-3</v>
      </c>
      <c r="F3687">
        <v>-4.4999999999999997E-3</v>
      </c>
      <c r="G3687">
        <v>4.4999999999999997E-3</v>
      </c>
      <c r="H3687">
        <v>2.0000000000000001E-4</v>
      </c>
    </row>
    <row r="3688" spans="1:8" x14ac:dyDescent="0.25">
      <c r="A3688" s="1">
        <v>28571</v>
      </c>
      <c r="B3688">
        <v>-2.5999999999999999E-3</v>
      </c>
      <c r="C3688">
        <v>3.3E-3</v>
      </c>
      <c r="D3688">
        <v>1.4E-3</v>
      </c>
      <c r="E3688">
        <v>-2.9999999999999997E-4</v>
      </c>
      <c r="F3688">
        <v>8.0000000000000004E-4</v>
      </c>
      <c r="G3688">
        <v>3.0000000000000001E-3</v>
      </c>
      <c r="H3688">
        <v>2.0000000000000001E-4</v>
      </c>
    </row>
    <row r="3689" spans="1:8" x14ac:dyDescent="0.25">
      <c r="A3689" s="1">
        <v>28572</v>
      </c>
      <c r="B3689">
        <v>-5.0000000000000001E-4</v>
      </c>
      <c r="C3689">
        <v>4.1999999999999997E-3</v>
      </c>
      <c r="D3689">
        <v>8.0000000000000004E-4</v>
      </c>
      <c r="E3689">
        <v>-1.6000000000000001E-3</v>
      </c>
      <c r="F3689">
        <v>4.1999999999999997E-3</v>
      </c>
      <c r="G3689">
        <v>8.9999999999999998E-4</v>
      </c>
      <c r="H3689">
        <v>2.0000000000000001E-4</v>
      </c>
    </row>
    <row r="3690" spans="1:8" x14ac:dyDescent="0.25">
      <c r="A3690" s="1">
        <v>28576</v>
      </c>
      <c r="B3690">
        <v>-4.3E-3</v>
      </c>
      <c r="C3690">
        <v>5.7999999999999996E-3</v>
      </c>
      <c r="D3690">
        <v>2.5000000000000001E-3</v>
      </c>
      <c r="E3690">
        <v>2.0000000000000001E-4</v>
      </c>
      <c r="F3690">
        <v>8.9999999999999998E-4</v>
      </c>
      <c r="G3690">
        <v>1.6000000000000001E-3</v>
      </c>
      <c r="H3690">
        <v>2.0000000000000001E-4</v>
      </c>
    </row>
    <row r="3691" spans="1:8" x14ac:dyDescent="0.25">
      <c r="A3691" s="1">
        <v>28577</v>
      </c>
      <c r="B3691">
        <v>6.0999999999998998E-3</v>
      </c>
      <c r="C3691">
        <v>-2.9999999999999997E-4</v>
      </c>
      <c r="D3691">
        <v>-5.0000000000000001E-4</v>
      </c>
      <c r="E3691">
        <v>0</v>
      </c>
      <c r="F3691">
        <v>2.0999999999999999E-3</v>
      </c>
      <c r="G3691">
        <v>8.9999999999999998E-4</v>
      </c>
      <c r="H3691">
        <v>2.0000000000000001E-4</v>
      </c>
    </row>
    <row r="3692" spans="1:8" x14ac:dyDescent="0.25">
      <c r="A3692" s="1">
        <v>28578</v>
      </c>
      <c r="B3692">
        <v>2E-3</v>
      </c>
      <c r="C3692">
        <v>4.0999999999998997E-3</v>
      </c>
      <c r="D3692">
        <v>1E-3</v>
      </c>
      <c r="E3692">
        <v>-5.0000000000000001E-4</v>
      </c>
      <c r="F3692">
        <v>-2.9999999999999997E-4</v>
      </c>
      <c r="G3692">
        <v>1.1999999999999999E-3</v>
      </c>
      <c r="H3692">
        <v>2.0000000000000001E-4</v>
      </c>
    </row>
    <row r="3693" spans="1:8" x14ac:dyDescent="0.25">
      <c r="A3693" s="1">
        <v>28579</v>
      </c>
      <c r="B3693">
        <v>-2.3E-3</v>
      </c>
      <c r="C3693">
        <v>3.4999999999998999E-3</v>
      </c>
      <c r="D3693">
        <v>2.3999999999999998E-3</v>
      </c>
      <c r="E3693">
        <v>-2.9999999999999997E-4</v>
      </c>
      <c r="F3693">
        <v>-2.9999999999999997E-4</v>
      </c>
      <c r="G3693">
        <v>-1.2999999999999999E-3</v>
      </c>
      <c r="H3693">
        <v>2.0000000000000001E-4</v>
      </c>
    </row>
    <row r="3694" spans="1:8" x14ac:dyDescent="0.25">
      <c r="A3694" s="1">
        <v>28580</v>
      </c>
      <c r="B3694">
        <v>-2.3E-3</v>
      </c>
      <c r="C3694">
        <v>1.6999999999999999E-3</v>
      </c>
      <c r="D3694">
        <v>2.5000000000000001E-3</v>
      </c>
      <c r="E3694">
        <v>-2.3E-3</v>
      </c>
      <c r="F3694">
        <v>1.6000000000000001E-3</v>
      </c>
      <c r="G3694">
        <v>-2.9999999999999997E-4</v>
      </c>
      <c r="H3694">
        <v>2.0000000000000001E-4</v>
      </c>
    </row>
    <row r="3695" spans="1:8" x14ac:dyDescent="0.25">
      <c r="A3695" s="1">
        <v>28583</v>
      </c>
      <c r="B3695">
        <v>-7.0999999999998998E-3</v>
      </c>
      <c r="C3695">
        <v>1.6999999999999999E-3</v>
      </c>
      <c r="D3695">
        <v>2.3999999999999998E-3</v>
      </c>
      <c r="E3695">
        <v>-1.4E-3</v>
      </c>
      <c r="F3695">
        <v>-1E-4</v>
      </c>
      <c r="G3695">
        <v>8.0000000000000004E-4</v>
      </c>
      <c r="H3695">
        <v>2.9999999999999997E-4</v>
      </c>
    </row>
    <row r="3696" spans="1:8" x14ac:dyDescent="0.25">
      <c r="A3696" s="1">
        <v>28584</v>
      </c>
      <c r="B3696">
        <v>3.8E-3</v>
      </c>
      <c r="C3696">
        <v>5.0000000000000001E-4</v>
      </c>
      <c r="D3696">
        <v>-8.9999999999999998E-4</v>
      </c>
      <c r="E3696">
        <v>0</v>
      </c>
      <c r="F3696">
        <v>0</v>
      </c>
      <c r="G3696">
        <v>2.5000000000000001E-3</v>
      </c>
      <c r="H3696">
        <v>2.9999999999999997E-4</v>
      </c>
    </row>
    <row r="3697" spans="1:8" x14ac:dyDescent="0.25">
      <c r="A3697" s="1">
        <v>28585</v>
      </c>
      <c r="B3697">
        <v>8.0999999999999996E-3</v>
      </c>
      <c r="C3697">
        <v>5.0000000000000001E-4</v>
      </c>
      <c r="D3697">
        <v>-1.9E-3</v>
      </c>
      <c r="E3697">
        <v>2.0999999999999999E-3</v>
      </c>
      <c r="F3697">
        <v>-8.9999999999999998E-4</v>
      </c>
      <c r="G3697">
        <v>-2.0000000000000001E-4</v>
      </c>
      <c r="H3697">
        <v>2.9999999999999997E-4</v>
      </c>
    </row>
    <row r="3698" spans="1:8" x14ac:dyDescent="0.25">
      <c r="A3698" s="1">
        <v>28586</v>
      </c>
      <c r="B3698">
        <v>2.3999999999999998E-3</v>
      </c>
      <c r="C3698">
        <v>2.0999999999999999E-3</v>
      </c>
      <c r="D3698">
        <v>-8.9999999999999998E-4</v>
      </c>
      <c r="E3698">
        <v>-5.9999999999999995E-4</v>
      </c>
      <c r="F3698">
        <v>-6.9999999999999999E-4</v>
      </c>
      <c r="G3698">
        <v>2E-3</v>
      </c>
      <c r="H3698">
        <v>2.9999999999999997E-4</v>
      </c>
    </row>
    <row r="3699" spans="1:8" x14ac:dyDescent="0.25">
      <c r="A3699" s="1">
        <v>28587</v>
      </c>
      <c r="B3699">
        <v>4.6999999999998996E-3</v>
      </c>
      <c r="C3699">
        <v>1.5E-3</v>
      </c>
      <c r="D3699">
        <v>-3.4999999999998999E-3</v>
      </c>
      <c r="E3699">
        <v>1.1000000000000001E-3</v>
      </c>
      <c r="F3699">
        <v>-8.9999999999999998E-4</v>
      </c>
      <c r="G3699">
        <v>1.6000000000000001E-3</v>
      </c>
      <c r="H3699">
        <v>2.9999999999999997E-4</v>
      </c>
    </row>
    <row r="3700" spans="1:8" x14ac:dyDescent="0.25">
      <c r="A3700" s="1">
        <v>28590</v>
      </c>
      <c r="B3700">
        <v>3.0999999999999999E-3</v>
      </c>
      <c r="C3700">
        <v>-1.5E-3</v>
      </c>
      <c r="D3700">
        <v>-4.0000000000000002E-4</v>
      </c>
      <c r="E3700">
        <v>1E-4</v>
      </c>
      <c r="F3700">
        <v>2.0000000000000001E-4</v>
      </c>
      <c r="G3700">
        <v>4.0000000000000002E-4</v>
      </c>
      <c r="H3700">
        <v>2.9999999999999997E-4</v>
      </c>
    </row>
    <row r="3701" spans="1:8" x14ac:dyDescent="0.25">
      <c r="A3701" s="1">
        <v>28591</v>
      </c>
      <c r="B3701">
        <v>-2.0999999999999999E-3</v>
      </c>
      <c r="C3701">
        <v>2.0999999999999999E-3</v>
      </c>
      <c r="D3701">
        <v>4.0000000000000002E-4</v>
      </c>
      <c r="E3701">
        <v>-5.0000000000000001E-4</v>
      </c>
      <c r="F3701">
        <v>-1.4E-3</v>
      </c>
      <c r="G3701">
        <v>1.6000000000000001E-3</v>
      </c>
      <c r="H3701">
        <v>2.9999999999999997E-4</v>
      </c>
    </row>
    <row r="3702" spans="1:8" x14ac:dyDescent="0.25">
      <c r="A3702" s="1">
        <v>28592</v>
      </c>
      <c r="B3702">
        <v>-2.9999999999999997E-4</v>
      </c>
      <c r="C3702">
        <v>4.1999999999999997E-3</v>
      </c>
      <c r="D3702">
        <v>2.3E-3</v>
      </c>
      <c r="E3702">
        <v>-2.9999999999999997E-4</v>
      </c>
      <c r="F3702">
        <v>8.9999999999999998E-4</v>
      </c>
      <c r="G3702">
        <v>5.1000000000000004E-3</v>
      </c>
      <c r="H3702">
        <v>2.9999999999999997E-4</v>
      </c>
    </row>
    <row r="3703" spans="1:8" x14ac:dyDescent="0.25">
      <c r="A3703" s="1">
        <v>28593</v>
      </c>
      <c r="B3703">
        <v>9.7000000000000003E-3</v>
      </c>
      <c r="C3703">
        <v>8.9999999999999998E-4</v>
      </c>
      <c r="D3703">
        <v>-5.1000000000000004E-3</v>
      </c>
      <c r="E3703">
        <v>3.4999999999998999E-3</v>
      </c>
      <c r="F3703">
        <v>1.2999999999999999E-3</v>
      </c>
      <c r="G3703">
        <v>-3.5999999999999999E-3</v>
      </c>
      <c r="H3703">
        <v>2.9999999999999997E-4</v>
      </c>
    </row>
    <row r="3704" spans="1:8" x14ac:dyDescent="0.25">
      <c r="A3704" s="1">
        <v>28594</v>
      </c>
      <c r="B3704">
        <v>1.8599999999999998E-2</v>
      </c>
      <c r="C3704">
        <v>-7.4999999999999997E-3</v>
      </c>
      <c r="D3704">
        <v>-6.0999999999998998E-3</v>
      </c>
      <c r="E3704">
        <v>4.4999999999999997E-3</v>
      </c>
      <c r="F3704">
        <v>-4.4000000000000003E-3</v>
      </c>
      <c r="G3704">
        <v>-6.1999999999999998E-3</v>
      </c>
      <c r="H3704">
        <v>2.9999999999999997E-4</v>
      </c>
    </row>
    <row r="3705" spans="1:8" x14ac:dyDescent="0.25">
      <c r="A3705" s="1">
        <v>28597</v>
      </c>
      <c r="B3705">
        <v>1.3899999999999999E-2</v>
      </c>
      <c r="C3705">
        <v>-1.21999999999999E-2</v>
      </c>
      <c r="D3705">
        <v>-7.7999999999999996E-3</v>
      </c>
      <c r="E3705">
        <v>8.0000000000000002E-3</v>
      </c>
      <c r="F3705">
        <v>-1.5E-3</v>
      </c>
      <c r="G3705">
        <v>-9.1999999999999998E-3</v>
      </c>
      <c r="H3705">
        <v>2.9999999999999997E-4</v>
      </c>
    </row>
    <row r="3706" spans="1:8" x14ac:dyDescent="0.25">
      <c r="A3706" s="1">
        <v>28598</v>
      </c>
      <c r="B3706">
        <v>-1.03E-2</v>
      </c>
      <c r="C3706">
        <v>4.0999999999998997E-3</v>
      </c>
      <c r="D3706">
        <v>3.0000000000000001E-3</v>
      </c>
      <c r="E3706">
        <v>-1.5E-3</v>
      </c>
      <c r="F3706">
        <v>-1.1999999999999999E-3</v>
      </c>
      <c r="G3706">
        <v>0</v>
      </c>
      <c r="H3706">
        <v>2.9999999999999997E-4</v>
      </c>
    </row>
    <row r="3707" spans="1:8" x14ac:dyDescent="0.25">
      <c r="A3707" s="1">
        <v>28599</v>
      </c>
      <c r="B3707">
        <v>3.5999999999999999E-3</v>
      </c>
      <c r="C3707">
        <v>2.9999999999999997E-4</v>
      </c>
      <c r="D3707">
        <v>-6.9999999999999999E-4</v>
      </c>
      <c r="E3707">
        <v>1.1999999999999999E-3</v>
      </c>
      <c r="F3707">
        <v>1.8E-3</v>
      </c>
      <c r="G3707">
        <v>1.5E-3</v>
      </c>
      <c r="H3707">
        <v>2.9999999999999997E-4</v>
      </c>
    </row>
    <row r="3708" spans="1:8" x14ac:dyDescent="0.25">
      <c r="A3708" s="1">
        <v>28600</v>
      </c>
      <c r="B3708">
        <v>7.1999999999999998E-3</v>
      </c>
      <c r="C3708">
        <v>5.9999999999999995E-4</v>
      </c>
      <c r="D3708">
        <v>-2.7000000000000001E-3</v>
      </c>
      <c r="E3708">
        <v>3.0999999999999999E-3</v>
      </c>
      <c r="F3708">
        <v>-2.8999999999999998E-3</v>
      </c>
      <c r="G3708">
        <v>6.9999999999999999E-4</v>
      </c>
      <c r="H3708">
        <v>2.9999999999999997E-4</v>
      </c>
    </row>
    <row r="3709" spans="1:8" x14ac:dyDescent="0.25">
      <c r="A3709" s="1">
        <v>28601</v>
      </c>
      <c r="B3709">
        <v>-1E-3</v>
      </c>
      <c r="C3709">
        <v>5.1000000000000004E-3</v>
      </c>
      <c r="D3709">
        <v>5.9999999999999995E-4</v>
      </c>
      <c r="E3709">
        <v>-8.0000000000000004E-4</v>
      </c>
      <c r="F3709">
        <v>-5.9999999999999995E-4</v>
      </c>
      <c r="G3709">
        <v>1.6000000000000001E-3</v>
      </c>
      <c r="H3709">
        <v>2.9999999999999997E-4</v>
      </c>
    </row>
    <row r="3710" spans="1:8" x14ac:dyDescent="0.25">
      <c r="A3710" s="1">
        <v>28604</v>
      </c>
      <c r="B3710">
        <v>1.2500000000000001E-2</v>
      </c>
      <c r="C3710">
        <v>-6.4000000000000003E-3</v>
      </c>
      <c r="D3710">
        <v>-3.8999999999999998E-3</v>
      </c>
      <c r="E3710">
        <v>1.1999999999999999E-3</v>
      </c>
      <c r="F3710">
        <v>8.9999999999999998E-4</v>
      </c>
      <c r="G3710">
        <v>-3.0999999999999999E-3</v>
      </c>
      <c r="H3710">
        <v>2.9999999999999997E-4</v>
      </c>
    </row>
    <row r="3711" spans="1:8" x14ac:dyDescent="0.25">
      <c r="A3711" s="1">
        <v>28605</v>
      </c>
      <c r="B3711">
        <v>7.7999999999999996E-3</v>
      </c>
      <c r="C3711">
        <v>-4.7999999999999996E-3</v>
      </c>
      <c r="D3711">
        <v>-5.6999999999998996E-3</v>
      </c>
      <c r="E3711">
        <v>4.0999999999998997E-3</v>
      </c>
      <c r="F3711">
        <v>-3.3E-3</v>
      </c>
      <c r="G3711">
        <v>-8.0000000000000004E-4</v>
      </c>
      <c r="H3711">
        <v>2.9999999999999997E-4</v>
      </c>
    </row>
    <row r="3712" spans="1:8" x14ac:dyDescent="0.25">
      <c r="A3712" s="1">
        <v>28606</v>
      </c>
      <c r="B3712">
        <v>1.6999999999999999E-3</v>
      </c>
      <c r="C3712">
        <v>1E-4</v>
      </c>
      <c r="D3712">
        <v>-4.0000000000000002E-4</v>
      </c>
      <c r="E3712">
        <v>-1E-4</v>
      </c>
      <c r="F3712">
        <v>5.0000000000000001E-4</v>
      </c>
      <c r="G3712">
        <v>-8.9999999999999998E-4</v>
      </c>
      <c r="H3712">
        <v>2.9999999999999997E-4</v>
      </c>
    </row>
    <row r="3713" spans="1:8" x14ac:dyDescent="0.25">
      <c r="A3713" s="1">
        <v>28607</v>
      </c>
      <c r="B3713">
        <v>-8.6E-3</v>
      </c>
      <c r="C3713">
        <v>6.4999999999999997E-3</v>
      </c>
      <c r="D3713">
        <v>2.0999999999999999E-3</v>
      </c>
      <c r="E3713">
        <v>-1E-4</v>
      </c>
      <c r="F3713">
        <v>-1E-3</v>
      </c>
      <c r="G3713">
        <v>5.5999999999999999E-3</v>
      </c>
      <c r="H3713">
        <v>2.9999999999999997E-4</v>
      </c>
    </row>
    <row r="3714" spans="1:8" x14ac:dyDescent="0.25">
      <c r="A3714" s="1">
        <v>28608</v>
      </c>
      <c r="B3714">
        <v>8.6999999999999994E-3</v>
      </c>
      <c r="C3714">
        <v>-6.9999999999999999E-4</v>
      </c>
      <c r="D3714">
        <v>-3.5999999999999999E-3</v>
      </c>
      <c r="E3714">
        <v>3.0000000000000001E-3</v>
      </c>
      <c r="F3714">
        <v>1.8E-3</v>
      </c>
      <c r="G3714">
        <v>1E-3</v>
      </c>
      <c r="H3714">
        <v>2.9999999999999997E-4</v>
      </c>
    </row>
    <row r="3715" spans="1:8" x14ac:dyDescent="0.25">
      <c r="A3715" s="1">
        <v>28611</v>
      </c>
      <c r="B3715">
        <v>8.3999999999999995E-3</v>
      </c>
      <c r="C3715">
        <v>-1.2999999999999999E-3</v>
      </c>
      <c r="D3715">
        <v>-3.2000000000000002E-3</v>
      </c>
      <c r="E3715">
        <v>4.3E-3</v>
      </c>
      <c r="F3715">
        <v>-3.0000000000000001E-3</v>
      </c>
      <c r="G3715">
        <v>3.4999999999998999E-3</v>
      </c>
      <c r="H3715">
        <v>2.0000000000000001E-4</v>
      </c>
    </row>
    <row r="3716" spans="1:8" x14ac:dyDescent="0.25">
      <c r="A3716" s="1">
        <v>28612</v>
      </c>
      <c r="B3716">
        <v>-2.5999999999999999E-3</v>
      </c>
      <c r="C3716">
        <v>3.0999999999999999E-3</v>
      </c>
      <c r="D3716">
        <v>2.3E-3</v>
      </c>
      <c r="E3716">
        <v>-1.4E-3</v>
      </c>
      <c r="F3716">
        <v>1.1000000000000001E-3</v>
      </c>
      <c r="G3716">
        <v>3.2000000000000002E-3</v>
      </c>
      <c r="H3716">
        <v>2.0000000000000001E-4</v>
      </c>
    </row>
    <row r="3717" spans="1:8" x14ac:dyDescent="0.25">
      <c r="A3717" s="1">
        <v>28613</v>
      </c>
      <c r="B3717">
        <v>-7.3000000000000001E-3</v>
      </c>
      <c r="C3717">
        <v>8.3000000000000001E-3</v>
      </c>
      <c r="D3717">
        <v>3.4999999999998999E-3</v>
      </c>
      <c r="E3717">
        <v>-3.0999999999999999E-3</v>
      </c>
      <c r="F3717">
        <v>1.6999999999999999E-3</v>
      </c>
      <c r="G3717">
        <v>6.3E-3</v>
      </c>
      <c r="H3717">
        <v>2.0000000000000001E-4</v>
      </c>
    </row>
    <row r="3718" spans="1:8" x14ac:dyDescent="0.25">
      <c r="A3718" s="1">
        <v>28614</v>
      </c>
      <c r="B3718">
        <v>-5.0000000000000001E-4</v>
      </c>
      <c r="C3718">
        <v>4.6999999999998996E-3</v>
      </c>
      <c r="D3718">
        <v>6.9999999999999999E-4</v>
      </c>
      <c r="E3718">
        <v>5.9999999999999995E-4</v>
      </c>
      <c r="F3718">
        <v>5.0000000000000001E-4</v>
      </c>
      <c r="G3718">
        <v>3.5999999999999999E-3</v>
      </c>
      <c r="H3718">
        <v>2.0000000000000001E-4</v>
      </c>
    </row>
    <row r="3719" spans="1:8" x14ac:dyDescent="0.25">
      <c r="A3719" s="1">
        <v>28615</v>
      </c>
      <c r="B3719">
        <v>6.7999999999999996E-3</v>
      </c>
      <c r="C3719">
        <v>3.0000000000000001E-3</v>
      </c>
      <c r="D3719">
        <v>-2.3999999999999998E-3</v>
      </c>
      <c r="E3719">
        <v>2.5999999999999999E-3</v>
      </c>
      <c r="F3719">
        <v>8.0000000000000004E-4</v>
      </c>
      <c r="G3719">
        <v>3.3E-3</v>
      </c>
      <c r="H3719">
        <v>2.0000000000000001E-4</v>
      </c>
    </row>
    <row r="3720" spans="1:8" x14ac:dyDescent="0.25">
      <c r="A3720" s="1">
        <v>28618</v>
      </c>
      <c r="B3720">
        <v>-2.5999999999999999E-3</v>
      </c>
      <c r="C3720">
        <v>3.7000000000000002E-3</v>
      </c>
      <c r="D3720">
        <v>-2.0000000000000001E-4</v>
      </c>
      <c r="E3720">
        <v>1.1000000000000001E-3</v>
      </c>
      <c r="F3720">
        <v>-4.0000000000000002E-4</v>
      </c>
      <c r="G3720">
        <v>8.0000000000000004E-4</v>
      </c>
      <c r="H3720">
        <v>2.0000000000000001E-4</v>
      </c>
    </row>
    <row r="3721" spans="1:8" x14ac:dyDescent="0.25">
      <c r="A3721" s="1">
        <v>28619</v>
      </c>
      <c r="B3721">
        <v>-1.6999999999999999E-3</v>
      </c>
      <c r="C3721">
        <v>2.3999999999999998E-3</v>
      </c>
      <c r="D3721">
        <v>-8.0000000000000004E-4</v>
      </c>
      <c r="E3721">
        <v>-1E-4</v>
      </c>
      <c r="F3721">
        <v>-1.2999999999999999E-3</v>
      </c>
      <c r="G3721">
        <v>1.6000000000000001E-3</v>
      </c>
      <c r="H3721">
        <v>2.0000000000000001E-4</v>
      </c>
    </row>
    <row r="3722" spans="1:8" x14ac:dyDescent="0.25">
      <c r="A3722" s="1">
        <v>28620</v>
      </c>
      <c r="B3722">
        <v>8.9999999999999998E-4</v>
      </c>
      <c r="C3722">
        <v>3.8999999999999998E-3</v>
      </c>
      <c r="D3722">
        <v>-5.9999999999999995E-4</v>
      </c>
      <c r="E3722">
        <v>-5.9999999999999995E-4</v>
      </c>
      <c r="F3722">
        <v>2.5999999999999999E-3</v>
      </c>
      <c r="G3722">
        <v>2.0999999999999999E-3</v>
      </c>
      <c r="H3722">
        <v>2.0000000000000001E-4</v>
      </c>
    </row>
    <row r="3723" spans="1:8" x14ac:dyDescent="0.25">
      <c r="A3723" s="1">
        <v>28621</v>
      </c>
      <c r="B3723">
        <v>1.1299999999999999E-2</v>
      </c>
      <c r="C3723">
        <v>-2.5000000000000001E-3</v>
      </c>
      <c r="D3723">
        <v>-6.4000000000000003E-3</v>
      </c>
      <c r="E3723">
        <v>1.8E-3</v>
      </c>
      <c r="F3723">
        <v>2.9999999999999997E-4</v>
      </c>
      <c r="G3723">
        <v>-2.3999999999999998E-3</v>
      </c>
      <c r="H3723">
        <v>2.0000000000000001E-4</v>
      </c>
    </row>
    <row r="3724" spans="1:8" x14ac:dyDescent="0.25">
      <c r="A3724" s="1">
        <v>28622</v>
      </c>
      <c r="B3724">
        <v>8.3000000000000001E-3</v>
      </c>
      <c r="C3724">
        <v>1.1000000000000001E-3</v>
      </c>
      <c r="D3724">
        <v>-4.5999999999999999E-3</v>
      </c>
      <c r="E3724">
        <v>3.8E-3</v>
      </c>
      <c r="F3724">
        <v>-1.2999999999999999E-3</v>
      </c>
      <c r="G3724">
        <v>-5.0000000000000001E-4</v>
      </c>
      <c r="H3724">
        <v>2.0000000000000001E-4</v>
      </c>
    </row>
    <row r="3725" spans="1:8" x14ac:dyDescent="0.25">
      <c r="A3725" s="1">
        <v>28625</v>
      </c>
      <c r="B3725">
        <v>6.0000000000000001E-3</v>
      </c>
      <c r="C3725">
        <v>-2.0999999999999999E-3</v>
      </c>
      <c r="D3725">
        <v>-3.0000000000000001E-3</v>
      </c>
      <c r="E3725">
        <v>2.0999999999999999E-3</v>
      </c>
      <c r="F3725">
        <v>-1.6999999999999999E-3</v>
      </c>
      <c r="G3725">
        <v>-1E-3</v>
      </c>
      <c r="H3725">
        <v>2.0000000000000001E-4</v>
      </c>
    </row>
    <row r="3726" spans="1:8" x14ac:dyDescent="0.25">
      <c r="A3726" s="1">
        <v>28626</v>
      </c>
      <c r="B3726">
        <v>6.7000000000000002E-3</v>
      </c>
      <c r="C3726">
        <v>-2.9999999999999997E-4</v>
      </c>
      <c r="D3726">
        <v>-2.5000000000000001E-3</v>
      </c>
      <c r="E3726">
        <v>8.0000000000000004E-4</v>
      </c>
      <c r="F3726">
        <v>-1.4E-3</v>
      </c>
      <c r="G3726">
        <v>-8.9999999999999998E-4</v>
      </c>
      <c r="H3726">
        <v>2.0000000000000001E-4</v>
      </c>
    </row>
    <row r="3727" spans="1:8" x14ac:dyDescent="0.25">
      <c r="A3727" s="1">
        <v>28627</v>
      </c>
      <c r="B3727">
        <v>2.8999999999999998E-3</v>
      </c>
      <c r="C3727">
        <v>3.4999999999998999E-3</v>
      </c>
      <c r="D3727">
        <v>1.4E-3</v>
      </c>
      <c r="E3727">
        <v>-1E-3</v>
      </c>
      <c r="F3727">
        <v>8.0000000000000004E-4</v>
      </c>
      <c r="G3727">
        <v>2.0000000000000001E-4</v>
      </c>
      <c r="H3727">
        <v>2.0000000000000001E-4</v>
      </c>
    </row>
    <row r="3728" spans="1:8" x14ac:dyDescent="0.25">
      <c r="A3728" s="1">
        <v>28628</v>
      </c>
      <c r="B3728">
        <v>-7.4999999999999997E-3</v>
      </c>
      <c r="C3728">
        <v>7.3000000000000001E-3</v>
      </c>
      <c r="D3728">
        <v>4.4999999999999997E-3</v>
      </c>
      <c r="E3728">
        <v>-2.5999999999999999E-3</v>
      </c>
      <c r="F3728">
        <v>-6.9999999999999999E-4</v>
      </c>
      <c r="G3728">
        <v>-2.9999999999999997E-4</v>
      </c>
      <c r="H3728">
        <v>2.0000000000000001E-4</v>
      </c>
    </row>
    <row r="3729" spans="1:8" x14ac:dyDescent="0.25">
      <c r="A3729" s="1">
        <v>28629</v>
      </c>
      <c r="B3729">
        <v>-4.3E-3</v>
      </c>
      <c r="C3729">
        <v>4.8999999999999998E-3</v>
      </c>
      <c r="D3729">
        <v>1.2999999999999999E-3</v>
      </c>
      <c r="E3729">
        <v>-2.5999999999999999E-3</v>
      </c>
      <c r="F3729">
        <v>1.2999999999999999E-3</v>
      </c>
      <c r="G3729">
        <v>-3.3999999999999998E-3</v>
      </c>
      <c r="H3729">
        <v>2.0000000000000001E-4</v>
      </c>
    </row>
    <row r="3730" spans="1:8" x14ac:dyDescent="0.25">
      <c r="A3730" s="1">
        <v>28632</v>
      </c>
      <c r="B3730">
        <v>8.3999999999999995E-3</v>
      </c>
      <c r="C3730">
        <v>-3.5999999999999999E-3</v>
      </c>
      <c r="D3730">
        <v>-2.3999999999999998E-3</v>
      </c>
      <c r="E3730">
        <v>-6.9999999999999999E-4</v>
      </c>
      <c r="F3730">
        <v>-2.9999999999999997E-4</v>
      </c>
      <c r="G3730">
        <v>-2.9999999999999997E-4</v>
      </c>
      <c r="H3730">
        <v>2.0000000000000001E-4</v>
      </c>
    </row>
    <row r="3731" spans="1:8" x14ac:dyDescent="0.25">
      <c r="A3731" s="1">
        <v>28633</v>
      </c>
      <c r="B3731">
        <v>-8.5000000000000006E-3</v>
      </c>
      <c r="C3731">
        <v>2.3999999999999998E-3</v>
      </c>
      <c r="D3731">
        <v>3.8E-3</v>
      </c>
      <c r="E3731">
        <v>-2E-3</v>
      </c>
      <c r="F3731">
        <v>1E-4</v>
      </c>
      <c r="G3731">
        <v>-2.5999999999999999E-3</v>
      </c>
      <c r="H3731">
        <v>2.0000000000000001E-4</v>
      </c>
    </row>
    <row r="3732" spans="1:8" x14ac:dyDescent="0.25">
      <c r="A3732" s="1">
        <v>28634</v>
      </c>
      <c r="B3732">
        <v>-9.7000000000000003E-3</v>
      </c>
      <c r="C3732">
        <v>1E-4</v>
      </c>
      <c r="D3732">
        <v>4.0000000000000001E-3</v>
      </c>
      <c r="E3732">
        <v>-1.2999999999999999E-3</v>
      </c>
      <c r="F3732">
        <v>4.0000000000000002E-4</v>
      </c>
      <c r="G3732">
        <v>-1E-3</v>
      </c>
      <c r="H3732">
        <v>2.0000000000000001E-4</v>
      </c>
    </row>
    <row r="3733" spans="1:8" x14ac:dyDescent="0.25">
      <c r="A3733" s="1">
        <v>28635</v>
      </c>
      <c r="B3733">
        <v>-1.8E-3</v>
      </c>
      <c r="C3733">
        <v>3.2000000000000002E-3</v>
      </c>
      <c r="D3733">
        <v>-4.0000000000000002E-4</v>
      </c>
      <c r="E3733">
        <v>-1.5E-3</v>
      </c>
      <c r="F3733">
        <v>3.4999999999998999E-3</v>
      </c>
      <c r="G3733">
        <v>5.9999999999999995E-4</v>
      </c>
      <c r="H3733">
        <v>2.0000000000000001E-4</v>
      </c>
    </row>
    <row r="3734" spans="1:8" x14ac:dyDescent="0.25">
      <c r="A3734" s="1">
        <v>28636</v>
      </c>
      <c r="B3734">
        <v>-1.6000000000000001E-3</v>
      </c>
      <c r="C3734">
        <v>3.0999999999999999E-3</v>
      </c>
      <c r="D3734">
        <v>-1.1999999999999999E-3</v>
      </c>
      <c r="E3734">
        <v>1.1000000000000001E-3</v>
      </c>
      <c r="F3734">
        <v>-8.0000000000000004E-4</v>
      </c>
      <c r="G3734">
        <v>3.4999999999998999E-3</v>
      </c>
      <c r="H3734">
        <v>2.0000000000000001E-4</v>
      </c>
    </row>
    <row r="3735" spans="1:8" x14ac:dyDescent="0.25">
      <c r="A3735" s="1">
        <v>28640</v>
      </c>
      <c r="B3735">
        <v>2.3E-3</v>
      </c>
      <c r="C3735">
        <v>-2.9999999999999997E-4</v>
      </c>
      <c r="D3735">
        <v>-4.0000000000000002E-4</v>
      </c>
      <c r="E3735">
        <v>8.0000000000000004E-4</v>
      </c>
      <c r="F3735">
        <v>0</v>
      </c>
      <c r="G3735">
        <v>1E-3</v>
      </c>
      <c r="H3735">
        <v>2.0000000000000001E-4</v>
      </c>
    </row>
    <row r="3736" spans="1:8" x14ac:dyDescent="0.25">
      <c r="A3736" s="1">
        <v>28641</v>
      </c>
      <c r="B3736">
        <v>4.0000000000000001E-3</v>
      </c>
      <c r="C3736">
        <v>-1E-3</v>
      </c>
      <c r="D3736">
        <v>8.0000000000000004E-4</v>
      </c>
      <c r="E3736">
        <v>2.0000000000000001E-4</v>
      </c>
      <c r="F3736">
        <v>8.9999999999999998E-4</v>
      </c>
      <c r="G3736">
        <v>3.4999999999998999E-3</v>
      </c>
      <c r="H3736">
        <v>2.0000000000000001E-4</v>
      </c>
    </row>
    <row r="3737" spans="1:8" x14ac:dyDescent="0.25">
      <c r="A3737" s="1">
        <v>28642</v>
      </c>
      <c r="B3737">
        <v>1.1000000000000001E-3</v>
      </c>
      <c r="C3737">
        <v>2.0000000000000001E-4</v>
      </c>
      <c r="D3737">
        <v>-1E-3</v>
      </c>
      <c r="E3737">
        <v>1.2999999999999999E-3</v>
      </c>
      <c r="F3737">
        <v>-4.0000000000000002E-4</v>
      </c>
      <c r="G3737">
        <v>1E-3</v>
      </c>
      <c r="H3737">
        <v>2.0000000000000001E-4</v>
      </c>
    </row>
    <row r="3738" spans="1:8" x14ac:dyDescent="0.25">
      <c r="A3738" s="1">
        <v>28643</v>
      </c>
      <c r="B3738">
        <v>7.4000000000000003E-3</v>
      </c>
      <c r="C3738">
        <v>-1.1999999999999999E-3</v>
      </c>
      <c r="D3738">
        <v>-2.5999999999999999E-3</v>
      </c>
      <c r="E3738">
        <v>2.3E-3</v>
      </c>
      <c r="F3738">
        <v>-1E-3</v>
      </c>
      <c r="G3738">
        <v>4.0000000000000001E-3</v>
      </c>
      <c r="H3738">
        <v>2.0000000000000001E-4</v>
      </c>
    </row>
    <row r="3739" spans="1:8" x14ac:dyDescent="0.25">
      <c r="A3739" s="1">
        <v>28646</v>
      </c>
      <c r="B3739">
        <v>1.5900000000000001E-2</v>
      </c>
      <c r="C3739">
        <v>-6.7999999999999996E-3</v>
      </c>
      <c r="D3739">
        <v>-6.0999999999998998E-3</v>
      </c>
      <c r="E3739">
        <v>3.2000000000000002E-3</v>
      </c>
      <c r="F3739">
        <v>-1.6000000000000001E-3</v>
      </c>
      <c r="G3739">
        <v>3.0000000000000001E-3</v>
      </c>
      <c r="H3739">
        <v>2.0000000000000001E-4</v>
      </c>
    </row>
    <row r="3740" spans="1:8" x14ac:dyDescent="0.25">
      <c r="A3740" s="1">
        <v>28647</v>
      </c>
      <c r="B3740">
        <v>4.3E-3</v>
      </c>
      <c r="C3740">
        <v>2.0000000000000001E-4</v>
      </c>
      <c r="D3740">
        <v>1.1999999999999999E-3</v>
      </c>
      <c r="E3740">
        <v>1.6000000000000001E-3</v>
      </c>
      <c r="F3740">
        <v>-2.8999999999999998E-3</v>
      </c>
      <c r="G3740">
        <v>4.4999999999999997E-3</v>
      </c>
      <c r="H3740">
        <v>2.0000000000000001E-4</v>
      </c>
    </row>
    <row r="3741" spans="1:8" x14ac:dyDescent="0.25">
      <c r="A3741" s="1">
        <v>28648</v>
      </c>
      <c r="B3741">
        <v>-1.4E-3</v>
      </c>
      <c r="C3741">
        <v>3.4999999999998999E-3</v>
      </c>
      <c r="D3741">
        <v>1.2999999999999999E-3</v>
      </c>
      <c r="E3741">
        <v>-2.3999999999999998E-3</v>
      </c>
      <c r="F3741">
        <v>1.4E-3</v>
      </c>
      <c r="G3741">
        <v>1.9E-3</v>
      </c>
      <c r="H3741">
        <v>2.0000000000000001E-4</v>
      </c>
    </row>
    <row r="3742" spans="1:8" x14ac:dyDescent="0.25">
      <c r="A3742" s="1">
        <v>28649</v>
      </c>
      <c r="B3742">
        <v>2.0999999999999999E-3</v>
      </c>
      <c r="C3742">
        <v>5.0000000000000001E-3</v>
      </c>
      <c r="D3742">
        <v>1.6000000000000001E-3</v>
      </c>
      <c r="E3742">
        <v>-4.0000000000000002E-4</v>
      </c>
      <c r="F3742">
        <v>1E-4</v>
      </c>
      <c r="G3742">
        <v>3.3999999999999998E-3</v>
      </c>
      <c r="H3742">
        <v>2.0000000000000001E-4</v>
      </c>
    </row>
    <row r="3743" spans="1:8" x14ac:dyDescent="0.25">
      <c r="A3743" s="1">
        <v>28650</v>
      </c>
      <c r="B3743">
        <v>-1.4E-3</v>
      </c>
      <c r="C3743">
        <v>6.7000000000000002E-3</v>
      </c>
      <c r="D3743">
        <v>-4.0000000000000002E-4</v>
      </c>
      <c r="E3743">
        <v>-1.6999999999999999E-3</v>
      </c>
      <c r="F3743">
        <v>8.0000000000000004E-4</v>
      </c>
      <c r="G3743">
        <v>3.8999999999999998E-3</v>
      </c>
      <c r="H3743">
        <v>2.0000000000000001E-4</v>
      </c>
    </row>
    <row r="3744" spans="1:8" x14ac:dyDescent="0.25">
      <c r="A3744" s="1">
        <v>28653</v>
      </c>
      <c r="B3744">
        <v>-2.8E-3</v>
      </c>
      <c r="C3744">
        <v>3.2000000000000002E-3</v>
      </c>
      <c r="D3744">
        <v>1.1999999999999999E-3</v>
      </c>
      <c r="E3744">
        <v>-1.8E-3</v>
      </c>
      <c r="F3744">
        <v>-1E-3</v>
      </c>
      <c r="G3744">
        <v>1.1999999999999999E-3</v>
      </c>
      <c r="H3744">
        <v>2.0000000000000001E-4</v>
      </c>
    </row>
    <row r="3745" spans="1:8" x14ac:dyDescent="0.25">
      <c r="A3745" s="1">
        <v>28654</v>
      </c>
      <c r="B3745">
        <v>8.9999999999999998E-4</v>
      </c>
      <c r="C3745">
        <v>1E-3</v>
      </c>
      <c r="D3745">
        <v>-1.6999999999999999E-3</v>
      </c>
      <c r="E3745">
        <v>-1.1000000000000001E-3</v>
      </c>
      <c r="F3745">
        <v>1.1000000000000001E-3</v>
      </c>
      <c r="G3745">
        <v>2.5000000000000001E-3</v>
      </c>
      <c r="H3745">
        <v>2.0000000000000001E-4</v>
      </c>
    </row>
    <row r="3746" spans="1:8" x14ac:dyDescent="0.25">
      <c r="A3746" s="1">
        <v>28655</v>
      </c>
      <c r="B3746">
        <v>-5.9999999999999995E-4</v>
      </c>
      <c r="C3746">
        <v>5.3E-3</v>
      </c>
      <c r="D3746">
        <v>-1E-4</v>
      </c>
      <c r="E3746">
        <v>-3.4999999999998999E-3</v>
      </c>
      <c r="F3746">
        <v>-4.0000000000000002E-4</v>
      </c>
      <c r="G3746">
        <v>2.0999999999999999E-3</v>
      </c>
      <c r="H3746">
        <v>2.0000000000000001E-4</v>
      </c>
    </row>
    <row r="3747" spans="1:8" x14ac:dyDescent="0.25">
      <c r="A3747" s="1">
        <v>28656</v>
      </c>
      <c r="B3747">
        <v>-9.5999999999999992E-3</v>
      </c>
      <c r="C3747">
        <v>5.0000000000000001E-3</v>
      </c>
      <c r="D3747">
        <v>8.9999999999999998E-4</v>
      </c>
      <c r="E3747">
        <v>1E-4</v>
      </c>
      <c r="F3747">
        <v>-4.0999999999998997E-3</v>
      </c>
      <c r="G3747">
        <v>4.0000000000000002E-4</v>
      </c>
      <c r="H3747">
        <v>2.0000000000000001E-4</v>
      </c>
    </row>
    <row r="3748" spans="1:8" x14ac:dyDescent="0.25">
      <c r="A3748" s="1">
        <v>28657</v>
      </c>
      <c r="B3748">
        <v>-8.5000000000000006E-3</v>
      </c>
      <c r="C3748">
        <v>3.2000000000000002E-3</v>
      </c>
      <c r="D3748">
        <v>2.5000000000000001E-3</v>
      </c>
      <c r="E3748">
        <v>-3.0999999999999999E-3</v>
      </c>
      <c r="F3748">
        <v>-2.0000000000000001E-4</v>
      </c>
      <c r="G3748">
        <v>0</v>
      </c>
      <c r="H3748">
        <v>2.0000000000000001E-4</v>
      </c>
    </row>
    <row r="3749" spans="1:8" x14ac:dyDescent="0.25">
      <c r="A3749" s="1">
        <v>28660</v>
      </c>
      <c r="B3749">
        <v>-1.9E-3</v>
      </c>
      <c r="C3749">
        <v>-4.4999999999999997E-3</v>
      </c>
      <c r="D3749">
        <v>4.0000000000000002E-4</v>
      </c>
      <c r="E3749">
        <v>-8.0000000000000004E-4</v>
      </c>
      <c r="F3749">
        <v>2.9999999999999997E-4</v>
      </c>
      <c r="G3749">
        <v>-1.4E-3</v>
      </c>
      <c r="H3749">
        <v>2.0000000000000001E-4</v>
      </c>
    </row>
    <row r="3750" spans="1:8" x14ac:dyDescent="0.25">
      <c r="A3750" s="1">
        <v>28661</v>
      </c>
      <c r="B3750">
        <v>-9.4999999999999998E-3</v>
      </c>
      <c r="C3750">
        <v>8.9999999999999998E-4</v>
      </c>
      <c r="D3750">
        <v>4.4000000000000003E-3</v>
      </c>
      <c r="E3750">
        <v>-1E-3</v>
      </c>
      <c r="F3750">
        <v>1.4E-3</v>
      </c>
      <c r="G3750">
        <v>-1E-3</v>
      </c>
      <c r="H3750">
        <v>2.0000000000000001E-4</v>
      </c>
    </row>
    <row r="3751" spans="1:8" x14ac:dyDescent="0.25">
      <c r="A3751" s="1">
        <v>28662</v>
      </c>
      <c r="B3751">
        <v>-6.4999999999999997E-3</v>
      </c>
      <c r="C3751">
        <v>-5.4999999999999997E-3</v>
      </c>
      <c r="D3751">
        <v>1.6999999999999999E-3</v>
      </c>
      <c r="E3751">
        <v>-2.9999999999999997E-4</v>
      </c>
      <c r="F3751">
        <v>1.2999999999999999E-3</v>
      </c>
      <c r="G3751">
        <v>-5.4000000000000003E-3</v>
      </c>
      <c r="H3751">
        <v>2.0000000000000001E-4</v>
      </c>
    </row>
    <row r="3752" spans="1:8" x14ac:dyDescent="0.25">
      <c r="A3752" s="1">
        <v>28663</v>
      </c>
      <c r="B3752">
        <v>2.0999999999999999E-3</v>
      </c>
      <c r="C3752">
        <v>-6.9999999999999999E-4</v>
      </c>
      <c r="D3752">
        <v>1.1999999999999999E-3</v>
      </c>
      <c r="E3752">
        <v>-1.5E-3</v>
      </c>
      <c r="F3752">
        <v>1.8E-3</v>
      </c>
      <c r="G3752">
        <v>2.8999999999999998E-3</v>
      </c>
      <c r="H3752">
        <v>2.0000000000000001E-4</v>
      </c>
    </row>
    <row r="3753" spans="1:8" x14ac:dyDescent="0.25">
      <c r="A3753" s="1">
        <v>28664</v>
      </c>
      <c r="B3753">
        <v>-2.8E-3</v>
      </c>
      <c r="C3753">
        <v>5.0000000000000001E-3</v>
      </c>
      <c r="D3753">
        <v>2.2000000000000001E-3</v>
      </c>
      <c r="E3753">
        <v>-3.5999999999999999E-3</v>
      </c>
      <c r="F3753">
        <v>8.0000000000000004E-4</v>
      </c>
      <c r="G3753">
        <v>3.8E-3</v>
      </c>
      <c r="H3753">
        <v>2.0000000000000001E-4</v>
      </c>
    </row>
    <row r="3754" spans="1:8" x14ac:dyDescent="0.25">
      <c r="A3754" s="1">
        <v>28667</v>
      </c>
      <c r="B3754">
        <v>-1.2699999999999999E-2</v>
      </c>
      <c r="C3754">
        <v>-1.6999999999999999E-3</v>
      </c>
      <c r="D3754">
        <v>3.5999999999999999E-3</v>
      </c>
      <c r="E3754">
        <v>-1.2999999999999999E-3</v>
      </c>
      <c r="F3754">
        <v>2.3E-3</v>
      </c>
      <c r="G3754">
        <v>-6.4999999999999997E-3</v>
      </c>
      <c r="H3754">
        <v>2.0000000000000001E-4</v>
      </c>
    </row>
    <row r="3755" spans="1:8" x14ac:dyDescent="0.25">
      <c r="A3755" s="1">
        <v>28668</v>
      </c>
      <c r="B3755">
        <v>2.0999999999999999E-3</v>
      </c>
      <c r="C3755">
        <v>-6.4000000000000003E-3</v>
      </c>
      <c r="D3755">
        <v>-3.3999999999999998E-3</v>
      </c>
      <c r="E3755">
        <v>2.3E-3</v>
      </c>
      <c r="F3755">
        <v>-3.0000000000000001E-3</v>
      </c>
      <c r="G3755">
        <v>-2.2000000000000001E-3</v>
      </c>
      <c r="H3755">
        <v>2.0000000000000001E-4</v>
      </c>
    </row>
    <row r="3756" spans="1:8" x14ac:dyDescent="0.25">
      <c r="A3756" s="1">
        <v>28669</v>
      </c>
      <c r="B3756">
        <v>3.7000000000000002E-3</v>
      </c>
      <c r="C3756">
        <v>-5.9999999999999995E-4</v>
      </c>
      <c r="D3756">
        <v>-5.0000000000000001E-4</v>
      </c>
      <c r="E3756">
        <v>-6.9999999999999999E-4</v>
      </c>
      <c r="F3756">
        <v>2.5999999999999999E-3</v>
      </c>
      <c r="G3756">
        <v>2E-3</v>
      </c>
      <c r="H3756">
        <v>2.0000000000000001E-4</v>
      </c>
    </row>
    <row r="3757" spans="1:8" x14ac:dyDescent="0.25">
      <c r="A3757" s="1">
        <v>28670</v>
      </c>
      <c r="B3757">
        <v>2.0999999999999999E-3</v>
      </c>
      <c r="C3757">
        <v>2.3999999999999998E-3</v>
      </c>
      <c r="D3757">
        <v>-2.0000000000000001E-4</v>
      </c>
      <c r="E3757">
        <v>-1.8E-3</v>
      </c>
      <c r="F3757">
        <v>8.9999999999999998E-4</v>
      </c>
      <c r="G3757">
        <v>2.5000000000000001E-3</v>
      </c>
      <c r="H3757">
        <v>2.0000000000000001E-4</v>
      </c>
    </row>
    <row r="3758" spans="1:8" x14ac:dyDescent="0.25">
      <c r="A3758" s="1">
        <v>28671</v>
      </c>
      <c r="B3758">
        <v>-8.0000000000000004E-4</v>
      </c>
      <c r="C3758">
        <v>2.0999999999999999E-3</v>
      </c>
      <c r="D3758">
        <v>-2.9999999999999997E-4</v>
      </c>
      <c r="E3758">
        <v>1E-4</v>
      </c>
      <c r="F3758">
        <v>-1.6000000000000001E-3</v>
      </c>
      <c r="G3758">
        <v>6.9999999999999999E-4</v>
      </c>
      <c r="H3758">
        <v>2.0000000000000001E-4</v>
      </c>
    </row>
    <row r="3759" spans="1:8" x14ac:dyDescent="0.25">
      <c r="A3759" s="1">
        <v>28674</v>
      </c>
      <c r="B3759">
        <v>-3.0999999999999999E-3</v>
      </c>
      <c r="C3759">
        <v>3.2000000000000002E-3</v>
      </c>
      <c r="D3759">
        <v>5.9999999999999995E-4</v>
      </c>
      <c r="E3759">
        <v>0</v>
      </c>
      <c r="F3759">
        <v>-1.6000000000000001E-3</v>
      </c>
      <c r="G3759">
        <v>-6.9999999999999999E-4</v>
      </c>
      <c r="H3759">
        <v>2.9999999999999997E-4</v>
      </c>
    </row>
    <row r="3760" spans="1:8" x14ac:dyDescent="0.25">
      <c r="A3760" s="1">
        <v>28676</v>
      </c>
      <c r="B3760">
        <v>-8.6999999999999994E-3</v>
      </c>
      <c r="C3760">
        <v>-4.0000000000000002E-4</v>
      </c>
      <c r="D3760">
        <v>2.9999999999999997E-4</v>
      </c>
      <c r="E3760">
        <v>2.0000000000000001E-4</v>
      </c>
      <c r="F3760">
        <v>1.4E-3</v>
      </c>
      <c r="G3760">
        <v>-4.0000000000000002E-4</v>
      </c>
      <c r="H3760">
        <v>2.9999999999999997E-4</v>
      </c>
    </row>
    <row r="3761" spans="1:8" x14ac:dyDescent="0.25">
      <c r="A3761" s="1">
        <v>28677</v>
      </c>
      <c r="B3761">
        <v>-2.9999999999999997E-4</v>
      </c>
      <c r="C3761">
        <v>-4.0999999999998997E-3</v>
      </c>
      <c r="D3761">
        <v>-1.6999999999999999E-3</v>
      </c>
      <c r="E3761">
        <v>4.0000000000000002E-4</v>
      </c>
      <c r="F3761">
        <v>-2.0000000000000001E-4</v>
      </c>
      <c r="G3761">
        <v>2.0000000000000001E-4</v>
      </c>
      <c r="H3761">
        <v>2.9999999999999997E-4</v>
      </c>
    </row>
    <row r="3762" spans="1:8" x14ac:dyDescent="0.25">
      <c r="A3762" s="1">
        <v>28678</v>
      </c>
      <c r="B3762">
        <v>5.6999999999998996E-3</v>
      </c>
      <c r="C3762">
        <v>-2.9999999999999997E-4</v>
      </c>
      <c r="D3762">
        <v>-5.9999999999999995E-4</v>
      </c>
      <c r="E3762">
        <v>1E-4</v>
      </c>
      <c r="F3762">
        <v>1.6999999999999999E-3</v>
      </c>
      <c r="G3762">
        <v>3.4999999999998999E-3</v>
      </c>
      <c r="H3762">
        <v>2.9999999999999997E-4</v>
      </c>
    </row>
    <row r="3763" spans="1:8" x14ac:dyDescent="0.25">
      <c r="A3763" s="1">
        <v>28681</v>
      </c>
      <c r="B3763">
        <v>3.3999999999999998E-3</v>
      </c>
      <c r="C3763">
        <v>-1.9E-3</v>
      </c>
      <c r="D3763">
        <v>-2.2000000000000001E-3</v>
      </c>
      <c r="E3763">
        <v>1.8E-3</v>
      </c>
      <c r="F3763">
        <v>-5.9999999999999995E-4</v>
      </c>
      <c r="G3763">
        <v>7.0999999999998998E-3</v>
      </c>
      <c r="H3763">
        <v>2.9999999999999997E-4</v>
      </c>
    </row>
    <row r="3764" spans="1:8" x14ac:dyDescent="0.25">
      <c r="A3764" s="1">
        <v>28682</v>
      </c>
      <c r="B3764">
        <v>6.0999999999998998E-3</v>
      </c>
      <c r="C3764">
        <v>-2.7000000000000001E-3</v>
      </c>
      <c r="D3764">
        <v>8.9999999999999998E-4</v>
      </c>
      <c r="E3764">
        <v>1.5E-3</v>
      </c>
      <c r="F3764">
        <v>-5.0000000000000001E-4</v>
      </c>
      <c r="G3764">
        <v>-1E-4</v>
      </c>
      <c r="H3764">
        <v>2.9999999999999997E-4</v>
      </c>
    </row>
    <row r="3765" spans="1:8" x14ac:dyDescent="0.25">
      <c r="A3765" s="1">
        <v>28683</v>
      </c>
      <c r="B3765">
        <v>3.4999999999998999E-3</v>
      </c>
      <c r="C3765">
        <v>2.0000000000000001E-4</v>
      </c>
      <c r="D3765">
        <v>-2.0000000000000001E-4</v>
      </c>
      <c r="E3765">
        <v>8.9999999999999998E-4</v>
      </c>
      <c r="F3765">
        <v>-2.2000000000000001E-3</v>
      </c>
      <c r="G3765">
        <v>3.2000000000000002E-3</v>
      </c>
      <c r="H3765">
        <v>2.9999999999999997E-4</v>
      </c>
    </row>
    <row r="3766" spans="1:8" x14ac:dyDescent="0.25">
      <c r="A3766" s="1">
        <v>28684</v>
      </c>
      <c r="B3766">
        <v>2.0000000000000001E-4</v>
      </c>
      <c r="C3766">
        <v>1.9E-3</v>
      </c>
      <c r="D3766">
        <v>1.5E-3</v>
      </c>
      <c r="E3766">
        <v>2.0000000000000001E-4</v>
      </c>
      <c r="F3766">
        <v>-4.0000000000000002E-4</v>
      </c>
      <c r="G3766">
        <v>3.2000000000000002E-3</v>
      </c>
      <c r="H3766">
        <v>2.9999999999999997E-4</v>
      </c>
    </row>
    <row r="3767" spans="1:8" x14ac:dyDescent="0.25">
      <c r="A3767" s="1">
        <v>28685</v>
      </c>
      <c r="B3767">
        <v>1.23E-2</v>
      </c>
      <c r="C3767">
        <v>-3.3999999999999998E-3</v>
      </c>
      <c r="D3767">
        <v>-5.4999999999999997E-3</v>
      </c>
      <c r="E3767">
        <v>5.1999999999999998E-3</v>
      </c>
      <c r="F3767">
        <v>-6.9999999999999999E-4</v>
      </c>
      <c r="G3767">
        <v>7.4000000000000003E-3</v>
      </c>
      <c r="H3767">
        <v>2.9999999999999997E-4</v>
      </c>
    </row>
    <row r="3768" spans="1:8" x14ac:dyDescent="0.25">
      <c r="A3768" s="1">
        <v>28688</v>
      </c>
      <c r="B3768">
        <v>2.3E-3</v>
      </c>
      <c r="C3768">
        <v>1.6000000000000001E-3</v>
      </c>
      <c r="D3768">
        <v>-8.9999999999999998E-4</v>
      </c>
      <c r="E3768">
        <v>2.8E-3</v>
      </c>
      <c r="F3768">
        <v>-1.8E-3</v>
      </c>
      <c r="G3768">
        <v>1.4E-3</v>
      </c>
      <c r="H3768">
        <v>2.9999999999999997E-4</v>
      </c>
    </row>
    <row r="3769" spans="1:8" x14ac:dyDescent="0.25">
      <c r="A3769" s="1">
        <v>28689</v>
      </c>
      <c r="B3769">
        <v>-7.7999999999999996E-3</v>
      </c>
      <c r="C3769">
        <v>4.7999999999999996E-3</v>
      </c>
      <c r="D3769">
        <v>3.0999999999999999E-3</v>
      </c>
      <c r="E3769">
        <v>-3.4999999999998999E-3</v>
      </c>
      <c r="F3769">
        <v>2.9999999999999997E-4</v>
      </c>
      <c r="G3769">
        <v>1.1000000000000001E-3</v>
      </c>
      <c r="H3769">
        <v>2.9999999999999997E-4</v>
      </c>
    </row>
    <row r="3770" spans="1:8" x14ac:dyDescent="0.25">
      <c r="A3770" s="1">
        <v>28690</v>
      </c>
      <c r="B3770">
        <v>1.0999999999999999E-2</v>
      </c>
      <c r="C3770">
        <v>-4.0000000000000001E-3</v>
      </c>
      <c r="D3770">
        <v>-1E-3</v>
      </c>
      <c r="E3770">
        <v>4.0000000000000002E-4</v>
      </c>
      <c r="F3770">
        <v>1E-4</v>
      </c>
      <c r="G3770">
        <v>3.2000000000000002E-3</v>
      </c>
      <c r="H3770">
        <v>2.9999999999999997E-4</v>
      </c>
    </row>
    <row r="3771" spans="1:8" x14ac:dyDescent="0.25">
      <c r="A3771" s="1">
        <v>28691</v>
      </c>
      <c r="B3771">
        <v>0</v>
      </c>
      <c r="C3771">
        <v>5.4000000000000003E-3</v>
      </c>
      <c r="D3771">
        <v>-5.9999999999999995E-4</v>
      </c>
      <c r="E3771">
        <v>-1E-4</v>
      </c>
      <c r="F3771">
        <v>-3.7000000000000002E-3</v>
      </c>
      <c r="G3771">
        <v>1E-3</v>
      </c>
      <c r="H3771">
        <v>2.9999999999999997E-4</v>
      </c>
    </row>
    <row r="3772" spans="1:8" x14ac:dyDescent="0.25">
      <c r="A3772" s="1">
        <v>28692</v>
      </c>
      <c r="B3772">
        <v>-3.2000000000000002E-3</v>
      </c>
      <c r="C3772">
        <v>2.5000000000000001E-3</v>
      </c>
      <c r="D3772">
        <v>2.5000000000000001E-3</v>
      </c>
      <c r="E3772">
        <v>-8.9999999999999998E-4</v>
      </c>
      <c r="F3772">
        <v>1.4E-3</v>
      </c>
      <c r="G3772">
        <v>-1.1000000000000001E-3</v>
      </c>
      <c r="H3772">
        <v>2.9999999999999997E-4</v>
      </c>
    </row>
    <row r="3773" spans="1:8" x14ac:dyDescent="0.25">
      <c r="A3773" s="1">
        <v>28695</v>
      </c>
      <c r="B3773">
        <v>-1E-3</v>
      </c>
      <c r="C3773">
        <v>5.0000000000000001E-4</v>
      </c>
      <c r="D3773">
        <v>-1E-3</v>
      </c>
      <c r="E3773">
        <v>1.5E-3</v>
      </c>
      <c r="F3773">
        <v>2.9999999999999997E-4</v>
      </c>
      <c r="G3773">
        <v>5.0000000000000001E-4</v>
      </c>
      <c r="H3773">
        <v>2.9999999999999997E-4</v>
      </c>
    </row>
    <row r="3774" spans="1:8" x14ac:dyDescent="0.25">
      <c r="A3774" s="1">
        <v>28696</v>
      </c>
      <c r="B3774">
        <v>6.7999999999999996E-3</v>
      </c>
      <c r="C3774">
        <v>-3.8E-3</v>
      </c>
      <c r="D3774">
        <v>2.0000000000000001E-4</v>
      </c>
      <c r="E3774">
        <v>-6.9999999999999999E-4</v>
      </c>
      <c r="F3774">
        <v>5.9999999999999995E-4</v>
      </c>
      <c r="G3774">
        <v>4.0000000000000001E-3</v>
      </c>
      <c r="H3774">
        <v>2.9999999999999997E-4</v>
      </c>
    </row>
    <row r="3775" spans="1:8" x14ac:dyDescent="0.25">
      <c r="A3775" s="1">
        <v>28697</v>
      </c>
      <c r="B3775">
        <v>6.0000000000000001E-3</v>
      </c>
      <c r="C3775">
        <v>5.0000000000000001E-4</v>
      </c>
      <c r="D3775">
        <v>-3.4999999999998999E-3</v>
      </c>
      <c r="E3775">
        <v>2.2000000000000001E-3</v>
      </c>
      <c r="F3775">
        <v>-1.1999999999999999E-3</v>
      </c>
      <c r="G3775">
        <v>3.0999999999999999E-3</v>
      </c>
      <c r="H3775">
        <v>2.9999999999999997E-4</v>
      </c>
    </row>
    <row r="3776" spans="1:8" x14ac:dyDescent="0.25">
      <c r="A3776" s="1">
        <v>28698</v>
      </c>
      <c r="B3776">
        <v>5.1999999999999998E-3</v>
      </c>
      <c r="C3776">
        <v>2.2000000000000001E-3</v>
      </c>
      <c r="D3776">
        <v>8.0000000000000004E-4</v>
      </c>
      <c r="E3776">
        <v>-6.9999999999999999E-4</v>
      </c>
      <c r="F3776">
        <v>1E-4</v>
      </c>
      <c r="G3776">
        <v>2.3E-3</v>
      </c>
      <c r="H3776">
        <v>2.9999999999999997E-4</v>
      </c>
    </row>
    <row r="3777" spans="1:8" x14ac:dyDescent="0.25">
      <c r="A3777" s="1">
        <v>28699</v>
      </c>
      <c r="B3777">
        <v>4.5999999999999999E-3</v>
      </c>
      <c r="C3777">
        <v>5.9999999999999995E-4</v>
      </c>
      <c r="D3777">
        <v>2.9999999999999997E-4</v>
      </c>
      <c r="E3777">
        <v>1.1999999999999999E-3</v>
      </c>
      <c r="F3777">
        <v>1.1000000000000001E-3</v>
      </c>
      <c r="G3777">
        <v>1.1000000000000001E-3</v>
      </c>
      <c r="H3777">
        <v>2.9999999999999997E-4</v>
      </c>
    </row>
    <row r="3778" spans="1:8" x14ac:dyDescent="0.25">
      <c r="A3778" s="1">
        <v>28702</v>
      </c>
      <c r="B3778">
        <v>7.0999999999998998E-3</v>
      </c>
      <c r="C3778">
        <v>-1.1000000000000001E-3</v>
      </c>
      <c r="D3778">
        <v>-2.3E-3</v>
      </c>
      <c r="E3778">
        <v>1.4E-3</v>
      </c>
      <c r="F3778">
        <v>-1.1999999999999999E-3</v>
      </c>
      <c r="G3778">
        <v>1.6000000000000001E-3</v>
      </c>
      <c r="H3778">
        <v>2.9999999999999997E-4</v>
      </c>
    </row>
    <row r="3779" spans="1:8" x14ac:dyDescent="0.25">
      <c r="A3779" s="1">
        <v>28703</v>
      </c>
      <c r="B3779">
        <v>1.1999999999999999E-3</v>
      </c>
      <c r="C3779">
        <v>0</v>
      </c>
      <c r="D3779">
        <v>0</v>
      </c>
      <c r="E3779">
        <v>-1.6999999999999999E-3</v>
      </c>
      <c r="F3779">
        <v>1E-4</v>
      </c>
      <c r="G3779">
        <v>6.9999999999999999E-4</v>
      </c>
      <c r="H3779">
        <v>2.0000000000000001E-4</v>
      </c>
    </row>
    <row r="3780" spans="1:8" x14ac:dyDescent="0.25">
      <c r="A3780" s="1">
        <v>28704</v>
      </c>
      <c r="B3780">
        <v>2.1299999999999999E-2</v>
      </c>
      <c r="C3780">
        <v>-8.9999999999999993E-3</v>
      </c>
      <c r="D3780">
        <v>-6.3E-3</v>
      </c>
      <c r="E3780">
        <v>6.6E-3</v>
      </c>
      <c r="F3780">
        <v>-1E-3</v>
      </c>
      <c r="G3780">
        <v>2.2000000000000001E-3</v>
      </c>
      <c r="H3780">
        <v>2.0000000000000001E-4</v>
      </c>
    </row>
    <row r="3781" spans="1:8" x14ac:dyDescent="0.25">
      <c r="A3781" s="1">
        <v>28705</v>
      </c>
      <c r="B3781">
        <v>4.3E-3</v>
      </c>
      <c r="C3781">
        <v>-3.0999999999999999E-3</v>
      </c>
      <c r="D3781">
        <v>6.9999999999999999E-4</v>
      </c>
      <c r="E3781">
        <v>-4.0000000000000002E-4</v>
      </c>
      <c r="F3781">
        <v>-6.4000000000000003E-3</v>
      </c>
      <c r="G3781">
        <v>2.0999999999999999E-3</v>
      </c>
      <c r="H3781">
        <v>2.0000000000000001E-4</v>
      </c>
    </row>
    <row r="3782" spans="1:8" x14ac:dyDescent="0.25">
      <c r="A3782" s="1">
        <v>28706</v>
      </c>
      <c r="B3782">
        <v>4.3E-3</v>
      </c>
      <c r="C3782">
        <v>-1.6000000000000001E-3</v>
      </c>
      <c r="D3782">
        <v>1.1999999999999999E-3</v>
      </c>
      <c r="E3782">
        <v>1.1999999999999999E-3</v>
      </c>
      <c r="F3782">
        <v>2E-3</v>
      </c>
      <c r="G3782">
        <v>2.3999999999999998E-3</v>
      </c>
      <c r="H3782">
        <v>2.0000000000000001E-4</v>
      </c>
    </row>
    <row r="3783" spans="1:8" x14ac:dyDescent="0.25">
      <c r="A3783" s="1">
        <v>28709</v>
      </c>
      <c r="B3783">
        <v>-1.6999999999999999E-3</v>
      </c>
      <c r="C3783">
        <v>5.8999999999999999E-3</v>
      </c>
      <c r="D3783">
        <v>-1.1999999999999999E-3</v>
      </c>
      <c r="E3783">
        <v>1.6999999999999999E-3</v>
      </c>
      <c r="F3783">
        <v>-2.2000000000000001E-3</v>
      </c>
      <c r="G3783">
        <v>2E-3</v>
      </c>
      <c r="H3783">
        <v>2.0000000000000001E-4</v>
      </c>
    </row>
    <row r="3784" spans="1:8" x14ac:dyDescent="0.25">
      <c r="A3784" s="1">
        <v>28710</v>
      </c>
      <c r="B3784">
        <v>4.7999999999999996E-3</v>
      </c>
      <c r="C3784">
        <v>1.1000000000000001E-3</v>
      </c>
      <c r="D3784">
        <v>-3.3999999999999998E-3</v>
      </c>
      <c r="E3784">
        <v>4.7999999999999996E-3</v>
      </c>
      <c r="F3784">
        <v>-1.5E-3</v>
      </c>
      <c r="G3784">
        <v>5.5999999999999999E-3</v>
      </c>
      <c r="H3784">
        <v>2.0000000000000001E-4</v>
      </c>
    </row>
    <row r="3785" spans="1:8" x14ac:dyDescent="0.25">
      <c r="A3785" s="1">
        <v>28711</v>
      </c>
      <c r="B3785">
        <v>5.1999999999999998E-3</v>
      </c>
      <c r="C3785">
        <v>4.3E-3</v>
      </c>
      <c r="D3785">
        <v>-2.0999999999999999E-3</v>
      </c>
      <c r="E3785">
        <v>5.9999999999999995E-4</v>
      </c>
      <c r="F3785">
        <v>-1.4E-3</v>
      </c>
      <c r="G3785">
        <v>2.5000000000000001E-3</v>
      </c>
      <c r="H3785">
        <v>2.0000000000000001E-4</v>
      </c>
    </row>
    <row r="3786" spans="1:8" x14ac:dyDescent="0.25">
      <c r="A3786" s="1">
        <v>28712</v>
      </c>
      <c r="B3786">
        <v>-5.8999999999999999E-3</v>
      </c>
      <c r="C3786">
        <v>6.9999999999999004E-3</v>
      </c>
      <c r="D3786">
        <v>2.7000000000000001E-3</v>
      </c>
      <c r="E3786">
        <v>-3.0000000000000001E-3</v>
      </c>
      <c r="F3786">
        <v>4.0000000000000002E-4</v>
      </c>
      <c r="G3786">
        <v>-4.3E-3</v>
      </c>
      <c r="H3786">
        <v>2.0000000000000001E-4</v>
      </c>
    </row>
    <row r="3787" spans="1:8" x14ac:dyDescent="0.25">
      <c r="A3787" s="1">
        <v>28713</v>
      </c>
      <c r="B3787">
        <v>3.2000000000000002E-3</v>
      </c>
      <c r="C3787">
        <v>2.5999999999999999E-3</v>
      </c>
      <c r="D3787">
        <v>1.6999999999999999E-3</v>
      </c>
      <c r="E3787">
        <v>2.3999999999999998E-3</v>
      </c>
      <c r="F3787">
        <v>2.3E-3</v>
      </c>
      <c r="G3787">
        <v>1.4E-3</v>
      </c>
      <c r="H3787">
        <v>2.0000000000000001E-4</v>
      </c>
    </row>
    <row r="3788" spans="1:8" x14ac:dyDescent="0.25">
      <c r="A3788" s="1">
        <v>28716</v>
      </c>
      <c r="B3788">
        <v>8.9999999999999998E-4</v>
      </c>
      <c r="C3788">
        <v>3.3999999999999998E-3</v>
      </c>
      <c r="D3788">
        <v>1.6000000000000001E-3</v>
      </c>
      <c r="E3788">
        <v>-8.9999999999999998E-4</v>
      </c>
      <c r="F3788">
        <v>2.3E-3</v>
      </c>
      <c r="G3788">
        <v>8.0000000000000004E-4</v>
      </c>
      <c r="H3788">
        <v>2.0000000000000001E-4</v>
      </c>
    </row>
    <row r="3789" spans="1:8" x14ac:dyDescent="0.25">
      <c r="A3789" s="1">
        <v>28717</v>
      </c>
      <c r="B3789">
        <v>-1.4E-3</v>
      </c>
      <c r="C3789">
        <v>8.9999999999999998E-4</v>
      </c>
      <c r="D3789">
        <v>1.5E-3</v>
      </c>
      <c r="E3789">
        <v>2.0000000000000001E-4</v>
      </c>
      <c r="F3789">
        <v>1.4E-3</v>
      </c>
      <c r="G3789">
        <v>-3.4999999999998999E-3</v>
      </c>
      <c r="H3789">
        <v>2.0000000000000001E-4</v>
      </c>
    </row>
    <row r="3790" spans="1:8" x14ac:dyDescent="0.25">
      <c r="A3790" s="1">
        <v>28718</v>
      </c>
      <c r="B3790">
        <v>7.1999999999999998E-3</v>
      </c>
      <c r="C3790">
        <v>1.6000000000000001E-3</v>
      </c>
      <c r="D3790">
        <v>-4.1999999999999997E-3</v>
      </c>
      <c r="E3790">
        <v>2.5000000000000001E-3</v>
      </c>
      <c r="F3790">
        <v>8.0000000000000004E-4</v>
      </c>
      <c r="G3790">
        <v>1.1000000000000001E-3</v>
      </c>
      <c r="H3790">
        <v>2.0000000000000001E-4</v>
      </c>
    </row>
    <row r="3791" spans="1:8" x14ac:dyDescent="0.25">
      <c r="A3791" s="1">
        <v>28719</v>
      </c>
      <c r="B3791">
        <v>5.4999999999999997E-3</v>
      </c>
      <c r="C3791">
        <v>3.8E-3</v>
      </c>
      <c r="D3791">
        <v>-2.3999999999999998E-3</v>
      </c>
      <c r="E3791">
        <v>8.9999999999999998E-4</v>
      </c>
      <c r="F3791">
        <v>-2.5000000000000001E-3</v>
      </c>
      <c r="G3791">
        <v>3.3E-3</v>
      </c>
      <c r="H3791">
        <v>2.0000000000000001E-4</v>
      </c>
    </row>
    <row r="3792" spans="1:8" x14ac:dyDescent="0.25">
      <c r="A3792" s="1">
        <v>28720</v>
      </c>
      <c r="B3792">
        <v>-2.3E-3</v>
      </c>
      <c r="C3792">
        <v>5.0000000000000001E-3</v>
      </c>
      <c r="D3792">
        <v>1.6999999999999999E-3</v>
      </c>
      <c r="E3792">
        <v>-2.3E-3</v>
      </c>
      <c r="F3792">
        <v>1.1000000000000001E-3</v>
      </c>
      <c r="G3792">
        <v>-8.0000000000000004E-4</v>
      </c>
      <c r="H3792">
        <v>2.0000000000000001E-4</v>
      </c>
    </row>
    <row r="3793" spans="1:8" x14ac:dyDescent="0.25">
      <c r="A3793" s="1">
        <v>28723</v>
      </c>
      <c r="B3793">
        <v>-8.0000000000000002E-3</v>
      </c>
      <c r="C3793">
        <v>1E-3</v>
      </c>
      <c r="D3793">
        <v>3.3999999999999998E-3</v>
      </c>
      <c r="E3793">
        <v>1.1000000000000001E-3</v>
      </c>
      <c r="F3793">
        <v>1.5E-3</v>
      </c>
      <c r="G3793">
        <v>-4.4999999999999997E-3</v>
      </c>
      <c r="H3793">
        <v>2.0000000000000001E-4</v>
      </c>
    </row>
    <row r="3794" spans="1:8" x14ac:dyDescent="0.25">
      <c r="A3794" s="1">
        <v>28724</v>
      </c>
      <c r="B3794">
        <v>2.8999999999999998E-3</v>
      </c>
      <c r="C3794">
        <v>5.0000000000000001E-4</v>
      </c>
      <c r="D3794">
        <v>-1.8E-3</v>
      </c>
      <c r="E3794">
        <v>2.5999999999999999E-3</v>
      </c>
      <c r="F3794">
        <v>1.1999999999999999E-3</v>
      </c>
      <c r="G3794">
        <v>1.6999999999999999E-3</v>
      </c>
      <c r="H3794">
        <v>2.0000000000000001E-4</v>
      </c>
    </row>
    <row r="3795" spans="1:8" x14ac:dyDescent="0.25">
      <c r="A3795" s="1">
        <v>28725</v>
      </c>
      <c r="B3795">
        <v>6.0999999999998998E-3</v>
      </c>
      <c r="C3795">
        <v>2.3999999999999998E-3</v>
      </c>
      <c r="D3795">
        <v>-3.4999999999998999E-3</v>
      </c>
      <c r="E3795">
        <v>4.5999999999999999E-3</v>
      </c>
      <c r="F3795">
        <v>-2.5000000000000001E-3</v>
      </c>
      <c r="G3795">
        <v>5.0000000000000001E-3</v>
      </c>
      <c r="H3795">
        <v>2.0000000000000001E-4</v>
      </c>
    </row>
    <row r="3796" spans="1:8" x14ac:dyDescent="0.25">
      <c r="A3796" s="1">
        <v>28726</v>
      </c>
      <c r="B3796">
        <v>2.7000000000000001E-3</v>
      </c>
      <c r="C3796">
        <v>5.4999999999999997E-3</v>
      </c>
      <c r="D3796">
        <v>1.6999999999999999E-3</v>
      </c>
      <c r="E3796">
        <v>-2.9999999999999997E-4</v>
      </c>
      <c r="F3796">
        <v>1E-4</v>
      </c>
      <c r="G3796">
        <v>4.1999999999999997E-3</v>
      </c>
      <c r="H3796">
        <v>2.0000000000000001E-4</v>
      </c>
    </row>
    <row r="3797" spans="1:8" x14ac:dyDescent="0.25">
      <c r="A3797" s="1">
        <v>28727</v>
      </c>
      <c r="B3797">
        <v>5.0000000000000001E-4</v>
      </c>
      <c r="C3797">
        <v>4.6999999999998996E-3</v>
      </c>
      <c r="D3797">
        <v>-2.9999999999999997E-4</v>
      </c>
      <c r="E3797">
        <v>2.0000000000000001E-4</v>
      </c>
      <c r="F3797">
        <v>2.3E-3</v>
      </c>
      <c r="G3797">
        <v>2E-3</v>
      </c>
      <c r="H3797">
        <v>2.0000000000000001E-4</v>
      </c>
    </row>
    <row r="3798" spans="1:8" x14ac:dyDescent="0.25">
      <c r="A3798" s="1">
        <v>28730</v>
      </c>
      <c r="B3798">
        <v>-7.3000000000000001E-3</v>
      </c>
      <c r="C3798">
        <v>4.0000000000000001E-3</v>
      </c>
      <c r="D3798">
        <v>2E-3</v>
      </c>
      <c r="E3798">
        <v>-2.7000000000000001E-3</v>
      </c>
      <c r="F3798">
        <v>2.3E-3</v>
      </c>
      <c r="G3798">
        <v>-8.0000000000000004E-4</v>
      </c>
      <c r="H3798">
        <v>2.0000000000000001E-4</v>
      </c>
    </row>
    <row r="3799" spans="1:8" x14ac:dyDescent="0.25">
      <c r="A3799" s="1">
        <v>28731</v>
      </c>
      <c r="B3799">
        <v>-5.7999999999999996E-3</v>
      </c>
      <c r="C3799">
        <v>2.5000000000000001E-3</v>
      </c>
      <c r="D3799">
        <v>2.0999999999999999E-3</v>
      </c>
      <c r="E3799">
        <v>-3.8E-3</v>
      </c>
      <c r="F3799">
        <v>3.7000000000000002E-3</v>
      </c>
      <c r="G3799">
        <v>-1.1000000000000001E-3</v>
      </c>
      <c r="H3799">
        <v>2.0000000000000001E-4</v>
      </c>
    </row>
    <row r="3800" spans="1:8" x14ac:dyDescent="0.25">
      <c r="A3800" s="1">
        <v>28732</v>
      </c>
      <c r="B3800">
        <v>1.5E-3</v>
      </c>
      <c r="C3800">
        <v>2.5000000000000001E-3</v>
      </c>
      <c r="D3800">
        <v>-1.6000000000000001E-3</v>
      </c>
      <c r="E3800">
        <v>-6.9999999999999999E-4</v>
      </c>
      <c r="F3800">
        <v>8.9999999999999998E-4</v>
      </c>
      <c r="G3800">
        <v>4.8999999999999998E-3</v>
      </c>
      <c r="H3800">
        <v>2.0000000000000001E-4</v>
      </c>
    </row>
    <row r="3801" spans="1:8" x14ac:dyDescent="0.25">
      <c r="A3801" s="1">
        <v>28733</v>
      </c>
      <c r="B3801">
        <v>-2E-3</v>
      </c>
      <c r="C3801">
        <v>1.6000000000000001E-3</v>
      </c>
      <c r="D3801">
        <v>0</v>
      </c>
      <c r="E3801">
        <v>1.2999999999999999E-3</v>
      </c>
      <c r="F3801">
        <v>-1E-4</v>
      </c>
      <c r="G3801">
        <v>-5.9999999999999995E-4</v>
      </c>
      <c r="H3801">
        <v>2.0000000000000001E-4</v>
      </c>
    </row>
    <row r="3802" spans="1:8" x14ac:dyDescent="0.25">
      <c r="A3802" s="1">
        <v>28734</v>
      </c>
      <c r="B3802">
        <v>3.8999999999999998E-3</v>
      </c>
      <c r="C3802">
        <v>-2.0999999999999999E-3</v>
      </c>
      <c r="D3802">
        <v>5.0000000000000001E-4</v>
      </c>
      <c r="E3802">
        <v>1.6000000000000001E-3</v>
      </c>
      <c r="F3802">
        <v>4.0999999999998997E-3</v>
      </c>
      <c r="G3802">
        <v>2.7000000000000001E-3</v>
      </c>
      <c r="H3802">
        <v>2.9999999999999997E-4</v>
      </c>
    </row>
    <row r="3803" spans="1:8" x14ac:dyDescent="0.25">
      <c r="A3803" s="1">
        <v>28738</v>
      </c>
      <c r="B3803">
        <v>5.3E-3</v>
      </c>
      <c r="C3803">
        <v>-4.7999999999999996E-3</v>
      </c>
      <c r="D3803">
        <v>-1.5E-3</v>
      </c>
      <c r="E3803">
        <v>3.2000000000000002E-3</v>
      </c>
      <c r="F3803">
        <v>0</v>
      </c>
      <c r="G3803">
        <v>2.5999999999999999E-3</v>
      </c>
      <c r="H3803">
        <v>2.9999999999999997E-4</v>
      </c>
    </row>
    <row r="3804" spans="1:8" x14ac:dyDescent="0.25">
      <c r="A3804" s="1">
        <v>28739</v>
      </c>
      <c r="B3804">
        <v>8.3999999999999995E-3</v>
      </c>
      <c r="C3804">
        <v>2.9999999999999997E-4</v>
      </c>
      <c r="D3804">
        <v>-1.6999999999999999E-3</v>
      </c>
      <c r="E3804">
        <v>2.2000000000000001E-3</v>
      </c>
      <c r="F3804">
        <v>-1.4E-3</v>
      </c>
      <c r="G3804">
        <v>3.0999999999999999E-3</v>
      </c>
      <c r="H3804">
        <v>2.9999999999999997E-4</v>
      </c>
    </row>
    <row r="3805" spans="1:8" x14ac:dyDescent="0.25">
      <c r="A3805" s="1">
        <v>28740</v>
      </c>
      <c r="B3805">
        <v>1.1999999999999999E-3</v>
      </c>
      <c r="C3805">
        <v>4.4999999999999997E-3</v>
      </c>
      <c r="D3805">
        <v>2.9999999999999997E-4</v>
      </c>
      <c r="E3805">
        <v>8.9999999999999998E-4</v>
      </c>
      <c r="F3805">
        <v>-2.7000000000000001E-3</v>
      </c>
      <c r="G3805">
        <v>-1E-4</v>
      </c>
      <c r="H3805">
        <v>2.9999999999999997E-4</v>
      </c>
    </row>
    <row r="3806" spans="1:8" x14ac:dyDescent="0.25">
      <c r="A3806" s="1">
        <v>28741</v>
      </c>
      <c r="B3806">
        <v>1.2500000000000001E-2</v>
      </c>
      <c r="C3806">
        <v>-2E-3</v>
      </c>
      <c r="D3806">
        <v>-1.5E-3</v>
      </c>
      <c r="E3806">
        <v>5.9999999999999995E-4</v>
      </c>
      <c r="F3806">
        <v>-5.9999999999999995E-4</v>
      </c>
      <c r="G3806">
        <v>2.3999999999999998E-3</v>
      </c>
      <c r="H3806">
        <v>2.9999999999999997E-4</v>
      </c>
    </row>
    <row r="3807" spans="1:8" x14ac:dyDescent="0.25">
      <c r="A3807" s="1">
        <v>28744</v>
      </c>
      <c r="B3807">
        <v>2.0999999999999999E-3</v>
      </c>
      <c r="C3807">
        <v>4.0999999999998997E-3</v>
      </c>
      <c r="D3807">
        <v>1.1000000000000001E-3</v>
      </c>
      <c r="E3807">
        <v>-5.0000000000000001E-4</v>
      </c>
      <c r="F3807">
        <v>-2.3E-3</v>
      </c>
      <c r="G3807">
        <v>-1.6000000000000001E-3</v>
      </c>
      <c r="H3807">
        <v>2.9999999999999997E-4</v>
      </c>
    </row>
    <row r="3808" spans="1:8" x14ac:dyDescent="0.25">
      <c r="A3808" s="1">
        <v>28745</v>
      </c>
      <c r="B3808">
        <v>6.9999999999999999E-4</v>
      </c>
      <c r="C3808">
        <v>6.9999999999999999E-4</v>
      </c>
      <c r="D3808">
        <v>-1E-4</v>
      </c>
      <c r="E3808">
        <v>2.0000000000000001E-4</v>
      </c>
      <c r="F3808">
        <v>3.0999999999999999E-3</v>
      </c>
      <c r="G3808">
        <v>-1.9E-3</v>
      </c>
      <c r="H3808">
        <v>2.9999999999999997E-4</v>
      </c>
    </row>
    <row r="3809" spans="1:8" x14ac:dyDescent="0.25">
      <c r="A3809" s="1">
        <v>28746</v>
      </c>
      <c r="B3809">
        <v>-5.4999999999999997E-3</v>
      </c>
      <c r="C3809">
        <v>5.1999999999999998E-3</v>
      </c>
      <c r="D3809">
        <v>2.8E-3</v>
      </c>
      <c r="E3809">
        <v>-3.0999999999999999E-3</v>
      </c>
      <c r="F3809">
        <v>-5.9999999999999995E-4</v>
      </c>
      <c r="G3809">
        <v>-3.0000000000000001E-3</v>
      </c>
      <c r="H3809">
        <v>2.9999999999999997E-4</v>
      </c>
    </row>
    <row r="3810" spans="1:8" x14ac:dyDescent="0.25">
      <c r="A3810" s="1">
        <v>28747</v>
      </c>
      <c r="B3810">
        <v>-1.06E-2</v>
      </c>
      <c r="C3810">
        <v>3.3E-3</v>
      </c>
      <c r="D3810">
        <v>4.0999999999998997E-3</v>
      </c>
      <c r="E3810">
        <v>-3.7000000000000002E-3</v>
      </c>
      <c r="F3810">
        <v>1E-4</v>
      </c>
      <c r="G3810">
        <v>-6.7999999999999996E-3</v>
      </c>
      <c r="H3810">
        <v>2.9999999999999997E-4</v>
      </c>
    </row>
    <row r="3811" spans="1:8" x14ac:dyDescent="0.25">
      <c r="A3811" s="1">
        <v>28748</v>
      </c>
      <c r="B3811">
        <v>-9.4999999999999998E-3</v>
      </c>
      <c r="C3811">
        <v>1.1999999999999999E-3</v>
      </c>
      <c r="D3811">
        <v>1.9E-3</v>
      </c>
      <c r="E3811">
        <v>-2.5000000000000001E-3</v>
      </c>
      <c r="F3811">
        <v>2E-3</v>
      </c>
      <c r="G3811">
        <v>-5.8999999999999999E-3</v>
      </c>
      <c r="H3811">
        <v>2.9999999999999997E-4</v>
      </c>
    </row>
    <row r="3812" spans="1:8" x14ac:dyDescent="0.25">
      <c r="A3812" s="1">
        <v>28751</v>
      </c>
      <c r="B3812">
        <v>-1.06E-2</v>
      </c>
      <c r="C3812">
        <v>-3.5999999999999999E-3</v>
      </c>
      <c r="D3812">
        <v>2.7000000000000001E-3</v>
      </c>
      <c r="E3812">
        <v>-3.3999999999999998E-3</v>
      </c>
      <c r="F3812">
        <v>1E-3</v>
      </c>
      <c r="G3812">
        <v>-1.2800000000000001E-2</v>
      </c>
      <c r="H3812">
        <v>2.9999999999999997E-4</v>
      </c>
    </row>
    <row r="3813" spans="1:8" x14ac:dyDescent="0.25">
      <c r="A3813" s="1">
        <v>28752</v>
      </c>
      <c r="B3813">
        <v>-7.4999999999999997E-3</v>
      </c>
      <c r="C3813">
        <v>-5.1999999999999998E-3</v>
      </c>
      <c r="D3813">
        <v>3.3999999999999998E-3</v>
      </c>
      <c r="E3813">
        <v>0</v>
      </c>
      <c r="F3813">
        <v>1.6000000000000001E-3</v>
      </c>
      <c r="G3813">
        <v>-1.15E-2</v>
      </c>
      <c r="H3813">
        <v>2.9999999999999997E-4</v>
      </c>
    </row>
    <row r="3814" spans="1:8" x14ac:dyDescent="0.25">
      <c r="A3814" s="1">
        <v>28753</v>
      </c>
      <c r="B3814">
        <v>-9.2999999999999992E-3</v>
      </c>
      <c r="C3814">
        <v>-5.4000000000000003E-3</v>
      </c>
      <c r="D3814">
        <v>4.0999999999998997E-3</v>
      </c>
      <c r="E3814">
        <v>-6.9999999999999999E-4</v>
      </c>
      <c r="F3814">
        <v>1.6000000000000001E-3</v>
      </c>
      <c r="G3814">
        <v>-1.5699999999999999E-2</v>
      </c>
      <c r="H3814">
        <v>2.9999999999999997E-4</v>
      </c>
    </row>
    <row r="3815" spans="1:8" x14ac:dyDescent="0.25">
      <c r="A3815" s="1">
        <v>28754</v>
      </c>
      <c r="B3815">
        <v>-4.0000000000000002E-4</v>
      </c>
      <c r="C3815">
        <v>-4.4000000000000003E-3</v>
      </c>
      <c r="D3815">
        <v>1E-4</v>
      </c>
      <c r="E3815">
        <v>-1.2999999999999999E-3</v>
      </c>
      <c r="F3815">
        <v>3.7000000000000002E-3</v>
      </c>
      <c r="G3815">
        <v>1.8E-3</v>
      </c>
      <c r="H3815">
        <v>2.9999999999999997E-4</v>
      </c>
    </row>
    <row r="3816" spans="1:8" x14ac:dyDescent="0.25">
      <c r="A3816" s="1">
        <v>28755</v>
      </c>
      <c r="B3816">
        <v>2.9999999999999997E-4</v>
      </c>
      <c r="C3816">
        <v>3.0000000000000001E-3</v>
      </c>
      <c r="D3816">
        <v>-5.0000000000000001E-4</v>
      </c>
      <c r="E3816">
        <v>8.0000000000000004E-4</v>
      </c>
      <c r="F3816">
        <v>8.0000000000000004E-4</v>
      </c>
      <c r="G3816">
        <v>2.5999999999999999E-3</v>
      </c>
      <c r="H3816">
        <v>2.9999999999999997E-4</v>
      </c>
    </row>
    <row r="3817" spans="1:8" x14ac:dyDescent="0.25">
      <c r="A3817" s="1">
        <v>28758</v>
      </c>
      <c r="B3817">
        <v>-1E-4</v>
      </c>
      <c r="C3817">
        <v>-5.9999999999999995E-4</v>
      </c>
      <c r="D3817">
        <v>1.1999999999999999E-3</v>
      </c>
      <c r="E3817">
        <v>4.0000000000000002E-4</v>
      </c>
      <c r="F3817">
        <v>1.8E-3</v>
      </c>
      <c r="G3817">
        <v>-5.0000000000000001E-4</v>
      </c>
      <c r="H3817">
        <v>2.9999999999999997E-4</v>
      </c>
    </row>
    <row r="3818" spans="1:8" x14ac:dyDescent="0.25">
      <c r="A3818" s="1">
        <v>28759</v>
      </c>
      <c r="B3818">
        <v>6.9999999999999004E-3</v>
      </c>
      <c r="C3818">
        <v>1E-4</v>
      </c>
      <c r="D3818">
        <v>-1E-3</v>
      </c>
      <c r="E3818">
        <v>0</v>
      </c>
      <c r="F3818">
        <v>5.0000000000000001E-4</v>
      </c>
      <c r="G3818">
        <v>5.5999999999999999E-3</v>
      </c>
      <c r="H3818">
        <v>2.9999999999999997E-4</v>
      </c>
    </row>
    <row r="3819" spans="1:8" x14ac:dyDescent="0.25">
      <c r="A3819" s="1">
        <v>28760</v>
      </c>
      <c r="B3819">
        <v>-8.8000000000000005E-3</v>
      </c>
      <c r="C3819">
        <v>2.8E-3</v>
      </c>
      <c r="D3819">
        <v>2.7000000000000001E-3</v>
      </c>
      <c r="E3819">
        <v>-1.9E-3</v>
      </c>
      <c r="F3819">
        <v>5.9999999999999995E-4</v>
      </c>
      <c r="G3819">
        <v>-6.4999999999999997E-3</v>
      </c>
      <c r="H3819">
        <v>2.9999999999999997E-4</v>
      </c>
    </row>
    <row r="3820" spans="1:8" x14ac:dyDescent="0.25">
      <c r="A3820" s="1">
        <v>28761</v>
      </c>
      <c r="B3820">
        <v>2.0999999999999999E-3</v>
      </c>
      <c r="C3820">
        <v>-1.4E-3</v>
      </c>
      <c r="D3820">
        <v>5.0000000000000001E-4</v>
      </c>
      <c r="E3820">
        <v>2.9999999999999997E-4</v>
      </c>
      <c r="F3820">
        <v>1.6999999999999999E-3</v>
      </c>
      <c r="G3820">
        <v>1.2999999999999999E-3</v>
      </c>
      <c r="H3820">
        <v>2.9999999999999997E-4</v>
      </c>
    </row>
    <row r="3821" spans="1:8" x14ac:dyDescent="0.25">
      <c r="A3821" s="1">
        <v>28762</v>
      </c>
      <c r="B3821">
        <v>4.8999999999999998E-3</v>
      </c>
      <c r="C3821">
        <v>8.0000000000000004E-4</v>
      </c>
      <c r="D3821">
        <v>-2.0000000000000001E-4</v>
      </c>
      <c r="E3821">
        <v>2.0000000000000001E-4</v>
      </c>
      <c r="F3821">
        <v>6.9999999999999999E-4</v>
      </c>
      <c r="G3821">
        <v>2.7000000000000001E-3</v>
      </c>
      <c r="H3821">
        <v>2.9999999999999997E-4</v>
      </c>
    </row>
    <row r="3822" spans="1:8" x14ac:dyDescent="0.25">
      <c r="A3822" s="1">
        <v>28765</v>
      </c>
      <c r="B3822">
        <v>3.2000000000000002E-3</v>
      </c>
      <c r="C3822">
        <v>-1E-3</v>
      </c>
      <c r="D3822">
        <v>-5.0000000000000001E-4</v>
      </c>
      <c r="E3822">
        <v>1.8E-3</v>
      </c>
      <c r="F3822">
        <v>-1.6000000000000001E-3</v>
      </c>
      <c r="G3822">
        <v>3.5999999999999999E-3</v>
      </c>
      <c r="H3822">
        <v>2.9999999999999997E-4</v>
      </c>
    </row>
    <row r="3823" spans="1:8" x14ac:dyDescent="0.25">
      <c r="A3823" s="1">
        <v>28766</v>
      </c>
      <c r="B3823">
        <v>-3.0999999999999999E-3</v>
      </c>
      <c r="C3823">
        <v>1E-4</v>
      </c>
      <c r="D3823">
        <v>1.4E-3</v>
      </c>
      <c r="E3823">
        <v>-3.4999999999998999E-3</v>
      </c>
      <c r="F3823">
        <v>-4.0000000000000002E-4</v>
      </c>
      <c r="G3823">
        <v>-2.5999999999999999E-3</v>
      </c>
      <c r="H3823">
        <v>2.9999999999999997E-4</v>
      </c>
    </row>
    <row r="3824" spans="1:8" x14ac:dyDescent="0.25">
      <c r="A3824" s="1">
        <v>28767</v>
      </c>
      <c r="B3824">
        <v>3.8E-3</v>
      </c>
      <c r="C3824">
        <v>-4.4999999999999997E-3</v>
      </c>
      <c r="D3824">
        <v>4.0000000000000002E-4</v>
      </c>
      <c r="E3824">
        <v>-5.9999999999999995E-4</v>
      </c>
      <c r="F3824">
        <v>1E-4</v>
      </c>
      <c r="G3824">
        <v>3.3999999999999998E-3</v>
      </c>
      <c r="H3824">
        <v>2.9999999999999997E-4</v>
      </c>
    </row>
    <row r="3825" spans="1:8" x14ac:dyDescent="0.25">
      <c r="A3825" s="1">
        <v>28768</v>
      </c>
      <c r="B3825">
        <v>2.2000000000000001E-3</v>
      </c>
      <c r="C3825">
        <v>1.8E-3</v>
      </c>
      <c r="D3825">
        <v>8.9999999999999998E-4</v>
      </c>
      <c r="E3825">
        <v>8.9999999999999998E-4</v>
      </c>
      <c r="F3825">
        <v>-1.6000000000000001E-3</v>
      </c>
      <c r="G3825">
        <v>2.0999999999999999E-3</v>
      </c>
      <c r="H3825">
        <v>2.9999999999999997E-4</v>
      </c>
    </row>
    <row r="3826" spans="1:8" x14ac:dyDescent="0.25">
      <c r="A3826" s="1">
        <v>28769</v>
      </c>
      <c r="B3826">
        <v>2.3E-3</v>
      </c>
      <c r="C3826">
        <v>1.6000000000000001E-3</v>
      </c>
      <c r="D3826">
        <v>-5.9999999999999995E-4</v>
      </c>
      <c r="E3826">
        <v>8.9999999999999998E-4</v>
      </c>
      <c r="F3826">
        <v>-8.0000000000000004E-4</v>
      </c>
      <c r="G3826">
        <v>1E-3</v>
      </c>
      <c r="H3826">
        <v>2.9999999999999997E-4</v>
      </c>
    </row>
    <row r="3827" spans="1:8" x14ac:dyDescent="0.25">
      <c r="A3827" s="1">
        <v>28772</v>
      </c>
      <c r="B3827">
        <v>9.1999999999999998E-3</v>
      </c>
      <c r="C3827">
        <v>-3.7000000000000002E-3</v>
      </c>
      <c r="D3827">
        <v>-1.8E-3</v>
      </c>
      <c r="E3827">
        <v>2.8999999999999998E-3</v>
      </c>
      <c r="F3827">
        <v>0</v>
      </c>
      <c r="G3827">
        <v>3.0999999999999999E-3</v>
      </c>
      <c r="H3827">
        <v>2.9999999999999997E-4</v>
      </c>
    </row>
    <row r="3828" spans="1:8" x14ac:dyDescent="0.25">
      <c r="A3828" s="1">
        <v>28773</v>
      </c>
      <c r="B3828">
        <v>-1.4E-3</v>
      </c>
      <c r="C3828">
        <v>2.5999999999999999E-3</v>
      </c>
      <c r="D3828">
        <v>6.9999999999999999E-4</v>
      </c>
      <c r="E3828">
        <v>0</v>
      </c>
      <c r="F3828">
        <v>-1.6999999999999999E-3</v>
      </c>
      <c r="G3828">
        <v>1.5E-3</v>
      </c>
      <c r="H3828">
        <v>2.9999999999999997E-4</v>
      </c>
    </row>
    <row r="3829" spans="1:8" x14ac:dyDescent="0.25">
      <c r="A3829" s="1">
        <v>28774</v>
      </c>
      <c r="B3829">
        <v>8.6E-3</v>
      </c>
      <c r="C3829">
        <v>-6.9999999999999004E-3</v>
      </c>
      <c r="D3829">
        <v>-3.3E-3</v>
      </c>
      <c r="E3829">
        <v>2.2000000000000001E-3</v>
      </c>
      <c r="F3829">
        <v>8.0000000000000004E-4</v>
      </c>
      <c r="G3829">
        <v>1.9E-3</v>
      </c>
      <c r="H3829">
        <v>2.9999999999999997E-4</v>
      </c>
    </row>
    <row r="3830" spans="1:8" x14ac:dyDescent="0.25">
      <c r="A3830" s="1">
        <v>28775</v>
      </c>
      <c r="B3830">
        <v>-4.6999999999998996E-3</v>
      </c>
      <c r="C3830">
        <v>6.4999999999999997E-3</v>
      </c>
      <c r="D3830">
        <v>5.9999999999999995E-4</v>
      </c>
      <c r="E3830">
        <v>-1.4E-3</v>
      </c>
      <c r="F3830">
        <v>-2.5000000000000001E-3</v>
      </c>
      <c r="G3830">
        <v>1.5E-3</v>
      </c>
      <c r="H3830">
        <v>2.9999999999999997E-4</v>
      </c>
    </row>
    <row r="3831" spans="1:8" x14ac:dyDescent="0.25">
      <c r="A3831" s="1">
        <v>28776</v>
      </c>
      <c r="B3831">
        <v>-2.8999999999999998E-3</v>
      </c>
      <c r="C3831">
        <v>2.0999999999999999E-3</v>
      </c>
      <c r="D3831">
        <v>1E-3</v>
      </c>
      <c r="E3831">
        <v>-1E-3</v>
      </c>
      <c r="F3831">
        <v>5.0000000000000001E-4</v>
      </c>
      <c r="G3831">
        <v>-2.8999999999999998E-3</v>
      </c>
      <c r="H3831">
        <v>2.9999999999999997E-4</v>
      </c>
    </row>
    <row r="3832" spans="1:8" x14ac:dyDescent="0.25">
      <c r="A3832" s="1">
        <v>28779</v>
      </c>
      <c r="B3832">
        <v>-1.8200000000000001E-2</v>
      </c>
      <c r="C3832">
        <v>1.4E-3</v>
      </c>
      <c r="D3832">
        <v>3.5999999999999999E-3</v>
      </c>
      <c r="E3832">
        <v>-1.5E-3</v>
      </c>
      <c r="F3832">
        <v>8.0000000000000004E-4</v>
      </c>
      <c r="G3832">
        <v>-1.16999999999999E-2</v>
      </c>
      <c r="H3832">
        <v>2.9999999999999997E-4</v>
      </c>
    </row>
    <row r="3833" spans="1:8" x14ac:dyDescent="0.25">
      <c r="A3833" s="1">
        <v>28780</v>
      </c>
      <c r="B3833">
        <v>-1.7100000000000001E-2</v>
      </c>
      <c r="C3833">
        <v>-1.3299999999999999E-2</v>
      </c>
      <c r="D3833">
        <v>1.1000000000000001E-3</v>
      </c>
      <c r="E3833">
        <v>-1E-3</v>
      </c>
      <c r="F3833">
        <v>2.2000000000000001E-3</v>
      </c>
      <c r="G3833">
        <v>-1.84E-2</v>
      </c>
      <c r="H3833">
        <v>2.9999999999999997E-4</v>
      </c>
    </row>
    <row r="3834" spans="1:8" x14ac:dyDescent="0.25">
      <c r="A3834" s="1">
        <v>28781</v>
      </c>
      <c r="B3834">
        <v>-9.8999999999999002E-3</v>
      </c>
      <c r="C3834">
        <v>-8.8000000000000005E-3</v>
      </c>
      <c r="D3834">
        <v>8.0000000000000004E-4</v>
      </c>
      <c r="E3834">
        <v>-4.0000000000000002E-4</v>
      </c>
      <c r="F3834">
        <v>1E-3</v>
      </c>
      <c r="G3834">
        <v>-8.6999999999999994E-3</v>
      </c>
      <c r="H3834">
        <v>2.9999999999999997E-4</v>
      </c>
    </row>
    <row r="3835" spans="1:8" x14ac:dyDescent="0.25">
      <c r="A3835" s="1">
        <v>28782</v>
      </c>
      <c r="B3835">
        <v>-1.3100000000000001E-2</v>
      </c>
      <c r="C3835">
        <v>-4.1999999999999997E-3</v>
      </c>
      <c r="D3835">
        <v>3.7000000000000002E-3</v>
      </c>
      <c r="E3835">
        <v>-1.6000000000000001E-3</v>
      </c>
      <c r="F3835">
        <v>1.6999999999999999E-3</v>
      </c>
      <c r="G3835">
        <v>-1.0500000000000001E-2</v>
      </c>
      <c r="H3835">
        <v>2.9999999999999997E-4</v>
      </c>
    </row>
    <row r="3836" spans="1:8" x14ac:dyDescent="0.25">
      <c r="A3836" s="1">
        <v>28783</v>
      </c>
      <c r="B3836">
        <v>-1.7899999999999999E-2</v>
      </c>
      <c r="C3836">
        <v>-2.0199999999999999E-2</v>
      </c>
      <c r="D3836">
        <v>8.9999999999999998E-4</v>
      </c>
      <c r="E3836">
        <v>2.0000000000000001E-4</v>
      </c>
      <c r="F3836">
        <v>4.5999999999999999E-3</v>
      </c>
      <c r="G3836">
        <v>-1.89E-2</v>
      </c>
      <c r="H3836">
        <v>2.9999999999999997E-4</v>
      </c>
    </row>
    <row r="3837" spans="1:8" x14ac:dyDescent="0.25">
      <c r="A3837" s="1">
        <v>28786</v>
      </c>
      <c r="B3837">
        <v>-2.5000000000000001E-3</v>
      </c>
      <c r="C3837">
        <v>-1.47E-2</v>
      </c>
      <c r="D3837">
        <v>-1.6000000000000001E-3</v>
      </c>
      <c r="E3837">
        <v>2.5999999999999999E-3</v>
      </c>
      <c r="F3837">
        <v>2.9999999999999997E-4</v>
      </c>
      <c r="G3837">
        <v>-1.2999999999999999E-3</v>
      </c>
      <c r="H3837">
        <v>2.9999999999999997E-4</v>
      </c>
    </row>
    <row r="3838" spans="1:8" x14ac:dyDescent="0.25">
      <c r="A3838" s="1">
        <v>28787</v>
      </c>
      <c r="B3838">
        <v>-5.7999999999999996E-3</v>
      </c>
      <c r="C3838">
        <v>4.3E-3</v>
      </c>
      <c r="D3838">
        <v>3.3999999999999998E-3</v>
      </c>
      <c r="E3838">
        <v>-4.0000000000000002E-4</v>
      </c>
      <c r="F3838">
        <v>1.1999999999999999E-3</v>
      </c>
      <c r="G3838">
        <v>-1.2999999999999999E-3</v>
      </c>
      <c r="H3838">
        <v>2.9999999999999997E-4</v>
      </c>
    </row>
    <row r="3839" spans="1:8" x14ac:dyDescent="0.25">
      <c r="A3839" s="1">
        <v>28788</v>
      </c>
      <c r="B3839">
        <v>-2.2000000000000001E-3</v>
      </c>
      <c r="C3839">
        <v>2.2000000000000001E-3</v>
      </c>
      <c r="D3839">
        <v>2.0000000000000001E-4</v>
      </c>
      <c r="E3839">
        <v>2.9999999999999997E-4</v>
      </c>
      <c r="F3839">
        <v>1E-4</v>
      </c>
      <c r="G3839">
        <v>6.9999999999999999E-4</v>
      </c>
      <c r="H3839">
        <v>2.9999999999999997E-4</v>
      </c>
    </row>
    <row r="3840" spans="1:8" x14ac:dyDescent="0.25">
      <c r="A3840" s="1">
        <v>28789</v>
      </c>
      <c r="B3840">
        <v>-1.7299999999999999E-2</v>
      </c>
      <c r="C3840">
        <v>-1.7299999999999999E-2</v>
      </c>
      <c r="D3840">
        <v>6.4000000000000003E-3</v>
      </c>
      <c r="E3840">
        <v>-3.3E-3</v>
      </c>
      <c r="F3840">
        <v>8.0000000000000002E-3</v>
      </c>
      <c r="G3840">
        <v>-2.12E-2</v>
      </c>
      <c r="H3840">
        <v>2.9999999999999997E-4</v>
      </c>
    </row>
    <row r="3841" spans="1:8" x14ac:dyDescent="0.25">
      <c r="A3841" s="1">
        <v>28790</v>
      </c>
      <c r="B3841">
        <v>-1.9699999999999999E-2</v>
      </c>
      <c r="C3841">
        <v>-1.6399999999999901E-2</v>
      </c>
      <c r="D3841">
        <v>-5.0000000000000001E-4</v>
      </c>
      <c r="E3841">
        <v>2.2000000000000001E-3</v>
      </c>
      <c r="F3841">
        <v>4.4000000000000003E-3</v>
      </c>
      <c r="G3841">
        <v>-1.9900000000000001E-2</v>
      </c>
      <c r="H3841">
        <v>2.9999999999999997E-4</v>
      </c>
    </row>
    <row r="3842" spans="1:8" x14ac:dyDescent="0.25">
      <c r="A3842" s="1">
        <v>28793</v>
      </c>
      <c r="B3842">
        <v>0</v>
      </c>
      <c r="C3842">
        <v>-3.15E-2</v>
      </c>
      <c r="D3842">
        <v>-7.4999999999999997E-3</v>
      </c>
      <c r="E3842">
        <v>5.1999999999999998E-3</v>
      </c>
      <c r="F3842">
        <v>-3.3E-3</v>
      </c>
      <c r="G3842">
        <v>-1.2999999999999999E-3</v>
      </c>
      <c r="H3842">
        <v>2.9999999999999997E-4</v>
      </c>
    </row>
    <row r="3843" spans="1:8" x14ac:dyDescent="0.25">
      <c r="A3843" s="1">
        <v>28794</v>
      </c>
      <c r="B3843">
        <v>-1.8100000000000002E-2</v>
      </c>
      <c r="C3843">
        <v>2.5999999999999999E-3</v>
      </c>
      <c r="D3843">
        <v>7.0999999999998998E-3</v>
      </c>
      <c r="E3843">
        <v>-2.5999999999999999E-3</v>
      </c>
      <c r="F3843">
        <v>-1.1999999999999999E-3</v>
      </c>
      <c r="G3843">
        <v>-7.0999999999998998E-3</v>
      </c>
      <c r="H3843">
        <v>2.9999999999999997E-4</v>
      </c>
    </row>
    <row r="3844" spans="1:8" x14ac:dyDescent="0.25">
      <c r="A3844" s="1">
        <v>28795</v>
      </c>
      <c r="B3844">
        <v>4.1299999999999899E-2</v>
      </c>
      <c r="C3844">
        <v>6.4000000000000003E-3</v>
      </c>
      <c r="D3844">
        <v>-1.66E-2</v>
      </c>
      <c r="E3844">
        <v>1.32E-2</v>
      </c>
      <c r="F3844">
        <v>-1.2E-2</v>
      </c>
      <c r="G3844">
        <v>3.3399999999999999E-2</v>
      </c>
      <c r="H3844">
        <v>2.9999999999999997E-4</v>
      </c>
    </row>
    <row r="3845" spans="1:8" x14ac:dyDescent="0.25">
      <c r="A3845" s="1">
        <v>28796</v>
      </c>
      <c r="B3845">
        <v>-9.2999999999999992E-3</v>
      </c>
      <c r="C3845">
        <v>1.21999999999999E-2</v>
      </c>
      <c r="D3845">
        <v>2.3999999999999998E-3</v>
      </c>
      <c r="E3845">
        <v>0</v>
      </c>
      <c r="F3845">
        <v>2.2000000000000001E-3</v>
      </c>
      <c r="G3845">
        <v>4.4000000000000003E-3</v>
      </c>
      <c r="H3845">
        <v>2.9999999999999997E-4</v>
      </c>
    </row>
    <row r="3846" spans="1:8" x14ac:dyDescent="0.25">
      <c r="A3846" s="1">
        <v>28797</v>
      </c>
      <c r="B3846">
        <v>5.5999999999999999E-3</v>
      </c>
      <c r="C3846">
        <v>3.0000000000000001E-3</v>
      </c>
      <c r="D3846">
        <v>-1.1000000000000001E-3</v>
      </c>
      <c r="E3846">
        <v>3.5999999999999999E-3</v>
      </c>
      <c r="F3846">
        <v>6.0000000000000001E-3</v>
      </c>
      <c r="G3846">
        <v>7.1999999999999998E-3</v>
      </c>
      <c r="H3846">
        <v>2.9999999999999997E-4</v>
      </c>
    </row>
    <row r="3847" spans="1:8" x14ac:dyDescent="0.25">
      <c r="A3847" s="1">
        <v>28800</v>
      </c>
      <c r="B3847">
        <v>-8.0000000000000002E-3</v>
      </c>
      <c r="C3847">
        <v>7.4999999999999997E-3</v>
      </c>
      <c r="D3847">
        <v>3.4999999999998999E-3</v>
      </c>
      <c r="E3847">
        <v>-5.1000000000000004E-3</v>
      </c>
      <c r="F3847">
        <v>-2.5999999999999999E-3</v>
      </c>
      <c r="G3847">
        <v>-2.8E-3</v>
      </c>
      <c r="H3847">
        <v>2.9999999999999997E-4</v>
      </c>
    </row>
    <row r="3848" spans="1:8" x14ac:dyDescent="0.25">
      <c r="A3848" s="1">
        <v>28801</v>
      </c>
      <c r="B3848">
        <v>-1.5800000000000002E-2</v>
      </c>
      <c r="C3848">
        <v>-8.9999999999999993E-3</v>
      </c>
      <c r="D3848">
        <v>5.4000000000000003E-3</v>
      </c>
      <c r="E3848">
        <v>-4.5999999999999999E-3</v>
      </c>
      <c r="F3848">
        <v>1.9E-3</v>
      </c>
      <c r="G3848">
        <v>-1.13999999999999E-2</v>
      </c>
      <c r="H3848">
        <v>2.9999999999999997E-4</v>
      </c>
    </row>
    <row r="3849" spans="1:8" x14ac:dyDescent="0.25">
      <c r="A3849" s="1">
        <v>28802</v>
      </c>
      <c r="B3849">
        <v>4.1999999999999997E-3</v>
      </c>
      <c r="C3849">
        <v>-4.4999999999999997E-3</v>
      </c>
      <c r="D3849">
        <v>-5.5999999999999999E-3</v>
      </c>
      <c r="E3849">
        <v>4.4999999999999997E-3</v>
      </c>
      <c r="F3849">
        <v>1.2999999999999999E-3</v>
      </c>
      <c r="G3849">
        <v>4.4000000000000003E-3</v>
      </c>
      <c r="H3849">
        <v>2.9999999999999997E-4</v>
      </c>
    </row>
    <row r="3850" spans="1:8" x14ac:dyDescent="0.25">
      <c r="A3850" s="1">
        <v>28803</v>
      </c>
      <c r="B3850">
        <v>1.2999999999999999E-3</v>
      </c>
      <c r="C3850">
        <v>4.6999999999998996E-3</v>
      </c>
      <c r="D3850">
        <v>-2.0000000000000001E-4</v>
      </c>
      <c r="E3850">
        <v>-8.0000000000000004E-4</v>
      </c>
      <c r="F3850">
        <v>-1E-4</v>
      </c>
      <c r="G3850">
        <v>-8.9999999999999998E-4</v>
      </c>
      <c r="H3850">
        <v>2.9999999999999997E-4</v>
      </c>
    </row>
    <row r="3851" spans="1:8" x14ac:dyDescent="0.25">
      <c r="A3851" s="1">
        <v>28804</v>
      </c>
      <c r="B3851">
        <v>4.7999999999999996E-3</v>
      </c>
      <c r="C3851">
        <v>4.4000000000000003E-3</v>
      </c>
      <c r="D3851">
        <v>-1E-4</v>
      </c>
      <c r="E3851">
        <v>-2.5000000000000001E-3</v>
      </c>
      <c r="F3851">
        <v>-2.9999999999999997E-4</v>
      </c>
      <c r="G3851">
        <v>2E-3</v>
      </c>
      <c r="H3851">
        <v>2.9999999999999997E-4</v>
      </c>
    </row>
    <row r="3852" spans="1:8" x14ac:dyDescent="0.25">
      <c r="A3852" s="1">
        <v>28807</v>
      </c>
      <c r="B3852">
        <v>-1.6399999999999901E-2</v>
      </c>
      <c r="C3852">
        <v>-6.9999999999999999E-4</v>
      </c>
      <c r="D3852">
        <v>4.3E-3</v>
      </c>
      <c r="E3852">
        <v>-2.5000000000000001E-3</v>
      </c>
      <c r="F3852">
        <v>1E-3</v>
      </c>
      <c r="G3852">
        <v>-1.29E-2</v>
      </c>
      <c r="H3852">
        <v>2.9999999999999997E-4</v>
      </c>
    </row>
    <row r="3853" spans="1:8" x14ac:dyDescent="0.25">
      <c r="A3853" s="1">
        <v>28808</v>
      </c>
      <c r="B3853">
        <v>-1.0200000000000001E-2</v>
      </c>
      <c r="C3853">
        <v>-1.3100000000000001E-2</v>
      </c>
      <c r="D3853">
        <v>1.8E-3</v>
      </c>
      <c r="E3853">
        <v>2.9999999999999997E-4</v>
      </c>
      <c r="F3853">
        <v>2.0000000000000001E-4</v>
      </c>
      <c r="G3853">
        <v>-1.1599999999999999E-2</v>
      </c>
      <c r="H3853">
        <v>2.9999999999999997E-4</v>
      </c>
    </row>
    <row r="3854" spans="1:8" x14ac:dyDescent="0.25">
      <c r="A3854" s="1">
        <v>28809</v>
      </c>
      <c r="B3854">
        <v>3.0999999999999999E-3</v>
      </c>
      <c r="C3854">
        <v>2.0999999999999999E-3</v>
      </c>
      <c r="D3854">
        <v>-2.3E-3</v>
      </c>
      <c r="E3854">
        <v>-8.0000000000000004E-4</v>
      </c>
      <c r="F3854">
        <v>-2.8999999999999998E-3</v>
      </c>
      <c r="G3854">
        <v>4.0000000000000001E-3</v>
      </c>
      <c r="H3854">
        <v>2.9999999999999997E-4</v>
      </c>
    </row>
    <row r="3855" spans="1:8" x14ac:dyDescent="0.25">
      <c r="A3855" s="1">
        <v>28810</v>
      </c>
      <c r="B3855">
        <v>1.01E-2</v>
      </c>
      <c r="C3855">
        <v>-4.5999999999999999E-3</v>
      </c>
      <c r="D3855">
        <v>-4.5999999999999999E-3</v>
      </c>
      <c r="E3855">
        <v>3.8E-3</v>
      </c>
      <c r="F3855">
        <v>-2.8E-3</v>
      </c>
      <c r="G3855">
        <v>6.7000000000000002E-3</v>
      </c>
      <c r="H3855">
        <v>2.9999999999999997E-4</v>
      </c>
    </row>
    <row r="3856" spans="1:8" x14ac:dyDescent="0.25">
      <c r="A3856" s="1">
        <v>28811</v>
      </c>
      <c r="B3856">
        <v>9.4999999999999998E-3</v>
      </c>
      <c r="C3856">
        <v>5.4999999999999997E-3</v>
      </c>
      <c r="D3856">
        <v>-3.3E-3</v>
      </c>
      <c r="E3856">
        <v>2.0000000000000001E-4</v>
      </c>
      <c r="F3856">
        <v>-2.5000000000000001E-3</v>
      </c>
      <c r="G3856">
        <v>4.8999999999999998E-3</v>
      </c>
      <c r="H3856">
        <v>2.9999999999999997E-4</v>
      </c>
    </row>
    <row r="3857" spans="1:8" x14ac:dyDescent="0.25">
      <c r="A3857" s="1">
        <v>28814</v>
      </c>
      <c r="B3857">
        <v>9.1000000000000004E-3</v>
      </c>
      <c r="C3857">
        <v>1.9E-3</v>
      </c>
      <c r="D3857">
        <v>-2.2000000000000001E-3</v>
      </c>
      <c r="E3857">
        <v>3.0000000000000001E-3</v>
      </c>
      <c r="F3857">
        <v>-8.0000000000000004E-4</v>
      </c>
      <c r="G3857">
        <v>4.4000000000000003E-3</v>
      </c>
      <c r="H3857">
        <v>2.9999999999999997E-4</v>
      </c>
    </row>
    <row r="3858" spans="1:8" x14ac:dyDescent="0.25">
      <c r="A3858" s="1">
        <v>28815</v>
      </c>
      <c r="B3858">
        <v>-1.2999999999999999E-3</v>
      </c>
      <c r="C3858">
        <v>4.0000000000000001E-3</v>
      </c>
      <c r="D3858">
        <v>-2.9999999999999997E-4</v>
      </c>
      <c r="E3858">
        <v>1E-3</v>
      </c>
      <c r="F3858">
        <v>-2.9999999999999997E-4</v>
      </c>
      <c r="G3858">
        <v>1.2999999999999999E-3</v>
      </c>
      <c r="H3858">
        <v>2.9999999999999997E-4</v>
      </c>
    </row>
    <row r="3859" spans="1:8" x14ac:dyDescent="0.25">
      <c r="A3859" s="1">
        <v>28816</v>
      </c>
      <c r="B3859">
        <v>5.8999999999999999E-3</v>
      </c>
      <c r="C3859">
        <v>3.3999999999999998E-3</v>
      </c>
      <c r="D3859">
        <v>-1.6999999999999999E-3</v>
      </c>
      <c r="E3859">
        <v>-2.0000000000000001E-4</v>
      </c>
      <c r="F3859">
        <v>1.9E-3</v>
      </c>
      <c r="G3859">
        <v>5.1999999999999998E-3</v>
      </c>
      <c r="H3859">
        <v>2.9999999999999997E-4</v>
      </c>
    </row>
    <row r="3860" spans="1:8" x14ac:dyDescent="0.25">
      <c r="A3860" s="1">
        <v>28818</v>
      </c>
      <c r="B3860">
        <v>4.6999999999998996E-3</v>
      </c>
      <c r="C3860">
        <v>3.3E-3</v>
      </c>
      <c r="D3860">
        <v>-2.2000000000000001E-3</v>
      </c>
      <c r="E3860">
        <v>1.6000000000000001E-3</v>
      </c>
      <c r="F3860">
        <v>1.1000000000000001E-3</v>
      </c>
      <c r="G3860">
        <v>4.0000000000000001E-3</v>
      </c>
      <c r="H3860">
        <v>2.9999999999999997E-4</v>
      </c>
    </row>
    <row r="3861" spans="1:8" x14ac:dyDescent="0.25">
      <c r="A3861" s="1">
        <v>28821</v>
      </c>
      <c r="B3861">
        <v>2.5000000000000001E-3</v>
      </c>
      <c r="C3861">
        <v>0</v>
      </c>
      <c r="D3861">
        <v>-1.6999999999999999E-3</v>
      </c>
      <c r="E3861">
        <v>1.6999999999999999E-3</v>
      </c>
      <c r="F3861">
        <v>-1.8E-3</v>
      </c>
      <c r="G3861">
        <v>3.3E-3</v>
      </c>
      <c r="H3861">
        <v>2.9999999999999997E-4</v>
      </c>
    </row>
    <row r="3862" spans="1:8" x14ac:dyDescent="0.25">
      <c r="A3862" s="1">
        <v>28822</v>
      </c>
      <c r="B3862">
        <v>-8.0000000000000002E-3</v>
      </c>
      <c r="C3862">
        <v>2.7000000000000001E-3</v>
      </c>
      <c r="D3862">
        <v>3.4999999999998999E-3</v>
      </c>
      <c r="E3862">
        <v>-3.5999999999999999E-3</v>
      </c>
      <c r="F3862">
        <v>-5.0000000000000001E-4</v>
      </c>
      <c r="G3862">
        <v>-2.2000000000000001E-3</v>
      </c>
      <c r="H3862">
        <v>2.9999999999999997E-4</v>
      </c>
    </row>
    <row r="3863" spans="1:8" x14ac:dyDescent="0.25">
      <c r="A3863" s="1">
        <v>28823</v>
      </c>
      <c r="B3863">
        <v>-1.3899999999999999E-2</v>
      </c>
      <c r="C3863">
        <v>1.4E-3</v>
      </c>
      <c r="D3863">
        <v>4.3E-3</v>
      </c>
      <c r="E3863">
        <v>-4.0000000000000001E-3</v>
      </c>
      <c r="F3863">
        <v>8.9999999999999998E-4</v>
      </c>
      <c r="G3863">
        <v>2.0000000000000001E-4</v>
      </c>
      <c r="H3863">
        <v>2.9999999999999997E-4</v>
      </c>
    </row>
    <row r="3864" spans="1:8" x14ac:dyDescent="0.25">
      <c r="A3864" s="1">
        <v>28824</v>
      </c>
      <c r="B3864">
        <v>8.9999999999999993E-3</v>
      </c>
      <c r="C3864">
        <v>-2.2000000000000001E-3</v>
      </c>
      <c r="D3864">
        <v>-4.0000000000000001E-3</v>
      </c>
      <c r="E3864">
        <v>2.0999999999999999E-3</v>
      </c>
      <c r="F3864">
        <v>-1.6000000000000001E-3</v>
      </c>
      <c r="G3864">
        <v>2.5000000000000001E-3</v>
      </c>
      <c r="H3864">
        <v>2.9999999999999997E-4</v>
      </c>
    </row>
    <row r="3865" spans="1:8" x14ac:dyDescent="0.25">
      <c r="A3865" s="1">
        <v>28825</v>
      </c>
      <c r="B3865">
        <v>1.5800000000000002E-2</v>
      </c>
      <c r="C3865">
        <v>1E-3</v>
      </c>
      <c r="D3865">
        <v>-6.9999999999999004E-3</v>
      </c>
      <c r="E3865">
        <v>5.4000000000000003E-3</v>
      </c>
      <c r="F3865">
        <v>-3.3999999999999998E-3</v>
      </c>
      <c r="G3865">
        <v>1.03E-2</v>
      </c>
      <c r="H3865">
        <v>4.0000000000000002E-4</v>
      </c>
    </row>
    <row r="3866" spans="1:8" x14ac:dyDescent="0.25">
      <c r="A3866" s="1">
        <v>28828</v>
      </c>
      <c r="B3866">
        <v>1E-4</v>
      </c>
      <c r="C3866">
        <v>2.7000000000000001E-3</v>
      </c>
      <c r="D3866">
        <v>-5.9999999999999995E-4</v>
      </c>
      <c r="E3866">
        <v>1.6000000000000001E-3</v>
      </c>
      <c r="F3866">
        <v>-2.0999999999999999E-3</v>
      </c>
      <c r="G3866">
        <v>3.8999999999999998E-3</v>
      </c>
      <c r="H3866">
        <v>4.0000000000000002E-4</v>
      </c>
    </row>
    <row r="3867" spans="1:8" x14ac:dyDescent="0.25">
      <c r="A3867" s="1">
        <v>28829</v>
      </c>
      <c r="B3867">
        <v>1.24E-2</v>
      </c>
      <c r="C3867">
        <v>-1.6000000000000001E-3</v>
      </c>
      <c r="D3867">
        <v>-3.5999999999999999E-3</v>
      </c>
      <c r="E3867">
        <v>3.8999999999999998E-3</v>
      </c>
      <c r="F3867">
        <v>-2.5000000000000001E-3</v>
      </c>
      <c r="G3867">
        <v>5.1999999999999998E-3</v>
      </c>
      <c r="H3867">
        <v>4.0000000000000002E-4</v>
      </c>
    </row>
    <row r="3868" spans="1:8" x14ac:dyDescent="0.25">
      <c r="A3868" s="1">
        <v>28830</v>
      </c>
      <c r="B3868">
        <v>1.6999999999999999E-3</v>
      </c>
      <c r="C3868">
        <v>2.5000000000000001E-3</v>
      </c>
      <c r="D3868">
        <v>1.6000000000000001E-3</v>
      </c>
      <c r="E3868">
        <v>-5.0000000000000001E-4</v>
      </c>
      <c r="F3868">
        <v>4.0000000000000002E-4</v>
      </c>
      <c r="G3868">
        <v>2.5000000000000001E-3</v>
      </c>
      <c r="H3868">
        <v>4.0000000000000002E-4</v>
      </c>
    </row>
    <row r="3869" spans="1:8" x14ac:dyDescent="0.25">
      <c r="A3869" s="1">
        <v>28831</v>
      </c>
      <c r="B3869">
        <v>-3.8999999999999998E-3</v>
      </c>
      <c r="C3869">
        <v>3.8E-3</v>
      </c>
      <c r="D3869">
        <v>-5.0000000000000001E-4</v>
      </c>
      <c r="E3869">
        <v>-5.9999999999999995E-4</v>
      </c>
      <c r="F3869">
        <v>-1E-4</v>
      </c>
      <c r="G3869">
        <v>0</v>
      </c>
      <c r="H3869">
        <v>4.0000000000000002E-4</v>
      </c>
    </row>
    <row r="3870" spans="1:8" x14ac:dyDescent="0.25">
      <c r="A3870" s="1">
        <v>28832</v>
      </c>
      <c r="B3870">
        <v>-4.3E-3</v>
      </c>
      <c r="C3870">
        <v>2.7000000000000001E-3</v>
      </c>
      <c r="D3870">
        <v>4.1999999999999997E-3</v>
      </c>
      <c r="E3870">
        <v>-4.5999999999999999E-3</v>
      </c>
      <c r="F3870">
        <v>1E-4</v>
      </c>
      <c r="G3870">
        <v>-2.8E-3</v>
      </c>
      <c r="H3870">
        <v>4.0000000000000002E-4</v>
      </c>
    </row>
    <row r="3871" spans="1:8" x14ac:dyDescent="0.25">
      <c r="A3871" s="1">
        <v>28835</v>
      </c>
      <c r="B3871">
        <v>4.3E-3</v>
      </c>
      <c r="C3871">
        <v>-2.0999999999999999E-3</v>
      </c>
      <c r="D3871">
        <v>-3.0999999999999999E-3</v>
      </c>
      <c r="E3871">
        <v>2.3E-3</v>
      </c>
      <c r="F3871">
        <v>-3.0999999999999999E-3</v>
      </c>
      <c r="G3871">
        <v>4.5999999999999999E-3</v>
      </c>
      <c r="H3871">
        <v>4.0000000000000002E-4</v>
      </c>
    </row>
    <row r="3872" spans="1:8" x14ac:dyDescent="0.25">
      <c r="A3872" s="1">
        <v>28836</v>
      </c>
      <c r="B3872">
        <v>-5.1999999999999998E-3</v>
      </c>
      <c r="C3872">
        <v>2E-3</v>
      </c>
      <c r="D3872">
        <v>3.0999999999999999E-3</v>
      </c>
      <c r="E3872">
        <v>-1.1999999999999999E-3</v>
      </c>
      <c r="F3872">
        <v>2.3999999999999998E-3</v>
      </c>
      <c r="G3872">
        <v>0</v>
      </c>
      <c r="H3872">
        <v>4.0000000000000002E-4</v>
      </c>
    </row>
    <row r="3873" spans="1:8" x14ac:dyDescent="0.25">
      <c r="A3873" s="1">
        <v>28837</v>
      </c>
      <c r="B3873">
        <v>-5.8999999999999999E-3</v>
      </c>
      <c r="C3873">
        <v>1.5E-3</v>
      </c>
      <c r="D3873">
        <v>1E-4</v>
      </c>
      <c r="E3873">
        <v>-8.0000000000000004E-4</v>
      </c>
      <c r="F3873">
        <v>0</v>
      </c>
      <c r="G3873">
        <v>2.0000000000000001E-4</v>
      </c>
      <c r="H3873">
        <v>4.0000000000000002E-4</v>
      </c>
    </row>
    <row r="3874" spans="1:8" x14ac:dyDescent="0.25">
      <c r="A3874" s="1">
        <v>28838</v>
      </c>
      <c r="B3874">
        <v>-2.9999999999999997E-4</v>
      </c>
      <c r="C3874">
        <v>-2.9999999999999997E-4</v>
      </c>
      <c r="D3874">
        <v>2.0000000000000001E-4</v>
      </c>
      <c r="E3874">
        <v>2.0000000000000001E-4</v>
      </c>
      <c r="F3874">
        <v>-2.3E-3</v>
      </c>
      <c r="G3874">
        <v>3.8E-3</v>
      </c>
      <c r="H3874">
        <v>4.0000000000000002E-4</v>
      </c>
    </row>
    <row r="3875" spans="1:8" x14ac:dyDescent="0.25">
      <c r="A3875" s="1">
        <v>28839</v>
      </c>
      <c r="B3875">
        <v>-7.4000000000000003E-3</v>
      </c>
      <c r="C3875">
        <v>1E-4</v>
      </c>
      <c r="D3875">
        <v>1.4E-3</v>
      </c>
      <c r="E3875">
        <v>-1.6000000000000001E-3</v>
      </c>
      <c r="F3875">
        <v>2.2000000000000001E-3</v>
      </c>
      <c r="G3875">
        <v>-1E-3</v>
      </c>
      <c r="H3875">
        <v>4.0000000000000002E-4</v>
      </c>
    </row>
    <row r="3876" spans="1:8" x14ac:dyDescent="0.25">
      <c r="A3876" s="1">
        <v>28842</v>
      </c>
      <c r="B3876">
        <v>-2.24E-2</v>
      </c>
      <c r="C3876">
        <v>-7.7999999999999996E-3</v>
      </c>
      <c r="D3876">
        <v>6.0000000000000001E-3</v>
      </c>
      <c r="E3876">
        <v>-3.8999999999999998E-3</v>
      </c>
      <c r="F3876">
        <v>3.0000000000000001E-3</v>
      </c>
      <c r="G3876">
        <v>-8.8000000000000005E-3</v>
      </c>
      <c r="H3876">
        <v>4.0000000000000002E-4</v>
      </c>
    </row>
    <row r="3877" spans="1:8" x14ac:dyDescent="0.25">
      <c r="A3877" s="1">
        <v>28843</v>
      </c>
      <c r="B3877">
        <v>7.1999999999999998E-3</v>
      </c>
      <c r="C3877">
        <v>-3.7000000000000002E-3</v>
      </c>
      <c r="D3877">
        <v>-6.7999999999999996E-3</v>
      </c>
      <c r="E3877">
        <v>6.9999999999999004E-3</v>
      </c>
      <c r="F3877">
        <v>-8.9999999999999998E-4</v>
      </c>
      <c r="G3877">
        <v>5.1000000000000004E-3</v>
      </c>
      <c r="H3877">
        <v>4.0000000000000002E-4</v>
      </c>
    </row>
    <row r="3878" spans="1:8" x14ac:dyDescent="0.25">
      <c r="A3878" s="1">
        <v>28844</v>
      </c>
      <c r="B3878">
        <v>4.0999999999998997E-3</v>
      </c>
      <c r="C3878">
        <v>2.3E-3</v>
      </c>
      <c r="D3878">
        <v>-3.2000000000000002E-3</v>
      </c>
      <c r="E3878">
        <v>2E-3</v>
      </c>
      <c r="F3878">
        <v>-3.0999999999999999E-3</v>
      </c>
      <c r="G3878">
        <v>3.8E-3</v>
      </c>
      <c r="H3878">
        <v>4.0000000000000002E-4</v>
      </c>
    </row>
    <row r="3879" spans="1:8" x14ac:dyDescent="0.25">
      <c r="A3879" s="1">
        <v>28845</v>
      </c>
      <c r="B3879">
        <v>5.0000000000000001E-4</v>
      </c>
      <c r="C3879">
        <v>3.3E-3</v>
      </c>
      <c r="D3879">
        <v>-1.9E-3</v>
      </c>
      <c r="E3879">
        <v>1.1999999999999999E-3</v>
      </c>
      <c r="F3879">
        <v>-2E-3</v>
      </c>
      <c r="G3879">
        <v>3.8999999999999998E-3</v>
      </c>
      <c r="H3879">
        <v>4.0000000000000002E-4</v>
      </c>
    </row>
    <row r="3880" spans="1:8" x14ac:dyDescent="0.25">
      <c r="A3880" s="1">
        <v>28846</v>
      </c>
      <c r="B3880">
        <v>1.66E-2</v>
      </c>
      <c r="C3880">
        <v>-1.8E-3</v>
      </c>
      <c r="D3880">
        <v>-6.3E-3</v>
      </c>
      <c r="E3880">
        <v>4.4999999999999997E-3</v>
      </c>
      <c r="F3880">
        <v>5.0000000000000001E-4</v>
      </c>
      <c r="G3880">
        <v>5.9999999999999995E-4</v>
      </c>
      <c r="H3880">
        <v>4.0000000000000002E-4</v>
      </c>
    </row>
    <row r="3881" spans="1:8" x14ac:dyDescent="0.25">
      <c r="A3881" s="1">
        <v>28850</v>
      </c>
      <c r="B3881">
        <v>9.7999999999999997E-3</v>
      </c>
      <c r="C3881">
        <v>-4.0000000000000001E-3</v>
      </c>
      <c r="D3881">
        <v>-8.0999999999999996E-3</v>
      </c>
      <c r="E3881">
        <v>9.1000000000000004E-3</v>
      </c>
      <c r="F3881">
        <v>-2.7000000000000001E-3</v>
      </c>
      <c r="G3881">
        <v>4.0999999999998997E-3</v>
      </c>
      <c r="H3881">
        <v>4.0000000000000002E-4</v>
      </c>
    </row>
    <row r="3882" spans="1:8" x14ac:dyDescent="0.25">
      <c r="A3882" s="1">
        <v>28851</v>
      </c>
      <c r="B3882">
        <v>-8.3999999999999995E-3</v>
      </c>
      <c r="C3882">
        <v>2E-3</v>
      </c>
      <c r="D3882">
        <v>3.3E-3</v>
      </c>
      <c r="E3882">
        <v>-1.8E-3</v>
      </c>
      <c r="F3882">
        <v>8.0000000000000004E-4</v>
      </c>
      <c r="G3882">
        <v>-1.1999999999999999E-3</v>
      </c>
      <c r="H3882">
        <v>4.0000000000000002E-4</v>
      </c>
    </row>
    <row r="3883" spans="1:8" x14ac:dyDescent="0.25">
      <c r="A3883" s="1">
        <v>28852</v>
      </c>
      <c r="B3883">
        <v>-4.0000000000000001E-3</v>
      </c>
      <c r="C3883">
        <v>5.9999999999999995E-4</v>
      </c>
      <c r="D3883">
        <v>-1.6999999999999999E-3</v>
      </c>
      <c r="E3883">
        <v>0</v>
      </c>
      <c r="F3883">
        <v>-1.1999999999999999E-3</v>
      </c>
      <c r="G3883">
        <v>4.0000000000000002E-4</v>
      </c>
      <c r="H3883">
        <v>4.0000000000000002E-4</v>
      </c>
    </row>
    <row r="3884" spans="1:8" x14ac:dyDescent="0.25">
      <c r="A3884" s="1">
        <v>28853</v>
      </c>
      <c r="B3884">
        <v>-1.2999999999999999E-3</v>
      </c>
      <c r="C3884">
        <v>6.9999999999999004E-3</v>
      </c>
      <c r="D3884">
        <v>1.1999999999999999E-3</v>
      </c>
      <c r="E3884">
        <v>-1.8E-3</v>
      </c>
      <c r="F3884">
        <v>-1.1000000000000001E-3</v>
      </c>
      <c r="G3884">
        <v>-5.9999999999999995E-4</v>
      </c>
      <c r="H3884">
        <v>4.0000000000000002E-4</v>
      </c>
    </row>
    <row r="3885" spans="1:8" x14ac:dyDescent="0.25">
      <c r="A3885" s="1">
        <v>28857</v>
      </c>
      <c r="B3885">
        <v>5.8999999999999999E-3</v>
      </c>
      <c r="C3885">
        <v>-1.1999999999999999E-3</v>
      </c>
      <c r="D3885">
        <v>4.4000000000000003E-3</v>
      </c>
      <c r="E3885">
        <v>-3.8999999999999998E-3</v>
      </c>
      <c r="F3885">
        <v>5.1999999999999998E-3</v>
      </c>
      <c r="G3885">
        <v>-4.4000000000000003E-3</v>
      </c>
      <c r="H3885">
        <v>2.9999999999999997E-4</v>
      </c>
    </row>
    <row r="3886" spans="1:8" x14ac:dyDescent="0.25">
      <c r="A3886" s="1">
        <v>28858</v>
      </c>
      <c r="B3886">
        <v>1.12E-2</v>
      </c>
      <c r="C3886">
        <v>4.1999999999999997E-3</v>
      </c>
      <c r="D3886">
        <v>-5.9999999999999995E-4</v>
      </c>
      <c r="E3886">
        <v>5.0000000000000001E-4</v>
      </c>
      <c r="F3886">
        <v>-1.6000000000000001E-3</v>
      </c>
      <c r="G3886">
        <v>1.8E-3</v>
      </c>
      <c r="H3886">
        <v>2.9999999999999997E-4</v>
      </c>
    </row>
    <row r="3887" spans="1:8" x14ac:dyDescent="0.25">
      <c r="A3887" s="1">
        <v>28859</v>
      </c>
      <c r="B3887">
        <v>9.3999999999998998E-3</v>
      </c>
      <c r="C3887">
        <v>4.4000000000000003E-3</v>
      </c>
      <c r="D3887">
        <v>-2.0000000000000001E-4</v>
      </c>
      <c r="E3887">
        <v>-1.4E-3</v>
      </c>
      <c r="F3887">
        <v>5.9999999999999995E-4</v>
      </c>
      <c r="G3887">
        <v>-2.7000000000000001E-3</v>
      </c>
      <c r="H3887">
        <v>2.9999999999999997E-4</v>
      </c>
    </row>
    <row r="3888" spans="1:8" x14ac:dyDescent="0.25">
      <c r="A3888" s="1">
        <v>28860</v>
      </c>
      <c r="B3888">
        <v>6.4999999999999997E-3</v>
      </c>
      <c r="C3888">
        <v>6.0999999999998998E-3</v>
      </c>
      <c r="D3888">
        <v>-2.9999999999999997E-4</v>
      </c>
      <c r="E3888">
        <v>-5.0000000000000001E-4</v>
      </c>
      <c r="F3888">
        <v>-2.2000000000000001E-3</v>
      </c>
      <c r="G3888">
        <v>-5.9999999999999995E-4</v>
      </c>
      <c r="H3888">
        <v>2.9999999999999997E-4</v>
      </c>
    </row>
    <row r="3889" spans="1:8" x14ac:dyDescent="0.25">
      <c r="A3889" s="1">
        <v>28863</v>
      </c>
      <c r="B3889">
        <v>-2.8E-3</v>
      </c>
      <c r="C3889">
        <v>6.9999999999999999E-4</v>
      </c>
      <c r="D3889">
        <v>1E-3</v>
      </c>
      <c r="E3889">
        <v>0</v>
      </c>
      <c r="F3889">
        <v>-2.9999999999999997E-4</v>
      </c>
      <c r="G3889">
        <v>1.6000000000000001E-3</v>
      </c>
      <c r="H3889">
        <v>2.9999999999999997E-4</v>
      </c>
    </row>
    <row r="3890" spans="1:8" x14ac:dyDescent="0.25">
      <c r="A3890" s="1">
        <v>28864</v>
      </c>
      <c r="B3890">
        <v>5.1000000000000004E-3</v>
      </c>
      <c r="C3890">
        <v>3.3E-3</v>
      </c>
      <c r="D3890">
        <v>2.0000000000000001E-4</v>
      </c>
      <c r="E3890">
        <v>-5.9999999999999995E-4</v>
      </c>
      <c r="F3890">
        <v>-5.0000000000000001E-4</v>
      </c>
      <c r="G3890">
        <v>-1E-4</v>
      </c>
      <c r="H3890">
        <v>2.9999999999999997E-4</v>
      </c>
    </row>
    <row r="3891" spans="1:8" x14ac:dyDescent="0.25">
      <c r="A3891" s="1">
        <v>28865</v>
      </c>
      <c r="B3891">
        <v>-5.3E-3</v>
      </c>
      <c r="C3891">
        <v>3.3999999999999998E-3</v>
      </c>
      <c r="D3891">
        <v>2.2000000000000001E-3</v>
      </c>
      <c r="E3891">
        <v>-2.0999999999999999E-3</v>
      </c>
      <c r="F3891">
        <v>4.0000000000000002E-4</v>
      </c>
      <c r="G3891">
        <v>-1.1000000000000001E-3</v>
      </c>
      <c r="H3891">
        <v>2.9999999999999997E-4</v>
      </c>
    </row>
    <row r="3892" spans="1:8" x14ac:dyDescent="0.25">
      <c r="A3892" s="1">
        <v>28866</v>
      </c>
      <c r="B3892">
        <v>4.1999999999999997E-3</v>
      </c>
      <c r="C3892">
        <v>-6.9999999999999999E-4</v>
      </c>
      <c r="D3892">
        <v>-3.7000000000000002E-3</v>
      </c>
      <c r="E3892">
        <v>-4.0000000000000002E-4</v>
      </c>
      <c r="F3892">
        <v>2.0000000000000001E-4</v>
      </c>
      <c r="G3892">
        <v>4.6999999999998996E-3</v>
      </c>
      <c r="H3892">
        <v>2.9999999999999997E-4</v>
      </c>
    </row>
    <row r="3893" spans="1:8" x14ac:dyDescent="0.25">
      <c r="A3893" s="1">
        <v>28867</v>
      </c>
      <c r="B3893">
        <v>7.6E-3</v>
      </c>
      <c r="C3893">
        <v>3.2000000000000002E-3</v>
      </c>
      <c r="D3893">
        <v>-2.2000000000000001E-3</v>
      </c>
      <c r="E3893">
        <v>1.2999999999999999E-3</v>
      </c>
      <c r="F3893">
        <v>-2.0999999999999999E-3</v>
      </c>
      <c r="G3893">
        <v>3.4999999999998999E-3</v>
      </c>
      <c r="H3893">
        <v>2.9999999999999997E-4</v>
      </c>
    </row>
    <row r="3894" spans="1:8" x14ac:dyDescent="0.25">
      <c r="A3894" s="1">
        <v>28870</v>
      </c>
      <c r="B3894">
        <v>6.4999999999999997E-3</v>
      </c>
      <c r="C3894">
        <v>-1.6999999999999999E-3</v>
      </c>
      <c r="D3894">
        <v>-1E-3</v>
      </c>
      <c r="E3894">
        <v>4.1999999999999997E-3</v>
      </c>
      <c r="F3894">
        <v>2E-3</v>
      </c>
      <c r="G3894">
        <v>2E-3</v>
      </c>
      <c r="H3894">
        <v>2.9999999999999997E-4</v>
      </c>
    </row>
    <row r="3895" spans="1:8" x14ac:dyDescent="0.25">
      <c r="A3895" s="1">
        <v>28871</v>
      </c>
      <c r="B3895">
        <v>-1.1299999999999999E-2</v>
      </c>
      <c r="C3895">
        <v>2.8999999999999998E-3</v>
      </c>
      <c r="D3895">
        <v>5.5999999999999999E-3</v>
      </c>
      <c r="E3895">
        <v>-4.0000000000000001E-3</v>
      </c>
      <c r="F3895">
        <v>2.0999999999999999E-3</v>
      </c>
      <c r="G3895">
        <v>-3.8E-3</v>
      </c>
      <c r="H3895">
        <v>2.9999999999999997E-4</v>
      </c>
    </row>
    <row r="3896" spans="1:8" x14ac:dyDescent="0.25">
      <c r="A3896" s="1">
        <v>28872</v>
      </c>
      <c r="B3896">
        <v>-8.0000000000000004E-4</v>
      </c>
      <c r="C3896">
        <v>-2E-3</v>
      </c>
      <c r="D3896">
        <v>2.3E-3</v>
      </c>
      <c r="E3896">
        <v>-1.8E-3</v>
      </c>
      <c r="F3896">
        <v>1.4E-3</v>
      </c>
      <c r="G3896">
        <v>1.4E-3</v>
      </c>
      <c r="H3896">
        <v>2.9999999999999997E-4</v>
      </c>
    </row>
    <row r="3897" spans="1:8" x14ac:dyDescent="0.25">
      <c r="A3897" s="1">
        <v>28873</v>
      </c>
      <c r="B3897">
        <v>4.0000000000000001E-3</v>
      </c>
      <c r="C3897">
        <v>5.0000000000000001E-3</v>
      </c>
      <c r="D3897">
        <v>5.9999999999999995E-4</v>
      </c>
      <c r="E3897">
        <v>-4.3E-3</v>
      </c>
      <c r="F3897">
        <v>5.9999999999999995E-4</v>
      </c>
      <c r="G3897">
        <v>-1.1000000000000001E-3</v>
      </c>
      <c r="H3897">
        <v>2.9999999999999997E-4</v>
      </c>
    </row>
    <row r="3898" spans="1:8" x14ac:dyDescent="0.25">
      <c r="A3898" s="1">
        <v>28874</v>
      </c>
      <c r="B3898">
        <v>-2.0000000000000001E-4</v>
      </c>
      <c r="C3898">
        <v>4.1999999999999997E-3</v>
      </c>
      <c r="D3898">
        <v>2.3999999999999998E-3</v>
      </c>
      <c r="E3898">
        <v>-2.5999999999999999E-3</v>
      </c>
      <c r="F3898">
        <v>-8.0000000000000004E-4</v>
      </c>
      <c r="G3898">
        <v>-2.0999999999999999E-3</v>
      </c>
      <c r="H3898">
        <v>2.9999999999999997E-4</v>
      </c>
    </row>
    <row r="3899" spans="1:8" x14ac:dyDescent="0.25">
      <c r="A3899" s="1">
        <v>28877</v>
      </c>
      <c r="B3899">
        <v>5.9999999999999995E-4</v>
      </c>
      <c r="C3899">
        <v>-1.2999999999999999E-3</v>
      </c>
      <c r="D3899">
        <v>-1.2999999999999999E-3</v>
      </c>
      <c r="E3899">
        <v>1.6000000000000001E-3</v>
      </c>
      <c r="F3899">
        <v>1.6999999999999999E-3</v>
      </c>
      <c r="G3899">
        <v>8.9999999999999998E-4</v>
      </c>
      <c r="H3899">
        <v>2.9999999999999997E-4</v>
      </c>
    </row>
    <row r="3900" spans="1:8" x14ac:dyDescent="0.25">
      <c r="A3900" s="1">
        <v>28878</v>
      </c>
      <c r="B3900">
        <v>6.3E-3</v>
      </c>
      <c r="C3900">
        <v>-2.9999999999999997E-4</v>
      </c>
      <c r="D3900">
        <v>1.5E-3</v>
      </c>
      <c r="E3900">
        <v>-2E-3</v>
      </c>
      <c r="F3900">
        <v>5.0000000000000001E-4</v>
      </c>
      <c r="G3900">
        <v>-8.0000000000000004E-4</v>
      </c>
      <c r="H3900">
        <v>2.9999999999999997E-4</v>
      </c>
    </row>
    <row r="3901" spans="1:8" x14ac:dyDescent="0.25">
      <c r="A3901" s="1">
        <v>28879</v>
      </c>
      <c r="B3901">
        <v>-3.5999999999999999E-3</v>
      </c>
      <c r="C3901">
        <v>6.9999999999999999E-4</v>
      </c>
      <c r="D3901">
        <v>2.8E-3</v>
      </c>
      <c r="E3901">
        <v>-2E-3</v>
      </c>
      <c r="F3901">
        <v>1.1000000000000001E-3</v>
      </c>
      <c r="G3901">
        <v>-2.2000000000000001E-3</v>
      </c>
      <c r="H3901">
        <v>2.9999999999999997E-4</v>
      </c>
    </row>
    <row r="3902" spans="1:8" x14ac:dyDescent="0.25">
      <c r="A3902" s="1">
        <v>28880</v>
      </c>
      <c r="B3902">
        <v>9.2999999999999992E-3</v>
      </c>
      <c r="C3902">
        <v>-2.8999999999999998E-3</v>
      </c>
      <c r="D3902">
        <v>-1E-4</v>
      </c>
      <c r="E3902">
        <v>5.0000000000000001E-4</v>
      </c>
      <c r="F3902">
        <v>1.1999999999999999E-3</v>
      </c>
      <c r="G3902">
        <v>0</v>
      </c>
      <c r="H3902">
        <v>2.9999999999999997E-4</v>
      </c>
    </row>
    <row r="3903" spans="1:8" x14ac:dyDescent="0.25">
      <c r="A3903" s="1">
        <v>28881</v>
      </c>
      <c r="B3903">
        <v>6.4000000000000003E-3</v>
      </c>
      <c r="C3903">
        <v>-5.9999999999999995E-4</v>
      </c>
      <c r="D3903">
        <v>6.9999999999999999E-4</v>
      </c>
      <c r="E3903">
        <v>2.9999999999999997E-4</v>
      </c>
      <c r="F3903">
        <v>1.8E-3</v>
      </c>
      <c r="G3903">
        <v>-1E-3</v>
      </c>
      <c r="H3903">
        <v>2.9999999999999997E-4</v>
      </c>
    </row>
    <row r="3904" spans="1:8" x14ac:dyDescent="0.25">
      <c r="A3904" s="1">
        <v>28884</v>
      </c>
      <c r="B3904">
        <v>-2.3999999999999998E-3</v>
      </c>
      <c r="C3904">
        <v>1.6999999999999999E-3</v>
      </c>
      <c r="D3904">
        <v>2E-3</v>
      </c>
      <c r="E3904">
        <v>-2.0999999999999999E-3</v>
      </c>
      <c r="F3904">
        <v>1.8E-3</v>
      </c>
      <c r="G3904">
        <v>-3.0000000000000001E-3</v>
      </c>
      <c r="H3904">
        <v>2.9999999999999997E-4</v>
      </c>
    </row>
    <row r="3905" spans="1:8" x14ac:dyDescent="0.25">
      <c r="A3905" s="1">
        <v>28885</v>
      </c>
      <c r="B3905">
        <v>-3.4999999999998999E-3</v>
      </c>
      <c r="C3905">
        <v>2.3999999999999998E-3</v>
      </c>
      <c r="D3905">
        <v>1.9E-3</v>
      </c>
      <c r="E3905">
        <v>0</v>
      </c>
      <c r="F3905">
        <v>1.2999999999999999E-3</v>
      </c>
      <c r="G3905">
        <v>-1.8E-3</v>
      </c>
      <c r="H3905">
        <v>2.9999999999999997E-4</v>
      </c>
    </row>
    <row r="3906" spans="1:8" x14ac:dyDescent="0.25">
      <c r="A3906" s="1">
        <v>28886</v>
      </c>
      <c r="B3906">
        <v>-1.13999999999999E-2</v>
      </c>
      <c r="C3906">
        <v>3.8999999999999998E-3</v>
      </c>
      <c r="D3906">
        <v>2.2000000000000001E-3</v>
      </c>
      <c r="E3906">
        <v>-3.0999999999999999E-3</v>
      </c>
      <c r="F3906">
        <v>4.0000000000000002E-4</v>
      </c>
      <c r="G3906">
        <v>-2E-3</v>
      </c>
      <c r="H3906">
        <v>2.9999999999999997E-4</v>
      </c>
    </row>
    <row r="3907" spans="1:8" x14ac:dyDescent="0.25">
      <c r="A3907" s="1">
        <v>28887</v>
      </c>
      <c r="B3907">
        <v>4.0000000000000002E-4</v>
      </c>
      <c r="C3907">
        <v>-1.6999999999999999E-3</v>
      </c>
      <c r="D3907">
        <v>-2.9999999999999997E-4</v>
      </c>
      <c r="E3907">
        <v>-2.0000000000000001E-4</v>
      </c>
      <c r="F3907">
        <v>1.1000000000000001E-3</v>
      </c>
      <c r="G3907">
        <v>2.9999999999999997E-4</v>
      </c>
      <c r="H3907">
        <v>4.0000000000000002E-4</v>
      </c>
    </row>
    <row r="3908" spans="1:8" x14ac:dyDescent="0.25">
      <c r="A3908" s="1">
        <v>28888</v>
      </c>
      <c r="B3908">
        <v>-3.3E-3</v>
      </c>
      <c r="C3908">
        <v>4.5999999999999999E-3</v>
      </c>
      <c r="D3908">
        <v>5.9999999999999995E-4</v>
      </c>
      <c r="E3908">
        <v>-1.2999999999999999E-3</v>
      </c>
      <c r="F3908">
        <v>-2.2000000000000001E-3</v>
      </c>
      <c r="G3908">
        <v>2.0999999999999999E-3</v>
      </c>
      <c r="H3908">
        <v>4.0000000000000002E-4</v>
      </c>
    </row>
    <row r="3909" spans="1:8" x14ac:dyDescent="0.25">
      <c r="A3909" s="1">
        <v>28891</v>
      </c>
      <c r="B3909">
        <v>-1.3100000000000001E-2</v>
      </c>
      <c r="C3909">
        <v>-8.0000000000000004E-4</v>
      </c>
      <c r="D3909">
        <v>2.7000000000000001E-3</v>
      </c>
      <c r="E3909">
        <v>-2.8E-3</v>
      </c>
      <c r="F3909">
        <v>8.9999999999999998E-4</v>
      </c>
      <c r="G3909">
        <v>-4.0000000000000001E-3</v>
      </c>
      <c r="H3909">
        <v>4.0000000000000002E-4</v>
      </c>
    </row>
    <row r="3910" spans="1:8" x14ac:dyDescent="0.25">
      <c r="A3910" s="1">
        <v>28892</v>
      </c>
      <c r="B3910">
        <v>-4.0000000000000002E-4</v>
      </c>
      <c r="C3910">
        <v>-1.9E-3</v>
      </c>
      <c r="D3910">
        <v>2E-3</v>
      </c>
      <c r="E3910">
        <v>-8.9999999999999998E-4</v>
      </c>
      <c r="F3910">
        <v>1.8E-3</v>
      </c>
      <c r="G3910">
        <v>-8.9999999999999998E-4</v>
      </c>
      <c r="H3910">
        <v>4.0000000000000002E-4</v>
      </c>
    </row>
    <row r="3911" spans="1:8" x14ac:dyDescent="0.25">
      <c r="A3911" s="1">
        <v>28893</v>
      </c>
      <c r="B3911">
        <v>-9.4999999999999998E-3</v>
      </c>
      <c r="C3911">
        <v>-3.2000000000000002E-3</v>
      </c>
      <c r="D3911">
        <v>2.3999999999999998E-3</v>
      </c>
      <c r="E3911">
        <v>-1.8E-3</v>
      </c>
      <c r="F3911">
        <v>3.7000000000000002E-3</v>
      </c>
      <c r="G3911">
        <v>-6.6E-3</v>
      </c>
      <c r="H3911">
        <v>4.0000000000000002E-4</v>
      </c>
    </row>
    <row r="3912" spans="1:8" x14ac:dyDescent="0.25">
      <c r="A3912" s="1">
        <v>28894</v>
      </c>
      <c r="B3912">
        <v>5.1999999999999998E-3</v>
      </c>
      <c r="C3912">
        <v>1.4E-3</v>
      </c>
      <c r="D3912">
        <v>-1E-3</v>
      </c>
      <c r="E3912">
        <v>4.0000000000000002E-4</v>
      </c>
      <c r="F3912">
        <v>-8.0000000000000004E-4</v>
      </c>
      <c r="G3912">
        <v>2E-3</v>
      </c>
      <c r="H3912">
        <v>4.0000000000000002E-4</v>
      </c>
    </row>
    <row r="3913" spans="1:8" x14ac:dyDescent="0.25">
      <c r="A3913" s="1">
        <v>28895</v>
      </c>
      <c r="B3913">
        <v>2.5000000000000001E-3</v>
      </c>
      <c r="C3913">
        <v>3.0999999999999999E-3</v>
      </c>
      <c r="D3913">
        <v>5.0000000000000001E-4</v>
      </c>
      <c r="E3913">
        <v>-2.9999999999999997E-4</v>
      </c>
      <c r="F3913">
        <v>2E-3</v>
      </c>
      <c r="G3913">
        <v>6.9999999999999999E-4</v>
      </c>
      <c r="H3913">
        <v>4.0000000000000002E-4</v>
      </c>
    </row>
    <row r="3914" spans="1:8" x14ac:dyDescent="0.25">
      <c r="A3914" s="1">
        <v>28898</v>
      </c>
      <c r="B3914">
        <v>2.5000000000000001E-3</v>
      </c>
      <c r="C3914">
        <v>-2.2000000000000001E-3</v>
      </c>
      <c r="D3914">
        <v>-2.7000000000000001E-3</v>
      </c>
      <c r="E3914">
        <v>1.6999999999999999E-3</v>
      </c>
      <c r="F3914">
        <v>-4.0000000000000002E-4</v>
      </c>
      <c r="G3914">
        <v>1.5E-3</v>
      </c>
      <c r="H3914">
        <v>4.0000000000000002E-4</v>
      </c>
    </row>
    <row r="3915" spans="1:8" x14ac:dyDescent="0.25">
      <c r="A3915" s="1">
        <v>28899</v>
      </c>
      <c r="B3915">
        <v>7.4000000000000003E-3</v>
      </c>
      <c r="C3915">
        <v>1.6999999999999999E-3</v>
      </c>
      <c r="D3915">
        <v>-6.9999999999999999E-4</v>
      </c>
      <c r="E3915">
        <v>6.9999999999999999E-4</v>
      </c>
      <c r="F3915">
        <v>-1E-3</v>
      </c>
      <c r="G3915">
        <v>5.1000000000000004E-3</v>
      </c>
      <c r="H3915">
        <v>4.0000000000000002E-4</v>
      </c>
    </row>
    <row r="3916" spans="1:8" x14ac:dyDescent="0.25">
      <c r="A3916" s="1">
        <v>28900</v>
      </c>
      <c r="B3916">
        <v>-1.4E-3</v>
      </c>
      <c r="C3916">
        <v>6.9999999999999999E-4</v>
      </c>
      <c r="D3916">
        <v>2.3E-3</v>
      </c>
      <c r="E3916">
        <v>-2.3E-3</v>
      </c>
      <c r="F3916">
        <v>8.9999999999999998E-4</v>
      </c>
      <c r="G3916">
        <v>-3.8999999999999998E-3</v>
      </c>
      <c r="H3916">
        <v>4.0000000000000002E-4</v>
      </c>
    </row>
    <row r="3917" spans="1:8" x14ac:dyDescent="0.25">
      <c r="A3917" s="1">
        <v>28901</v>
      </c>
      <c r="B3917">
        <v>-5.0000000000000001E-4</v>
      </c>
      <c r="C3917">
        <v>2.5999999999999999E-3</v>
      </c>
      <c r="D3917">
        <v>-1.1000000000000001E-3</v>
      </c>
      <c r="E3917">
        <v>-1.5E-3</v>
      </c>
      <c r="F3917">
        <v>-1E-4</v>
      </c>
      <c r="G3917">
        <v>-4.0000000000000002E-4</v>
      </c>
      <c r="H3917">
        <v>4.0000000000000002E-4</v>
      </c>
    </row>
    <row r="3918" spans="1:8" x14ac:dyDescent="0.25">
      <c r="A3918" s="1">
        <v>28902</v>
      </c>
      <c r="B3918">
        <v>2.9999999999999997E-4</v>
      </c>
      <c r="C3918">
        <v>3.0999999999999999E-3</v>
      </c>
      <c r="D3918">
        <v>8.9999999999999998E-4</v>
      </c>
      <c r="E3918">
        <v>-1.4E-3</v>
      </c>
      <c r="F3918">
        <v>0</v>
      </c>
      <c r="G3918">
        <v>-2.0000000000000001E-4</v>
      </c>
      <c r="H3918">
        <v>4.0000000000000002E-4</v>
      </c>
    </row>
    <row r="3919" spans="1:8" x14ac:dyDescent="0.25">
      <c r="A3919" s="1">
        <v>28906</v>
      </c>
      <c r="B3919">
        <v>5.7999999999999996E-3</v>
      </c>
      <c r="C3919">
        <v>-2.7000000000000001E-3</v>
      </c>
      <c r="D3919">
        <v>-1.9E-3</v>
      </c>
      <c r="E3919">
        <v>2.3E-3</v>
      </c>
      <c r="F3919">
        <v>5.9999999999999995E-4</v>
      </c>
      <c r="G3919">
        <v>2.3E-3</v>
      </c>
      <c r="H3919">
        <v>4.0000000000000002E-4</v>
      </c>
    </row>
    <row r="3920" spans="1:8" x14ac:dyDescent="0.25">
      <c r="A3920" s="1">
        <v>28907</v>
      </c>
      <c r="B3920">
        <v>-2.8E-3</v>
      </c>
      <c r="C3920">
        <v>2.5000000000000001E-3</v>
      </c>
      <c r="D3920">
        <v>2.2000000000000001E-3</v>
      </c>
      <c r="E3920">
        <v>-2.9999999999999997E-4</v>
      </c>
      <c r="F3920">
        <v>1.6000000000000001E-3</v>
      </c>
      <c r="G3920">
        <v>-2E-3</v>
      </c>
      <c r="H3920">
        <v>4.0000000000000002E-4</v>
      </c>
    </row>
    <row r="3921" spans="1:8" x14ac:dyDescent="0.25">
      <c r="A3921" s="1">
        <v>28908</v>
      </c>
      <c r="B3921">
        <v>-5.7999999999999996E-3</v>
      </c>
      <c r="C3921">
        <v>3.2000000000000002E-3</v>
      </c>
      <c r="D3921">
        <v>1.2999999999999999E-3</v>
      </c>
      <c r="E3921">
        <v>-2E-3</v>
      </c>
      <c r="F3921">
        <v>5.9999999999999995E-4</v>
      </c>
      <c r="G3921">
        <v>-2.0999999999999999E-3</v>
      </c>
      <c r="H3921">
        <v>4.0000000000000002E-4</v>
      </c>
    </row>
    <row r="3922" spans="1:8" x14ac:dyDescent="0.25">
      <c r="A3922" s="1">
        <v>28909</v>
      </c>
      <c r="B3922">
        <v>-5.6999999999998996E-3</v>
      </c>
      <c r="C3922">
        <v>1.6000000000000001E-3</v>
      </c>
      <c r="D3922">
        <v>1.4E-3</v>
      </c>
      <c r="E3922">
        <v>-2.0000000000000001E-4</v>
      </c>
      <c r="F3922">
        <v>0</v>
      </c>
      <c r="G3922">
        <v>-2.8E-3</v>
      </c>
      <c r="H3922">
        <v>4.0000000000000002E-4</v>
      </c>
    </row>
    <row r="3923" spans="1:8" x14ac:dyDescent="0.25">
      <c r="A3923" s="1">
        <v>28912</v>
      </c>
      <c r="B3923">
        <v>-1.4E-3</v>
      </c>
      <c r="C3923">
        <v>5.9999999999999995E-4</v>
      </c>
      <c r="D3923">
        <v>-5.0000000000000001E-4</v>
      </c>
      <c r="E3923">
        <v>0</v>
      </c>
      <c r="F3923">
        <v>2.0000000000000001E-4</v>
      </c>
      <c r="G3923">
        <v>-1.4E-3</v>
      </c>
      <c r="H3923">
        <v>4.0000000000000002E-4</v>
      </c>
    </row>
    <row r="3924" spans="1:8" x14ac:dyDescent="0.25">
      <c r="A3924" s="1">
        <v>28913</v>
      </c>
      <c r="B3924">
        <v>-1.6899999999999998E-2</v>
      </c>
      <c r="C3924">
        <v>-4.8999999999999998E-3</v>
      </c>
      <c r="D3924">
        <v>4.7999999999999996E-3</v>
      </c>
      <c r="E3924">
        <v>-2E-3</v>
      </c>
      <c r="F3924">
        <v>6.9999999999999999E-4</v>
      </c>
      <c r="G3924">
        <v>-9.5999999999999992E-3</v>
      </c>
      <c r="H3924">
        <v>4.0000000000000002E-4</v>
      </c>
    </row>
    <row r="3925" spans="1:8" x14ac:dyDescent="0.25">
      <c r="A3925" s="1">
        <v>28914</v>
      </c>
      <c r="B3925">
        <v>8.9999999999999998E-4</v>
      </c>
      <c r="C3925">
        <v>-2.3E-3</v>
      </c>
      <c r="D3925">
        <v>-8.0000000000000004E-4</v>
      </c>
      <c r="E3925">
        <v>8.0000000000000004E-4</v>
      </c>
      <c r="F3925">
        <v>1E-4</v>
      </c>
      <c r="G3925">
        <v>8.0000000000000004E-4</v>
      </c>
      <c r="H3925">
        <v>4.0000000000000002E-4</v>
      </c>
    </row>
    <row r="3926" spans="1:8" x14ac:dyDescent="0.25">
      <c r="A3926" s="1">
        <v>28915</v>
      </c>
      <c r="B3926">
        <v>6.7000000000000002E-3</v>
      </c>
      <c r="C3926">
        <v>-5.9999999999999995E-4</v>
      </c>
      <c r="D3926">
        <v>2.9999999999999997E-4</v>
      </c>
      <c r="E3926">
        <v>-5.9999999999999995E-4</v>
      </c>
      <c r="F3926">
        <v>1.1000000000000001E-3</v>
      </c>
      <c r="G3926">
        <v>3.3E-3</v>
      </c>
      <c r="H3926">
        <v>4.0000000000000002E-4</v>
      </c>
    </row>
    <row r="3927" spans="1:8" x14ac:dyDescent="0.25">
      <c r="A3927" s="1">
        <v>28916</v>
      </c>
      <c r="B3927">
        <v>1.1000000000000001E-3</v>
      </c>
      <c r="C3927">
        <v>3.3999999999999998E-3</v>
      </c>
      <c r="D3927">
        <v>1E-4</v>
      </c>
      <c r="E3927">
        <v>5.9999999999999995E-4</v>
      </c>
      <c r="F3927">
        <v>1E-3</v>
      </c>
      <c r="G3927">
        <v>0</v>
      </c>
      <c r="H3927">
        <v>4.0000000000000002E-4</v>
      </c>
    </row>
    <row r="3928" spans="1:8" x14ac:dyDescent="0.25">
      <c r="A3928" s="1">
        <v>28919</v>
      </c>
      <c r="B3928">
        <v>1.0999999999999999E-2</v>
      </c>
      <c r="C3928">
        <v>-3.0999999999999999E-3</v>
      </c>
      <c r="D3928">
        <v>-5.9999999999999995E-4</v>
      </c>
      <c r="E3928">
        <v>2.3E-3</v>
      </c>
      <c r="F3928">
        <v>-2.0000000000000001E-4</v>
      </c>
      <c r="G3928">
        <v>5.7999999999999996E-3</v>
      </c>
      <c r="H3928">
        <v>4.0000000000000002E-4</v>
      </c>
    </row>
    <row r="3929" spans="1:8" x14ac:dyDescent="0.25">
      <c r="A3929" s="1">
        <v>28920</v>
      </c>
      <c r="B3929">
        <v>-2.2000000000000001E-3</v>
      </c>
      <c r="C3929">
        <v>1.2999999999999999E-3</v>
      </c>
      <c r="D3929">
        <v>6.1999999999999998E-3</v>
      </c>
      <c r="E3929">
        <v>-5.0000000000000001E-4</v>
      </c>
      <c r="F3929">
        <v>6.9999999999999999E-4</v>
      </c>
      <c r="G3929">
        <v>1.5E-3</v>
      </c>
      <c r="H3929">
        <v>4.0000000000000002E-4</v>
      </c>
    </row>
    <row r="3930" spans="1:8" x14ac:dyDescent="0.25">
      <c r="A3930" s="1">
        <v>28921</v>
      </c>
      <c r="B3930">
        <v>6.4000000000000003E-3</v>
      </c>
      <c r="C3930">
        <v>1E-3</v>
      </c>
      <c r="D3930">
        <v>1.6000000000000001E-3</v>
      </c>
      <c r="E3930">
        <v>8.0000000000000004E-4</v>
      </c>
      <c r="F3930">
        <v>1.5E-3</v>
      </c>
      <c r="G3930">
        <v>2.2000000000000001E-3</v>
      </c>
      <c r="H3930">
        <v>4.0000000000000002E-4</v>
      </c>
    </row>
    <row r="3931" spans="1:8" x14ac:dyDescent="0.25">
      <c r="A3931" s="1">
        <v>28922</v>
      </c>
      <c r="B3931">
        <v>1.0200000000000001E-2</v>
      </c>
      <c r="C3931">
        <v>-6.9999999999999999E-4</v>
      </c>
      <c r="D3931">
        <v>-5.9999999999999995E-4</v>
      </c>
      <c r="E3931">
        <v>-4.0000000000000002E-4</v>
      </c>
      <c r="F3931">
        <v>4.0000000000000002E-4</v>
      </c>
      <c r="G3931">
        <v>5.1000000000000004E-3</v>
      </c>
      <c r="H3931">
        <v>4.0000000000000002E-4</v>
      </c>
    </row>
    <row r="3932" spans="1:8" x14ac:dyDescent="0.25">
      <c r="A3932" s="1">
        <v>28923</v>
      </c>
      <c r="B3932">
        <v>2.9999999999999997E-4</v>
      </c>
      <c r="C3932">
        <v>1.1999999999999999E-3</v>
      </c>
      <c r="D3932">
        <v>6.9999999999999999E-4</v>
      </c>
      <c r="E3932">
        <v>5.0000000000000001E-4</v>
      </c>
      <c r="F3932">
        <v>-8.0000000000000004E-4</v>
      </c>
      <c r="G3932">
        <v>-3.5999999999999999E-3</v>
      </c>
      <c r="H3932">
        <v>4.0000000000000002E-4</v>
      </c>
    </row>
    <row r="3933" spans="1:8" x14ac:dyDescent="0.25">
      <c r="A3933" s="1">
        <v>28926</v>
      </c>
      <c r="B3933">
        <v>1.6000000000000001E-3</v>
      </c>
      <c r="C3933">
        <v>1.4E-3</v>
      </c>
      <c r="D3933">
        <v>-1.5E-3</v>
      </c>
      <c r="E3933">
        <v>5.0000000000000001E-4</v>
      </c>
      <c r="F3933">
        <v>2.3E-3</v>
      </c>
      <c r="G3933">
        <v>2.5000000000000001E-3</v>
      </c>
      <c r="H3933">
        <v>4.0000000000000002E-4</v>
      </c>
    </row>
    <row r="3934" spans="1:8" x14ac:dyDescent="0.25">
      <c r="A3934" s="1">
        <v>28927</v>
      </c>
      <c r="B3934">
        <v>2.3E-3</v>
      </c>
      <c r="C3934">
        <v>2.7000000000000001E-3</v>
      </c>
      <c r="D3934">
        <v>-1E-3</v>
      </c>
      <c r="E3934">
        <v>2.2000000000000001E-3</v>
      </c>
      <c r="F3934">
        <v>-2.9999999999999997E-4</v>
      </c>
      <c r="G3934">
        <v>-2.2000000000000001E-3</v>
      </c>
      <c r="H3934">
        <v>4.0000000000000002E-4</v>
      </c>
    </row>
    <row r="3935" spans="1:8" x14ac:dyDescent="0.25">
      <c r="A3935" s="1">
        <v>28928</v>
      </c>
      <c r="B3935">
        <v>-6.9999999999999999E-4</v>
      </c>
      <c r="C3935">
        <v>1.6000000000000001E-3</v>
      </c>
      <c r="D3935">
        <v>-4.0000000000000002E-4</v>
      </c>
      <c r="E3935">
        <v>-8.9999999999999998E-4</v>
      </c>
      <c r="F3935">
        <v>1.5E-3</v>
      </c>
      <c r="G3935">
        <v>-1.2999999999999999E-3</v>
      </c>
      <c r="H3935">
        <v>4.0000000000000002E-4</v>
      </c>
    </row>
    <row r="3936" spans="1:8" x14ac:dyDescent="0.25">
      <c r="A3936" s="1">
        <v>28929</v>
      </c>
      <c r="B3936">
        <v>1.6999999999999999E-3</v>
      </c>
      <c r="C3936">
        <v>1E-3</v>
      </c>
      <c r="D3936">
        <v>1.8E-3</v>
      </c>
      <c r="E3936">
        <v>-5.9999999999999995E-4</v>
      </c>
      <c r="F3936">
        <v>1.1000000000000001E-3</v>
      </c>
      <c r="G3936">
        <v>-3.0999999999999999E-3</v>
      </c>
      <c r="H3936">
        <v>4.0000000000000002E-4</v>
      </c>
    </row>
    <row r="3937" spans="1:8" x14ac:dyDescent="0.25">
      <c r="A3937" s="1">
        <v>28930</v>
      </c>
      <c r="B3937">
        <v>7.4000000000000003E-3</v>
      </c>
      <c r="C3937">
        <v>-1E-4</v>
      </c>
      <c r="D3937">
        <v>-3.0999999999999999E-3</v>
      </c>
      <c r="E3937">
        <v>2.2000000000000001E-3</v>
      </c>
      <c r="F3937">
        <v>2.9999999999999997E-4</v>
      </c>
      <c r="G3937">
        <v>-6.9999999999999999E-4</v>
      </c>
      <c r="H3937">
        <v>4.0000000000000002E-4</v>
      </c>
    </row>
    <row r="3938" spans="1:8" x14ac:dyDescent="0.25">
      <c r="A3938" s="1">
        <v>28933</v>
      </c>
      <c r="B3938">
        <v>3.4999999999998999E-3</v>
      </c>
      <c r="C3938">
        <v>-2.9999999999999997E-4</v>
      </c>
      <c r="D3938">
        <v>-6.9999999999999999E-4</v>
      </c>
      <c r="E3938">
        <v>-2.9999999999999997E-4</v>
      </c>
      <c r="F3938">
        <v>-1.1000000000000001E-3</v>
      </c>
      <c r="G3938">
        <v>4.0000000000000002E-4</v>
      </c>
      <c r="H3938">
        <v>4.0000000000000002E-4</v>
      </c>
    </row>
    <row r="3939" spans="1:8" x14ac:dyDescent="0.25">
      <c r="A3939" s="1">
        <v>28934</v>
      </c>
      <c r="B3939">
        <v>-5.3E-3</v>
      </c>
      <c r="C3939">
        <v>2.5999999999999999E-3</v>
      </c>
      <c r="D3939">
        <v>2.9999999999999997E-4</v>
      </c>
      <c r="E3939">
        <v>-5.9999999999999995E-4</v>
      </c>
      <c r="F3939">
        <v>6.9999999999999999E-4</v>
      </c>
      <c r="G3939">
        <v>-8.9999999999999998E-4</v>
      </c>
      <c r="H3939">
        <v>4.0000000000000002E-4</v>
      </c>
    </row>
    <row r="3940" spans="1:8" x14ac:dyDescent="0.25">
      <c r="A3940" s="1">
        <v>28935</v>
      </c>
      <c r="B3940">
        <v>6.4999999999999997E-3</v>
      </c>
      <c r="C3940">
        <v>-1E-3</v>
      </c>
      <c r="D3940">
        <v>-3.8E-3</v>
      </c>
      <c r="E3940">
        <v>2E-3</v>
      </c>
      <c r="F3940">
        <v>-1.1999999999999999E-3</v>
      </c>
      <c r="G3940">
        <v>2.8E-3</v>
      </c>
      <c r="H3940">
        <v>4.0000000000000002E-4</v>
      </c>
    </row>
    <row r="3941" spans="1:8" x14ac:dyDescent="0.25">
      <c r="A3941" s="1">
        <v>28936</v>
      </c>
      <c r="B3941">
        <v>4.0000000000000001E-3</v>
      </c>
      <c r="C3941">
        <v>1.2999999999999999E-3</v>
      </c>
      <c r="D3941">
        <v>-1.9E-3</v>
      </c>
      <c r="E3941">
        <v>8.0000000000000004E-4</v>
      </c>
      <c r="F3941">
        <v>-3.3E-3</v>
      </c>
      <c r="G3941">
        <v>2.3999999999999998E-3</v>
      </c>
      <c r="H3941">
        <v>4.0000000000000002E-4</v>
      </c>
    </row>
    <row r="3942" spans="1:8" x14ac:dyDescent="0.25">
      <c r="A3942" s="1">
        <v>28937</v>
      </c>
      <c r="B3942">
        <v>-2.0000000000000001E-4</v>
      </c>
      <c r="C3942">
        <v>5.3E-3</v>
      </c>
      <c r="D3942">
        <v>5.9999999999999995E-4</v>
      </c>
      <c r="E3942">
        <v>-4.1999999999999997E-3</v>
      </c>
      <c r="F3942">
        <v>-2.0999999999999999E-3</v>
      </c>
      <c r="G3942">
        <v>1E-4</v>
      </c>
      <c r="H3942">
        <v>4.0000000000000002E-4</v>
      </c>
    </row>
    <row r="3943" spans="1:8" x14ac:dyDescent="0.25">
      <c r="A3943" s="1">
        <v>28940</v>
      </c>
      <c r="B3943">
        <v>-5.0000000000000001E-3</v>
      </c>
      <c r="C3943">
        <v>1.6999999999999999E-3</v>
      </c>
      <c r="D3943">
        <v>2.0999999999999999E-3</v>
      </c>
      <c r="E3943">
        <v>-4.0000000000000002E-4</v>
      </c>
      <c r="F3943">
        <v>2.0999999999999999E-3</v>
      </c>
      <c r="G3943">
        <v>6.9999999999999999E-4</v>
      </c>
      <c r="H3943">
        <v>4.0000000000000002E-4</v>
      </c>
    </row>
    <row r="3944" spans="1:8" x14ac:dyDescent="0.25">
      <c r="A3944" s="1">
        <v>28941</v>
      </c>
      <c r="B3944">
        <v>1.2999999999999999E-2</v>
      </c>
      <c r="C3944">
        <v>-5.1000000000000004E-3</v>
      </c>
      <c r="D3944">
        <v>-4.5999999999999999E-3</v>
      </c>
      <c r="E3944">
        <v>1.1000000000000001E-3</v>
      </c>
      <c r="F3944">
        <v>1E-4</v>
      </c>
      <c r="G3944">
        <v>4.6999999999998996E-3</v>
      </c>
      <c r="H3944">
        <v>4.0000000000000002E-4</v>
      </c>
    </row>
    <row r="3945" spans="1:8" x14ac:dyDescent="0.25">
      <c r="A3945" s="1">
        <v>28942</v>
      </c>
      <c r="B3945">
        <v>-3.5999999999999999E-3</v>
      </c>
      <c r="C3945">
        <v>3.8999999999999998E-3</v>
      </c>
      <c r="D3945">
        <v>1E-3</v>
      </c>
      <c r="E3945">
        <v>5.0000000000000001E-4</v>
      </c>
      <c r="F3945">
        <v>2.9999999999999997E-4</v>
      </c>
      <c r="G3945">
        <v>-1.5E-3</v>
      </c>
      <c r="H3945">
        <v>4.0000000000000002E-4</v>
      </c>
    </row>
    <row r="3946" spans="1:8" x14ac:dyDescent="0.25">
      <c r="A3946" s="1">
        <v>28943</v>
      </c>
      <c r="B3946">
        <v>-2.9999999999999997E-4</v>
      </c>
      <c r="C3946">
        <v>5.1000000000000004E-3</v>
      </c>
      <c r="D3946">
        <v>-2.5999999999999999E-3</v>
      </c>
      <c r="E3946">
        <v>-1E-4</v>
      </c>
      <c r="F3946">
        <v>-1.6000000000000001E-3</v>
      </c>
      <c r="G3946">
        <v>8.9999999999999998E-4</v>
      </c>
      <c r="H3946">
        <v>4.0000000000000002E-4</v>
      </c>
    </row>
    <row r="3947" spans="1:8" x14ac:dyDescent="0.25">
      <c r="A3947" s="1">
        <v>28944</v>
      </c>
      <c r="B3947">
        <v>-3.0999999999999999E-3</v>
      </c>
      <c r="C3947">
        <v>6.6E-3</v>
      </c>
      <c r="D3947">
        <v>-2.0000000000000001E-4</v>
      </c>
      <c r="E3947">
        <v>0</v>
      </c>
      <c r="F3947">
        <v>2.0000000000000001E-4</v>
      </c>
      <c r="G3947">
        <v>-2.0999999999999999E-3</v>
      </c>
      <c r="H3947">
        <v>4.0000000000000002E-4</v>
      </c>
    </row>
    <row r="3948" spans="1:8" x14ac:dyDescent="0.25">
      <c r="A3948" s="1">
        <v>28947</v>
      </c>
      <c r="B3948">
        <v>-6.8999999999999999E-3</v>
      </c>
      <c r="C3948">
        <v>2.8E-3</v>
      </c>
      <c r="D3948">
        <v>1.4E-3</v>
      </c>
      <c r="E3948">
        <v>1.2999999999999999E-3</v>
      </c>
      <c r="F3948">
        <v>1E-3</v>
      </c>
      <c r="G3948">
        <v>2.0000000000000001E-4</v>
      </c>
      <c r="H3948">
        <v>4.0000000000000002E-4</v>
      </c>
    </row>
    <row r="3949" spans="1:8" x14ac:dyDescent="0.25">
      <c r="A3949" s="1">
        <v>28948</v>
      </c>
      <c r="B3949">
        <v>1.3299999999999999E-2</v>
      </c>
      <c r="C3949">
        <v>-2.8999999999999998E-3</v>
      </c>
      <c r="D3949">
        <v>-1.5E-3</v>
      </c>
      <c r="E3949">
        <v>2.5999999999999999E-3</v>
      </c>
      <c r="F3949">
        <v>-2.0000000000000001E-4</v>
      </c>
      <c r="G3949">
        <v>5.1000000000000004E-3</v>
      </c>
      <c r="H3949">
        <v>4.0000000000000002E-4</v>
      </c>
    </row>
    <row r="3950" spans="1:8" x14ac:dyDescent="0.25">
      <c r="A3950" s="1">
        <v>28949</v>
      </c>
      <c r="B3950">
        <v>3.0000000000000001E-3</v>
      </c>
      <c r="C3950">
        <v>5.0000000000000001E-4</v>
      </c>
      <c r="D3950">
        <v>1E-3</v>
      </c>
      <c r="E3950">
        <v>1.9E-3</v>
      </c>
      <c r="F3950">
        <v>-1.5E-3</v>
      </c>
      <c r="G3950">
        <v>-4.0000000000000002E-4</v>
      </c>
      <c r="H3950">
        <v>4.0000000000000002E-4</v>
      </c>
    </row>
    <row r="3951" spans="1:8" x14ac:dyDescent="0.25">
      <c r="A3951" s="1">
        <v>28950</v>
      </c>
      <c r="B3951">
        <v>5.4999999999999997E-3</v>
      </c>
      <c r="C3951">
        <v>-5.0000000000000001E-4</v>
      </c>
      <c r="D3951">
        <v>-1.5E-3</v>
      </c>
      <c r="E3951">
        <v>1.8E-3</v>
      </c>
      <c r="F3951">
        <v>8.9999999999999998E-4</v>
      </c>
      <c r="G3951">
        <v>6.9999999999999999E-4</v>
      </c>
      <c r="H3951">
        <v>4.0000000000000002E-4</v>
      </c>
    </row>
    <row r="3952" spans="1:8" x14ac:dyDescent="0.25">
      <c r="A3952" s="1">
        <v>28951</v>
      </c>
      <c r="B3952">
        <v>-6.9999999999999999E-4</v>
      </c>
      <c r="C3952">
        <v>8.0000000000000004E-4</v>
      </c>
      <c r="D3952">
        <v>1.1000000000000001E-3</v>
      </c>
      <c r="E3952">
        <v>-8.9999999999999998E-4</v>
      </c>
      <c r="F3952">
        <v>-1.8E-3</v>
      </c>
      <c r="G3952">
        <v>1E-4</v>
      </c>
      <c r="H3952">
        <v>4.0000000000000002E-4</v>
      </c>
    </row>
    <row r="3953" spans="1:8" x14ac:dyDescent="0.25">
      <c r="A3953" s="1">
        <v>28954</v>
      </c>
      <c r="B3953">
        <v>-3.0000000000000001E-3</v>
      </c>
      <c r="C3953">
        <v>1.8E-3</v>
      </c>
      <c r="D3953">
        <v>8.0000000000000004E-4</v>
      </c>
      <c r="E3953">
        <v>0</v>
      </c>
      <c r="F3953">
        <v>1E-4</v>
      </c>
      <c r="G3953">
        <v>1E-3</v>
      </c>
      <c r="H3953">
        <v>4.0000000000000002E-4</v>
      </c>
    </row>
    <row r="3954" spans="1:8" x14ac:dyDescent="0.25">
      <c r="A3954" s="1">
        <v>28955</v>
      </c>
      <c r="B3954">
        <v>4.4999999999999997E-3</v>
      </c>
      <c r="C3954">
        <v>2.9999999999999997E-4</v>
      </c>
      <c r="D3954">
        <v>1.6999999999999999E-3</v>
      </c>
      <c r="E3954">
        <v>0</v>
      </c>
      <c r="F3954">
        <v>8.0000000000000004E-4</v>
      </c>
      <c r="G3954">
        <v>-1.1000000000000001E-3</v>
      </c>
      <c r="H3954">
        <v>4.0000000000000002E-4</v>
      </c>
    </row>
    <row r="3955" spans="1:8" x14ac:dyDescent="0.25">
      <c r="A3955" s="1">
        <v>28956</v>
      </c>
      <c r="B3955">
        <v>-8.9999999999999993E-3</v>
      </c>
      <c r="C3955">
        <v>3.7000000000000002E-3</v>
      </c>
      <c r="D3955">
        <v>4.0999999999998997E-3</v>
      </c>
      <c r="E3955">
        <v>-3.5999999999999999E-3</v>
      </c>
      <c r="F3955">
        <v>2.8E-3</v>
      </c>
      <c r="G3955">
        <v>-4.3E-3</v>
      </c>
      <c r="H3955">
        <v>4.0000000000000002E-4</v>
      </c>
    </row>
    <row r="3956" spans="1:8" x14ac:dyDescent="0.25">
      <c r="A3956" s="1">
        <v>28957</v>
      </c>
      <c r="B3956">
        <v>-2.3999999999999998E-3</v>
      </c>
      <c r="C3956">
        <v>3.8999999999999998E-3</v>
      </c>
      <c r="D3956">
        <v>3.2000000000000002E-3</v>
      </c>
      <c r="E3956">
        <v>-2.0999999999999999E-3</v>
      </c>
      <c r="F3956">
        <v>1.6999999999999999E-3</v>
      </c>
      <c r="G3956">
        <v>2.9999999999999997E-4</v>
      </c>
      <c r="H3956">
        <v>4.0000000000000002E-4</v>
      </c>
    </row>
    <row r="3957" spans="1:8" x14ac:dyDescent="0.25">
      <c r="A3957" s="1">
        <v>28961</v>
      </c>
      <c r="B3957">
        <v>-8.6999999999999994E-3</v>
      </c>
      <c r="C3957">
        <v>2.0000000000000001E-4</v>
      </c>
      <c r="D3957">
        <v>1.1999999999999999E-3</v>
      </c>
      <c r="E3957">
        <v>-1.1000000000000001E-3</v>
      </c>
      <c r="F3957">
        <v>-4.0000000000000002E-4</v>
      </c>
      <c r="G3957">
        <v>-1.4E-3</v>
      </c>
      <c r="H3957">
        <v>4.0000000000000002E-4</v>
      </c>
    </row>
    <row r="3958" spans="1:8" x14ac:dyDescent="0.25">
      <c r="A3958" s="1">
        <v>28962</v>
      </c>
      <c r="B3958">
        <v>-8.0000000000000004E-4</v>
      </c>
      <c r="C3958">
        <v>-1.1999999999999999E-3</v>
      </c>
      <c r="D3958">
        <v>5.0000000000000001E-4</v>
      </c>
      <c r="E3958">
        <v>2.9999999999999997E-4</v>
      </c>
      <c r="F3958">
        <v>1.1000000000000001E-3</v>
      </c>
      <c r="G3958">
        <v>-5.0000000000000001E-4</v>
      </c>
      <c r="H3958">
        <v>4.0000000000000002E-4</v>
      </c>
    </row>
    <row r="3959" spans="1:8" x14ac:dyDescent="0.25">
      <c r="A3959" s="1">
        <v>28963</v>
      </c>
      <c r="B3959">
        <v>4.8999999999999998E-3</v>
      </c>
      <c r="C3959">
        <v>3.0999999999999999E-3</v>
      </c>
      <c r="D3959">
        <v>-2.9999999999999997E-4</v>
      </c>
      <c r="E3959">
        <v>1.8E-3</v>
      </c>
      <c r="F3959">
        <v>-1.6999999999999999E-3</v>
      </c>
      <c r="G3959">
        <v>1.2999999999999999E-3</v>
      </c>
      <c r="H3959">
        <v>4.0000000000000002E-4</v>
      </c>
    </row>
    <row r="3960" spans="1:8" x14ac:dyDescent="0.25">
      <c r="A3960" s="1">
        <v>28964</v>
      </c>
      <c r="B3960">
        <v>-3.8E-3</v>
      </c>
      <c r="C3960">
        <v>3.5999999999999999E-3</v>
      </c>
      <c r="D3960">
        <v>-5.9999999999999995E-4</v>
      </c>
      <c r="E3960">
        <v>1E-3</v>
      </c>
      <c r="F3960">
        <v>-5.0000000000000001E-4</v>
      </c>
      <c r="G3960">
        <v>-1E-3</v>
      </c>
      <c r="H3960">
        <v>4.0000000000000002E-4</v>
      </c>
    </row>
    <row r="3961" spans="1:8" x14ac:dyDescent="0.25">
      <c r="A3961" s="1">
        <v>28965</v>
      </c>
      <c r="B3961">
        <v>1E-4</v>
      </c>
      <c r="C3961">
        <v>1.8E-3</v>
      </c>
      <c r="D3961">
        <v>-1.4E-3</v>
      </c>
      <c r="E3961">
        <v>1.5E-3</v>
      </c>
      <c r="F3961">
        <v>-2.3E-3</v>
      </c>
      <c r="G3961">
        <v>2.9999999999999997E-4</v>
      </c>
      <c r="H3961">
        <v>4.0000000000000002E-4</v>
      </c>
    </row>
    <row r="3962" spans="1:8" x14ac:dyDescent="0.25">
      <c r="A3962" s="1">
        <v>28968</v>
      </c>
      <c r="B3962">
        <v>2.8999999999999998E-3</v>
      </c>
      <c r="C3962">
        <v>-1E-4</v>
      </c>
      <c r="D3962">
        <v>-2.0999999999999999E-3</v>
      </c>
      <c r="E3962">
        <v>3.3E-3</v>
      </c>
      <c r="F3962">
        <v>-1.6000000000000001E-3</v>
      </c>
      <c r="G3962">
        <v>2.9999999999999997E-4</v>
      </c>
      <c r="H3962">
        <v>4.0000000000000002E-4</v>
      </c>
    </row>
    <row r="3963" spans="1:8" x14ac:dyDescent="0.25">
      <c r="A3963" s="1">
        <v>28969</v>
      </c>
      <c r="B3963">
        <v>5.1999999999999998E-3</v>
      </c>
      <c r="C3963">
        <v>-2.9999999999999997E-4</v>
      </c>
      <c r="D3963">
        <v>-2.9999999999999997E-4</v>
      </c>
      <c r="E3963">
        <v>2.3E-3</v>
      </c>
      <c r="F3963">
        <v>-1E-4</v>
      </c>
      <c r="G3963">
        <v>2.8999999999999998E-3</v>
      </c>
      <c r="H3963">
        <v>4.0000000000000002E-4</v>
      </c>
    </row>
    <row r="3964" spans="1:8" x14ac:dyDescent="0.25">
      <c r="A3964" s="1">
        <v>28970</v>
      </c>
      <c r="B3964">
        <v>3.2000000000000002E-3</v>
      </c>
      <c r="C3964">
        <v>8.9999999999999998E-4</v>
      </c>
      <c r="D3964">
        <v>1E-4</v>
      </c>
      <c r="E3964">
        <v>2E-3</v>
      </c>
      <c r="F3964">
        <v>1.9E-3</v>
      </c>
      <c r="G3964">
        <v>4.4999999999999997E-3</v>
      </c>
      <c r="H3964">
        <v>4.0000000000000002E-4</v>
      </c>
    </row>
    <row r="3965" spans="1:8" x14ac:dyDescent="0.25">
      <c r="A3965" s="1">
        <v>28971</v>
      </c>
      <c r="B3965">
        <v>-4.6999999999998996E-3</v>
      </c>
      <c r="C3965">
        <v>3.8E-3</v>
      </c>
      <c r="D3965">
        <v>2.7000000000000001E-3</v>
      </c>
      <c r="E3965">
        <v>1E-4</v>
      </c>
      <c r="F3965">
        <v>1.1000000000000001E-3</v>
      </c>
      <c r="G3965">
        <v>2.9999999999999997E-4</v>
      </c>
      <c r="H3965">
        <v>4.0000000000000002E-4</v>
      </c>
    </row>
    <row r="3966" spans="1:8" x14ac:dyDescent="0.25">
      <c r="A3966" s="1">
        <v>28972</v>
      </c>
      <c r="B3966">
        <v>-2.3999999999999998E-3</v>
      </c>
      <c r="C3966">
        <v>2.2000000000000001E-3</v>
      </c>
      <c r="D3966">
        <v>1.4E-3</v>
      </c>
      <c r="E3966">
        <v>-4.0000000000000002E-4</v>
      </c>
      <c r="F3966">
        <v>-6.9999999999999999E-4</v>
      </c>
      <c r="G3966">
        <v>5.9999999999999995E-4</v>
      </c>
      <c r="H3966">
        <v>4.0000000000000002E-4</v>
      </c>
    </row>
    <row r="3967" spans="1:8" x14ac:dyDescent="0.25">
      <c r="A3967" s="1">
        <v>28975</v>
      </c>
      <c r="B3967">
        <v>-6.9999999999999999E-4</v>
      </c>
      <c r="C3967">
        <v>-1E-3</v>
      </c>
      <c r="D3967">
        <v>-2.9999999999999997E-4</v>
      </c>
      <c r="E3967">
        <v>2.0000000000000001E-4</v>
      </c>
      <c r="F3967">
        <v>1.6000000000000001E-3</v>
      </c>
      <c r="G3967">
        <v>1.8E-3</v>
      </c>
      <c r="H3967">
        <v>4.0000000000000002E-4</v>
      </c>
    </row>
    <row r="3968" spans="1:8" x14ac:dyDescent="0.25">
      <c r="A3968" s="1">
        <v>28976</v>
      </c>
      <c r="B3968">
        <v>-2.0000000000000001E-4</v>
      </c>
      <c r="C3968">
        <v>6.9999999999999999E-4</v>
      </c>
      <c r="D3968">
        <v>8.9999999999999998E-4</v>
      </c>
      <c r="E3968">
        <v>8.0000000000000004E-4</v>
      </c>
      <c r="F3968">
        <v>-8.9999999999999998E-4</v>
      </c>
      <c r="G3968">
        <v>1.1000000000000001E-3</v>
      </c>
      <c r="H3968">
        <v>4.0000000000000002E-4</v>
      </c>
    </row>
    <row r="3969" spans="1:8" x14ac:dyDescent="0.25">
      <c r="A3969" s="1">
        <v>28977</v>
      </c>
      <c r="B3969">
        <v>5.0000000000000001E-4</v>
      </c>
      <c r="C3969">
        <v>1.6000000000000001E-3</v>
      </c>
      <c r="D3969">
        <v>-5.9999999999999995E-4</v>
      </c>
      <c r="E3969">
        <v>2.0999999999999999E-3</v>
      </c>
      <c r="F3969">
        <v>2.0000000000000001E-4</v>
      </c>
      <c r="G3969">
        <v>1E-3</v>
      </c>
      <c r="H3969">
        <v>4.0000000000000002E-4</v>
      </c>
    </row>
    <row r="3970" spans="1:8" x14ac:dyDescent="0.25">
      <c r="A3970" s="1">
        <v>28978</v>
      </c>
      <c r="B3970">
        <v>2.0000000000000001E-4</v>
      </c>
      <c r="C3970">
        <v>1.1000000000000001E-3</v>
      </c>
      <c r="D3970">
        <v>-1.9E-3</v>
      </c>
      <c r="E3970">
        <v>1.4E-3</v>
      </c>
      <c r="F3970">
        <v>4.0000000000000002E-4</v>
      </c>
      <c r="G3970">
        <v>1.1000000000000001E-3</v>
      </c>
      <c r="H3970">
        <v>4.0000000000000002E-4</v>
      </c>
    </row>
    <row r="3971" spans="1:8" x14ac:dyDescent="0.25">
      <c r="A3971" s="1">
        <v>28979</v>
      </c>
      <c r="B3971">
        <v>-9.5999999999999992E-3</v>
      </c>
      <c r="C3971">
        <v>2.0999999999999999E-3</v>
      </c>
      <c r="D3971">
        <v>2.3999999999999998E-3</v>
      </c>
      <c r="E3971">
        <v>-6.9999999999999999E-4</v>
      </c>
      <c r="F3971">
        <v>1.8E-3</v>
      </c>
      <c r="G3971">
        <v>-4.0999999999998997E-3</v>
      </c>
      <c r="H3971">
        <v>4.0000000000000002E-4</v>
      </c>
    </row>
    <row r="3972" spans="1:8" x14ac:dyDescent="0.25">
      <c r="A3972" s="1">
        <v>28982</v>
      </c>
      <c r="B3972">
        <v>-1.8100000000000002E-2</v>
      </c>
      <c r="C3972">
        <v>-8.5000000000000006E-3</v>
      </c>
      <c r="D3972">
        <v>3.2000000000000002E-3</v>
      </c>
      <c r="E3972">
        <v>-2.5999999999999999E-3</v>
      </c>
      <c r="F3972">
        <v>2.0999999999999999E-3</v>
      </c>
      <c r="G3972">
        <v>-9.1999999999999998E-3</v>
      </c>
      <c r="H3972">
        <v>4.0000000000000002E-4</v>
      </c>
    </row>
    <row r="3973" spans="1:8" x14ac:dyDescent="0.25">
      <c r="A3973" s="1">
        <v>28983</v>
      </c>
      <c r="B3973">
        <v>-2.0000000000000001E-4</v>
      </c>
      <c r="C3973">
        <v>-7.1999999999999998E-3</v>
      </c>
      <c r="D3973">
        <v>-1.6000000000000001E-3</v>
      </c>
      <c r="E3973">
        <v>8.0000000000000004E-4</v>
      </c>
      <c r="F3973">
        <v>-1.1000000000000001E-3</v>
      </c>
      <c r="G3973">
        <v>2E-3</v>
      </c>
      <c r="H3973">
        <v>4.0000000000000002E-4</v>
      </c>
    </row>
    <row r="3974" spans="1:8" x14ac:dyDescent="0.25">
      <c r="A3974" s="1">
        <v>28984</v>
      </c>
      <c r="B3974">
        <v>3.3E-3</v>
      </c>
      <c r="C3974">
        <v>2.5000000000000001E-3</v>
      </c>
      <c r="D3974">
        <v>2E-3</v>
      </c>
      <c r="E3974">
        <v>-1.5E-3</v>
      </c>
      <c r="F3974">
        <v>-5.9999999999999995E-4</v>
      </c>
      <c r="G3974">
        <v>-1E-4</v>
      </c>
      <c r="H3974">
        <v>4.0000000000000002E-4</v>
      </c>
    </row>
    <row r="3975" spans="1:8" x14ac:dyDescent="0.25">
      <c r="A3975" s="1">
        <v>28985</v>
      </c>
      <c r="B3975">
        <v>-8.8999999999999999E-3</v>
      </c>
      <c r="C3975">
        <v>1.4E-3</v>
      </c>
      <c r="D3975">
        <v>2E-3</v>
      </c>
      <c r="E3975">
        <v>-1.8E-3</v>
      </c>
      <c r="F3975">
        <v>-1.5E-3</v>
      </c>
      <c r="G3975">
        <v>-2.2000000000000001E-3</v>
      </c>
      <c r="H3975">
        <v>4.0000000000000002E-4</v>
      </c>
    </row>
    <row r="3976" spans="1:8" x14ac:dyDescent="0.25">
      <c r="A3976" s="1">
        <v>28986</v>
      </c>
      <c r="B3976">
        <v>1.1999999999999999E-3</v>
      </c>
      <c r="C3976">
        <v>2.9999999999999997E-4</v>
      </c>
      <c r="D3976">
        <v>2.0000000000000001E-4</v>
      </c>
      <c r="E3976">
        <v>8.0000000000000004E-4</v>
      </c>
      <c r="F3976">
        <v>-1.2999999999999999E-3</v>
      </c>
      <c r="G3976">
        <v>6.9999999999999999E-4</v>
      </c>
      <c r="H3976">
        <v>4.0000000000000002E-4</v>
      </c>
    </row>
    <row r="3977" spans="1:8" x14ac:dyDescent="0.25">
      <c r="A3977" s="1">
        <v>28989</v>
      </c>
      <c r="B3977">
        <v>-4.7999999999999996E-3</v>
      </c>
      <c r="C3977">
        <v>1.6000000000000001E-3</v>
      </c>
      <c r="D3977">
        <v>1E-4</v>
      </c>
      <c r="E3977">
        <v>-1.8E-3</v>
      </c>
      <c r="F3977">
        <v>8.0000000000000004E-4</v>
      </c>
      <c r="G3977">
        <v>1E-4</v>
      </c>
      <c r="H3977">
        <v>4.0000000000000002E-4</v>
      </c>
    </row>
    <row r="3978" spans="1:8" x14ac:dyDescent="0.25">
      <c r="A3978" s="1">
        <v>28990</v>
      </c>
      <c r="B3978">
        <v>6.9999999999999999E-4</v>
      </c>
      <c r="C3978">
        <v>-4.0000000000000002E-4</v>
      </c>
      <c r="D3978">
        <v>2.3E-3</v>
      </c>
      <c r="E3978">
        <v>-1.1999999999999999E-3</v>
      </c>
      <c r="F3978">
        <v>5.0000000000000001E-4</v>
      </c>
      <c r="G3978">
        <v>-1.1000000000000001E-3</v>
      </c>
      <c r="H3978">
        <v>4.0000000000000002E-4</v>
      </c>
    </row>
    <row r="3979" spans="1:8" x14ac:dyDescent="0.25">
      <c r="A3979" s="1">
        <v>28991</v>
      </c>
      <c r="B3979">
        <v>2.2000000000000001E-3</v>
      </c>
      <c r="C3979">
        <v>-2.0999999999999999E-3</v>
      </c>
      <c r="D3979">
        <v>5.9999999999999995E-4</v>
      </c>
      <c r="E3979">
        <v>-2.2000000000000001E-3</v>
      </c>
      <c r="F3979">
        <v>2.2000000000000001E-3</v>
      </c>
      <c r="G3979">
        <v>1.9E-3</v>
      </c>
      <c r="H3979">
        <v>4.0000000000000002E-4</v>
      </c>
    </row>
    <row r="3980" spans="1:8" x14ac:dyDescent="0.25">
      <c r="A3980" s="1">
        <v>28992</v>
      </c>
      <c r="B3980">
        <v>1.47E-2</v>
      </c>
      <c r="C3980">
        <v>-4.4999999999999997E-3</v>
      </c>
      <c r="D3980">
        <v>8.0000000000000004E-4</v>
      </c>
      <c r="E3980">
        <v>6.9999999999999999E-4</v>
      </c>
      <c r="F3980">
        <v>3.5999999999999999E-3</v>
      </c>
      <c r="G3980">
        <v>3.2000000000000002E-3</v>
      </c>
      <c r="H3980">
        <v>4.0000000000000002E-4</v>
      </c>
    </row>
    <row r="3981" spans="1:8" x14ac:dyDescent="0.25">
      <c r="A3981" s="1">
        <v>28993</v>
      </c>
      <c r="B3981">
        <v>8.0000000000000004E-4</v>
      </c>
      <c r="C3981">
        <v>3.5999999999999999E-3</v>
      </c>
      <c r="D3981">
        <v>-2.0000000000000001E-4</v>
      </c>
      <c r="E3981">
        <v>-1.1999999999999999E-3</v>
      </c>
      <c r="F3981">
        <v>-1.5E-3</v>
      </c>
      <c r="G3981">
        <v>-5.0000000000000001E-4</v>
      </c>
      <c r="H3981">
        <v>4.0000000000000002E-4</v>
      </c>
    </row>
    <row r="3982" spans="1:8" x14ac:dyDescent="0.25">
      <c r="A3982" s="1">
        <v>28996</v>
      </c>
      <c r="B3982">
        <v>3.0000000000000001E-3</v>
      </c>
      <c r="C3982">
        <v>1.5E-3</v>
      </c>
      <c r="D3982">
        <v>-1.6999999999999999E-3</v>
      </c>
      <c r="E3982">
        <v>0</v>
      </c>
      <c r="F3982">
        <v>-1.5E-3</v>
      </c>
      <c r="G3982">
        <v>-1E-4</v>
      </c>
      <c r="H3982">
        <v>4.0000000000000002E-4</v>
      </c>
    </row>
    <row r="3983" spans="1:8" x14ac:dyDescent="0.25">
      <c r="A3983" s="1">
        <v>28997</v>
      </c>
      <c r="B3983">
        <v>4.5999999999999999E-3</v>
      </c>
      <c r="C3983">
        <v>-2.9999999999999997E-4</v>
      </c>
      <c r="D3983">
        <v>-1E-3</v>
      </c>
      <c r="E3983">
        <v>5.0000000000000001E-4</v>
      </c>
      <c r="F3983">
        <v>-1.2999999999999999E-3</v>
      </c>
      <c r="G3983">
        <v>2.2000000000000001E-3</v>
      </c>
      <c r="H3983">
        <v>4.0000000000000002E-4</v>
      </c>
    </row>
    <row r="3984" spans="1:8" x14ac:dyDescent="0.25">
      <c r="A3984" s="1">
        <v>28998</v>
      </c>
      <c r="B3984">
        <v>-3.8999999999999998E-3</v>
      </c>
      <c r="C3984">
        <v>5.0000000000000001E-3</v>
      </c>
      <c r="D3984">
        <v>5.0000000000000001E-4</v>
      </c>
      <c r="E3984">
        <v>-1.1000000000000001E-3</v>
      </c>
      <c r="F3984">
        <v>-3.2000000000000002E-3</v>
      </c>
      <c r="G3984">
        <v>-1.6999999999999999E-3</v>
      </c>
      <c r="H3984">
        <v>4.0000000000000002E-4</v>
      </c>
    </row>
    <row r="3985" spans="1:8" x14ac:dyDescent="0.25">
      <c r="A3985" s="1">
        <v>28999</v>
      </c>
      <c r="B3985">
        <v>1.4E-3</v>
      </c>
      <c r="C3985">
        <v>1.6000000000000001E-3</v>
      </c>
      <c r="D3985">
        <v>4.0000000000000002E-4</v>
      </c>
      <c r="E3985">
        <v>-2.5999999999999999E-3</v>
      </c>
      <c r="F3985">
        <v>-1.6000000000000001E-3</v>
      </c>
      <c r="G3985">
        <v>-1.1999999999999999E-3</v>
      </c>
      <c r="H3985">
        <v>4.0000000000000002E-4</v>
      </c>
    </row>
    <row r="3986" spans="1:8" x14ac:dyDescent="0.25">
      <c r="A3986" s="1">
        <v>29000</v>
      </c>
      <c r="B3986">
        <v>2.8999999999999998E-3</v>
      </c>
      <c r="C3986">
        <v>2.3E-3</v>
      </c>
      <c r="D3986">
        <v>4.0000000000000002E-4</v>
      </c>
      <c r="E3986">
        <v>-1.1000000000000001E-3</v>
      </c>
      <c r="F3986">
        <v>-5.0000000000000001E-4</v>
      </c>
      <c r="G3986">
        <v>1.6000000000000001E-3</v>
      </c>
      <c r="H3986">
        <v>4.0000000000000002E-4</v>
      </c>
    </row>
    <row r="3987" spans="1:8" x14ac:dyDescent="0.25">
      <c r="A3987" s="1">
        <v>29004</v>
      </c>
      <c r="B3987">
        <v>-1.8E-3</v>
      </c>
      <c r="C3987">
        <v>1E-4</v>
      </c>
      <c r="D3987">
        <v>5.0000000000000001E-4</v>
      </c>
      <c r="E3987">
        <v>-5.9999999999999995E-4</v>
      </c>
      <c r="F3987">
        <v>-8.0000000000000004E-4</v>
      </c>
      <c r="G3987">
        <v>1.1000000000000001E-3</v>
      </c>
      <c r="H3987">
        <v>4.0000000000000002E-4</v>
      </c>
    </row>
    <row r="3988" spans="1:8" x14ac:dyDescent="0.25">
      <c r="A3988" s="1">
        <v>29005</v>
      </c>
      <c r="B3988">
        <v>-9.3999999999998998E-3</v>
      </c>
      <c r="C3988">
        <v>-5.0000000000000001E-4</v>
      </c>
      <c r="D3988">
        <v>2.3999999999999998E-3</v>
      </c>
      <c r="E3988">
        <v>-2.3999999999999998E-3</v>
      </c>
      <c r="F3988">
        <v>5.9999999999999995E-4</v>
      </c>
      <c r="G3988">
        <v>-4.0999999999998997E-3</v>
      </c>
      <c r="H3988">
        <v>4.0000000000000002E-4</v>
      </c>
    </row>
    <row r="3989" spans="1:8" x14ac:dyDescent="0.25">
      <c r="A3989" s="1">
        <v>29006</v>
      </c>
      <c r="B3989">
        <v>1E-4</v>
      </c>
      <c r="C3989">
        <v>-2.0000000000000001E-4</v>
      </c>
      <c r="D3989">
        <v>1.6000000000000001E-3</v>
      </c>
      <c r="E3989">
        <v>-1.9E-3</v>
      </c>
      <c r="F3989">
        <v>4.0000000000000002E-4</v>
      </c>
      <c r="G3989">
        <v>-1.6999999999999999E-3</v>
      </c>
      <c r="H3989">
        <v>4.0000000000000002E-4</v>
      </c>
    </row>
    <row r="3990" spans="1:8" x14ac:dyDescent="0.25">
      <c r="A3990" s="1">
        <v>29007</v>
      </c>
      <c r="B3990">
        <v>1E-3</v>
      </c>
      <c r="C3990">
        <v>1.6999999999999999E-3</v>
      </c>
      <c r="D3990">
        <v>-1.1999999999999999E-3</v>
      </c>
      <c r="E3990">
        <v>-2.0000000000000001E-4</v>
      </c>
      <c r="F3990">
        <v>-1E-3</v>
      </c>
      <c r="G3990">
        <v>2.9999999999999997E-4</v>
      </c>
      <c r="H3990">
        <v>4.0000000000000002E-4</v>
      </c>
    </row>
    <row r="3991" spans="1:8" x14ac:dyDescent="0.25">
      <c r="A3991" s="1">
        <v>29010</v>
      </c>
      <c r="B3991">
        <v>1.8E-3</v>
      </c>
      <c r="C3991">
        <v>-8.9999999999999998E-4</v>
      </c>
      <c r="D3991">
        <v>3.3E-3</v>
      </c>
      <c r="E3991">
        <v>1.2999999999999999E-3</v>
      </c>
      <c r="F3991">
        <v>2.3999999999999998E-3</v>
      </c>
      <c r="G3991">
        <v>4.0999999999998997E-3</v>
      </c>
      <c r="H3991">
        <v>4.0000000000000002E-4</v>
      </c>
    </row>
    <row r="3992" spans="1:8" x14ac:dyDescent="0.25">
      <c r="A3992" s="1">
        <v>29011</v>
      </c>
      <c r="B3992">
        <v>1.18E-2</v>
      </c>
      <c r="C3992">
        <v>-2E-3</v>
      </c>
      <c r="D3992">
        <v>-3.8E-3</v>
      </c>
      <c r="E3992">
        <v>2E-3</v>
      </c>
      <c r="F3992">
        <v>-1.4E-3</v>
      </c>
      <c r="G3992">
        <v>4.3E-3</v>
      </c>
      <c r="H3992">
        <v>4.0000000000000002E-4</v>
      </c>
    </row>
    <row r="3993" spans="1:8" x14ac:dyDescent="0.25">
      <c r="A3993" s="1">
        <v>29012</v>
      </c>
      <c r="B3993">
        <v>6.6E-3</v>
      </c>
      <c r="C3993">
        <v>-1.1000000000000001E-3</v>
      </c>
      <c r="D3993">
        <v>-2.5000000000000001E-3</v>
      </c>
      <c r="E3993">
        <v>3.2000000000000002E-3</v>
      </c>
      <c r="F3993">
        <v>-1.2999999999999999E-3</v>
      </c>
      <c r="G3993">
        <v>1.9E-3</v>
      </c>
      <c r="H3993">
        <v>4.0000000000000002E-4</v>
      </c>
    </row>
    <row r="3994" spans="1:8" x14ac:dyDescent="0.25">
      <c r="A3994" s="1">
        <v>29013</v>
      </c>
      <c r="B3994">
        <v>5.6999999999998996E-3</v>
      </c>
      <c r="C3994">
        <v>-2.0000000000000001E-4</v>
      </c>
      <c r="D3994">
        <v>-2.9999999999999997E-4</v>
      </c>
      <c r="E3994">
        <v>-8.0000000000000004E-4</v>
      </c>
      <c r="F3994">
        <v>-1E-3</v>
      </c>
      <c r="G3994">
        <v>-2.0000000000000001E-4</v>
      </c>
      <c r="H3994">
        <v>4.0000000000000002E-4</v>
      </c>
    </row>
    <row r="3995" spans="1:8" x14ac:dyDescent="0.25">
      <c r="A3995" s="1">
        <v>29014</v>
      </c>
      <c r="B3995">
        <v>-2E-3</v>
      </c>
      <c r="C3995">
        <v>3.8E-3</v>
      </c>
      <c r="D3995">
        <v>5.3E-3</v>
      </c>
      <c r="E3995">
        <v>-2.3E-3</v>
      </c>
      <c r="F3995">
        <v>-2.3999999999999998E-3</v>
      </c>
      <c r="G3995">
        <v>-3.0999999999999999E-3</v>
      </c>
      <c r="H3995">
        <v>4.0000000000000002E-4</v>
      </c>
    </row>
    <row r="3996" spans="1:8" x14ac:dyDescent="0.25">
      <c r="A3996" s="1">
        <v>29017</v>
      </c>
      <c r="B3996">
        <v>2.5999999999999999E-3</v>
      </c>
      <c r="C3996">
        <v>8.9999999999999998E-4</v>
      </c>
      <c r="D3996">
        <v>-1E-4</v>
      </c>
      <c r="E3996">
        <v>1.9E-3</v>
      </c>
      <c r="F3996">
        <v>2.3999999999999998E-3</v>
      </c>
      <c r="G3996">
        <v>-1.2999999999999999E-3</v>
      </c>
      <c r="H3996">
        <v>4.0000000000000002E-4</v>
      </c>
    </row>
    <row r="3997" spans="1:8" x14ac:dyDescent="0.25">
      <c r="A3997" s="1">
        <v>29018</v>
      </c>
      <c r="B3997">
        <v>9.1000000000000004E-3</v>
      </c>
      <c r="C3997">
        <v>-1E-3</v>
      </c>
      <c r="D3997">
        <v>1.4E-3</v>
      </c>
      <c r="E3997">
        <v>1.2999999999999999E-3</v>
      </c>
      <c r="F3997">
        <v>-4.4999999999999997E-3</v>
      </c>
      <c r="G3997">
        <v>-5.6999999999998996E-3</v>
      </c>
      <c r="H3997">
        <v>4.0000000000000002E-4</v>
      </c>
    </row>
    <row r="3998" spans="1:8" x14ac:dyDescent="0.25">
      <c r="A3998" s="1">
        <v>29019</v>
      </c>
      <c r="B3998">
        <v>-3.5999999999999999E-3</v>
      </c>
      <c r="C3998">
        <v>5.7999999999999996E-3</v>
      </c>
      <c r="D3998">
        <v>5.7999999999999996E-3</v>
      </c>
      <c r="E3998">
        <v>-4.0000000000000001E-3</v>
      </c>
      <c r="F3998">
        <v>-3.3E-3</v>
      </c>
      <c r="G3998">
        <v>-7.3000000000000001E-3</v>
      </c>
      <c r="H3998">
        <v>4.0000000000000002E-4</v>
      </c>
    </row>
    <row r="3999" spans="1:8" x14ac:dyDescent="0.25">
      <c r="A3999" s="1">
        <v>29020</v>
      </c>
      <c r="B3999">
        <v>-1.9E-3</v>
      </c>
      <c r="C3999">
        <v>-1E-4</v>
      </c>
      <c r="D3999">
        <v>8.0000000000000004E-4</v>
      </c>
      <c r="E3999">
        <v>-3.8E-3</v>
      </c>
      <c r="F3999">
        <v>5.0000000000000001E-3</v>
      </c>
      <c r="G3999">
        <v>6.9999999999999999E-4</v>
      </c>
      <c r="H3999">
        <v>4.0000000000000002E-4</v>
      </c>
    </row>
    <row r="4000" spans="1:8" x14ac:dyDescent="0.25">
      <c r="A4000" s="1">
        <v>29021</v>
      </c>
      <c r="B4000">
        <v>5.0000000000000001E-4</v>
      </c>
      <c r="C4000">
        <v>1.1000000000000001E-3</v>
      </c>
      <c r="D4000">
        <v>-1.4E-3</v>
      </c>
      <c r="E4000">
        <v>-2.0999999999999999E-3</v>
      </c>
      <c r="F4000">
        <v>4.0000000000000002E-4</v>
      </c>
      <c r="G4000">
        <v>2.0000000000000001E-4</v>
      </c>
      <c r="H4000">
        <v>4.0000000000000002E-4</v>
      </c>
    </row>
    <row r="4001" spans="1:8" x14ac:dyDescent="0.25">
      <c r="A4001" s="1">
        <v>29024</v>
      </c>
      <c r="B4001">
        <v>-5.6999999999998996E-3</v>
      </c>
      <c r="C4001">
        <v>1.4E-3</v>
      </c>
      <c r="D4001">
        <v>2E-3</v>
      </c>
      <c r="E4001">
        <v>-2E-3</v>
      </c>
      <c r="F4001">
        <v>2.3999999999999998E-3</v>
      </c>
      <c r="G4001">
        <v>-1E-3</v>
      </c>
      <c r="H4001">
        <v>4.0000000000000002E-4</v>
      </c>
    </row>
    <row r="4002" spans="1:8" x14ac:dyDescent="0.25">
      <c r="A4002" s="1">
        <v>29025</v>
      </c>
      <c r="B4002">
        <v>2.0000000000000001E-4</v>
      </c>
      <c r="C4002">
        <v>-4.0000000000000002E-4</v>
      </c>
      <c r="D4002">
        <v>2.8999999999999998E-3</v>
      </c>
      <c r="E4002">
        <v>0</v>
      </c>
      <c r="F4002">
        <v>-1.8E-3</v>
      </c>
      <c r="G4002">
        <v>-5.0000000000000001E-4</v>
      </c>
      <c r="H4002">
        <v>4.0000000000000002E-4</v>
      </c>
    </row>
    <row r="4003" spans="1:8" x14ac:dyDescent="0.25">
      <c r="A4003" s="1">
        <v>29026</v>
      </c>
      <c r="B4003">
        <v>1.4E-3</v>
      </c>
      <c r="C4003">
        <v>3.3999999999999998E-3</v>
      </c>
      <c r="D4003">
        <v>1.2999999999999999E-3</v>
      </c>
      <c r="E4003">
        <v>-5.0000000000000001E-4</v>
      </c>
      <c r="F4003">
        <v>-6.9999999999999999E-4</v>
      </c>
      <c r="G4003">
        <v>2.5999999999999999E-3</v>
      </c>
      <c r="H4003">
        <v>4.0000000000000002E-4</v>
      </c>
    </row>
    <row r="4004" spans="1:8" x14ac:dyDescent="0.25">
      <c r="A4004" s="1">
        <v>29027</v>
      </c>
      <c r="B4004">
        <v>3.8999999999999998E-3</v>
      </c>
      <c r="C4004">
        <v>1E-3</v>
      </c>
      <c r="D4004">
        <v>-1.8E-3</v>
      </c>
      <c r="E4004">
        <v>2.9999999999999997E-4</v>
      </c>
      <c r="F4004">
        <v>-6.9999999999999999E-4</v>
      </c>
      <c r="G4004">
        <v>2.5999999999999999E-3</v>
      </c>
      <c r="H4004">
        <v>4.0000000000000002E-4</v>
      </c>
    </row>
    <row r="4005" spans="1:8" x14ac:dyDescent="0.25">
      <c r="A4005" s="1">
        <v>29028</v>
      </c>
      <c r="B4005">
        <v>4.4000000000000003E-3</v>
      </c>
      <c r="C4005">
        <v>-1.2999999999999999E-3</v>
      </c>
      <c r="D4005">
        <v>-8.0000000000000004E-4</v>
      </c>
      <c r="E4005">
        <v>-1.2999999999999999E-3</v>
      </c>
      <c r="F4005">
        <v>1E-4</v>
      </c>
      <c r="G4005">
        <v>4.0000000000000002E-4</v>
      </c>
      <c r="H4005">
        <v>4.0000000000000002E-4</v>
      </c>
    </row>
    <row r="4006" spans="1:8" x14ac:dyDescent="0.25">
      <c r="A4006" s="1">
        <v>29031</v>
      </c>
      <c r="B4006">
        <v>-5.1999999999999998E-3</v>
      </c>
      <c r="C4006">
        <v>-1E-3</v>
      </c>
      <c r="D4006">
        <v>1.2999999999999999E-3</v>
      </c>
      <c r="E4006">
        <v>-4.6999999999998996E-3</v>
      </c>
      <c r="F4006">
        <v>3.0000000000000001E-3</v>
      </c>
      <c r="G4006">
        <v>-2.0000000000000001E-4</v>
      </c>
      <c r="H4006">
        <v>4.0000000000000002E-4</v>
      </c>
    </row>
    <row r="4007" spans="1:8" x14ac:dyDescent="0.25">
      <c r="A4007" s="1">
        <v>29032</v>
      </c>
      <c r="B4007">
        <v>-4.4000000000000003E-3</v>
      </c>
      <c r="C4007">
        <v>4.0000000000000002E-4</v>
      </c>
      <c r="D4007">
        <v>2E-3</v>
      </c>
      <c r="E4007">
        <v>-2.8999999999999998E-3</v>
      </c>
      <c r="F4007">
        <v>1E-3</v>
      </c>
      <c r="G4007">
        <v>8.0000000000000004E-4</v>
      </c>
      <c r="H4007">
        <v>4.0000000000000002E-4</v>
      </c>
    </row>
    <row r="4008" spans="1:8" x14ac:dyDescent="0.25">
      <c r="A4008" s="1">
        <v>29033</v>
      </c>
      <c r="B4008">
        <v>5.5999999999999999E-3</v>
      </c>
      <c r="C4008">
        <v>-1.2999999999999999E-3</v>
      </c>
      <c r="D4008">
        <v>-8.9999999999999998E-4</v>
      </c>
      <c r="E4008">
        <v>1.2999999999999999E-3</v>
      </c>
      <c r="F4008">
        <v>-5.5999999999999999E-3</v>
      </c>
      <c r="G4008">
        <v>3.0999999999999999E-3</v>
      </c>
      <c r="H4008">
        <v>4.0000000000000002E-4</v>
      </c>
    </row>
    <row r="4009" spans="1:8" x14ac:dyDescent="0.25">
      <c r="A4009" s="1">
        <v>29034</v>
      </c>
      <c r="B4009">
        <v>5.4000000000000003E-3</v>
      </c>
      <c r="C4009">
        <v>-5.9999999999999995E-4</v>
      </c>
      <c r="D4009">
        <v>5.9999999999999995E-4</v>
      </c>
      <c r="E4009">
        <v>-2.0000000000000001E-4</v>
      </c>
      <c r="F4009">
        <v>1.1000000000000001E-3</v>
      </c>
      <c r="G4009">
        <v>4.6999999999998996E-3</v>
      </c>
      <c r="H4009">
        <v>4.0000000000000002E-4</v>
      </c>
    </row>
    <row r="4010" spans="1:8" x14ac:dyDescent="0.25">
      <c r="A4010" s="1">
        <v>29035</v>
      </c>
      <c r="B4010">
        <v>2.9999999999999997E-4</v>
      </c>
      <c r="C4010">
        <v>-5.9999999999999995E-4</v>
      </c>
      <c r="D4010">
        <v>-2.0000000000000001E-4</v>
      </c>
      <c r="E4010">
        <v>-1.6000000000000001E-3</v>
      </c>
      <c r="F4010">
        <v>5.9999999999999995E-4</v>
      </c>
      <c r="G4010">
        <v>2.3999999999999998E-3</v>
      </c>
      <c r="H4010">
        <v>4.0000000000000002E-4</v>
      </c>
    </row>
    <row r="4011" spans="1:8" x14ac:dyDescent="0.25">
      <c r="A4011" s="1">
        <v>29038</v>
      </c>
      <c r="B4011">
        <v>-9.1000000000000004E-3</v>
      </c>
      <c r="C4011">
        <v>-2.9999999999999997E-4</v>
      </c>
      <c r="D4011">
        <v>4.6999999999998996E-3</v>
      </c>
      <c r="E4011">
        <v>-2.8E-3</v>
      </c>
      <c r="F4011">
        <v>3.3E-3</v>
      </c>
      <c r="G4011">
        <v>-1.6000000000000001E-3</v>
      </c>
      <c r="H4011">
        <v>4.0000000000000002E-4</v>
      </c>
    </row>
    <row r="4012" spans="1:8" x14ac:dyDescent="0.25">
      <c r="A4012" s="1">
        <v>29039</v>
      </c>
      <c r="B4012">
        <v>1.4E-3</v>
      </c>
      <c r="C4012">
        <v>6.9999999999999999E-4</v>
      </c>
      <c r="D4012">
        <v>2.8999999999999998E-3</v>
      </c>
      <c r="E4012">
        <v>-1.6999999999999999E-3</v>
      </c>
      <c r="F4012">
        <v>0</v>
      </c>
      <c r="G4012">
        <v>-1.2999999999999999E-3</v>
      </c>
      <c r="H4012">
        <v>4.0000000000000002E-4</v>
      </c>
    </row>
    <row r="4013" spans="1:8" x14ac:dyDescent="0.25">
      <c r="A4013" s="1">
        <v>29041</v>
      </c>
      <c r="B4013">
        <v>3.7000000000000002E-3</v>
      </c>
      <c r="C4013">
        <v>1.6999999999999999E-3</v>
      </c>
      <c r="D4013">
        <v>1E-3</v>
      </c>
      <c r="E4013">
        <v>-2.9999999999999997E-4</v>
      </c>
      <c r="F4013">
        <v>1.6000000000000001E-3</v>
      </c>
      <c r="G4013">
        <v>-4.0000000000000002E-4</v>
      </c>
      <c r="H4013">
        <v>4.0000000000000002E-4</v>
      </c>
    </row>
    <row r="4014" spans="1:8" x14ac:dyDescent="0.25">
      <c r="A4014" s="1">
        <v>29042</v>
      </c>
      <c r="B4014">
        <v>1.04E-2</v>
      </c>
      <c r="C4014">
        <v>-3.2000000000000002E-3</v>
      </c>
      <c r="D4014">
        <v>-2.3E-3</v>
      </c>
      <c r="E4014">
        <v>-2.9999999999999997E-4</v>
      </c>
      <c r="F4014">
        <v>2E-3</v>
      </c>
      <c r="G4014">
        <v>6.6E-3</v>
      </c>
      <c r="H4014">
        <v>4.0000000000000002E-4</v>
      </c>
    </row>
    <row r="4015" spans="1:8" x14ac:dyDescent="0.25">
      <c r="A4015" s="1">
        <v>29045</v>
      </c>
      <c r="B4015">
        <v>7.7000000000000002E-3</v>
      </c>
      <c r="C4015">
        <v>-4.3E-3</v>
      </c>
      <c r="D4015">
        <v>2.3E-3</v>
      </c>
      <c r="E4015">
        <v>-5.0000000000000001E-4</v>
      </c>
      <c r="F4015">
        <v>1.4E-3</v>
      </c>
      <c r="G4015">
        <v>3.0999999999999999E-3</v>
      </c>
      <c r="H4015">
        <v>4.0000000000000002E-4</v>
      </c>
    </row>
    <row r="4016" spans="1:8" x14ac:dyDescent="0.25">
      <c r="A4016" s="1">
        <v>29046</v>
      </c>
      <c r="B4016">
        <v>-3.0999999999999999E-3</v>
      </c>
      <c r="C4016">
        <v>1.2999999999999999E-3</v>
      </c>
      <c r="D4016">
        <v>1E-3</v>
      </c>
      <c r="E4016">
        <v>-1.1000000000000001E-3</v>
      </c>
      <c r="F4016">
        <v>1.1000000000000001E-3</v>
      </c>
      <c r="G4016">
        <v>-3.3E-3</v>
      </c>
      <c r="H4016">
        <v>4.0000000000000002E-4</v>
      </c>
    </row>
    <row r="4017" spans="1:8" x14ac:dyDescent="0.25">
      <c r="A4017" s="1">
        <v>29047</v>
      </c>
      <c r="B4017">
        <v>-5.7999999999999996E-3</v>
      </c>
      <c r="C4017">
        <v>4.4000000000000003E-3</v>
      </c>
      <c r="D4017">
        <v>1.9E-3</v>
      </c>
      <c r="E4017">
        <v>-2.7000000000000001E-3</v>
      </c>
      <c r="F4017">
        <v>-1.9E-3</v>
      </c>
      <c r="G4017">
        <v>-7.3000000000000001E-3</v>
      </c>
      <c r="H4017">
        <v>4.0000000000000002E-4</v>
      </c>
    </row>
    <row r="4018" spans="1:8" x14ac:dyDescent="0.25">
      <c r="A4018" s="1">
        <v>29048</v>
      </c>
      <c r="B4018">
        <v>-7.4999999999999997E-3</v>
      </c>
      <c r="C4018">
        <v>5.4999999999999997E-3</v>
      </c>
      <c r="D4018">
        <v>3.3999999999999998E-3</v>
      </c>
      <c r="E4018">
        <v>-2.0999999999999999E-3</v>
      </c>
      <c r="F4018">
        <v>2.9999999999999997E-4</v>
      </c>
      <c r="G4018">
        <v>-5.1999999999999998E-3</v>
      </c>
      <c r="H4018">
        <v>4.0000000000000002E-4</v>
      </c>
    </row>
    <row r="4019" spans="1:8" x14ac:dyDescent="0.25">
      <c r="A4019" s="1">
        <v>29049</v>
      </c>
      <c r="B4019">
        <v>-3.3999999999999998E-3</v>
      </c>
      <c r="C4019">
        <v>1E-3</v>
      </c>
      <c r="D4019">
        <v>1.1000000000000001E-3</v>
      </c>
      <c r="E4019">
        <v>-3.3999999999999998E-3</v>
      </c>
      <c r="F4019">
        <v>1.5E-3</v>
      </c>
      <c r="G4019">
        <v>2.0000000000000001E-4</v>
      </c>
      <c r="H4019">
        <v>4.0000000000000002E-4</v>
      </c>
    </row>
    <row r="4020" spans="1:8" x14ac:dyDescent="0.25">
      <c r="A4020" s="1">
        <v>29052</v>
      </c>
      <c r="B4020">
        <v>4.0000000000000001E-3</v>
      </c>
      <c r="C4020">
        <v>-1.2999999999999999E-3</v>
      </c>
      <c r="D4020">
        <v>-1E-4</v>
      </c>
      <c r="E4020">
        <v>1E-4</v>
      </c>
      <c r="F4020">
        <v>8.9999999999999998E-4</v>
      </c>
      <c r="G4020">
        <v>3.3E-3</v>
      </c>
      <c r="H4020">
        <v>4.0000000000000002E-4</v>
      </c>
    </row>
    <row r="4021" spans="1:8" x14ac:dyDescent="0.25">
      <c r="A4021" s="1">
        <v>29053</v>
      </c>
      <c r="B4021">
        <v>-9.5999999999999992E-3</v>
      </c>
      <c r="C4021">
        <v>-5.9999999999999995E-4</v>
      </c>
      <c r="D4021">
        <v>5.1000000000000004E-3</v>
      </c>
      <c r="E4021">
        <v>-3.5999999999999999E-3</v>
      </c>
      <c r="F4021">
        <v>4.0000000000000001E-3</v>
      </c>
      <c r="G4021">
        <v>-2.3999999999999998E-3</v>
      </c>
      <c r="H4021">
        <v>4.0000000000000002E-4</v>
      </c>
    </row>
    <row r="4022" spans="1:8" x14ac:dyDescent="0.25">
      <c r="A4022" s="1">
        <v>29054</v>
      </c>
      <c r="B4022">
        <v>-2.8999999999999998E-3</v>
      </c>
      <c r="C4022">
        <v>-3.0000000000000001E-3</v>
      </c>
      <c r="D4022">
        <v>-1.1000000000000001E-3</v>
      </c>
      <c r="E4022">
        <v>1E-3</v>
      </c>
      <c r="F4022">
        <v>2.9999999999999997E-4</v>
      </c>
      <c r="G4022">
        <v>-1.5E-3</v>
      </c>
      <c r="H4022">
        <v>4.0000000000000002E-4</v>
      </c>
    </row>
    <row r="4023" spans="1:8" x14ac:dyDescent="0.25">
      <c r="A4023" s="1">
        <v>29055</v>
      </c>
      <c r="B4023">
        <v>-1E-4</v>
      </c>
      <c r="C4023">
        <v>5.4999999999999997E-3</v>
      </c>
      <c r="D4023">
        <v>1.4E-3</v>
      </c>
      <c r="E4023">
        <v>-2.8E-3</v>
      </c>
      <c r="F4023">
        <v>-8.0000000000000004E-4</v>
      </c>
      <c r="G4023">
        <v>5.9999999999999995E-4</v>
      </c>
      <c r="H4023">
        <v>4.0000000000000002E-4</v>
      </c>
    </row>
    <row r="4024" spans="1:8" x14ac:dyDescent="0.25">
      <c r="A4024" s="1">
        <v>29056</v>
      </c>
      <c r="B4024">
        <v>2.3999999999999998E-3</v>
      </c>
      <c r="C4024">
        <v>2.9999999999999997E-4</v>
      </c>
      <c r="D4024">
        <v>-2E-3</v>
      </c>
      <c r="E4024">
        <v>1.8E-3</v>
      </c>
      <c r="F4024">
        <v>5.9999999999999995E-4</v>
      </c>
      <c r="G4024">
        <v>6.9999999999999999E-4</v>
      </c>
      <c r="H4024">
        <v>4.0000000000000002E-4</v>
      </c>
    </row>
    <row r="4025" spans="1:8" x14ac:dyDescent="0.25">
      <c r="A4025" s="1">
        <v>29059</v>
      </c>
      <c r="B4025">
        <v>-2.8999999999999998E-3</v>
      </c>
      <c r="C4025">
        <v>1E-3</v>
      </c>
      <c r="D4025">
        <v>-2.9999999999999997E-4</v>
      </c>
      <c r="E4025">
        <v>5.9999999999999995E-4</v>
      </c>
      <c r="F4025">
        <v>-2.3E-3</v>
      </c>
      <c r="G4025">
        <v>5.0000000000000001E-4</v>
      </c>
      <c r="H4025">
        <v>4.0000000000000002E-4</v>
      </c>
    </row>
    <row r="4026" spans="1:8" x14ac:dyDescent="0.25">
      <c r="A4026" s="1">
        <v>29060</v>
      </c>
      <c r="B4026">
        <v>3.0999999999999999E-3</v>
      </c>
      <c r="C4026">
        <v>-1E-4</v>
      </c>
      <c r="D4026">
        <v>-2.9999999999999997E-4</v>
      </c>
      <c r="E4026">
        <v>2.3999999999999998E-3</v>
      </c>
      <c r="F4026">
        <v>1.4E-3</v>
      </c>
      <c r="G4026">
        <v>1E-3</v>
      </c>
      <c r="H4026">
        <v>4.0000000000000002E-4</v>
      </c>
    </row>
    <row r="4027" spans="1:8" x14ac:dyDescent="0.25">
      <c r="A4027" s="1">
        <v>29061</v>
      </c>
      <c r="B4027">
        <v>1.06E-2</v>
      </c>
      <c r="C4027">
        <v>-2.8E-3</v>
      </c>
      <c r="D4027">
        <v>-1.9E-3</v>
      </c>
      <c r="E4027">
        <v>5.3E-3</v>
      </c>
      <c r="F4027">
        <v>-5.9999999999999995E-4</v>
      </c>
      <c r="G4027">
        <v>0</v>
      </c>
      <c r="H4027">
        <v>4.0000000000000002E-4</v>
      </c>
    </row>
    <row r="4028" spans="1:8" x14ac:dyDescent="0.25">
      <c r="A4028" s="1">
        <v>29062</v>
      </c>
      <c r="B4028">
        <v>1.1000000000000001E-3</v>
      </c>
      <c r="C4028">
        <v>2.8999999999999998E-3</v>
      </c>
      <c r="D4028">
        <v>5.0000000000000001E-4</v>
      </c>
      <c r="E4028">
        <v>2.9999999999999997E-4</v>
      </c>
      <c r="F4028">
        <v>-3.3E-3</v>
      </c>
      <c r="G4028">
        <v>-1.6999999999999999E-3</v>
      </c>
      <c r="H4028">
        <v>4.0000000000000002E-4</v>
      </c>
    </row>
    <row r="4029" spans="1:8" x14ac:dyDescent="0.25">
      <c r="A4029" s="1">
        <v>29063</v>
      </c>
      <c r="B4029">
        <v>1.2999999999999999E-3</v>
      </c>
      <c r="C4029">
        <v>3.5999999999999999E-3</v>
      </c>
      <c r="D4029">
        <v>5.9999999999999995E-4</v>
      </c>
      <c r="E4029">
        <v>-2.9999999999999997E-4</v>
      </c>
      <c r="F4029">
        <v>2.9999999999999997E-4</v>
      </c>
      <c r="G4029">
        <v>1.4E-3</v>
      </c>
      <c r="H4029">
        <v>4.0000000000000002E-4</v>
      </c>
    </row>
    <row r="4030" spans="1:8" x14ac:dyDescent="0.25">
      <c r="A4030" s="1">
        <v>29066</v>
      </c>
      <c r="B4030">
        <v>1.2999999999999999E-3</v>
      </c>
      <c r="C4030">
        <v>1.1000000000000001E-3</v>
      </c>
      <c r="D4030">
        <v>-1.1000000000000001E-3</v>
      </c>
      <c r="E4030">
        <v>4.1999999999999997E-3</v>
      </c>
      <c r="F4030">
        <v>-3.7000000000000002E-3</v>
      </c>
      <c r="G4030">
        <v>-3.0000000000000001E-3</v>
      </c>
      <c r="H4030">
        <v>4.0000000000000002E-4</v>
      </c>
    </row>
    <row r="4031" spans="1:8" x14ac:dyDescent="0.25">
      <c r="A4031" s="1">
        <v>29067</v>
      </c>
      <c r="B4031">
        <v>5.8999999999999999E-3</v>
      </c>
      <c r="C4031">
        <v>-8.9999999999999998E-4</v>
      </c>
      <c r="D4031">
        <v>4.0000000000000002E-4</v>
      </c>
      <c r="E4031">
        <v>1.8E-3</v>
      </c>
      <c r="F4031">
        <v>-1.1000000000000001E-3</v>
      </c>
      <c r="G4031">
        <v>-5.3E-3</v>
      </c>
      <c r="H4031">
        <v>4.0000000000000002E-4</v>
      </c>
    </row>
    <row r="4032" spans="1:8" x14ac:dyDescent="0.25">
      <c r="A4032" s="1">
        <v>29068</v>
      </c>
      <c r="B4032">
        <v>3.4999999999998999E-3</v>
      </c>
      <c r="C4032">
        <v>2.3E-3</v>
      </c>
      <c r="D4032">
        <v>-1.9E-3</v>
      </c>
      <c r="E4032">
        <v>3.5999999999999999E-3</v>
      </c>
      <c r="F4032">
        <v>1.1000000000000001E-3</v>
      </c>
      <c r="G4032">
        <v>-4.7999999999999996E-3</v>
      </c>
      <c r="H4032">
        <v>2.9999999999999997E-4</v>
      </c>
    </row>
    <row r="4033" spans="1:8" x14ac:dyDescent="0.25">
      <c r="A4033" s="1">
        <v>29069</v>
      </c>
      <c r="B4033">
        <v>5.0000000000000001E-4</v>
      </c>
      <c r="C4033">
        <v>3.0999999999999999E-3</v>
      </c>
      <c r="D4033">
        <v>-2.3999999999999998E-3</v>
      </c>
      <c r="E4033">
        <v>1.6000000000000001E-3</v>
      </c>
      <c r="F4033">
        <v>-4.5999999999999999E-3</v>
      </c>
      <c r="G4033">
        <v>-3.4999999999998999E-3</v>
      </c>
      <c r="H4033">
        <v>2.9999999999999997E-4</v>
      </c>
    </row>
    <row r="4034" spans="1:8" x14ac:dyDescent="0.25">
      <c r="A4034" s="1">
        <v>29070</v>
      </c>
      <c r="B4034">
        <v>-8.0000000000000004E-4</v>
      </c>
      <c r="C4034">
        <v>2.9999999999999997E-4</v>
      </c>
      <c r="D4034">
        <v>1.5E-3</v>
      </c>
      <c r="E4034">
        <v>-1E-3</v>
      </c>
      <c r="F4034">
        <v>5.9999999999999995E-4</v>
      </c>
      <c r="G4034">
        <v>-1.1999999999999999E-3</v>
      </c>
      <c r="H4034">
        <v>2.9999999999999997E-4</v>
      </c>
    </row>
    <row r="4035" spans="1:8" x14ac:dyDescent="0.25">
      <c r="A4035" s="1">
        <v>29073</v>
      </c>
      <c r="B4035">
        <v>2E-3</v>
      </c>
      <c r="C4035">
        <v>-1.6999999999999999E-3</v>
      </c>
      <c r="D4035">
        <v>-1.5E-3</v>
      </c>
      <c r="E4035">
        <v>2.8E-3</v>
      </c>
      <c r="F4035">
        <v>-2.0000000000000001E-4</v>
      </c>
      <c r="G4035">
        <v>-3.3999999999999998E-3</v>
      </c>
      <c r="H4035">
        <v>2.9999999999999997E-4</v>
      </c>
    </row>
    <row r="4036" spans="1:8" x14ac:dyDescent="0.25">
      <c r="A4036" s="1">
        <v>29074</v>
      </c>
      <c r="B4036">
        <v>1.18E-2</v>
      </c>
      <c r="C4036">
        <v>-4.1999999999999997E-3</v>
      </c>
      <c r="D4036">
        <v>-5.3E-3</v>
      </c>
      <c r="E4036">
        <v>3.7000000000000002E-3</v>
      </c>
      <c r="F4036">
        <v>-3.0000000000000001E-3</v>
      </c>
      <c r="G4036">
        <v>-4.8999999999999998E-3</v>
      </c>
      <c r="H4036">
        <v>2.9999999999999997E-4</v>
      </c>
    </row>
    <row r="4037" spans="1:8" x14ac:dyDescent="0.25">
      <c r="A4037" s="1">
        <v>29075</v>
      </c>
      <c r="B4037">
        <v>3.3E-3</v>
      </c>
      <c r="C4037">
        <v>5.9999999999999995E-4</v>
      </c>
      <c r="D4037">
        <v>-1.1999999999999999E-3</v>
      </c>
      <c r="E4037">
        <v>5.0000000000000001E-4</v>
      </c>
      <c r="F4037">
        <v>-1.6000000000000001E-3</v>
      </c>
      <c r="G4037">
        <v>-3.0999999999999999E-3</v>
      </c>
      <c r="H4037">
        <v>2.9999999999999997E-4</v>
      </c>
    </row>
    <row r="4038" spans="1:8" x14ac:dyDescent="0.25">
      <c r="A4038" s="1">
        <v>29076</v>
      </c>
      <c r="B4038">
        <v>-2.8999999999999998E-3</v>
      </c>
      <c r="C4038">
        <v>4.5999999999999999E-3</v>
      </c>
      <c r="D4038">
        <v>1.1999999999999999E-3</v>
      </c>
      <c r="E4038">
        <v>-8.9999999999999998E-4</v>
      </c>
      <c r="F4038">
        <v>-1E-4</v>
      </c>
      <c r="G4038">
        <v>-1.6999999999999999E-3</v>
      </c>
      <c r="H4038">
        <v>2.9999999999999997E-4</v>
      </c>
    </row>
    <row r="4039" spans="1:8" x14ac:dyDescent="0.25">
      <c r="A4039" s="1">
        <v>29077</v>
      </c>
      <c r="B4039">
        <v>8.0999999999999996E-3</v>
      </c>
      <c r="C4039">
        <v>-6.9999999999999999E-4</v>
      </c>
      <c r="D4039">
        <v>-5.3E-3</v>
      </c>
      <c r="E4039">
        <v>3.8999999999999998E-3</v>
      </c>
      <c r="F4039">
        <v>-4.4000000000000003E-3</v>
      </c>
      <c r="G4039">
        <v>-6.4000000000000003E-3</v>
      </c>
      <c r="H4039">
        <v>2.9999999999999997E-4</v>
      </c>
    </row>
    <row r="4040" spans="1:8" x14ac:dyDescent="0.25">
      <c r="A4040" s="1">
        <v>29080</v>
      </c>
      <c r="B4040">
        <v>8.6E-3</v>
      </c>
      <c r="C4040">
        <v>-2E-3</v>
      </c>
      <c r="D4040">
        <v>-2.3E-3</v>
      </c>
      <c r="E4040">
        <v>3.3E-3</v>
      </c>
      <c r="F4040">
        <v>-4.3E-3</v>
      </c>
      <c r="G4040">
        <v>-4.5999999999999999E-3</v>
      </c>
      <c r="H4040">
        <v>2.9999999999999997E-4</v>
      </c>
    </row>
    <row r="4041" spans="1:8" x14ac:dyDescent="0.25">
      <c r="A4041" s="1">
        <v>29081</v>
      </c>
      <c r="B4041">
        <v>1.4E-3</v>
      </c>
      <c r="C4041">
        <v>1.9E-3</v>
      </c>
      <c r="D4041">
        <v>3.0999999999999999E-3</v>
      </c>
      <c r="E4041">
        <v>-8.0000000000000004E-4</v>
      </c>
      <c r="F4041">
        <v>1E-3</v>
      </c>
      <c r="G4041">
        <v>1.1999999999999999E-3</v>
      </c>
      <c r="H4041">
        <v>2.9999999999999997E-4</v>
      </c>
    </row>
    <row r="4042" spans="1:8" x14ac:dyDescent="0.25">
      <c r="A4042" s="1">
        <v>29082</v>
      </c>
      <c r="B4042">
        <v>6.8999999999999999E-3</v>
      </c>
      <c r="C4042">
        <v>1.1999999999999999E-3</v>
      </c>
      <c r="D4042">
        <v>-1.6000000000000001E-3</v>
      </c>
      <c r="E4042">
        <v>1.2999999999999999E-3</v>
      </c>
      <c r="F4042">
        <v>-2E-3</v>
      </c>
      <c r="G4042">
        <v>-3.0999999999999999E-3</v>
      </c>
      <c r="H4042">
        <v>2.9999999999999997E-4</v>
      </c>
    </row>
    <row r="4043" spans="1:8" x14ac:dyDescent="0.25">
      <c r="A4043" s="1">
        <v>29083</v>
      </c>
      <c r="B4043">
        <v>-1.9E-3</v>
      </c>
      <c r="C4043">
        <v>5.9999999999999995E-4</v>
      </c>
      <c r="D4043">
        <v>-2.0000000000000001E-4</v>
      </c>
      <c r="E4043">
        <v>5.9999999999999995E-4</v>
      </c>
      <c r="F4043">
        <v>-1E-4</v>
      </c>
      <c r="G4043">
        <v>-2.0000000000000001E-4</v>
      </c>
      <c r="H4043">
        <v>2.9999999999999997E-4</v>
      </c>
    </row>
    <row r="4044" spans="1:8" x14ac:dyDescent="0.25">
      <c r="A4044" s="1">
        <v>29084</v>
      </c>
      <c r="B4044">
        <v>2.5000000000000001E-3</v>
      </c>
      <c r="C4044">
        <v>-6.9999999999999999E-4</v>
      </c>
      <c r="D4044">
        <v>1.2999999999999999E-3</v>
      </c>
      <c r="E4044">
        <v>2.9999999999999997E-4</v>
      </c>
      <c r="F4044">
        <v>1.1999999999999999E-3</v>
      </c>
      <c r="G4044">
        <v>7.4000000000000003E-3</v>
      </c>
      <c r="H4044">
        <v>2.9999999999999997E-4</v>
      </c>
    </row>
    <row r="4045" spans="1:8" x14ac:dyDescent="0.25">
      <c r="A4045" s="1">
        <v>29087</v>
      </c>
      <c r="B4045">
        <v>4.7999999999999996E-3</v>
      </c>
      <c r="C4045">
        <v>-1.4E-3</v>
      </c>
      <c r="D4045">
        <v>-6.9999999999999999E-4</v>
      </c>
      <c r="E4045">
        <v>5.0000000000000001E-4</v>
      </c>
      <c r="F4045">
        <v>4.0000000000000002E-4</v>
      </c>
      <c r="G4045">
        <v>4.1999999999999997E-3</v>
      </c>
      <c r="H4045">
        <v>2.9999999999999997E-4</v>
      </c>
    </row>
    <row r="4046" spans="1:8" x14ac:dyDescent="0.25">
      <c r="A4046" s="1">
        <v>29088</v>
      </c>
      <c r="B4046">
        <v>2.0000000000000001E-4</v>
      </c>
      <c r="C4046">
        <v>1.1999999999999999E-3</v>
      </c>
      <c r="D4046">
        <v>0</v>
      </c>
      <c r="E4046">
        <v>-4.0000000000000002E-4</v>
      </c>
      <c r="F4046">
        <v>8.9999999999999998E-4</v>
      </c>
      <c r="G4046">
        <v>6.9999999999999999E-4</v>
      </c>
      <c r="H4046">
        <v>2.9999999999999997E-4</v>
      </c>
    </row>
    <row r="4047" spans="1:8" x14ac:dyDescent="0.25">
      <c r="A4047" s="1">
        <v>29089</v>
      </c>
      <c r="B4047">
        <v>1.4E-3</v>
      </c>
      <c r="C4047">
        <v>2.3E-3</v>
      </c>
      <c r="D4047">
        <v>0</v>
      </c>
      <c r="E4047">
        <v>-1.6000000000000001E-3</v>
      </c>
      <c r="F4047">
        <v>1E-3</v>
      </c>
      <c r="G4047">
        <v>4.6999999999998996E-3</v>
      </c>
      <c r="H4047">
        <v>2.9999999999999997E-4</v>
      </c>
    </row>
    <row r="4048" spans="1:8" x14ac:dyDescent="0.25">
      <c r="A4048" s="1">
        <v>29090</v>
      </c>
      <c r="B4048">
        <v>-2.8E-3</v>
      </c>
      <c r="C4048">
        <v>3.8E-3</v>
      </c>
      <c r="D4048">
        <v>1.6999999999999999E-3</v>
      </c>
      <c r="E4048">
        <v>-1.9E-3</v>
      </c>
      <c r="F4048">
        <v>-1.5E-3</v>
      </c>
      <c r="G4048">
        <v>0</v>
      </c>
      <c r="H4048">
        <v>2.9999999999999997E-4</v>
      </c>
    </row>
    <row r="4049" spans="1:8" x14ac:dyDescent="0.25">
      <c r="A4049" s="1">
        <v>29091</v>
      </c>
      <c r="B4049">
        <v>0</v>
      </c>
      <c r="C4049">
        <v>-8.0000000000000004E-4</v>
      </c>
      <c r="D4049">
        <v>2.3999999999999998E-3</v>
      </c>
      <c r="E4049">
        <v>-1.9E-3</v>
      </c>
      <c r="F4049">
        <v>2.5000000000000001E-3</v>
      </c>
      <c r="G4049">
        <v>3.0999999999999999E-3</v>
      </c>
      <c r="H4049">
        <v>2.9999999999999997E-4</v>
      </c>
    </row>
    <row r="4050" spans="1:8" x14ac:dyDescent="0.25">
      <c r="A4050" s="1">
        <v>29094</v>
      </c>
      <c r="B4050">
        <v>5.3E-3</v>
      </c>
      <c r="C4050">
        <v>-3.0000000000000001E-3</v>
      </c>
      <c r="D4050">
        <v>1E-3</v>
      </c>
      <c r="E4050">
        <v>3.4999999999998999E-3</v>
      </c>
      <c r="F4050">
        <v>5.9999999999999995E-4</v>
      </c>
      <c r="G4050">
        <v>2.5999999999999999E-3</v>
      </c>
      <c r="H4050">
        <v>2.9999999999999997E-4</v>
      </c>
    </row>
    <row r="4051" spans="1:8" x14ac:dyDescent="0.25">
      <c r="A4051" s="1">
        <v>29095</v>
      </c>
      <c r="B4051">
        <v>-1E-3</v>
      </c>
      <c r="C4051">
        <v>1.6000000000000001E-3</v>
      </c>
      <c r="D4051">
        <v>-4.0000000000000002E-4</v>
      </c>
      <c r="E4051">
        <v>-1E-3</v>
      </c>
      <c r="F4051">
        <v>8.0000000000000004E-4</v>
      </c>
      <c r="G4051">
        <v>-4.0000000000000002E-4</v>
      </c>
      <c r="H4051">
        <v>2.9999999999999997E-4</v>
      </c>
    </row>
    <row r="4052" spans="1:8" x14ac:dyDescent="0.25">
      <c r="A4052" s="1">
        <v>29096</v>
      </c>
      <c r="B4052">
        <v>1E-4</v>
      </c>
      <c r="C4052">
        <v>2.8E-3</v>
      </c>
      <c r="D4052">
        <v>-1.1000000000000001E-3</v>
      </c>
      <c r="E4052">
        <v>-2.3E-3</v>
      </c>
      <c r="F4052">
        <v>-5.9999999999999995E-4</v>
      </c>
      <c r="G4052">
        <v>-8.0000000000000004E-4</v>
      </c>
      <c r="H4052">
        <v>2.9999999999999997E-4</v>
      </c>
    </row>
    <row r="4053" spans="1:8" x14ac:dyDescent="0.25">
      <c r="A4053" s="1">
        <v>29097</v>
      </c>
      <c r="B4053">
        <v>-2.0000000000000001E-4</v>
      </c>
      <c r="C4053">
        <v>2.5999999999999999E-3</v>
      </c>
      <c r="D4053">
        <v>-1.1000000000000001E-3</v>
      </c>
      <c r="E4053">
        <v>-1E-4</v>
      </c>
      <c r="F4053">
        <v>-1E-4</v>
      </c>
      <c r="G4053">
        <v>-1.1000000000000001E-3</v>
      </c>
      <c r="H4053">
        <v>2.9999999999999997E-4</v>
      </c>
    </row>
    <row r="4054" spans="1:8" x14ac:dyDescent="0.25">
      <c r="A4054" s="1">
        <v>29098</v>
      </c>
      <c r="B4054">
        <v>3.0999999999999999E-3</v>
      </c>
      <c r="C4054">
        <v>2.8999999999999998E-3</v>
      </c>
      <c r="D4054">
        <v>-2.0999999999999999E-3</v>
      </c>
      <c r="E4054">
        <v>8.0000000000000004E-4</v>
      </c>
      <c r="F4054">
        <v>-1.1999999999999999E-3</v>
      </c>
      <c r="G4054">
        <v>1E-3</v>
      </c>
      <c r="H4054">
        <v>2.9999999999999997E-4</v>
      </c>
    </row>
    <row r="4055" spans="1:8" x14ac:dyDescent="0.25">
      <c r="A4055" s="1">
        <v>29102</v>
      </c>
      <c r="B4055">
        <v>-1.61E-2</v>
      </c>
      <c r="C4055">
        <v>1.6999999999999999E-3</v>
      </c>
      <c r="D4055">
        <v>3.3999999999999998E-3</v>
      </c>
      <c r="E4055">
        <v>-1.9E-3</v>
      </c>
      <c r="F4055">
        <v>2.0999999999999999E-3</v>
      </c>
      <c r="G4055">
        <v>-5.9999999999999995E-4</v>
      </c>
      <c r="H4055">
        <v>4.0000000000000002E-4</v>
      </c>
    </row>
    <row r="4056" spans="1:8" x14ac:dyDescent="0.25">
      <c r="A4056" s="1">
        <v>29103</v>
      </c>
      <c r="B4056">
        <v>-1.2500000000000001E-2</v>
      </c>
      <c r="C4056">
        <v>-7.9000000000000008E-3</v>
      </c>
      <c r="D4056">
        <v>2E-3</v>
      </c>
      <c r="E4056">
        <v>-5.9999999999999995E-4</v>
      </c>
      <c r="F4056">
        <v>3.4999999999998999E-3</v>
      </c>
      <c r="G4056">
        <v>-1E-4</v>
      </c>
      <c r="H4056">
        <v>4.0000000000000002E-4</v>
      </c>
    </row>
    <row r="4057" spans="1:8" x14ac:dyDescent="0.25">
      <c r="A4057" s="1">
        <v>29104</v>
      </c>
      <c r="B4057">
        <v>4.6999999999998996E-3</v>
      </c>
      <c r="C4057">
        <v>2.7000000000000001E-3</v>
      </c>
      <c r="D4057">
        <v>-1E-3</v>
      </c>
      <c r="E4057">
        <v>-6.9999999999999999E-4</v>
      </c>
      <c r="F4057">
        <v>-2.0000000000000001E-4</v>
      </c>
      <c r="G4057">
        <v>6.0000000000000001E-3</v>
      </c>
      <c r="H4057">
        <v>4.0000000000000002E-4</v>
      </c>
    </row>
    <row r="4058" spans="1:8" x14ac:dyDescent="0.25">
      <c r="A4058" s="1">
        <v>29105</v>
      </c>
      <c r="B4058">
        <v>7.6E-3</v>
      </c>
      <c r="C4058">
        <v>-1.1000000000000001E-3</v>
      </c>
      <c r="D4058">
        <v>1.8E-3</v>
      </c>
      <c r="E4058">
        <v>-1E-3</v>
      </c>
      <c r="F4058">
        <v>3.0000000000000001E-3</v>
      </c>
      <c r="G4058">
        <v>9.2999999999999992E-3</v>
      </c>
      <c r="H4058">
        <v>4.0000000000000002E-4</v>
      </c>
    </row>
    <row r="4059" spans="1:8" x14ac:dyDescent="0.25">
      <c r="A4059" s="1">
        <v>29108</v>
      </c>
      <c r="B4059">
        <v>4.6999999999998996E-3</v>
      </c>
      <c r="C4059">
        <v>-6.9999999999999999E-4</v>
      </c>
      <c r="D4059">
        <v>4.0000000000000002E-4</v>
      </c>
      <c r="E4059">
        <v>-1E-4</v>
      </c>
      <c r="F4059">
        <v>8.9999999999999998E-4</v>
      </c>
      <c r="G4059">
        <v>7.4999999999999997E-3</v>
      </c>
      <c r="H4059">
        <v>4.0000000000000002E-4</v>
      </c>
    </row>
    <row r="4060" spans="1:8" x14ac:dyDescent="0.25">
      <c r="A4060" s="1">
        <v>29109</v>
      </c>
      <c r="B4060">
        <v>-6.7999999999999996E-3</v>
      </c>
      <c r="C4060">
        <v>1.2999999999999999E-3</v>
      </c>
      <c r="D4060">
        <v>4.0000000000000002E-4</v>
      </c>
      <c r="E4060">
        <v>-5.9999999999999995E-4</v>
      </c>
      <c r="F4060">
        <v>2.9999999999999997E-4</v>
      </c>
      <c r="G4060">
        <v>1.8E-3</v>
      </c>
      <c r="H4060">
        <v>4.0000000000000002E-4</v>
      </c>
    </row>
    <row r="4061" spans="1:8" x14ac:dyDescent="0.25">
      <c r="A4061" s="1">
        <v>29110</v>
      </c>
      <c r="B4061">
        <v>3.0999999999999999E-3</v>
      </c>
      <c r="C4061">
        <v>1E-3</v>
      </c>
      <c r="D4061">
        <v>-2E-3</v>
      </c>
      <c r="E4061">
        <v>1E-4</v>
      </c>
      <c r="F4061">
        <v>-1E-3</v>
      </c>
      <c r="G4061">
        <v>5.0000000000000001E-4</v>
      </c>
      <c r="H4061">
        <v>4.0000000000000002E-4</v>
      </c>
    </row>
    <row r="4062" spans="1:8" x14ac:dyDescent="0.25">
      <c r="A4062" s="1">
        <v>29111</v>
      </c>
      <c r="B4062">
        <v>2.9999999999999997E-4</v>
      </c>
      <c r="C4062">
        <v>4.0999999999998997E-3</v>
      </c>
      <c r="D4062">
        <v>-4.8999999999999998E-3</v>
      </c>
      <c r="E4062">
        <v>3.3999999999999998E-3</v>
      </c>
      <c r="F4062">
        <v>-5.0000000000000001E-3</v>
      </c>
      <c r="G4062">
        <v>5.9999999999999995E-4</v>
      </c>
      <c r="H4062">
        <v>4.0000000000000002E-4</v>
      </c>
    </row>
    <row r="4063" spans="1:8" x14ac:dyDescent="0.25">
      <c r="A4063" s="1">
        <v>29112</v>
      </c>
      <c r="B4063">
        <v>9.1000000000000004E-3</v>
      </c>
      <c r="C4063">
        <v>2.0000000000000001E-4</v>
      </c>
      <c r="D4063">
        <v>-3.4999999999998999E-3</v>
      </c>
      <c r="E4063">
        <v>4.4999999999999997E-3</v>
      </c>
      <c r="F4063">
        <v>-2.8E-3</v>
      </c>
      <c r="G4063">
        <v>2.7000000000000001E-3</v>
      </c>
      <c r="H4063">
        <v>4.0000000000000002E-4</v>
      </c>
    </row>
    <row r="4064" spans="1:8" x14ac:dyDescent="0.25">
      <c r="A4064" s="1">
        <v>29115</v>
      </c>
      <c r="B4064">
        <v>-1E-3</v>
      </c>
      <c r="C4064">
        <v>-8.0000000000000004E-4</v>
      </c>
      <c r="D4064">
        <v>-2E-3</v>
      </c>
      <c r="E4064">
        <v>2.5000000000000001E-3</v>
      </c>
      <c r="F4064">
        <v>-4.0000000000000002E-4</v>
      </c>
      <c r="G4064">
        <v>1.1999999999999999E-3</v>
      </c>
      <c r="H4064">
        <v>4.0000000000000002E-4</v>
      </c>
    </row>
    <row r="4065" spans="1:8" x14ac:dyDescent="0.25">
      <c r="A4065" s="1">
        <v>29116</v>
      </c>
      <c r="B4065">
        <v>-7.6E-3</v>
      </c>
      <c r="C4065">
        <v>-1E-4</v>
      </c>
      <c r="D4065">
        <v>0</v>
      </c>
      <c r="E4065">
        <v>2.0000000000000001E-4</v>
      </c>
      <c r="F4065">
        <v>2E-3</v>
      </c>
      <c r="G4065">
        <v>1.8E-3</v>
      </c>
      <c r="H4065">
        <v>4.0000000000000002E-4</v>
      </c>
    </row>
    <row r="4066" spans="1:8" x14ac:dyDescent="0.25">
      <c r="A4066" s="1">
        <v>29117</v>
      </c>
      <c r="B4066">
        <v>2.0999999999999999E-3</v>
      </c>
      <c r="C4066">
        <v>-6.9999999999999999E-4</v>
      </c>
      <c r="D4066">
        <v>-5.0000000000000001E-4</v>
      </c>
      <c r="E4066">
        <v>1E-4</v>
      </c>
      <c r="F4066">
        <v>-2.0000000000000001E-4</v>
      </c>
      <c r="G4066">
        <v>4.8999999999999998E-3</v>
      </c>
      <c r="H4066">
        <v>4.0000000000000002E-4</v>
      </c>
    </row>
    <row r="4067" spans="1:8" x14ac:dyDescent="0.25">
      <c r="A4067" s="1">
        <v>29118</v>
      </c>
      <c r="B4067">
        <v>1.67E-2</v>
      </c>
      <c r="C4067">
        <v>-1.23E-2</v>
      </c>
      <c r="D4067">
        <v>-3.0000000000000001E-3</v>
      </c>
      <c r="E4067">
        <v>7.0999999999998998E-3</v>
      </c>
      <c r="F4067">
        <v>3.4999999999998999E-3</v>
      </c>
      <c r="G4067">
        <v>1.1299999999999999E-2</v>
      </c>
      <c r="H4067">
        <v>4.0000000000000002E-4</v>
      </c>
    </row>
    <row r="4068" spans="1:8" x14ac:dyDescent="0.25">
      <c r="A4068" s="1">
        <v>29119</v>
      </c>
      <c r="B4068">
        <v>-5.0000000000000001E-4</v>
      </c>
      <c r="C4068">
        <v>2.3E-3</v>
      </c>
      <c r="D4068">
        <v>1E-4</v>
      </c>
      <c r="E4068">
        <v>-1.5E-3</v>
      </c>
      <c r="F4068">
        <v>-2.5000000000000001E-3</v>
      </c>
      <c r="G4068">
        <v>0</v>
      </c>
      <c r="H4068">
        <v>4.0000000000000002E-4</v>
      </c>
    </row>
    <row r="4069" spans="1:8" x14ac:dyDescent="0.25">
      <c r="A4069" s="1">
        <v>29122</v>
      </c>
      <c r="B4069">
        <v>-7.9000000000000008E-3</v>
      </c>
      <c r="C4069">
        <v>2.5000000000000001E-3</v>
      </c>
      <c r="D4069">
        <v>-1.4E-3</v>
      </c>
      <c r="E4069">
        <v>1.2999999999999999E-3</v>
      </c>
      <c r="F4069">
        <v>-5.9999999999999995E-4</v>
      </c>
      <c r="G4069">
        <v>-1.5E-3</v>
      </c>
      <c r="H4069">
        <v>4.0000000000000002E-4</v>
      </c>
    </row>
    <row r="4070" spans="1:8" x14ac:dyDescent="0.25">
      <c r="A4070" s="1">
        <v>29123</v>
      </c>
      <c r="B4070">
        <v>1E-4</v>
      </c>
      <c r="C4070">
        <v>-2.8999999999999998E-3</v>
      </c>
      <c r="D4070">
        <v>-1.5E-3</v>
      </c>
      <c r="E4070">
        <v>2.9999999999999997E-4</v>
      </c>
      <c r="F4070">
        <v>-2.2000000000000001E-3</v>
      </c>
      <c r="G4070">
        <v>0</v>
      </c>
      <c r="H4070">
        <v>4.0000000000000002E-4</v>
      </c>
    </row>
    <row r="4071" spans="1:8" x14ac:dyDescent="0.25">
      <c r="A4071" s="1">
        <v>29124</v>
      </c>
      <c r="B4071">
        <v>2.0999999999999999E-3</v>
      </c>
      <c r="C4071">
        <v>1.5E-3</v>
      </c>
      <c r="D4071">
        <v>1E-4</v>
      </c>
      <c r="E4071">
        <v>-8.9999999999999998E-4</v>
      </c>
      <c r="F4071">
        <v>-2.9999999999999997E-4</v>
      </c>
      <c r="G4071">
        <v>3.3E-3</v>
      </c>
      <c r="H4071">
        <v>4.0000000000000002E-4</v>
      </c>
    </row>
    <row r="4072" spans="1:8" x14ac:dyDescent="0.25">
      <c r="A4072" s="1">
        <v>29125</v>
      </c>
      <c r="B4072">
        <v>1E-3</v>
      </c>
      <c r="C4072">
        <v>1.1000000000000001E-3</v>
      </c>
      <c r="D4072">
        <v>1E-4</v>
      </c>
      <c r="E4072">
        <v>-1.4E-3</v>
      </c>
      <c r="F4072">
        <v>1.9E-3</v>
      </c>
      <c r="G4072">
        <v>3.5999999999999999E-3</v>
      </c>
      <c r="H4072">
        <v>4.0000000000000002E-4</v>
      </c>
    </row>
    <row r="4073" spans="1:8" x14ac:dyDescent="0.25">
      <c r="A4073" s="1">
        <v>29126</v>
      </c>
      <c r="B4073">
        <v>-6.8999999999999999E-3</v>
      </c>
      <c r="C4073">
        <v>5.1000000000000004E-3</v>
      </c>
      <c r="D4073">
        <v>2E-3</v>
      </c>
      <c r="E4073">
        <v>-2.0999999999999999E-3</v>
      </c>
      <c r="F4073">
        <v>3.0999999999999999E-3</v>
      </c>
      <c r="G4073">
        <v>2.9999999999999997E-4</v>
      </c>
      <c r="H4073">
        <v>4.0000000000000002E-4</v>
      </c>
    </row>
    <row r="4074" spans="1:8" x14ac:dyDescent="0.25">
      <c r="A4074" s="1">
        <v>29129</v>
      </c>
      <c r="B4074">
        <v>-5.7999999999999996E-3</v>
      </c>
      <c r="C4074">
        <v>3.2000000000000002E-3</v>
      </c>
      <c r="D4074">
        <v>-1.8E-3</v>
      </c>
      <c r="E4074">
        <v>-2.0999999999999999E-3</v>
      </c>
      <c r="F4074">
        <v>-6.9999999999999999E-4</v>
      </c>
      <c r="G4074">
        <v>-5.9999999999999995E-4</v>
      </c>
      <c r="H4074">
        <v>4.0000000000000002E-4</v>
      </c>
    </row>
    <row r="4075" spans="1:8" x14ac:dyDescent="0.25">
      <c r="A4075" s="1">
        <v>29130</v>
      </c>
      <c r="B4075">
        <v>7.7999999999999996E-3</v>
      </c>
      <c r="C4075">
        <v>-2.3999999999999998E-3</v>
      </c>
      <c r="D4075">
        <v>-1E-3</v>
      </c>
      <c r="E4075">
        <v>1.6999999999999999E-3</v>
      </c>
      <c r="F4075">
        <v>-2.9999999999999997E-4</v>
      </c>
      <c r="G4075">
        <v>5.4000000000000003E-3</v>
      </c>
      <c r="H4075">
        <v>4.0000000000000002E-4</v>
      </c>
    </row>
    <row r="4076" spans="1:8" x14ac:dyDescent="0.25">
      <c r="A4076" s="1">
        <v>29131</v>
      </c>
      <c r="B4076">
        <v>1.2999999999999999E-3</v>
      </c>
      <c r="C4076">
        <v>3.3E-3</v>
      </c>
      <c r="D4076">
        <v>-1.8E-3</v>
      </c>
      <c r="E4076">
        <v>-2.0000000000000001E-4</v>
      </c>
      <c r="F4076">
        <v>-1.6000000000000001E-3</v>
      </c>
      <c r="G4076">
        <v>3.4999999999998999E-3</v>
      </c>
      <c r="H4076">
        <v>4.0000000000000002E-4</v>
      </c>
    </row>
    <row r="4077" spans="1:8" x14ac:dyDescent="0.25">
      <c r="A4077" s="1">
        <v>29132</v>
      </c>
      <c r="B4077">
        <v>5.5999999999999999E-3</v>
      </c>
      <c r="C4077">
        <v>5.0000000000000001E-4</v>
      </c>
      <c r="D4077">
        <v>2.0000000000000001E-4</v>
      </c>
      <c r="E4077">
        <v>5.0000000000000001E-4</v>
      </c>
      <c r="F4077">
        <v>-1E-3</v>
      </c>
      <c r="G4077">
        <v>4.4000000000000003E-3</v>
      </c>
      <c r="H4077">
        <v>4.0000000000000002E-4</v>
      </c>
    </row>
    <row r="4078" spans="1:8" x14ac:dyDescent="0.25">
      <c r="A4078" s="1">
        <v>29133</v>
      </c>
      <c r="B4078">
        <v>8.5000000000000006E-3</v>
      </c>
      <c r="C4078">
        <v>-1.5E-3</v>
      </c>
      <c r="D4078">
        <v>-6.9999999999999999E-4</v>
      </c>
      <c r="E4078">
        <v>2.9999999999999997E-4</v>
      </c>
      <c r="F4078">
        <v>1.6999999999999999E-3</v>
      </c>
      <c r="G4078">
        <v>5.4000000000000003E-3</v>
      </c>
      <c r="H4078">
        <v>4.0000000000000002E-4</v>
      </c>
    </row>
    <row r="4079" spans="1:8" x14ac:dyDescent="0.25">
      <c r="A4079" s="1">
        <v>29136</v>
      </c>
      <c r="B4079">
        <v>-1.24E-2</v>
      </c>
      <c r="C4079">
        <v>-5.9999999999999995E-4</v>
      </c>
      <c r="D4079">
        <v>-2.9999999999999997E-4</v>
      </c>
      <c r="E4079">
        <v>1.2999999999999999E-3</v>
      </c>
      <c r="F4079">
        <v>1.1000000000000001E-3</v>
      </c>
      <c r="G4079">
        <v>-8.9999999999999998E-4</v>
      </c>
      <c r="H4079">
        <v>4.0000000000000002E-4</v>
      </c>
    </row>
    <row r="4080" spans="1:8" x14ac:dyDescent="0.25">
      <c r="A4080" s="1">
        <v>29137</v>
      </c>
      <c r="B4080">
        <v>-3.44E-2</v>
      </c>
      <c r="C4080">
        <v>-1.3299999999999999E-2</v>
      </c>
      <c r="D4080">
        <v>-1E-4</v>
      </c>
      <c r="E4080">
        <v>2.0999999999999999E-3</v>
      </c>
      <c r="F4080">
        <v>3.0999999999999999E-3</v>
      </c>
      <c r="G4080">
        <v>-1.6799999999999999E-2</v>
      </c>
      <c r="H4080">
        <v>4.0000000000000002E-4</v>
      </c>
    </row>
    <row r="4081" spans="1:8" x14ac:dyDescent="0.25">
      <c r="A4081" s="1">
        <v>29138</v>
      </c>
      <c r="B4081">
        <v>-1.9199999999999998E-2</v>
      </c>
      <c r="C4081">
        <v>-2.7300000000000001E-2</v>
      </c>
      <c r="D4081">
        <v>-3.8999999999999998E-3</v>
      </c>
      <c r="E4081">
        <v>4.4999999999999997E-3</v>
      </c>
      <c r="F4081">
        <v>2.0999999999999999E-3</v>
      </c>
      <c r="G4081">
        <v>-6.6E-3</v>
      </c>
      <c r="H4081">
        <v>4.0000000000000002E-4</v>
      </c>
    </row>
    <row r="4082" spans="1:8" x14ac:dyDescent="0.25">
      <c r="A4082" s="1">
        <v>29139</v>
      </c>
      <c r="B4082">
        <v>-2.0000000000000001E-4</v>
      </c>
      <c r="C4082">
        <v>7.7000000000000002E-3</v>
      </c>
      <c r="D4082">
        <v>0</v>
      </c>
      <c r="E4082">
        <v>-1.5E-3</v>
      </c>
      <c r="F4082">
        <v>-1.5E-3</v>
      </c>
      <c r="G4082">
        <v>4.3E-3</v>
      </c>
      <c r="H4082">
        <v>4.0000000000000002E-4</v>
      </c>
    </row>
    <row r="4083" spans="1:8" x14ac:dyDescent="0.25">
      <c r="A4083" s="1">
        <v>29140</v>
      </c>
      <c r="B4083">
        <v>-3.0999999999999999E-3</v>
      </c>
      <c r="C4083">
        <v>7.7000000000000002E-3</v>
      </c>
      <c r="D4083">
        <v>4.0000000000000002E-4</v>
      </c>
      <c r="E4083">
        <v>-4.6999999999998996E-3</v>
      </c>
      <c r="F4083">
        <v>-1.1999999999999999E-3</v>
      </c>
      <c r="G4083">
        <v>2.5000000000000001E-3</v>
      </c>
      <c r="H4083">
        <v>4.0000000000000002E-4</v>
      </c>
    </row>
    <row r="4084" spans="1:8" x14ac:dyDescent="0.25">
      <c r="A4084" s="1">
        <v>29143</v>
      </c>
      <c r="B4084">
        <v>-1.23E-2</v>
      </c>
      <c r="C4084">
        <v>-6.4000000000000003E-3</v>
      </c>
      <c r="D4084">
        <v>5.9999999999999995E-4</v>
      </c>
      <c r="E4084">
        <v>1E-4</v>
      </c>
      <c r="F4084">
        <v>1.8E-3</v>
      </c>
      <c r="G4084">
        <v>-3.7000000000000002E-3</v>
      </c>
      <c r="H4084">
        <v>4.0000000000000002E-4</v>
      </c>
    </row>
    <row r="4085" spans="1:8" x14ac:dyDescent="0.25">
      <c r="A4085" s="1">
        <v>29144</v>
      </c>
      <c r="B4085">
        <v>-2.0999999999999999E-3</v>
      </c>
      <c r="C4085">
        <v>0</v>
      </c>
      <c r="D4085">
        <v>1.1000000000000001E-3</v>
      </c>
      <c r="E4085">
        <v>-1E-4</v>
      </c>
      <c r="F4085">
        <v>6.9999999999999999E-4</v>
      </c>
      <c r="G4085">
        <v>3.3E-3</v>
      </c>
      <c r="H4085">
        <v>4.0000000000000002E-4</v>
      </c>
    </row>
    <row r="4086" spans="1:8" x14ac:dyDescent="0.25">
      <c r="A4086" s="1">
        <v>29145</v>
      </c>
      <c r="B4086">
        <v>3.0000000000000001E-3</v>
      </c>
      <c r="C4086">
        <v>2.2000000000000001E-3</v>
      </c>
      <c r="D4086">
        <v>-1.5E-3</v>
      </c>
      <c r="E4086">
        <v>-8.0000000000000004E-4</v>
      </c>
      <c r="F4086">
        <v>2.0000000000000001E-4</v>
      </c>
      <c r="G4086">
        <v>6.8999999999999999E-3</v>
      </c>
      <c r="H4086">
        <v>4.0000000000000002E-4</v>
      </c>
    </row>
    <row r="4087" spans="1:8" x14ac:dyDescent="0.25">
      <c r="A4087" s="1">
        <v>29146</v>
      </c>
      <c r="B4087">
        <v>1.8E-3</v>
      </c>
      <c r="C4087">
        <v>2.0000000000000001E-4</v>
      </c>
      <c r="D4087">
        <v>-1E-4</v>
      </c>
      <c r="E4087">
        <v>2.9999999999999997E-4</v>
      </c>
      <c r="F4087">
        <v>3.2000000000000002E-3</v>
      </c>
      <c r="G4087">
        <v>8.9999999999999993E-3</v>
      </c>
      <c r="H4087">
        <v>4.0000000000000002E-4</v>
      </c>
    </row>
    <row r="4088" spans="1:8" x14ac:dyDescent="0.25">
      <c r="A4088" s="1">
        <v>29147</v>
      </c>
      <c r="B4088">
        <v>-2.1000000000000001E-2</v>
      </c>
      <c r="C4088">
        <v>-4.0000000000000002E-4</v>
      </c>
      <c r="D4088">
        <v>3.4999999999998999E-3</v>
      </c>
      <c r="E4088">
        <v>-1.2999999999999999E-3</v>
      </c>
      <c r="F4088">
        <v>3.0999999999999999E-3</v>
      </c>
      <c r="G4088">
        <v>-6.7999999999999996E-3</v>
      </c>
      <c r="H4088">
        <v>4.0000000000000002E-4</v>
      </c>
    </row>
    <row r="4089" spans="1:8" x14ac:dyDescent="0.25">
      <c r="A4089" s="1">
        <v>29150</v>
      </c>
      <c r="B4089">
        <v>-1.43E-2</v>
      </c>
      <c r="C4089">
        <v>-1.6299999999999999E-2</v>
      </c>
      <c r="D4089">
        <v>-3.4999999999998999E-3</v>
      </c>
      <c r="E4089">
        <v>4.8999999999999998E-3</v>
      </c>
      <c r="F4089">
        <v>-2.0000000000000001E-4</v>
      </c>
      <c r="G4089">
        <v>-1.26E-2</v>
      </c>
      <c r="H4089">
        <v>4.0000000000000002E-4</v>
      </c>
    </row>
    <row r="4090" spans="1:8" x14ac:dyDescent="0.25">
      <c r="A4090" s="1">
        <v>29151</v>
      </c>
      <c r="B4090">
        <v>-3.7000000000000002E-3</v>
      </c>
      <c r="C4090">
        <v>-4.0000000000000002E-4</v>
      </c>
      <c r="D4090">
        <v>-2.5000000000000001E-3</v>
      </c>
      <c r="E4090">
        <v>1.4E-3</v>
      </c>
      <c r="F4090">
        <v>-4.7999999999999996E-3</v>
      </c>
      <c r="G4090">
        <v>2.5999999999999999E-3</v>
      </c>
      <c r="H4090">
        <v>4.0000000000000002E-4</v>
      </c>
    </row>
    <row r="4091" spans="1:8" x14ac:dyDescent="0.25">
      <c r="A4091" s="1">
        <v>29152</v>
      </c>
      <c r="B4091">
        <v>2.0999999999999999E-3</v>
      </c>
      <c r="C4091">
        <v>1.6000000000000001E-3</v>
      </c>
      <c r="D4091">
        <v>-1.1999999999999999E-3</v>
      </c>
      <c r="E4091">
        <v>1.1999999999999999E-3</v>
      </c>
      <c r="F4091">
        <v>-8.0000000000000004E-4</v>
      </c>
      <c r="G4091">
        <v>8.9999999999999993E-3</v>
      </c>
      <c r="H4091">
        <v>4.0000000000000002E-4</v>
      </c>
    </row>
    <row r="4092" spans="1:8" x14ac:dyDescent="0.25">
      <c r="A4092" s="1">
        <v>29153</v>
      </c>
      <c r="B4092">
        <v>-3.3999999999999998E-3</v>
      </c>
      <c r="C4092">
        <v>2.5999999999999999E-3</v>
      </c>
      <c r="D4092">
        <v>1.9E-3</v>
      </c>
      <c r="E4092">
        <v>-2.7000000000000001E-3</v>
      </c>
      <c r="F4092">
        <v>0</v>
      </c>
      <c r="G4092">
        <v>-1E-3</v>
      </c>
      <c r="H4092">
        <v>4.0000000000000002E-4</v>
      </c>
    </row>
    <row r="4093" spans="1:8" x14ac:dyDescent="0.25">
      <c r="A4093" s="1">
        <v>29154</v>
      </c>
      <c r="B4093">
        <v>6.4999999999999997E-3</v>
      </c>
      <c r="C4093">
        <v>2.8999999999999998E-3</v>
      </c>
      <c r="D4093">
        <v>-2.3999999999999998E-3</v>
      </c>
      <c r="E4093">
        <v>2E-3</v>
      </c>
      <c r="F4093">
        <v>-2.8E-3</v>
      </c>
      <c r="G4093">
        <v>5.1999999999999998E-3</v>
      </c>
      <c r="H4093">
        <v>4.0000000000000002E-4</v>
      </c>
    </row>
    <row r="4094" spans="1:8" x14ac:dyDescent="0.25">
      <c r="A4094" s="1">
        <v>29157</v>
      </c>
      <c r="B4094">
        <v>1.6000000000000001E-3</v>
      </c>
      <c r="C4094">
        <v>2.9999999999999997E-4</v>
      </c>
      <c r="D4094">
        <v>-1E-3</v>
      </c>
      <c r="E4094">
        <v>0</v>
      </c>
      <c r="F4094">
        <v>1E-4</v>
      </c>
      <c r="G4094">
        <v>3.3E-3</v>
      </c>
      <c r="H4094">
        <v>4.0000000000000002E-4</v>
      </c>
    </row>
    <row r="4095" spans="1:8" x14ac:dyDescent="0.25">
      <c r="A4095" s="1">
        <v>29158</v>
      </c>
      <c r="B4095">
        <v>1.77E-2</v>
      </c>
      <c r="C4095">
        <v>-5.4999999999999997E-3</v>
      </c>
      <c r="D4095">
        <v>-7.7000000000000002E-3</v>
      </c>
      <c r="E4095">
        <v>5.8999999999999999E-3</v>
      </c>
      <c r="F4095">
        <v>-3.0999999999999999E-3</v>
      </c>
      <c r="G4095">
        <v>8.8000000000000005E-3</v>
      </c>
      <c r="H4095">
        <v>4.0000000000000002E-4</v>
      </c>
    </row>
    <row r="4096" spans="1:8" x14ac:dyDescent="0.25">
      <c r="A4096" s="1">
        <v>29159</v>
      </c>
      <c r="B4096">
        <v>-6.1999999999999998E-3</v>
      </c>
      <c r="C4096">
        <v>5.3E-3</v>
      </c>
      <c r="D4096">
        <v>1.9E-3</v>
      </c>
      <c r="E4096">
        <v>-2.8999999999999998E-3</v>
      </c>
      <c r="F4096">
        <v>1.5E-3</v>
      </c>
      <c r="G4096">
        <v>3.2000000000000002E-3</v>
      </c>
      <c r="H4096">
        <v>4.0000000000000002E-4</v>
      </c>
    </row>
    <row r="4097" spans="1:8" x14ac:dyDescent="0.25">
      <c r="A4097" s="1">
        <v>29160</v>
      </c>
      <c r="B4097">
        <v>7.9000000000000008E-3</v>
      </c>
      <c r="C4097">
        <v>-1.1000000000000001E-3</v>
      </c>
      <c r="D4097">
        <v>-2.0999999999999999E-3</v>
      </c>
      <c r="E4097">
        <v>1.8E-3</v>
      </c>
      <c r="F4097">
        <v>0</v>
      </c>
      <c r="G4097">
        <v>9.8999999999999002E-3</v>
      </c>
      <c r="H4097">
        <v>5.0000000000000001E-4</v>
      </c>
    </row>
    <row r="4098" spans="1:8" x14ac:dyDescent="0.25">
      <c r="A4098" s="1">
        <v>29161</v>
      </c>
      <c r="B4098">
        <v>1.6999999999999999E-3</v>
      </c>
      <c r="C4098">
        <v>2.5000000000000001E-3</v>
      </c>
      <c r="D4098">
        <v>-1.6999999999999999E-3</v>
      </c>
      <c r="E4098">
        <v>-1E-3</v>
      </c>
      <c r="F4098">
        <v>1E-3</v>
      </c>
      <c r="G4098">
        <v>2.2000000000000001E-3</v>
      </c>
      <c r="H4098">
        <v>5.0000000000000001E-4</v>
      </c>
    </row>
    <row r="4099" spans="1:8" x14ac:dyDescent="0.25">
      <c r="A4099" s="1">
        <v>29164</v>
      </c>
      <c r="B4099">
        <v>-6.7999999999999996E-3</v>
      </c>
      <c r="C4099">
        <v>8.0000000000000004E-4</v>
      </c>
      <c r="D4099">
        <v>-1E-4</v>
      </c>
      <c r="E4099">
        <v>0</v>
      </c>
      <c r="F4099">
        <v>2.0000000000000001E-4</v>
      </c>
      <c r="G4099">
        <v>-2.5000000000000001E-3</v>
      </c>
      <c r="H4099">
        <v>5.0000000000000001E-4</v>
      </c>
    </row>
    <row r="4100" spans="1:8" x14ac:dyDescent="0.25">
      <c r="A4100" s="1">
        <v>29165</v>
      </c>
      <c r="B4100">
        <v>-6.0999999999998998E-3</v>
      </c>
      <c r="C4100">
        <v>2E-3</v>
      </c>
      <c r="D4100">
        <v>1E-3</v>
      </c>
      <c r="E4100">
        <v>-2.0000000000000001E-4</v>
      </c>
      <c r="F4100">
        <v>-2.9999999999999997E-4</v>
      </c>
      <c r="G4100">
        <v>1E-3</v>
      </c>
      <c r="H4100">
        <v>5.0000000000000001E-4</v>
      </c>
    </row>
    <row r="4101" spans="1:8" x14ac:dyDescent="0.25">
      <c r="A4101" s="1">
        <v>29166</v>
      </c>
      <c r="B4101">
        <v>-1.24E-2</v>
      </c>
      <c r="C4101">
        <v>5.9999999999999995E-4</v>
      </c>
      <c r="D4101">
        <v>2.3E-3</v>
      </c>
      <c r="E4101">
        <v>-4.0000000000000002E-4</v>
      </c>
      <c r="F4101">
        <v>1.9E-3</v>
      </c>
      <c r="G4101">
        <v>-2.2000000000000001E-3</v>
      </c>
      <c r="H4101">
        <v>5.0000000000000001E-4</v>
      </c>
    </row>
    <row r="4102" spans="1:8" x14ac:dyDescent="0.25">
      <c r="A4102" s="1">
        <v>29167</v>
      </c>
      <c r="B4102">
        <v>5.3E-3</v>
      </c>
      <c r="C4102">
        <v>-1.2999999999999999E-3</v>
      </c>
      <c r="D4102">
        <v>-3.5999999999999999E-3</v>
      </c>
      <c r="E4102">
        <v>4.0000000000000002E-4</v>
      </c>
      <c r="F4102">
        <v>-3.0000000000000001E-3</v>
      </c>
      <c r="G4102">
        <v>4.4999999999999997E-3</v>
      </c>
      <c r="H4102">
        <v>5.0000000000000001E-4</v>
      </c>
    </row>
    <row r="4103" spans="1:8" x14ac:dyDescent="0.25">
      <c r="A4103" s="1">
        <v>29168</v>
      </c>
      <c r="B4103">
        <v>1.24E-2</v>
      </c>
      <c r="C4103">
        <v>-5.9999999999999995E-4</v>
      </c>
      <c r="D4103">
        <v>-1.2999999999999999E-3</v>
      </c>
      <c r="E4103">
        <v>0</v>
      </c>
      <c r="F4103">
        <v>-1.6000000000000001E-3</v>
      </c>
      <c r="G4103">
        <v>6.7000000000000002E-3</v>
      </c>
      <c r="H4103">
        <v>5.0000000000000001E-4</v>
      </c>
    </row>
    <row r="4104" spans="1:8" x14ac:dyDescent="0.25">
      <c r="A4104" s="1">
        <v>29171</v>
      </c>
      <c r="B4104">
        <v>1.7100000000000001E-2</v>
      </c>
      <c r="C4104">
        <v>-7.9000000000000008E-3</v>
      </c>
      <c r="D4104">
        <v>-3.0999999999999999E-3</v>
      </c>
      <c r="E4104">
        <v>2.5999999999999999E-3</v>
      </c>
      <c r="F4104">
        <v>1.8E-3</v>
      </c>
      <c r="G4104">
        <v>1.3100000000000001E-2</v>
      </c>
      <c r="H4104">
        <v>5.0000000000000001E-4</v>
      </c>
    </row>
    <row r="4105" spans="1:8" x14ac:dyDescent="0.25">
      <c r="A4105" s="1">
        <v>29172</v>
      </c>
      <c r="B4105">
        <v>-3.5999999999999999E-3</v>
      </c>
      <c r="C4105">
        <v>3.3E-3</v>
      </c>
      <c r="D4105">
        <v>2.3E-3</v>
      </c>
      <c r="E4105">
        <v>-2.7000000000000001E-3</v>
      </c>
      <c r="F4105">
        <v>1E-4</v>
      </c>
      <c r="G4105">
        <v>1E-3</v>
      </c>
      <c r="H4105">
        <v>5.0000000000000001E-4</v>
      </c>
    </row>
    <row r="4106" spans="1:8" x14ac:dyDescent="0.25">
      <c r="A4106" s="1">
        <v>29173</v>
      </c>
      <c r="B4106">
        <v>3.7000000000000002E-3</v>
      </c>
      <c r="C4106">
        <v>1.1000000000000001E-3</v>
      </c>
      <c r="D4106">
        <v>-2.7000000000000001E-3</v>
      </c>
      <c r="E4106">
        <v>6.9999999999999999E-4</v>
      </c>
      <c r="F4106">
        <v>-4.3E-3</v>
      </c>
      <c r="G4106">
        <v>8.0999999999999996E-3</v>
      </c>
      <c r="H4106">
        <v>5.0000000000000001E-4</v>
      </c>
    </row>
    <row r="4107" spans="1:8" x14ac:dyDescent="0.25">
      <c r="A4107" s="1">
        <v>29174</v>
      </c>
      <c r="B4107">
        <v>7.3000000000000001E-3</v>
      </c>
      <c r="C4107">
        <v>1.6000000000000001E-3</v>
      </c>
      <c r="D4107">
        <v>-4.8999999999999998E-3</v>
      </c>
      <c r="E4107">
        <v>2.5999999999999999E-3</v>
      </c>
      <c r="F4107">
        <v>-2.8E-3</v>
      </c>
      <c r="G4107">
        <v>8.3000000000000001E-3</v>
      </c>
      <c r="H4107">
        <v>5.0000000000000001E-4</v>
      </c>
    </row>
    <row r="4108" spans="1:8" x14ac:dyDescent="0.25">
      <c r="A4108" s="1">
        <v>29175</v>
      </c>
      <c r="B4108">
        <v>-1.9E-3</v>
      </c>
      <c r="C4108">
        <v>4.0000000000000002E-4</v>
      </c>
      <c r="D4108">
        <v>-4.0000000000000002E-4</v>
      </c>
      <c r="E4108">
        <v>-4.0000000000000002E-4</v>
      </c>
      <c r="F4108">
        <v>1E-3</v>
      </c>
      <c r="G4108">
        <v>5.4999999999999997E-3</v>
      </c>
      <c r="H4108">
        <v>5.0000000000000001E-4</v>
      </c>
    </row>
    <row r="4109" spans="1:8" x14ac:dyDescent="0.25">
      <c r="A4109" s="1">
        <v>29178</v>
      </c>
      <c r="B4109">
        <v>4.0000000000000001E-3</v>
      </c>
      <c r="C4109">
        <v>-1E-4</v>
      </c>
      <c r="D4109">
        <v>-4.0000000000000001E-3</v>
      </c>
      <c r="E4109">
        <v>2.0000000000000001E-4</v>
      </c>
      <c r="F4109">
        <v>1E-3</v>
      </c>
      <c r="G4109">
        <v>1.0999999999999999E-2</v>
      </c>
      <c r="H4109">
        <v>5.0000000000000001E-4</v>
      </c>
    </row>
    <row r="4110" spans="1:8" x14ac:dyDescent="0.25">
      <c r="A4110" s="1">
        <v>29179</v>
      </c>
      <c r="B4110">
        <v>-4.6999999999998996E-3</v>
      </c>
      <c r="C4110">
        <v>4.1999999999999997E-3</v>
      </c>
      <c r="D4110">
        <v>-2.2000000000000001E-3</v>
      </c>
      <c r="E4110">
        <v>-2.3999999999999998E-3</v>
      </c>
      <c r="F4110">
        <v>2.2000000000000001E-3</v>
      </c>
      <c r="G4110">
        <v>3.8999999999999998E-3</v>
      </c>
      <c r="H4110">
        <v>5.0000000000000001E-4</v>
      </c>
    </row>
    <row r="4111" spans="1:8" x14ac:dyDescent="0.25">
      <c r="A4111" s="1">
        <v>29180</v>
      </c>
      <c r="B4111">
        <v>8.0000000000000004E-4</v>
      </c>
      <c r="C4111">
        <v>-2.5999999999999999E-3</v>
      </c>
      <c r="D4111">
        <v>-1.9E-3</v>
      </c>
      <c r="E4111">
        <v>-1E-3</v>
      </c>
      <c r="F4111">
        <v>-2.5000000000000001E-3</v>
      </c>
      <c r="G4111">
        <v>2.5999999999999999E-3</v>
      </c>
      <c r="H4111">
        <v>5.0000000000000001E-4</v>
      </c>
    </row>
    <row r="4112" spans="1:8" x14ac:dyDescent="0.25">
      <c r="A4112" s="1">
        <v>29182</v>
      </c>
      <c r="B4112">
        <v>7.6E-3</v>
      </c>
      <c r="C4112">
        <v>6.9999999999999999E-4</v>
      </c>
      <c r="D4112">
        <v>-2.8999999999999998E-3</v>
      </c>
      <c r="E4112">
        <v>-4.0000000000000002E-4</v>
      </c>
      <c r="F4112">
        <v>-2.3E-3</v>
      </c>
      <c r="G4112">
        <v>7.1999999999999998E-3</v>
      </c>
      <c r="H4112">
        <v>5.0000000000000001E-4</v>
      </c>
    </row>
    <row r="4113" spans="1:8" x14ac:dyDescent="0.25">
      <c r="A4113" s="1">
        <v>29185</v>
      </c>
      <c r="B4113">
        <v>2.10999999999999E-2</v>
      </c>
      <c r="C4113">
        <v>-2.7000000000000001E-3</v>
      </c>
      <c r="D4113">
        <v>-4.0999999999998997E-3</v>
      </c>
      <c r="E4113">
        <v>3.8E-3</v>
      </c>
      <c r="F4113">
        <v>-5.4999999999999997E-3</v>
      </c>
      <c r="G4113">
        <v>-1.4E-3</v>
      </c>
      <c r="H4113">
        <v>5.0000000000000001E-4</v>
      </c>
    </row>
    <row r="4114" spans="1:8" x14ac:dyDescent="0.25">
      <c r="A4114" s="1">
        <v>29186</v>
      </c>
      <c r="B4114">
        <v>-1.9E-3</v>
      </c>
      <c r="C4114">
        <v>8.0999999999999996E-3</v>
      </c>
      <c r="D4114">
        <v>2.8999999999999998E-3</v>
      </c>
      <c r="E4114">
        <v>-8.9999999999999998E-4</v>
      </c>
      <c r="F4114">
        <v>-1.8E-3</v>
      </c>
      <c r="G4114">
        <v>-1.34E-2</v>
      </c>
      <c r="H4114">
        <v>5.0000000000000001E-4</v>
      </c>
    </row>
    <row r="4115" spans="1:8" x14ac:dyDescent="0.25">
      <c r="A4115" s="1">
        <v>29187</v>
      </c>
      <c r="B4115">
        <v>4.1999999999999997E-3</v>
      </c>
      <c r="C4115">
        <v>4.1999999999999997E-3</v>
      </c>
      <c r="D4115">
        <v>-3.3999999999999998E-3</v>
      </c>
      <c r="E4115">
        <v>-4.0000000000000002E-4</v>
      </c>
      <c r="F4115">
        <v>-1.2999999999999999E-3</v>
      </c>
      <c r="G4115">
        <v>-5.9999999999999995E-4</v>
      </c>
      <c r="H4115">
        <v>5.0000000000000001E-4</v>
      </c>
    </row>
    <row r="4116" spans="1:8" x14ac:dyDescent="0.25">
      <c r="A4116" s="1">
        <v>29188</v>
      </c>
      <c r="B4116">
        <v>6.9999999999999999E-4</v>
      </c>
      <c r="C4116">
        <v>5.0000000000000001E-3</v>
      </c>
      <c r="D4116">
        <v>-1.6999999999999999E-3</v>
      </c>
      <c r="E4116">
        <v>0</v>
      </c>
      <c r="F4116">
        <v>-1.6000000000000001E-3</v>
      </c>
      <c r="G4116">
        <v>-3.0999999999999999E-3</v>
      </c>
      <c r="H4116">
        <v>5.0000000000000001E-4</v>
      </c>
    </row>
    <row r="4117" spans="1:8" x14ac:dyDescent="0.25">
      <c r="A4117" s="1">
        <v>29189</v>
      </c>
      <c r="B4117">
        <v>-4.8999999999999998E-3</v>
      </c>
      <c r="C4117">
        <v>5.4000000000000003E-3</v>
      </c>
      <c r="D4117">
        <v>4.0000000000000002E-4</v>
      </c>
      <c r="E4117">
        <v>-1.8E-3</v>
      </c>
      <c r="F4117">
        <v>2.9999999999999997E-4</v>
      </c>
      <c r="G4117">
        <v>2.3E-3</v>
      </c>
      <c r="H4117">
        <v>5.0000000000000001E-4</v>
      </c>
    </row>
    <row r="4118" spans="1:8" x14ac:dyDescent="0.25">
      <c r="A4118" s="1">
        <v>29192</v>
      </c>
      <c r="B4118">
        <v>-3.0000000000000001E-3</v>
      </c>
      <c r="C4118">
        <v>1.4E-3</v>
      </c>
      <c r="D4118">
        <v>2E-3</v>
      </c>
      <c r="E4118">
        <v>-1.4E-3</v>
      </c>
      <c r="F4118">
        <v>1.1999999999999999E-3</v>
      </c>
      <c r="G4118">
        <v>2.5000000000000001E-3</v>
      </c>
      <c r="H4118">
        <v>5.0000000000000001E-4</v>
      </c>
    </row>
    <row r="4119" spans="1:8" x14ac:dyDescent="0.25">
      <c r="A4119" s="1">
        <v>29193</v>
      </c>
      <c r="B4119">
        <v>8.1999999999999001E-3</v>
      </c>
      <c r="C4119">
        <v>-2.2000000000000001E-3</v>
      </c>
      <c r="D4119">
        <v>-4.1999999999999997E-3</v>
      </c>
      <c r="E4119">
        <v>3.0000000000000001E-3</v>
      </c>
      <c r="F4119">
        <v>-1.2999999999999999E-3</v>
      </c>
      <c r="G4119">
        <v>5.4000000000000003E-3</v>
      </c>
      <c r="H4119">
        <v>5.0000000000000001E-4</v>
      </c>
    </row>
    <row r="4120" spans="1:8" x14ac:dyDescent="0.25">
      <c r="A4120" s="1">
        <v>29194</v>
      </c>
      <c r="B4120">
        <v>4.8999999999999998E-3</v>
      </c>
      <c r="C4120">
        <v>2.5000000000000001E-3</v>
      </c>
      <c r="D4120">
        <v>-3.8999999999999998E-3</v>
      </c>
      <c r="E4120">
        <v>8.9999999999999998E-4</v>
      </c>
      <c r="F4120">
        <v>-4.4000000000000003E-3</v>
      </c>
      <c r="G4120">
        <v>2.2000000000000001E-3</v>
      </c>
      <c r="H4120">
        <v>5.0000000000000001E-4</v>
      </c>
    </row>
    <row r="4121" spans="1:8" x14ac:dyDescent="0.25">
      <c r="A4121" s="1">
        <v>29195</v>
      </c>
      <c r="B4121">
        <v>6.7999999999999996E-3</v>
      </c>
      <c r="C4121">
        <v>2.5000000000000001E-3</v>
      </c>
      <c r="D4121">
        <v>-1.8E-3</v>
      </c>
      <c r="E4121">
        <v>2.2000000000000001E-3</v>
      </c>
      <c r="F4121">
        <v>-1.5E-3</v>
      </c>
      <c r="G4121">
        <v>2.7000000000000001E-3</v>
      </c>
      <c r="H4121">
        <v>5.0000000000000001E-4</v>
      </c>
    </row>
    <row r="4122" spans="1:8" x14ac:dyDescent="0.25">
      <c r="A4122" s="1">
        <v>29196</v>
      </c>
      <c r="B4122">
        <v>-3.4999999999998999E-3</v>
      </c>
      <c r="C4122">
        <v>7.1999999999999998E-3</v>
      </c>
      <c r="D4122">
        <v>-8.9999999999999998E-4</v>
      </c>
      <c r="E4122">
        <v>5.9999999999999995E-4</v>
      </c>
      <c r="F4122">
        <v>-3.3E-3</v>
      </c>
      <c r="G4122">
        <v>-4.3E-3</v>
      </c>
      <c r="H4122">
        <v>5.0000000000000001E-4</v>
      </c>
    </row>
    <row r="4123" spans="1:8" x14ac:dyDescent="0.25">
      <c r="A4123" s="1">
        <v>29199</v>
      </c>
      <c r="B4123">
        <v>2.2000000000000001E-3</v>
      </c>
      <c r="C4123">
        <v>1.4E-3</v>
      </c>
      <c r="D4123">
        <v>-5.0000000000000001E-4</v>
      </c>
      <c r="E4123">
        <v>1E-3</v>
      </c>
      <c r="F4123">
        <v>-2.8999999999999998E-3</v>
      </c>
      <c r="G4123">
        <v>2.3999999999999998E-3</v>
      </c>
      <c r="H4123">
        <v>5.0000000000000001E-4</v>
      </c>
    </row>
    <row r="4124" spans="1:8" x14ac:dyDescent="0.25">
      <c r="A4124" s="1">
        <v>29200</v>
      </c>
      <c r="B4124">
        <v>-2.2000000000000001E-3</v>
      </c>
      <c r="C4124">
        <v>1.4E-3</v>
      </c>
      <c r="D4124">
        <v>4.0000000000000002E-4</v>
      </c>
      <c r="E4124">
        <v>-8.0000000000000004E-4</v>
      </c>
      <c r="F4124">
        <v>2E-3</v>
      </c>
      <c r="G4124">
        <v>4.5999999999999999E-3</v>
      </c>
      <c r="H4124">
        <v>5.0000000000000001E-4</v>
      </c>
    </row>
    <row r="4125" spans="1:8" x14ac:dyDescent="0.25">
      <c r="A4125" s="1">
        <v>29201</v>
      </c>
      <c r="B4125">
        <v>5.9999999999999995E-4</v>
      </c>
      <c r="C4125">
        <v>5.1000000000000004E-3</v>
      </c>
      <c r="D4125">
        <v>-3.3E-3</v>
      </c>
      <c r="E4125">
        <v>-2.7000000000000001E-3</v>
      </c>
      <c r="F4125">
        <v>-2.0999999999999999E-3</v>
      </c>
      <c r="G4125">
        <v>5.1999999999999998E-3</v>
      </c>
      <c r="H4125">
        <v>5.0000000000000001E-4</v>
      </c>
    </row>
    <row r="4126" spans="1:8" x14ac:dyDescent="0.25">
      <c r="A4126" s="1">
        <v>29202</v>
      </c>
      <c r="B4126">
        <v>1.4E-3</v>
      </c>
      <c r="C4126">
        <v>1.9E-3</v>
      </c>
      <c r="D4126">
        <v>-4.7999999999999996E-3</v>
      </c>
      <c r="E4126">
        <v>-2.0000000000000001E-4</v>
      </c>
      <c r="F4126">
        <v>-4.0000000000000002E-4</v>
      </c>
      <c r="G4126">
        <v>5.7999999999999996E-3</v>
      </c>
      <c r="H4126">
        <v>5.0000000000000001E-4</v>
      </c>
    </row>
    <row r="4127" spans="1:8" x14ac:dyDescent="0.25">
      <c r="A4127" s="1">
        <v>29203</v>
      </c>
      <c r="B4127">
        <v>1.0500000000000001E-2</v>
      </c>
      <c r="C4127">
        <v>-2.5000000000000001E-3</v>
      </c>
      <c r="D4127">
        <v>-3.8999999999999998E-3</v>
      </c>
      <c r="E4127">
        <v>3.8E-3</v>
      </c>
      <c r="F4127">
        <v>-8.9999999999999998E-4</v>
      </c>
      <c r="G4127">
        <v>9.1999999999999998E-3</v>
      </c>
      <c r="H4127">
        <v>5.0000000000000001E-4</v>
      </c>
    </row>
    <row r="4128" spans="1:8" x14ac:dyDescent="0.25">
      <c r="A4128" s="1">
        <v>29206</v>
      </c>
      <c r="B4128">
        <v>4.4000000000000003E-3</v>
      </c>
      <c r="C4128">
        <v>6.9999999999999999E-4</v>
      </c>
      <c r="D4128">
        <v>-2.3999999999999998E-3</v>
      </c>
      <c r="E4128">
        <v>-1.1000000000000001E-3</v>
      </c>
      <c r="F4128">
        <v>1.1000000000000001E-3</v>
      </c>
      <c r="G4128">
        <v>8.6999999999999994E-3</v>
      </c>
      <c r="H4128">
        <v>5.0000000000000001E-4</v>
      </c>
    </row>
    <row r="4129" spans="1:8" x14ac:dyDescent="0.25">
      <c r="A4129" s="1">
        <v>29207</v>
      </c>
      <c r="B4129">
        <v>-9.1999999999999998E-3</v>
      </c>
      <c r="C4129">
        <v>3.4999999999998999E-3</v>
      </c>
      <c r="D4129">
        <v>5.0000000000000001E-3</v>
      </c>
      <c r="E4129">
        <v>-1.8E-3</v>
      </c>
      <c r="F4129">
        <v>3.0999999999999999E-3</v>
      </c>
      <c r="G4129">
        <v>-3.3E-3</v>
      </c>
      <c r="H4129">
        <v>5.0000000000000001E-4</v>
      </c>
    </row>
    <row r="4130" spans="1:8" x14ac:dyDescent="0.25">
      <c r="A4130" s="1">
        <v>29208</v>
      </c>
      <c r="B4130">
        <v>-1.2999999999999999E-3</v>
      </c>
      <c r="C4130">
        <v>1E-3</v>
      </c>
      <c r="D4130">
        <v>-5.9999999999999995E-4</v>
      </c>
      <c r="E4130">
        <v>-2.3E-3</v>
      </c>
      <c r="F4130">
        <v>0</v>
      </c>
      <c r="G4130">
        <v>0</v>
      </c>
      <c r="H4130">
        <v>5.0000000000000001E-4</v>
      </c>
    </row>
    <row r="4131" spans="1:8" x14ac:dyDescent="0.25">
      <c r="A4131" s="1">
        <v>29209</v>
      </c>
      <c r="B4131">
        <v>1.2999999999999999E-3</v>
      </c>
      <c r="C4131">
        <v>3.4999999999998999E-3</v>
      </c>
      <c r="D4131">
        <v>-2.0000000000000001E-4</v>
      </c>
      <c r="E4131">
        <v>2.2000000000000001E-3</v>
      </c>
      <c r="F4131">
        <v>-1.2999999999999999E-3</v>
      </c>
      <c r="G4131">
        <v>-1E-4</v>
      </c>
      <c r="H4131">
        <v>5.0000000000000001E-4</v>
      </c>
    </row>
    <row r="4132" spans="1:8" x14ac:dyDescent="0.25">
      <c r="A4132" s="1">
        <v>29210</v>
      </c>
      <c r="B4132">
        <v>-6.0999999999998998E-3</v>
      </c>
      <c r="C4132">
        <v>5.5999999999999999E-3</v>
      </c>
      <c r="D4132">
        <v>2.0000000000000001E-4</v>
      </c>
      <c r="E4132">
        <v>-2.9999999999999997E-4</v>
      </c>
      <c r="F4132">
        <v>-1.2999999999999999E-3</v>
      </c>
      <c r="G4132">
        <v>-2.0999999999999999E-3</v>
      </c>
      <c r="H4132">
        <v>5.0000000000000001E-4</v>
      </c>
    </row>
    <row r="4133" spans="1:8" x14ac:dyDescent="0.25">
      <c r="A4133" s="1">
        <v>29213</v>
      </c>
      <c r="B4133">
        <v>2.9999999999999997E-4</v>
      </c>
      <c r="C4133">
        <v>4.0000000000000002E-4</v>
      </c>
      <c r="D4133">
        <v>1.5E-3</v>
      </c>
      <c r="E4133">
        <v>-1E-3</v>
      </c>
      <c r="F4133">
        <v>1.6000000000000001E-3</v>
      </c>
      <c r="G4133">
        <v>-5.1999999999999998E-3</v>
      </c>
      <c r="H4133">
        <v>5.0000000000000001E-4</v>
      </c>
    </row>
    <row r="4134" spans="1:8" x14ac:dyDescent="0.25">
      <c r="A4134" s="1">
        <v>29215</v>
      </c>
      <c r="B4134">
        <v>8.9999999999999998E-4</v>
      </c>
      <c r="C4134">
        <v>2.0000000000000001E-4</v>
      </c>
      <c r="D4134">
        <v>2.9999999999999997E-4</v>
      </c>
      <c r="E4134">
        <v>-8.9999999999999998E-4</v>
      </c>
      <c r="F4134">
        <v>1.2999999999999999E-3</v>
      </c>
      <c r="G4134">
        <v>1.4E-3</v>
      </c>
      <c r="H4134">
        <v>5.0000000000000001E-4</v>
      </c>
    </row>
    <row r="4135" spans="1:8" x14ac:dyDescent="0.25">
      <c r="A4135" s="1">
        <v>29216</v>
      </c>
      <c r="B4135">
        <v>6.9999999999999999E-4</v>
      </c>
      <c r="C4135">
        <v>1.1999999999999999E-3</v>
      </c>
      <c r="D4135">
        <v>-1.1000000000000001E-3</v>
      </c>
      <c r="E4135">
        <v>-1.6999999999999999E-3</v>
      </c>
      <c r="F4135">
        <v>-8.9999999999999998E-4</v>
      </c>
      <c r="G4135">
        <v>8.9999999999999998E-4</v>
      </c>
      <c r="H4135">
        <v>5.0000000000000001E-4</v>
      </c>
    </row>
    <row r="4136" spans="1:8" x14ac:dyDescent="0.25">
      <c r="A4136" s="1">
        <v>29217</v>
      </c>
      <c r="B4136">
        <v>2.9999999999999997E-4</v>
      </c>
      <c r="C4136">
        <v>3.5999999999999999E-3</v>
      </c>
      <c r="D4136">
        <v>-1E-3</v>
      </c>
      <c r="E4136">
        <v>-3.0999999999999999E-3</v>
      </c>
      <c r="F4136">
        <v>-6.9999999999999999E-4</v>
      </c>
      <c r="G4136">
        <v>4.7999999999999996E-3</v>
      </c>
      <c r="H4136">
        <v>5.0000000000000001E-4</v>
      </c>
    </row>
    <row r="4137" spans="1:8" x14ac:dyDescent="0.25">
      <c r="A4137" s="1">
        <v>29220</v>
      </c>
      <c r="B4137">
        <v>5.0000000000000001E-4</v>
      </c>
      <c r="C4137">
        <v>2.8999999999999998E-3</v>
      </c>
      <c r="D4137">
        <v>-1.1999999999999999E-3</v>
      </c>
      <c r="E4137">
        <v>-2.7000000000000001E-3</v>
      </c>
      <c r="F4137">
        <v>1.1000000000000001E-3</v>
      </c>
      <c r="G4137">
        <v>3.3E-3</v>
      </c>
      <c r="H4137">
        <v>5.0000000000000001E-4</v>
      </c>
    </row>
    <row r="4138" spans="1:8" x14ac:dyDescent="0.25">
      <c r="A4138" s="1">
        <v>29222</v>
      </c>
      <c r="B4138">
        <v>-2.0400000000000001E-2</v>
      </c>
      <c r="C4138">
        <v>2E-3</v>
      </c>
      <c r="D4138">
        <v>1.0800000000000001E-2</v>
      </c>
      <c r="E4138">
        <v>-9.5999999999999992E-3</v>
      </c>
      <c r="F4138">
        <v>7.6E-3</v>
      </c>
      <c r="G4138">
        <v>-1.29E-2</v>
      </c>
      <c r="H4138">
        <v>4.0000000000000002E-4</v>
      </c>
    </row>
    <row r="4139" spans="1:8" x14ac:dyDescent="0.25">
      <c r="A4139" s="1">
        <v>29223</v>
      </c>
      <c r="B4139">
        <v>-7.3000000000000001E-3</v>
      </c>
      <c r="C4139">
        <v>-8.8000000000000005E-3</v>
      </c>
      <c r="D4139">
        <v>3.3E-3</v>
      </c>
      <c r="E4139">
        <v>-3.0000000000000001E-3</v>
      </c>
      <c r="F4139">
        <v>1.6000000000000001E-3</v>
      </c>
      <c r="G4139">
        <v>-7.1999999999999998E-3</v>
      </c>
      <c r="H4139">
        <v>4.0000000000000002E-4</v>
      </c>
    </row>
    <row r="4140" spans="1:8" x14ac:dyDescent="0.25">
      <c r="A4140" s="1">
        <v>29224</v>
      </c>
      <c r="B4140">
        <v>1.32E-2</v>
      </c>
      <c r="C4140">
        <v>6.1999999999999998E-3</v>
      </c>
      <c r="D4140">
        <v>-3.7000000000000002E-3</v>
      </c>
      <c r="E4140">
        <v>-8.9999999999999998E-4</v>
      </c>
      <c r="F4140">
        <v>-5.8999999999999999E-3</v>
      </c>
      <c r="G4140">
        <v>6.1999999999999998E-3</v>
      </c>
      <c r="H4140">
        <v>4.0000000000000002E-4</v>
      </c>
    </row>
    <row r="4141" spans="1:8" x14ac:dyDescent="0.25">
      <c r="A4141" s="1">
        <v>29227</v>
      </c>
      <c r="B4141">
        <v>3.8999999999999998E-3</v>
      </c>
      <c r="C4141">
        <v>2.7000000000000001E-3</v>
      </c>
      <c r="D4141">
        <v>5.0000000000000001E-4</v>
      </c>
      <c r="E4141">
        <v>-4.4000000000000003E-3</v>
      </c>
      <c r="F4141">
        <v>6.9999999999999999E-4</v>
      </c>
      <c r="G4141">
        <v>3.8E-3</v>
      </c>
      <c r="H4141">
        <v>4.0000000000000002E-4</v>
      </c>
    </row>
    <row r="4142" spans="1:8" x14ac:dyDescent="0.25">
      <c r="A4142" s="1">
        <v>29228</v>
      </c>
      <c r="B4142">
        <v>1.9299999999999901E-2</v>
      </c>
      <c r="C4142">
        <v>-3.2000000000000002E-3</v>
      </c>
      <c r="D4142">
        <v>-6.8999999999999999E-3</v>
      </c>
      <c r="E4142">
        <v>6.7999999999999996E-3</v>
      </c>
      <c r="F4142">
        <v>-3.0999999999999999E-3</v>
      </c>
      <c r="G4142">
        <v>2.9999999999999997E-4</v>
      </c>
      <c r="H4142">
        <v>4.0000000000000002E-4</v>
      </c>
    </row>
    <row r="4143" spans="1:8" x14ac:dyDescent="0.25">
      <c r="A4143" s="1">
        <v>29229</v>
      </c>
      <c r="B4143">
        <v>1.1000000000000001E-3</v>
      </c>
      <c r="C4143">
        <v>6.4000000000000003E-3</v>
      </c>
      <c r="D4143">
        <v>0</v>
      </c>
      <c r="E4143">
        <v>2.3E-3</v>
      </c>
      <c r="F4143">
        <v>-4.7999999999999996E-3</v>
      </c>
      <c r="G4143">
        <v>2.3999999999999998E-3</v>
      </c>
      <c r="H4143">
        <v>4.0000000000000002E-4</v>
      </c>
    </row>
    <row r="4144" spans="1:8" x14ac:dyDescent="0.25">
      <c r="A4144" s="1">
        <v>29230</v>
      </c>
      <c r="B4144">
        <v>8.6999999999999994E-3</v>
      </c>
      <c r="C4144">
        <v>3.4999999999998999E-3</v>
      </c>
      <c r="D4144">
        <v>-4.0000000000000002E-4</v>
      </c>
      <c r="E4144">
        <v>8.9999999999999998E-4</v>
      </c>
      <c r="F4144">
        <v>-1.2999999999999999E-3</v>
      </c>
      <c r="G4144">
        <v>1.1999999999999999E-3</v>
      </c>
      <c r="H4144">
        <v>4.0000000000000002E-4</v>
      </c>
    </row>
    <row r="4145" spans="1:8" x14ac:dyDescent="0.25">
      <c r="A4145" s="1">
        <v>29231</v>
      </c>
      <c r="B4145">
        <v>2E-3</v>
      </c>
      <c r="C4145">
        <v>2.7000000000000001E-3</v>
      </c>
      <c r="D4145">
        <v>4.4999999999999997E-3</v>
      </c>
      <c r="E4145">
        <v>-4.5999999999999999E-3</v>
      </c>
      <c r="F4145">
        <v>1E-4</v>
      </c>
      <c r="G4145">
        <v>4.0000000000000001E-3</v>
      </c>
      <c r="H4145">
        <v>4.0000000000000002E-4</v>
      </c>
    </row>
    <row r="4146" spans="1:8" x14ac:dyDescent="0.25">
      <c r="A4146" s="1">
        <v>29234</v>
      </c>
      <c r="B4146">
        <v>3.3999999999999998E-3</v>
      </c>
      <c r="C4146">
        <v>3.8E-3</v>
      </c>
      <c r="D4146">
        <v>6.4000000000000003E-3</v>
      </c>
      <c r="E4146">
        <v>-6.4000000000000003E-3</v>
      </c>
      <c r="F4146">
        <v>8.0999999999999996E-3</v>
      </c>
      <c r="G4146">
        <v>4.6999999999998996E-3</v>
      </c>
      <c r="H4146">
        <v>4.0000000000000002E-4</v>
      </c>
    </row>
    <row r="4147" spans="1:8" x14ac:dyDescent="0.25">
      <c r="A4147" s="1">
        <v>29235</v>
      </c>
      <c r="B4147">
        <v>5.4999999999999997E-3</v>
      </c>
      <c r="C4147">
        <v>-1.2999999999999999E-3</v>
      </c>
      <c r="D4147">
        <v>-1.1999999999999999E-3</v>
      </c>
      <c r="E4147">
        <v>1.2999999999999999E-3</v>
      </c>
      <c r="F4147">
        <v>2.3E-3</v>
      </c>
      <c r="G4147">
        <v>1.6999999999999999E-3</v>
      </c>
      <c r="H4147">
        <v>4.0000000000000002E-4</v>
      </c>
    </row>
    <row r="4148" spans="1:8" x14ac:dyDescent="0.25">
      <c r="A4148" s="1">
        <v>29236</v>
      </c>
      <c r="B4148">
        <v>4.0000000000000002E-4</v>
      </c>
      <c r="C4148">
        <v>4.0999999999998997E-3</v>
      </c>
      <c r="D4148">
        <v>-1.5E-3</v>
      </c>
      <c r="E4148">
        <v>6.9999999999999999E-4</v>
      </c>
      <c r="F4148">
        <v>1.5E-3</v>
      </c>
      <c r="G4148">
        <v>8.0999999999999996E-3</v>
      </c>
      <c r="H4148">
        <v>4.0000000000000002E-4</v>
      </c>
    </row>
    <row r="4149" spans="1:8" x14ac:dyDescent="0.25">
      <c r="A4149" s="1">
        <v>29237</v>
      </c>
      <c r="B4149">
        <v>-2.8E-3</v>
      </c>
      <c r="C4149">
        <v>4.8999999999999998E-3</v>
      </c>
      <c r="D4149">
        <v>2.8E-3</v>
      </c>
      <c r="E4149">
        <v>-2.0999999999999999E-3</v>
      </c>
      <c r="F4149">
        <v>6.0000000000000001E-3</v>
      </c>
      <c r="G4149">
        <v>3.8E-3</v>
      </c>
      <c r="H4149">
        <v>4.0000000000000002E-4</v>
      </c>
    </row>
    <row r="4150" spans="1:8" x14ac:dyDescent="0.25">
      <c r="A4150" s="1">
        <v>29238</v>
      </c>
      <c r="B4150">
        <v>2.2000000000000001E-3</v>
      </c>
      <c r="C4150">
        <v>4.0000000000000002E-4</v>
      </c>
      <c r="D4150">
        <v>8.0000000000000004E-4</v>
      </c>
      <c r="E4150">
        <v>-2.3999999999999998E-3</v>
      </c>
      <c r="F4150">
        <v>5.9999999999999995E-4</v>
      </c>
      <c r="G4150">
        <v>3.8E-3</v>
      </c>
      <c r="H4150">
        <v>4.0000000000000002E-4</v>
      </c>
    </row>
    <row r="4151" spans="1:8" x14ac:dyDescent="0.25">
      <c r="A4151" s="1">
        <v>29241</v>
      </c>
      <c r="B4151">
        <v>8.5000000000000006E-3</v>
      </c>
      <c r="C4151">
        <v>-1.6999999999999999E-3</v>
      </c>
      <c r="D4151">
        <v>2.3999999999999998E-3</v>
      </c>
      <c r="E4151">
        <v>-2.9999999999999997E-4</v>
      </c>
      <c r="F4151">
        <v>8.0000000000000004E-4</v>
      </c>
      <c r="G4151">
        <v>8.5000000000000006E-3</v>
      </c>
      <c r="H4151">
        <v>4.0000000000000002E-4</v>
      </c>
    </row>
    <row r="4152" spans="1:8" x14ac:dyDescent="0.25">
      <c r="A4152" s="1">
        <v>29242</v>
      </c>
      <c r="B4152">
        <v>-5.8999999999999999E-3</v>
      </c>
      <c r="C4152">
        <v>-2.0000000000000001E-4</v>
      </c>
      <c r="D4152">
        <v>2.0000000000000001E-4</v>
      </c>
      <c r="E4152">
        <v>5.1999999999999998E-3</v>
      </c>
      <c r="F4152">
        <v>-1.5E-3</v>
      </c>
      <c r="G4152">
        <v>-4.3E-3</v>
      </c>
      <c r="H4152">
        <v>4.0000000000000002E-4</v>
      </c>
    </row>
    <row r="4153" spans="1:8" x14ac:dyDescent="0.25">
      <c r="A4153" s="1">
        <v>29243</v>
      </c>
      <c r="B4153">
        <v>1.4999999999999999E-2</v>
      </c>
      <c r="C4153">
        <v>-6.7000000000000002E-3</v>
      </c>
      <c r="D4153">
        <v>-1.5E-3</v>
      </c>
      <c r="E4153">
        <v>1.6000000000000001E-3</v>
      </c>
      <c r="F4153">
        <v>1.1999999999999999E-3</v>
      </c>
      <c r="G4153">
        <v>7.7999999999999996E-3</v>
      </c>
      <c r="H4153">
        <v>4.0000000000000002E-4</v>
      </c>
    </row>
    <row r="4154" spans="1:8" x14ac:dyDescent="0.25">
      <c r="A4154" s="1">
        <v>29244</v>
      </c>
      <c r="B4154">
        <v>2.5000000000000001E-3</v>
      </c>
      <c r="C4154">
        <v>1E-3</v>
      </c>
      <c r="D4154">
        <v>-8.0000000000000004E-4</v>
      </c>
      <c r="E4154">
        <v>-5.9999999999999995E-4</v>
      </c>
      <c r="F4154">
        <v>-6.9999999999999999E-4</v>
      </c>
      <c r="G4154">
        <v>7.4999999999999997E-3</v>
      </c>
      <c r="H4154">
        <v>4.0000000000000002E-4</v>
      </c>
    </row>
    <row r="4155" spans="1:8" x14ac:dyDescent="0.25">
      <c r="A4155" s="1">
        <v>29245</v>
      </c>
      <c r="B4155">
        <v>-2.9999999999999997E-4</v>
      </c>
      <c r="C4155">
        <v>2.8999999999999998E-3</v>
      </c>
      <c r="D4155">
        <v>-2E-3</v>
      </c>
      <c r="E4155">
        <v>-8.0000000000000004E-4</v>
      </c>
      <c r="F4155">
        <v>-2E-3</v>
      </c>
      <c r="G4155">
        <v>6.0000000000000001E-3</v>
      </c>
      <c r="H4155">
        <v>4.0000000000000002E-4</v>
      </c>
    </row>
    <row r="4156" spans="1:8" x14ac:dyDescent="0.25">
      <c r="A4156" s="1">
        <v>29248</v>
      </c>
      <c r="B4156">
        <v>0.01</v>
      </c>
      <c r="C4156">
        <v>-4.4000000000000003E-3</v>
      </c>
      <c r="D4156">
        <v>-2.8E-3</v>
      </c>
      <c r="E4156">
        <v>3.2000000000000002E-3</v>
      </c>
      <c r="F4156">
        <v>-2.9999999999999997E-4</v>
      </c>
      <c r="G4156">
        <v>1.3299999999999999E-2</v>
      </c>
      <c r="H4156">
        <v>4.0000000000000002E-4</v>
      </c>
    </row>
    <row r="4157" spans="1:8" x14ac:dyDescent="0.25">
      <c r="A4157" s="1">
        <v>29249</v>
      </c>
      <c r="B4157">
        <v>-6.4999999999999997E-3</v>
      </c>
      <c r="C4157">
        <v>0</v>
      </c>
      <c r="D4157">
        <v>2.3E-3</v>
      </c>
      <c r="E4157">
        <v>-2.5000000000000001E-3</v>
      </c>
      <c r="F4157">
        <v>1.2999999999999999E-3</v>
      </c>
      <c r="G4157">
        <v>2.9999999999999997E-4</v>
      </c>
      <c r="H4157">
        <v>4.0000000000000002E-4</v>
      </c>
    </row>
    <row r="4158" spans="1:8" x14ac:dyDescent="0.25">
      <c r="A4158" s="1">
        <v>29250</v>
      </c>
      <c r="B4158">
        <v>9.2999999999999992E-3</v>
      </c>
      <c r="C4158">
        <v>-2.0999999999999999E-3</v>
      </c>
      <c r="D4158">
        <v>1.9E-3</v>
      </c>
      <c r="E4158">
        <v>-6.9999999999999999E-4</v>
      </c>
      <c r="F4158">
        <v>4.0000000000000001E-3</v>
      </c>
      <c r="G4158">
        <v>1.1299999999999999E-2</v>
      </c>
      <c r="H4158">
        <v>4.0000000000000002E-4</v>
      </c>
    </row>
    <row r="4159" spans="1:8" x14ac:dyDescent="0.25">
      <c r="A4159" s="1">
        <v>29251</v>
      </c>
      <c r="B4159">
        <v>-7.1999999999999998E-3</v>
      </c>
      <c r="C4159">
        <v>5.4999999999999997E-3</v>
      </c>
      <c r="D4159">
        <v>1.6000000000000001E-3</v>
      </c>
      <c r="E4159">
        <v>-2.0000000000000001E-4</v>
      </c>
      <c r="F4159">
        <v>1.2999999999999999E-3</v>
      </c>
      <c r="G4159">
        <v>1E-4</v>
      </c>
      <c r="H4159">
        <v>4.0000000000000002E-4</v>
      </c>
    </row>
    <row r="4160" spans="1:8" x14ac:dyDescent="0.25">
      <c r="A4160" s="1">
        <v>29252</v>
      </c>
      <c r="B4160">
        <v>6.6E-3</v>
      </c>
      <c r="C4160">
        <v>-3.0000000000000001E-3</v>
      </c>
      <c r="D4160">
        <v>1.5E-3</v>
      </c>
      <c r="E4160">
        <v>1.6000000000000001E-3</v>
      </c>
      <c r="F4160">
        <v>2.3999999999999998E-3</v>
      </c>
      <c r="G4160">
        <v>3.8999999999999998E-3</v>
      </c>
      <c r="H4160">
        <v>4.0000000000000002E-4</v>
      </c>
    </row>
    <row r="4161" spans="1:8" x14ac:dyDescent="0.25">
      <c r="A4161" s="1">
        <v>29255</v>
      </c>
      <c r="B4161">
        <v>-4.4999999999999997E-3</v>
      </c>
      <c r="C4161">
        <v>3.5999999999999999E-3</v>
      </c>
      <c r="D4161">
        <v>2E-3</v>
      </c>
      <c r="E4161">
        <v>-2.3E-3</v>
      </c>
      <c r="F4161">
        <v>5.9999999999999995E-4</v>
      </c>
      <c r="G4161">
        <v>-2.3E-3</v>
      </c>
      <c r="H4161">
        <v>4.0000000000000002E-4</v>
      </c>
    </row>
    <row r="4162" spans="1:8" x14ac:dyDescent="0.25">
      <c r="A4162" s="1">
        <v>29256</v>
      </c>
      <c r="B4162">
        <v>2E-3</v>
      </c>
      <c r="C4162">
        <v>-1E-4</v>
      </c>
      <c r="D4162">
        <v>-6.9999999999999999E-4</v>
      </c>
      <c r="E4162">
        <v>-2.9999999999999997E-4</v>
      </c>
      <c r="F4162">
        <v>1.6999999999999999E-3</v>
      </c>
      <c r="G4162">
        <v>2.5000000000000001E-3</v>
      </c>
      <c r="H4162">
        <v>4.0000000000000002E-4</v>
      </c>
    </row>
    <row r="4163" spans="1:8" x14ac:dyDescent="0.25">
      <c r="A4163" s="1">
        <v>29257</v>
      </c>
      <c r="B4163">
        <v>8.3999999999999995E-3</v>
      </c>
      <c r="C4163">
        <v>-6.1999999999999998E-3</v>
      </c>
      <c r="D4163">
        <v>1.8E-3</v>
      </c>
      <c r="E4163">
        <v>-1.2999999999999999E-3</v>
      </c>
      <c r="F4163">
        <v>6.7000000000000002E-3</v>
      </c>
      <c r="G4163">
        <v>1.46E-2</v>
      </c>
      <c r="H4163">
        <v>4.0000000000000002E-4</v>
      </c>
    </row>
    <row r="4164" spans="1:8" x14ac:dyDescent="0.25">
      <c r="A4164" s="1">
        <v>29258</v>
      </c>
      <c r="B4164">
        <v>4.3E-3</v>
      </c>
      <c r="C4164">
        <v>-2.9999999999999997E-4</v>
      </c>
      <c r="D4164">
        <v>4.4000000000000003E-3</v>
      </c>
      <c r="E4164">
        <v>-4.6999999999998996E-3</v>
      </c>
      <c r="F4164">
        <v>4.0999999999998997E-3</v>
      </c>
      <c r="G4164">
        <v>1.52E-2</v>
      </c>
      <c r="H4164">
        <v>4.0000000000000002E-4</v>
      </c>
    </row>
    <row r="4165" spans="1:8" x14ac:dyDescent="0.25">
      <c r="A4165" s="1">
        <v>29259</v>
      </c>
      <c r="B4165">
        <v>1.24E-2</v>
      </c>
      <c r="C4165">
        <v>-6.7000000000000002E-3</v>
      </c>
      <c r="D4165">
        <v>4.5999999999999999E-3</v>
      </c>
      <c r="E4165">
        <v>-6.4999999999999997E-3</v>
      </c>
      <c r="F4165">
        <v>6.7999999999999996E-3</v>
      </c>
      <c r="G4165">
        <v>1.67E-2</v>
      </c>
      <c r="H4165">
        <v>4.0000000000000002E-4</v>
      </c>
    </row>
    <row r="4166" spans="1:8" x14ac:dyDescent="0.25">
      <c r="A4166" s="1">
        <v>29262</v>
      </c>
      <c r="B4166">
        <v>-7.3000000000000001E-3</v>
      </c>
      <c r="C4166">
        <v>3.0000000000000001E-3</v>
      </c>
      <c r="D4166">
        <v>-1.9E-3</v>
      </c>
      <c r="E4166">
        <v>3.8E-3</v>
      </c>
      <c r="F4166">
        <v>1.1000000000000001E-3</v>
      </c>
      <c r="G4166">
        <v>-3.3999999999999998E-3</v>
      </c>
      <c r="H4166">
        <v>4.0000000000000002E-4</v>
      </c>
    </row>
    <row r="4167" spans="1:8" x14ac:dyDescent="0.25">
      <c r="A4167" s="1">
        <v>29263</v>
      </c>
      <c r="B4167">
        <v>5.7999999999999996E-3</v>
      </c>
      <c r="C4167">
        <v>-4.1999999999999997E-3</v>
      </c>
      <c r="D4167">
        <v>-5.1000000000000004E-3</v>
      </c>
      <c r="E4167">
        <v>3.8E-3</v>
      </c>
      <c r="F4167">
        <v>-1.2999999999999999E-3</v>
      </c>
      <c r="G4167">
        <v>-1.2999999999999999E-3</v>
      </c>
      <c r="H4167">
        <v>4.0000000000000002E-4</v>
      </c>
    </row>
    <row r="4168" spans="1:8" x14ac:dyDescent="0.25">
      <c r="A4168" s="1">
        <v>29264</v>
      </c>
      <c r="B4168">
        <v>2.7000000000000001E-3</v>
      </c>
      <c r="C4168">
        <v>-1.4E-3</v>
      </c>
      <c r="D4168">
        <v>-2.8999999999999998E-3</v>
      </c>
      <c r="E4168">
        <v>5.0000000000000001E-3</v>
      </c>
      <c r="F4168">
        <v>-3.3E-3</v>
      </c>
      <c r="G4168">
        <v>-1.6000000000000001E-3</v>
      </c>
      <c r="H4168">
        <v>4.0000000000000002E-4</v>
      </c>
    </row>
    <row r="4169" spans="1:8" x14ac:dyDescent="0.25">
      <c r="A4169" s="1">
        <v>29265</v>
      </c>
      <c r="B4169">
        <v>-1.41999999999999E-2</v>
      </c>
      <c r="C4169">
        <v>4.6999999999998996E-3</v>
      </c>
      <c r="D4169">
        <v>2.8999999999999998E-3</v>
      </c>
      <c r="E4169">
        <v>-1.1000000000000001E-3</v>
      </c>
      <c r="F4169">
        <v>-8.9999999999999998E-4</v>
      </c>
      <c r="G4169">
        <v>-1.15E-2</v>
      </c>
      <c r="H4169">
        <v>4.0000000000000002E-4</v>
      </c>
    </row>
    <row r="4170" spans="1:8" x14ac:dyDescent="0.25">
      <c r="A4170" s="1">
        <v>29266</v>
      </c>
      <c r="B4170">
        <v>-9.1999999999999998E-3</v>
      </c>
      <c r="C4170">
        <v>3.2000000000000002E-3</v>
      </c>
      <c r="D4170">
        <v>2.9999999999999997E-4</v>
      </c>
      <c r="E4170">
        <v>-1.6999999999999999E-3</v>
      </c>
      <c r="F4170">
        <v>1E-3</v>
      </c>
      <c r="G4170">
        <v>-4.4999999999999997E-3</v>
      </c>
      <c r="H4170">
        <v>4.0000000000000002E-4</v>
      </c>
    </row>
    <row r="4171" spans="1:8" x14ac:dyDescent="0.25">
      <c r="A4171" s="1">
        <v>29270</v>
      </c>
      <c r="B4171">
        <v>-7.9000000000000008E-3</v>
      </c>
      <c r="C4171">
        <v>5.0000000000000001E-4</v>
      </c>
      <c r="D4171">
        <v>-6.9999999999999999E-4</v>
      </c>
      <c r="E4171">
        <v>3.8E-3</v>
      </c>
      <c r="F4171">
        <v>0</v>
      </c>
      <c r="G4171">
        <v>2.5000000000000001E-3</v>
      </c>
      <c r="H4171">
        <v>4.0000000000000002E-4</v>
      </c>
    </row>
    <row r="4172" spans="1:8" x14ac:dyDescent="0.25">
      <c r="A4172" s="1">
        <v>29271</v>
      </c>
      <c r="B4172">
        <v>1.39999999999999E-2</v>
      </c>
      <c r="C4172">
        <v>-8.8000000000000005E-3</v>
      </c>
      <c r="D4172">
        <v>8.0000000000000004E-4</v>
      </c>
      <c r="E4172">
        <v>5.0000000000000001E-4</v>
      </c>
      <c r="F4172">
        <v>6.0999999999998998E-3</v>
      </c>
      <c r="G4172">
        <v>2.3099999999999999E-2</v>
      </c>
      <c r="H4172">
        <v>4.0000000000000002E-4</v>
      </c>
    </row>
    <row r="4173" spans="1:8" x14ac:dyDescent="0.25">
      <c r="A4173" s="1">
        <v>29272</v>
      </c>
      <c r="B4173">
        <v>-9.1999999999999998E-3</v>
      </c>
      <c r="C4173">
        <v>4.0000000000000001E-3</v>
      </c>
      <c r="D4173">
        <v>-1E-3</v>
      </c>
      <c r="E4173">
        <v>1E-3</v>
      </c>
      <c r="F4173">
        <v>1.2999999999999999E-3</v>
      </c>
      <c r="G4173">
        <v>0.01</v>
      </c>
      <c r="H4173">
        <v>4.0000000000000002E-4</v>
      </c>
    </row>
    <row r="4174" spans="1:8" x14ac:dyDescent="0.25">
      <c r="A4174" s="1">
        <v>29273</v>
      </c>
      <c r="B4174">
        <v>-4.0000000000000001E-3</v>
      </c>
      <c r="C4174">
        <v>-4.5999999999999999E-3</v>
      </c>
      <c r="D4174">
        <v>1.6999999999999999E-3</v>
      </c>
      <c r="E4174">
        <v>-1.4E-3</v>
      </c>
      <c r="F4174">
        <v>2E-3</v>
      </c>
      <c r="G4174">
        <v>5.1999999999999998E-3</v>
      </c>
      <c r="H4174">
        <v>4.0000000000000002E-4</v>
      </c>
    </row>
    <row r="4175" spans="1:8" x14ac:dyDescent="0.25">
      <c r="A4175" s="1">
        <v>29276</v>
      </c>
      <c r="B4175">
        <v>-1.41999999999999E-2</v>
      </c>
      <c r="C4175">
        <v>2.8E-3</v>
      </c>
      <c r="D4175">
        <v>-2.0999999999999999E-3</v>
      </c>
      <c r="E4175">
        <v>-4.0000000000000002E-4</v>
      </c>
      <c r="F4175">
        <v>0</v>
      </c>
      <c r="G4175">
        <v>-7.7999999999999996E-3</v>
      </c>
      <c r="H4175">
        <v>4.0000000000000002E-4</v>
      </c>
    </row>
    <row r="4176" spans="1:8" x14ac:dyDescent="0.25">
      <c r="A4176" s="1">
        <v>29277</v>
      </c>
      <c r="B4176">
        <v>5.5999999999999999E-3</v>
      </c>
      <c r="C4176">
        <v>-3.8999999999999998E-3</v>
      </c>
      <c r="D4176">
        <v>1.2999999999999999E-3</v>
      </c>
      <c r="E4176">
        <v>-4.0000000000000002E-4</v>
      </c>
      <c r="F4176">
        <v>2.2000000000000001E-3</v>
      </c>
      <c r="G4176">
        <v>1.2E-2</v>
      </c>
      <c r="H4176">
        <v>4.0000000000000002E-4</v>
      </c>
    </row>
    <row r="4177" spans="1:8" x14ac:dyDescent="0.25">
      <c r="A4177" s="1">
        <v>29278</v>
      </c>
      <c r="B4177">
        <v>-1.24E-2</v>
      </c>
      <c r="C4177">
        <v>7.7999999999999996E-3</v>
      </c>
      <c r="D4177">
        <v>2.5000000000000001E-3</v>
      </c>
      <c r="E4177">
        <v>-5.1000000000000004E-3</v>
      </c>
      <c r="F4177">
        <v>-6.9999999999999999E-4</v>
      </c>
      <c r="G4177">
        <v>1.4E-3</v>
      </c>
      <c r="H4177">
        <v>4.0000000000000002E-4</v>
      </c>
    </row>
    <row r="4178" spans="1:8" x14ac:dyDescent="0.25">
      <c r="A4178" s="1">
        <v>29279</v>
      </c>
      <c r="B4178">
        <v>-2.9999999999999997E-4</v>
      </c>
      <c r="C4178">
        <v>-1E-4</v>
      </c>
      <c r="D4178">
        <v>-2.5000000000000001E-3</v>
      </c>
      <c r="E4178">
        <v>-1.8E-3</v>
      </c>
      <c r="F4178">
        <v>1.5E-3</v>
      </c>
      <c r="G4178">
        <v>-1E-4</v>
      </c>
      <c r="H4178">
        <v>4.0000000000000002E-4</v>
      </c>
    </row>
    <row r="4179" spans="1:8" x14ac:dyDescent="0.25">
      <c r="A4179" s="1">
        <v>29280</v>
      </c>
      <c r="B4179">
        <v>9.7000000000000003E-3</v>
      </c>
      <c r="C4179">
        <v>-6.8999999999999999E-3</v>
      </c>
      <c r="D4179">
        <v>-1.1000000000000001E-3</v>
      </c>
      <c r="E4179">
        <v>-2E-3</v>
      </c>
      <c r="F4179">
        <v>-1.5E-3</v>
      </c>
      <c r="G4179">
        <v>-1.8E-3</v>
      </c>
      <c r="H4179">
        <v>4.0000000000000002E-4</v>
      </c>
    </row>
    <row r="4180" spans="1:8" x14ac:dyDescent="0.25">
      <c r="A4180" s="1">
        <v>29283</v>
      </c>
      <c r="B4180">
        <v>-9.3999999999998998E-3</v>
      </c>
      <c r="C4180">
        <v>2.3E-3</v>
      </c>
      <c r="D4180">
        <v>1E-4</v>
      </c>
      <c r="E4180">
        <v>-2.5000000000000001E-3</v>
      </c>
      <c r="F4180">
        <v>-5.9999999999999995E-4</v>
      </c>
      <c r="G4180">
        <v>2.0000000000000001E-4</v>
      </c>
      <c r="H4180">
        <v>5.9999999999999995E-4</v>
      </c>
    </row>
    <row r="4181" spans="1:8" x14ac:dyDescent="0.25">
      <c r="A4181" s="1">
        <v>29284</v>
      </c>
      <c r="B4181">
        <v>-8.0000000000000004E-4</v>
      </c>
      <c r="C4181">
        <v>-1.12E-2</v>
      </c>
      <c r="D4181">
        <v>2.0999999999999999E-3</v>
      </c>
      <c r="E4181">
        <v>1.6000000000000001E-3</v>
      </c>
      <c r="F4181">
        <v>4.0999999999998997E-3</v>
      </c>
      <c r="G4181">
        <v>4.4000000000000003E-3</v>
      </c>
      <c r="H4181">
        <v>5.9999999999999995E-4</v>
      </c>
    </row>
    <row r="4182" spans="1:8" x14ac:dyDescent="0.25">
      <c r="A4182" s="1">
        <v>29285</v>
      </c>
      <c r="B4182">
        <v>-1.5800000000000002E-2</v>
      </c>
      <c r="C4182">
        <v>-1.2999999999999999E-3</v>
      </c>
      <c r="D4182">
        <v>4.1999999999999997E-3</v>
      </c>
      <c r="E4182">
        <v>2.9999999999999997E-4</v>
      </c>
      <c r="F4182">
        <v>2.3E-3</v>
      </c>
      <c r="G4182">
        <v>3.7000000000000002E-3</v>
      </c>
      <c r="H4182">
        <v>5.9999999999999995E-4</v>
      </c>
    </row>
    <row r="4183" spans="1:8" x14ac:dyDescent="0.25">
      <c r="A4183" s="1">
        <v>29286</v>
      </c>
      <c r="B4183">
        <v>-2.4199999999999999E-2</v>
      </c>
      <c r="C4183">
        <v>-3.8E-3</v>
      </c>
      <c r="D4183">
        <v>-2.2000000000000001E-3</v>
      </c>
      <c r="E4183">
        <v>4.0000000000000001E-3</v>
      </c>
      <c r="F4183">
        <v>-2.3999999999999998E-3</v>
      </c>
      <c r="G4183">
        <v>-1.9400000000000001E-2</v>
      </c>
      <c r="H4183">
        <v>5.9999999999999995E-4</v>
      </c>
    </row>
    <row r="4184" spans="1:8" x14ac:dyDescent="0.25">
      <c r="A4184" s="1">
        <v>29287</v>
      </c>
      <c r="B4184">
        <v>-1.7299999999999999E-2</v>
      </c>
      <c r="C4184">
        <v>-8.9999999999999998E-4</v>
      </c>
      <c r="D4184">
        <v>-3.3999999999999998E-3</v>
      </c>
      <c r="E4184">
        <v>-5.0000000000000001E-4</v>
      </c>
      <c r="F4184">
        <v>-6.0999999999998998E-3</v>
      </c>
      <c r="G4184">
        <v>-1.72E-2</v>
      </c>
      <c r="H4184">
        <v>5.9999999999999995E-4</v>
      </c>
    </row>
    <row r="4185" spans="1:8" x14ac:dyDescent="0.25">
      <c r="A4185" s="1">
        <v>29290</v>
      </c>
      <c r="B4185">
        <v>-7.4999999999999997E-3</v>
      </c>
      <c r="C4185">
        <v>-1.49E-2</v>
      </c>
      <c r="D4185">
        <v>3.2000000000000002E-3</v>
      </c>
      <c r="E4185">
        <v>5.1000000000000004E-3</v>
      </c>
      <c r="F4185">
        <v>2E-3</v>
      </c>
      <c r="G4185">
        <v>-2.1899999999999999E-2</v>
      </c>
      <c r="H4185">
        <v>5.9999999999999995E-4</v>
      </c>
    </row>
    <row r="4186" spans="1:8" x14ac:dyDescent="0.25">
      <c r="A4186" s="1">
        <v>29291</v>
      </c>
      <c r="B4186">
        <v>1.2E-2</v>
      </c>
      <c r="C4186">
        <v>-3.3999999999999998E-3</v>
      </c>
      <c r="D4186">
        <v>0</v>
      </c>
      <c r="E4186">
        <v>-2.0000000000000001E-4</v>
      </c>
      <c r="F4186">
        <v>-1.5E-3</v>
      </c>
      <c r="G4186">
        <v>4.1999999999999997E-3</v>
      </c>
      <c r="H4186">
        <v>5.9999999999999995E-4</v>
      </c>
    </row>
    <row r="4187" spans="1:8" x14ac:dyDescent="0.25">
      <c r="A4187" s="1">
        <v>29292</v>
      </c>
      <c r="B4187">
        <v>-6.9999999999999004E-3</v>
      </c>
      <c r="C4187">
        <v>5.7999999999999996E-3</v>
      </c>
      <c r="D4187">
        <v>-1E-4</v>
      </c>
      <c r="E4187">
        <v>-4.6999999999998996E-3</v>
      </c>
      <c r="F4187">
        <v>-2E-3</v>
      </c>
      <c r="G4187">
        <v>2.5999999999999999E-3</v>
      </c>
      <c r="H4187">
        <v>5.9999999999999995E-4</v>
      </c>
    </row>
    <row r="4188" spans="1:8" x14ac:dyDescent="0.25">
      <c r="A4188" s="1">
        <v>29293</v>
      </c>
      <c r="B4188">
        <v>-1.0200000000000001E-2</v>
      </c>
      <c r="C4188">
        <v>8.5000000000000006E-3</v>
      </c>
      <c r="D4188">
        <v>-4.3E-3</v>
      </c>
      <c r="E4188">
        <v>1.5E-3</v>
      </c>
      <c r="F4188">
        <v>-2.2000000000000001E-3</v>
      </c>
      <c r="G4188">
        <v>-6.9999999999999004E-3</v>
      </c>
      <c r="H4188">
        <v>5.9999999999999995E-4</v>
      </c>
    </row>
    <row r="4189" spans="1:8" x14ac:dyDescent="0.25">
      <c r="A4189" s="1">
        <v>29294</v>
      </c>
      <c r="B4189">
        <v>-3.3999999999999998E-3</v>
      </c>
      <c r="C4189">
        <v>-2.3E-3</v>
      </c>
      <c r="D4189">
        <v>-4.0000000000000002E-4</v>
      </c>
      <c r="E4189">
        <v>-1.6999999999999999E-3</v>
      </c>
      <c r="F4189">
        <v>-4.0000000000000002E-4</v>
      </c>
      <c r="G4189">
        <v>-8.6999999999999994E-3</v>
      </c>
      <c r="H4189">
        <v>5.9999999999999995E-4</v>
      </c>
    </row>
    <row r="4190" spans="1:8" x14ac:dyDescent="0.25">
      <c r="A4190" s="1">
        <v>29297</v>
      </c>
      <c r="B4190">
        <v>-3.2000000000000001E-2</v>
      </c>
      <c r="C4190">
        <v>-3.4999999999998999E-3</v>
      </c>
      <c r="D4190">
        <v>2.9999999999999997E-4</v>
      </c>
      <c r="E4190">
        <v>3.4999999999998999E-3</v>
      </c>
      <c r="F4190">
        <v>-8.9999999999999998E-4</v>
      </c>
      <c r="G4190">
        <v>-3.1899999999999998E-2</v>
      </c>
      <c r="H4190">
        <v>5.9999999999999995E-4</v>
      </c>
    </row>
    <row r="4191" spans="1:8" x14ac:dyDescent="0.25">
      <c r="A4191" s="1">
        <v>29298</v>
      </c>
      <c r="B4191">
        <v>1.3299999999999999E-2</v>
      </c>
      <c r="C4191">
        <v>-2.06E-2</v>
      </c>
      <c r="D4191">
        <v>2.3E-3</v>
      </c>
      <c r="E4191">
        <v>6.9999999999999999E-4</v>
      </c>
      <c r="F4191">
        <v>7.7999999999999996E-3</v>
      </c>
      <c r="G4191">
        <v>8.1999999999999001E-3</v>
      </c>
      <c r="H4191">
        <v>5.9999999999999995E-4</v>
      </c>
    </row>
    <row r="4192" spans="1:8" x14ac:dyDescent="0.25">
      <c r="A4192" s="1">
        <v>29299</v>
      </c>
      <c r="B4192">
        <v>3.4999999999998999E-3</v>
      </c>
      <c r="C4192">
        <v>4.5999999999999999E-3</v>
      </c>
      <c r="D4192">
        <v>1E-4</v>
      </c>
      <c r="E4192">
        <v>-3.8999999999999998E-3</v>
      </c>
      <c r="F4192">
        <v>-8.9999999999999998E-4</v>
      </c>
      <c r="G4192">
        <v>1.44999999999999E-2</v>
      </c>
      <c r="H4192">
        <v>5.9999999999999995E-4</v>
      </c>
    </row>
    <row r="4193" spans="1:8" x14ac:dyDescent="0.25">
      <c r="A4193" s="1">
        <v>29300</v>
      </c>
      <c r="B4193">
        <v>-1.0500000000000001E-2</v>
      </c>
      <c r="C4193">
        <v>8.6E-3</v>
      </c>
      <c r="D4193">
        <v>-2.5999999999999999E-3</v>
      </c>
      <c r="E4193">
        <v>-8.0000000000000004E-4</v>
      </c>
      <c r="F4193">
        <v>-3.3E-3</v>
      </c>
      <c r="G4193">
        <v>-4.0999999999998997E-3</v>
      </c>
      <c r="H4193">
        <v>5.9999999999999995E-4</v>
      </c>
    </row>
    <row r="4194" spans="1:8" x14ac:dyDescent="0.25">
      <c r="A4194" s="1">
        <v>29301</v>
      </c>
      <c r="B4194">
        <v>-7.7000000000000002E-3</v>
      </c>
      <c r="C4194">
        <v>8.9999999999999998E-4</v>
      </c>
      <c r="D4194">
        <v>2.5999999999999999E-3</v>
      </c>
      <c r="E4194">
        <v>-6.9999999999999999E-4</v>
      </c>
      <c r="F4194">
        <v>3.3999999999999998E-3</v>
      </c>
      <c r="G4194">
        <v>6.9999999999999999E-4</v>
      </c>
      <c r="H4194">
        <v>5.9999999999999995E-4</v>
      </c>
    </row>
    <row r="4195" spans="1:8" x14ac:dyDescent="0.25">
      <c r="A4195" s="1">
        <v>29304</v>
      </c>
      <c r="B4195">
        <v>-3.1300000000000001E-2</v>
      </c>
      <c r="C4195">
        <v>-4.3E-3</v>
      </c>
      <c r="D4195">
        <v>6.1999999999999998E-3</v>
      </c>
      <c r="E4195">
        <v>8.0000000000000004E-4</v>
      </c>
      <c r="F4195">
        <v>1E-4</v>
      </c>
      <c r="G4195">
        <v>-1.7899999999999999E-2</v>
      </c>
      <c r="H4195">
        <v>5.9999999999999995E-4</v>
      </c>
    </row>
    <row r="4196" spans="1:8" x14ac:dyDescent="0.25">
      <c r="A4196" s="1">
        <v>29305</v>
      </c>
      <c r="B4196">
        <v>-5.4999999999999997E-3</v>
      </c>
      <c r="C4196">
        <v>-1.4800000000000001E-2</v>
      </c>
      <c r="D4196">
        <v>-4.7999999999999996E-3</v>
      </c>
      <c r="E4196">
        <v>2.8999999999999998E-3</v>
      </c>
      <c r="F4196">
        <v>-2.8999999999999998E-3</v>
      </c>
      <c r="G4196">
        <v>-9.8999999999999002E-3</v>
      </c>
      <c r="H4196">
        <v>5.9999999999999995E-4</v>
      </c>
    </row>
    <row r="4197" spans="1:8" x14ac:dyDescent="0.25">
      <c r="A4197" s="1">
        <v>29306</v>
      </c>
      <c r="B4197">
        <v>-5.4000000000000003E-3</v>
      </c>
      <c r="C4197">
        <v>2.3999999999999998E-3</v>
      </c>
      <c r="D4197">
        <v>-1.6000000000000001E-3</v>
      </c>
      <c r="E4197">
        <v>2.2000000000000001E-3</v>
      </c>
      <c r="F4197">
        <v>-2.5999999999999999E-3</v>
      </c>
      <c r="G4197">
        <v>-8.3999999999999995E-3</v>
      </c>
      <c r="H4197">
        <v>5.9999999999999995E-4</v>
      </c>
    </row>
    <row r="4198" spans="1:8" x14ac:dyDescent="0.25">
      <c r="A4198" s="1">
        <v>29307</v>
      </c>
      <c r="B4198">
        <v>-1.84E-2</v>
      </c>
      <c r="C4198">
        <v>-5.1499999999999997E-2</v>
      </c>
      <c r="D4198">
        <v>3.4999999999998999E-3</v>
      </c>
      <c r="E4198">
        <v>2.1700000000000001E-2</v>
      </c>
      <c r="F4198">
        <v>3.8E-3</v>
      </c>
      <c r="G4198">
        <v>-3.0200000000000001E-2</v>
      </c>
      <c r="H4198">
        <v>5.9999999999999995E-4</v>
      </c>
    </row>
    <row r="4199" spans="1:8" x14ac:dyDescent="0.25">
      <c r="A4199" s="1">
        <v>29308</v>
      </c>
      <c r="B4199">
        <v>2.93E-2</v>
      </c>
      <c r="C4199">
        <v>2.0099999999999899E-2</v>
      </c>
      <c r="D4199">
        <v>-1.4999999999999999E-2</v>
      </c>
      <c r="E4199">
        <v>-6.8999999999999999E-3</v>
      </c>
      <c r="F4199">
        <v>-8.0000000000000002E-3</v>
      </c>
      <c r="G4199">
        <v>2.5399999999999999E-2</v>
      </c>
      <c r="H4199">
        <v>5.9999999999999995E-4</v>
      </c>
    </row>
    <row r="4200" spans="1:8" x14ac:dyDescent="0.25">
      <c r="A4200" s="1">
        <v>29311</v>
      </c>
      <c r="B4200">
        <v>1.44E-2</v>
      </c>
      <c r="C4200">
        <v>1.1999999999999999E-3</v>
      </c>
      <c r="D4200">
        <v>-1.8E-3</v>
      </c>
      <c r="E4200">
        <v>-1.6999999999999999E-3</v>
      </c>
      <c r="F4200">
        <v>-1.5E-3</v>
      </c>
      <c r="G4200">
        <v>8.0999999999999996E-3</v>
      </c>
      <c r="H4200">
        <v>5.9999999999999995E-4</v>
      </c>
    </row>
    <row r="4201" spans="1:8" x14ac:dyDescent="0.25">
      <c r="A4201" s="1">
        <v>29312</v>
      </c>
      <c r="B4201">
        <v>3.2000000000000002E-3</v>
      </c>
      <c r="C4201">
        <v>8.8999999999999999E-3</v>
      </c>
      <c r="D4201">
        <v>-1E-3</v>
      </c>
      <c r="E4201">
        <v>-2.3999999999999998E-3</v>
      </c>
      <c r="F4201">
        <v>-5.1000000000000004E-3</v>
      </c>
      <c r="G4201">
        <v>2.5000000000000001E-3</v>
      </c>
      <c r="H4201">
        <v>5.9999999999999995E-4</v>
      </c>
    </row>
    <row r="4202" spans="1:8" x14ac:dyDescent="0.25">
      <c r="A4202" s="1">
        <v>29313</v>
      </c>
      <c r="B4202">
        <v>8.3000000000000001E-3</v>
      </c>
      <c r="C4202">
        <v>4.6999999999998996E-3</v>
      </c>
      <c r="D4202">
        <v>-3.0000000000000001E-3</v>
      </c>
      <c r="E4202">
        <v>-3.0999999999999999E-3</v>
      </c>
      <c r="F4202">
        <v>-4.1999999999999997E-3</v>
      </c>
      <c r="G4202">
        <v>-1.4E-3</v>
      </c>
      <c r="H4202">
        <v>5.9999999999999995E-4</v>
      </c>
    </row>
    <row r="4203" spans="1:8" x14ac:dyDescent="0.25">
      <c r="A4203" s="1">
        <v>29314</v>
      </c>
      <c r="B4203">
        <v>-4.1999999999999997E-3</v>
      </c>
      <c r="C4203">
        <v>3.8E-3</v>
      </c>
      <c r="D4203">
        <v>1.1999999999999999E-3</v>
      </c>
      <c r="E4203">
        <v>-3.2000000000000002E-3</v>
      </c>
      <c r="F4203">
        <v>2.3E-3</v>
      </c>
      <c r="G4203">
        <v>-3.7000000000000002E-3</v>
      </c>
      <c r="H4203">
        <v>5.9999999999999995E-4</v>
      </c>
    </row>
    <row r="4204" spans="1:8" x14ac:dyDescent="0.25">
      <c r="A4204" s="1">
        <v>29318</v>
      </c>
      <c r="B4204">
        <v>-2.07E-2</v>
      </c>
      <c r="C4204">
        <v>-4.0000000000000002E-4</v>
      </c>
      <c r="D4204">
        <v>5.1999999999999998E-3</v>
      </c>
      <c r="E4204">
        <v>-5.0000000000000001E-4</v>
      </c>
      <c r="F4204">
        <v>2.9999999999999997E-4</v>
      </c>
      <c r="G4204">
        <v>-1.23E-2</v>
      </c>
      <c r="H4204">
        <v>5.9999999999999995E-4</v>
      </c>
    </row>
    <row r="4205" spans="1:8" x14ac:dyDescent="0.25">
      <c r="A4205" s="1">
        <v>29319</v>
      </c>
      <c r="B4205">
        <v>9.2999999999999992E-3</v>
      </c>
      <c r="C4205">
        <v>-5.0000000000000001E-3</v>
      </c>
      <c r="D4205">
        <v>-8.0000000000000004E-4</v>
      </c>
      <c r="E4205">
        <v>-2.8999999999999998E-3</v>
      </c>
      <c r="F4205">
        <v>-4.3E-3</v>
      </c>
      <c r="G4205">
        <v>6.6E-3</v>
      </c>
      <c r="H4205">
        <v>5.9999999999999995E-4</v>
      </c>
    </row>
    <row r="4206" spans="1:8" x14ac:dyDescent="0.25">
      <c r="A4206" s="1">
        <v>29320</v>
      </c>
      <c r="B4206">
        <v>1.7999999999999999E-2</v>
      </c>
      <c r="C4206">
        <v>-7.7000000000000002E-3</v>
      </c>
      <c r="D4206">
        <v>2.2000000000000001E-3</v>
      </c>
      <c r="E4206">
        <v>2.9999999999999997E-4</v>
      </c>
      <c r="F4206">
        <v>5.3E-3</v>
      </c>
      <c r="G4206">
        <v>1.18E-2</v>
      </c>
      <c r="H4206">
        <v>5.9999999999999995E-4</v>
      </c>
    </row>
    <row r="4207" spans="1:8" x14ac:dyDescent="0.25">
      <c r="A4207" s="1">
        <v>29321</v>
      </c>
      <c r="B4207">
        <v>8.6E-3</v>
      </c>
      <c r="C4207">
        <v>4.4999999999999997E-3</v>
      </c>
      <c r="D4207">
        <v>2.3E-3</v>
      </c>
      <c r="E4207">
        <v>-8.0000000000000002E-3</v>
      </c>
      <c r="F4207">
        <v>-3.2000000000000002E-3</v>
      </c>
      <c r="G4207">
        <v>1E-3</v>
      </c>
      <c r="H4207">
        <v>5.9999999999999995E-4</v>
      </c>
    </row>
    <row r="4208" spans="1:8" x14ac:dyDescent="0.25">
      <c r="A4208" s="1">
        <v>29322</v>
      </c>
      <c r="B4208">
        <v>-1.1000000000000001E-3</v>
      </c>
      <c r="C4208">
        <v>6.0000000000000001E-3</v>
      </c>
      <c r="D4208">
        <v>4.0000000000000001E-3</v>
      </c>
      <c r="E4208">
        <v>-3.4999999999998999E-3</v>
      </c>
      <c r="F4208">
        <v>1.9E-3</v>
      </c>
      <c r="G4208">
        <v>-1.5E-3</v>
      </c>
      <c r="H4208">
        <v>5.9999999999999995E-4</v>
      </c>
    </row>
    <row r="4209" spans="1:8" x14ac:dyDescent="0.25">
      <c r="A4209" s="1">
        <v>29325</v>
      </c>
      <c r="B4209">
        <v>-1.03E-2</v>
      </c>
      <c r="C4209">
        <v>1.4E-3</v>
      </c>
      <c r="D4209">
        <v>1.8E-3</v>
      </c>
      <c r="E4209">
        <v>-5.9999999999999995E-4</v>
      </c>
      <c r="F4209">
        <v>2.5000000000000001E-3</v>
      </c>
      <c r="G4209">
        <v>-3.5999999999999999E-3</v>
      </c>
      <c r="H4209">
        <v>5.9999999999999995E-4</v>
      </c>
    </row>
    <row r="4210" spans="1:8" x14ac:dyDescent="0.25">
      <c r="A4210" s="1">
        <v>29326</v>
      </c>
      <c r="B4210">
        <v>-2.3E-3</v>
      </c>
      <c r="C4210">
        <v>-1.1000000000000001E-3</v>
      </c>
      <c r="D4210">
        <v>1.1999999999999999E-3</v>
      </c>
      <c r="E4210">
        <v>1E-4</v>
      </c>
      <c r="F4210">
        <v>2.3E-3</v>
      </c>
      <c r="G4210">
        <v>2.8999999999999998E-3</v>
      </c>
      <c r="H4210">
        <v>5.9999999999999995E-4</v>
      </c>
    </row>
    <row r="4211" spans="1:8" x14ac:dyDescent="0.25">
      <c r="A4211" s="1">
        <v>29327</v>
      </c>
      <c r="B4211">
        <v>-1.0699999999999999E-2</v>
      </c>
      <c r="C4211">
        <v>3.8999999999999998E-3</v>
      </c>
      <c r="D4211">
        <v>5.8999999999999999E-3</v>
      </c>
      <c r="E4211">
        <v>-3.0000000000000001E-3</v>
      </c>
      <c r="F4211">
        <v>4.0999999999998997E-3</v>
      </c>
      <c r="G4211">
        <v>-1.21E-2</v>
      </c>
      <c r="H4211">
        <v>5.9999999999999995E-4</v>
      </c>
    </row>
    <row r="4212" spans="1:8" x14ac:dyDescent="0.25">
      <c r="A4212" s="1">
        <v>29328</v>
      </c>
      <c r="B4212">
        <v>-5.4000000000000003E-3</v>
      </c>
      <c r="C4212">
        <v>-2.7000000000000001E-3</v>
      </c>
      <c r="D4212">
        <v>2.2000000000000001E-3</v>
      </c>
      <c r="E4212">
        <v>-1E-3</v>
      </c>
      <c r="F4212">
        <v>2E-3</v>
      </c>
      <c r="G4212">
        <v>-7.4999999999999997E-3</v>
      </c>
      <c r="H4212">
        <v>5.9999999999999995E-4</v>
      </c>
    </row>
    <row r="4213" spans="1:8" x14ac:dyDescent="0.25">
      <c r="A4213" s="1">
        <v>29329</v>
      </c>
      <c r="B4213">
        <v>-4.0999999999998997E-3</v>
      </c>
      <c r="C4213">
        <v>2.7000000000000001E-3</v>
      </c>
      <c r="D4213">
        <v>1.5E-3</v>
      </c>
      <c r="E4213">
        <v>-1.5E-3</v>
      </c>
      <c r="F4213">
        <v>5.0000000000000001E-4</v>
      </c>
      <c r="G4213">
        <v>-5.1999999999999998E-3</v>
      </c>
      <c r="H4213">
        <v>5.9999999999999995E-4</v>
      </c>
    </row>
    <row r="4214" spans="1:8" x14ac:dyDescent="0.25">
      <c r="A4214" s="1">
        <v>29332</v>
      </c>
      <c r="B4214">
        <v>-8.8000000000000005E-3</v>
      </c>
      <c r="C4214">
        <v>-4.4999999999999997E-3</v>
      </c>
      <c r="D4214">
        <v>4.0999999999998997E-3</v>
      </c>
      <c r="E4214">
        <v>1.8E-3</v>
      </c>
      <c r="F4214">
        <v>4.0999999999998997E-3</v>
      </c>
      <c r="G4214">
        <v>-4.6999999999998996E-3</v>
      </c>
      <c r="H4214">
        <v>5.9999999999999995E-4</v>
      </c>
    </row>
    <row r="4215" spans="1:8" x14ac:dyDescent="0.25">
      <c r="A4215" s="1">
        <v>29333</v>
      </c>
      <c r="B4215">
        <v>3.39E-2</v>
      </c>
      <c r="C4215">
        <v>-7.7000000000000002E-3</v>
      </c>
      <c r="D4215">
        <v>-1.11E-2</v>
      </c>
      <c r="E4215">
        <v>3.4999999999998999E-3</v>
      </c>
      <c r="F4215">
        <v>-6.0000000000000001E-3</v>
      </c>
      <c r="G4215">
        <v>1.6799999999999999E-2</v>
      </c>
      <c r="H4215">
        <v>5.9999999999999995E-4</v>
      </c>
    </row>
    <row r="4216" spans="1:8" x14ac:dyDescent="0.25">
      <c r="A4216" s="1">
        <v>29334</v>
      </c>
      <c r="B4216">
        <v>3.4999999999998999E-3</v>
      </c>
      <c r="C4216">
        <v>6.0999999999998998E-3</v>
      </c>
      <c r="D4216">
        <v>-8.0000000000000004E-4</v>
      </c>
      <c r="E4216">
        <v>2.9999999999999997E-4</v>
      </c>
      <c r="F4216">
        <v>-1E-3</v>
      </c>
      <c r="G4216">
        <v>2.5000000000000001E-3</v>
      </c>
      <c r="H4216">
        <v>5.9999999999999995E-4</v>
      </c>
    </row>
    <row r="4217" spans="1:8" x14ac:dyDescent="0.25">
      <c r="A4217" s="1">
        <v>29335</v>
      </c>
      <c r="B4217">
        <v>8.0999999999999996E-3</v>
      </c>
      <c r="C4217">
        <v>3.0999999999999999E-3</v>
      </c>
      <c r="D4217">
        <v>-4.1999999999999997E-3</v>
      </c>
      <c r="E4217">
        <v>-2.3E-3</v>
      </c>
      <c r="F4217">
        <v>-4.1999999999999997E-3</v>
      </c>
      <c r="G4217">
        <v>1.2999999999999999E-3</v>
      </c>
      <c r="H4217">
        <v>5.9999999999999995E-4</v>
      </c>
    </row>
    <row r="4218" spans="1:8" x14ac:dyDescent="0.25">
      <c r="A4218" s="1">
        <v>29336</v>
      </c>
      <c r="B4218">
        <v>4.6999999999998996E-3</v>
      </c>
      <c r="C4218">
        <v>-8.9999999999999993E-3</v>
      </c>
      <c r="D4218">
        <v>-2.2000000000000001E-3</v>
      </c>
      <c r="E4218">
        <v>4.5999999999999999E-3</v>
      </c>
      <c r="F4218">
        <v>4.0000000000000001E-3</v>
      </c>
      <c r="G4218">
        <v>8.0000000000000004E-4</v>
      </c>
      <c r="H4218">
        <v>5.9999999999999995E-4</v>
      </c>
    </row>
    <row r="4219" spans="1:8" x14ac:dyDescent="0.25">
      <c r="A4219" s="1">
        <v>29339</v>
      </c>
      <c r="B4219">
        <v>4.0000000000000001E-3</v>
      </c>
      <c r="C4219">
        <v>8.9999999999999998E-4</v>
      </c>
      <c r="D4219">
        <v>-1E-4</v>
      </c>
      <c r="E4219">
        <v>1.2999999999999999E-3</v>
      </c>
      <c r="F4219">
        <v>-6.9999999999999999E-4</v>
      </c>
      <c r="G4219">
        <v>2.3999999999999998E-3</v>
      </c>
      <c r="H4219">
        <v>5.9999999999999995E-4</v>
      </c>
    </row>
    <row r="4220" spans="1:8" x14ac:dyDescent="0.25">
      <c r="A4220" s="1">
        <v>29340</v>
      </c>
      <c r="B4220">
        <v>2.8E-3</v>
      </c>
      <c r="C4220">
        <v>2.3999999999999998E-3</v>
      </c>
      <c r="D4220">
        <v>-2.9999999999999997E-4</v>
      </c>
      <c r="E4220">
        <v>-1.1999999999999999E-3</v>
      </c>
      <c r="F4220">
        <v>4.0000000000000002E-4</v>
      </c>
      <c r="G4220">
        <v>4.0000000000000002E-4</v>
      </c>
      <c r="H4220">
        <v>5.9999999999999995E-4</v>
      </c>
    </row>
    <row r="4221" spans="1:8" x14ac:dyDescent="0.25">
      <c r="A4221" s="1">
        <v>29341</v>
      </c>
      <c r="B4221">
        <v>3.0000000000000001E-3</v>
      </c>
      <c r="C4221">
        <v>0</v>
      </c>
      <c r="D4221">
        <v>1.9E-3</v>
      </c>
      <c r="E4221">
        <v>-5.9999999999999995E-4</v>
      </c>
      <c r="F4221">
        <v>2.3E-3</v>
      </c>
      <c r="G4221">
        <v>-3.4999999999998999E-3</v>
      </c>
      <c r="H4221">
        <v>5.9999999999999995E-4</v>
      </c>
    </row>
    <row r="4222" spans="1:8" x14ac:dyDescent="0.25">
      <c r="A4222" s="1">
        <v>29342</v>
      </c>
      <c r="B4222">
        <v>-6.6E-3</v>
      </c>
      <c r="C4222">
        <v>3.3E-3</v>
      </c>
      <c r="D4222">
        <v>2.8999999999999998E-3</v>
      </c>
      <c r="E4222">
        <v>3.2000000000000002E-3</v>
      </c>
      <c r="F4222">
        <v>0</v>
      </c>
      <c r="G4222">
        <v>-2.8E-3</v>
      </c>
      <c r="H4222">
        <v>4.0000000000000002E-4</v>
      </c>
    </row>
    <row r="4223" spans="1:8" x14ac:dyDescent="0.25">
      <c r="A4223" s="1">
        <v>29343</v>
      </c>
      <c r="B4223">
        <v>1.6000000000000001E-3</v>
      </c>
      <c r="C4223">
        <v>1.2999999999999999E-3</v>
      </c>
      <c r="D4223">
        <v>1.8E-3</v>
      </c>
      <c r="E4223">
        <v>-3.0999999999999999E-3</v>
      </c>
      <c r="F4223">
        <v>5.9999999999999995E-4</v>
      </c>
      <c r="G4223">
        <v>-4.0000000000000002E-4</v>
      </c>
      <c r="H4223">
        <v>4.0000000000000002E-4</v>
      </c>
    </row>
    <row r="4224" spans="1:8" x14ac:dyDescent="0.25">
      <c r="A4224" s="1">
        <v>29346</v>
      </c>
      <c r="B4224">
        <v>7.6E-3</v>
      </c>
      <c r="C4224">
        <v>-2.3E-3</v>
      </c>
      <c r="D4224">
        <v>2.5000000000000001E-3</v>
      </c>
      <c r="E4224">
        <v>1E-4</v>
      </c>
      <c r="F4224">
        <v>-2.9999999999999997E-4</v>
      </c>
      <c r="G4224">
        <v>-5.0000000000000001E-3</v>
      </c>
      <c r="H4224">
        <v>4.0000000000000002E-4</v>
      </c>
    </row>
    <row r="4225" spans="1:8" x14ac:dyDescent="0.25">
      <c r="A4225" s="1">
        <v>29347</v>
      </c>
      <c r="B4225">
        <v>1.4E-3</v>
      </c>
      <c r="C4225">
        <v>4.4999999999999997E-3</v>
      </c>
      <c r="D4225">
        <v>-5.0000000000000001E-4</v>
      </c>
      <c r="E4225">
        <v>1.1000000000000001E-3</v>
      </c>
      <c r="F4225">
        <v>-1.8E-3</v>
      </c>
      <c r="G4225">
        <v>-4.0000000000000002E-4</v>
      </c>
      <c r="H4225">
        <v>4.0000000000000002E-4</v>
      </c>
    </row>
    <row r="4226" spans="1:8" x14ac:dyDescent="0.25">
      <c r="A4226" s="1">
        <v>29348</v>
      </c>
      <c r="B4226">
        <v>8.6999999999999994E-3</v>
      </c>
      <c r="C4226">
        <v>1E-4</v>
      </c>
      <c r="D4226">
        <v>6.4000000000000003E-3</v>
      </c>
      <c r="E4226">
        <v>-5.3E-3</v>
      </c>
      <c r="F4226">
        <v>1.8E-3</v>
      </c>
      <c r="G4226">
        <v>-9.8999999999999002E-3</v>
      </c>
      <c r="H4226">
        <v>4.0000000000000002E-4</v>
      </c>
    </row>
    <row r="4227" spans="1:8" x14ac:dyDescent="0.25">
      <c r="A4227" s="1">
        <v>29349</v>
      </c>
      <c r="B4227">
        <v>-6.9999999999999004E-3</v>
      </c>
      <c r="C4227">
        <v>6.7000000000000002E-3</v>
      </c>
      <c r="D4227">
        <v>1.2999999999999999E-3</v>
      </c>
      <c r="E4227">
        <v>-8.0000000000000004E-4</v>
      </c>
      <c r="F4227">
        <v>1.1000000000000001E-3</v>
      </c>
      <c r="G4227">
        <v>-9.3999999999998998E-3</v>
      </c>
      <c r="H4227">
        <v>4.0000000000000002E-4</v>
      </c>
    </row>
    <row r="4228" spans="1:8" x14ac:dyDescent="0.25">
      <c r="A4228" s="1">
        <v>29350</v>
      </c>
      <c r="B4228">
        <v>-1.18E-2</v>
      </c>
      <c r="C4228">
        <v>8.8999999999999999E-3</v>
      </c>
      <c r="D4228">
        <v>1.5E-3</v>
      </c>
      <c r="E4228">
        <v>-5.1999999999999998E-3</v>
      </c>
      <c r="F4228">
        <v>-8.9999999999999998E-4</v>
      </c>
      <c r="G4228">
        <v>-2.8E-3</v>
      </c>
      <c r="H4228">
        <v>4.0000000000000002E-4</v>
      </c>
    </row>
    <row r="4229" spans="1:8" x14ac:dyDescent="0.25">
      <c r="A4229" s="1">
        <v>29353</v>
      </c>
      <c r="B4229">
        <v>-2.0000000000000001E-4</v>
      </c>
      <c r="C4229">
        <v>2.0000000000000001E-4</v>
      </c>
      <c r="D4229">
        <v>-2.9999999999999997E-4</v>
      </c>
      <c r="E4229">
        <v>-1E-3</v>
      </c>
      <c r="F4229">
        <v>-1.1999999999999999E-3</v>
      </c>
      <c r="G4229">
        <v>-5.8999999999999999E-3</v>
      </c>
      <c r="H4229">
        <v>4.0000000000000002E-4</v>
      </c>
    </row>
    <row r="4230" spans="1:8" x14ac:dyDescent="0.25">
      <c r="A4230" s="1">
        <v>29354</v>
      </c>
      <c r="B4230">
        <v>1.18999999999999E-2</v>
      </c>
      <c r="C4230">
        <v>-4.0999999999998997E-3</v>
      </c>
      <c r="D4230">
        <v>-2.3999999999999998E-3</v>
      </c>
      <c r="E4230">
        <v>4.4000000000000003E-3</v>
      </c>
      <c r="F4230">
        <v>2.9999999999999997E-4</v>
      </c>
      <c r="G4230">
        <v>-8.9999999999999998E-4</v>
      </c>
      <c r="H4230">
        <v>4.0000000000000002E-4</v>
      </c>
    </row>
    <row r="4231" spans="1:8" x14ac:dyDescent="0.25">
      <c r="A4231" s="1">
        <v>29355</v>
      </c>
      <c r="B4231">
        <v>6.4999999999999997E-3</v>
      </c>
      <c r="C4231">
        <v>3.7000000000000002E-3</v>
      </c>
      <c r="D4231">
        <v>-2.5999999999999999E-3</v>
      </c>
      <c r="E4231">
        <v>1.8E-3</v>
      </c>
      <c r="F4231">
        <v>-2.7000000000000001E-3</v>
      </c>
      <c r="G4231">
        <v>1.8E-3</v>
      </c>
      <c r="H4231">
        <v>4.0000000000000002E-4</v>
      </c>
    </row>
    <row r="4232" spans="1:8" x14ac:dyDescent="0.25">
      <c r="A4232" s="1">
        <v>29356</v>
      </c>
      <c r="B4232">
        <v>2E-3</v>
      </c>
      <c r="C4232">
        <v>3.8999999999999998E-3</v>
      </c>
      <c r="D4232">
        <v>-3.8E-3</v>
      </c>
      <c r="E4232">
        <v>5.0000000000000001E-4</v>
      </c>
      <c r="F4232">
        <v>-5.5999999999999999E-3</v>
      </c>
      <c r="G4232">
        <v>-5.0000000000000001E-4</v>
      </c>
      <c r="H4232">
        <v>4.0000000000000002E-4</v>
      </c>
    </row>
    <row r="4233" spans="1:8" x14ac:dyDescent="0.25">
      <c r="A4233" s="1">
        <v>29357</v>
      </c>
      <c r="B4233">
        <v>3.8E-3</v>
      </c>
      <c r="C4233">
        <v>1.4E-3</v>
      </c>
      <c r="D4233">
        <v>-2E-3</v>
      </c>
      <c r="E4233">
        <v>2.2000000000000001E-3</v>
      </c>
      <c r="F4233">
        <v>2.9999999999999997E-4</v>
      </c>
      <c r="G4233">
        <v>2.0999999999999999E-3</v>
      </c>
      <c r="H4233">
        <v>4.0000000000000002E-4</v>
      </c>
    </row>
    <row r="4234" spans="1:8" x14ac:dyDescent="0.25">
      <c r="A4234" s="1">
        <v>29360</v>
      </c>
      <c r="B4234">
        <v>2.5000000000000001E-3</v>
      </c>
      <c r="C4234">
        <v>5.9999999999999995E-4</v>
      </c>
      <c r="D4234">
        <v>-1E-3</v>
      </c>
      <c r="E4234">
        <v>3.8E-3</v>
      </c>
      <c r="F4234">
        <v>1.9E-3</v>
      </c>
      <c r="G4234">
        <v>4.7999999999999996E-3</v>
      </c>
      <c r="H4234">
        <v>4.0000000000000002E-4</v>
      </c>
    </row>
    <row r="4235" spans="1:8" x14ac:dyDescent="0.25">
      <c r="A4235" s="1">
        <v>29361</v>
      </c>
      <c r="B4235">
        <v>-8.0000000000000004E-4</v>
      </c>
      <c r="C4235">
        <v>1.5E-3</v>
      </c>
      <c r="D4235">
        <v>-1E-4</v>
      </c>
      <c r="E4235">
        <v>6.9999999999999999E-4</v>
      </c>
      <c r="F4235">
        <v>-5.9999999999999995E-4</v>
      </c>
      <c r="G4235">
        <v>2.8E-3</v>
      </c>
      <c r="H4235">
        <v>4.0000000000000002E-4</v>
      </c>
    </row>
    <row r="4236" spans="1:8" x14ac:dyDescent="0.25">
      <c r="A4236" s="1">
        <v>29362</v>
      </c>
      <c r="B4236">
        <v>6.9999999999999999E-4</v>
      </c>
      <c r="C4236">
        <v>-1E-4</v>
      </c>
      <c r="D4236">
        <v>1.1999999999999999E-3</v>
      </c>
      <c r="E4236">
        <v>-3.0000000000000001E-3</v>
      </c>
      <c r="F4236">
        <v>1.4E-3</v>
      </c>
      <c r="G4236">
        <v>2.8999999999999998E-3</v>
      </c>
      <c r="H4236">
        <v>4.0000000000000002E-4</v>
      </c>
    </row>
    <row r="4237" spans="1:8" x14ac:dyDescent="0.25">
      <c r="A4237" s="1">
        <v>29363</v>
      </c>
      <c r="B4237">
        <v>1.21E-2</v>
      </c>
      <c r="C4237">
        <v>-4.0000000000000001E-3</v>
      </c>
      <c r="D4237">
        <v>-2.3999999999999998E-3</v>
      </c>
      <c r="E4237">
        <v>8.0000000000000004E-4</v>
      </c>
      <c r="F4237">
        <v>1E-4</v>
      </c>
      <c r="G4237">
        <v>-1E-4</v>
      </c>
      <c r="H4237">
        <v>4.0000000000000002E-4</v>
      </c>
    </row>
    <row r="4238" spans="1:8" x14ac:dyDescent="0.25">
      <c r="A4238" s="1">
        <v>29364</v>
      </c>
      <c r="B4238">
        <v>1.44999999999999E-2</v>
      </c>
      <c r="C4238">
        <v>-4.3E-3</v>
      </c>
      <c r="D4238">
        <v>-8.9999999999999998E-4</v>
      </c>
      <c r="E4238">
        <v>3.3999999999999998E-3</v>
      </c>
      <c r="F4238">
        <v>6.9999999999999999E-4</v>
      </c>
      <c r="G4238">
        <v>-6.9999999999999999E-4</v>
      </c>
      <c r="H4238">
        <v>4.0000000000000002E-4</v>
      </c>
    </row>
    <row r="4239" spans="1:8" x14ac:dyDescent="0.25">
      <c r="A4239" s="1">
        <v>29368</v>
      </c>
      <c r="B4239">
        <v>6.6E-3</v>
      </c>
      <c r="C4239">
        <v>-2.2000000000000001E-3</v>
      </c>
      <c r="D4239">
        <v>2.7000000000000001E-3</v>
      </c>
      <c r="E4239">
        <v>8.0000000000000004E-4</v>
      </c>
      <c r="F4239">
        <v>3.3E-3</v>
      </c>
      <c r="G4239">
        <v>4.1999999999999997E-3</v>
      </c>
      <c r="H4239">
        <v>4.0000000000000002E-4</v>
      </c>
    </row>
    <row r="4240" spans="1:8" x14ac:dyDescent="0.25">
      <c r="A4240" s="1">
        <v>29369</v>
      </c>
      <c r="B4240">
        <v>6.0999999999998998E-3</v>
      </c>
      <c r="C4240">
        <v>-4.4000000000000003E-3</v>
      </c>
      <c r="D4240">
        <v>-1E-4</v>
      </c>
      <c r="E4240">
        <v>8.9999999999999998E-4</v>
      </c>
      <c r="F4240">
        <v>-8.9999999999999998E-4</v>
      </c>
      <c r="G4240">
        <v>5.3E-3</v>
      </c>
      <c r="H4240">
        <v>4.0000000000000002E-4</v>
      </c>
    </row>
    <row r="4241" spans="1:8" x14ac:dyDescent="0.25">
      <c r="A4241" s="1">
        <v>29370</v>
      </c>
      <c r="B4241">
        <v>-1.4800000000000001E-2</v>
      </c>
      <c r="C4241">
        <v>8.0999999999999996E-3</v>
      </c>
      <c r="D4241">
        <v>-8.9999999999999998E-4</v>
      </c>
      <c r="E4241">
        <v>-1.6999999999999999E-3</v>
      </c>
      <c r="F4241">
        <v>-2.5999999999999999E-3</v>
      </c>
      <c r="G4241">
        <v>-1.4E-3</v>
      </c>
      <c r="H4241">
        <v>4.0000000000000002E-4</v>
      </c>
    </row>
    <row r="4242" spans="1:8" x14ac:dyDescent="0.25">
      <c r="A4242" s="1">
        <v>29371</v>
      </c>
      <c r="B4242">
        <v>6.9999999999999004E-3</v>
      </c>
      <c r="C4242">
        <v>-3.8999999999999998E-3</v>
      </c>
      <c r="D4242">
        <v>2.0000000000000001E-4</v>
      </c>
      <c r="E4242">
        <v>-2.0000000000000001E-4</v>
      </c>
      <c r="F4242">
        <v>-5.0000000000000001E-4</v>
      </c>
      <c r="G4242">
        <v>2.0999999999999999E-3</v>
      </c>
      <c r="H4242">
        <v>4.0000000000000002E-4</v>
      </c>
    </row>
    <row r="4243" spans="1:8" x14ac:dyDescent="0.25">
      <c r="A4243" s="1">
        <v>29374</v>
      </c>
      <c r="B4243">
        <v>-2.5000000000000001E-3</v>
      </c>
      <c r="C4243">
        <v>2.8E-3</v>
      </c>
      <c r="D4243">
        <v>2.9999999999999997E-4</v>
      </c>
      <c r="E4243">
        <v>2.9999999999999997E-4</v>
      </c>
      <c r="F4243">
        <v>-8.0000000000000004E-4</v>
      </c>
      <c r="G4243">
        <v>8.9999999999999998E-4</v>
      </c>
      <c r="H4243">
        <v>2.9999999999999997E-4</v>
      </c>
    </row>
    <row r="4244" spans="1:8" x14ac:dyDescent="0.25">
      <c r="A4244" s="1">
        <v>29375</v>
      </c>
      <c r="B4244">
        <v>-2E-3</v>
      </c>
      <c r="C4244">
        <v>2.3999999999999998E-3</v>
      </c>
      <c r="D4244">
        <v>-4.0000000000000002E-4</v>
      </c>
      <c r="E4244">
        <v>1.8E-3</v>
      </c>
      <c r="F4244">
        <v>-1E-4</v>
      </c>
      <c r="G4244">
        <v>2.2000000000000001E-3</v>
      </c>
      <c r="H4244">
        <v>2.9999999999999997E-4</v>
      </c>
    </row>
    <row r="4245" spans="1:8" x14ac:dyDescent="0.25">
      <c r="A4245" s="1">
        <v>29376</v>
      </c>
      <c r="B4245">
        <v>1.6899999999999998E-2</v>
      </c>
      <c r="C4245">
        <v>-7.9000000000000008E-3</v>
      </c>
      <c r="D4245">
        <v>-6.7000000000000002E-3</v>
      </c>
      <c r="E4245">
        <v>5.1999999999999998E-3</v>
      </c>
      <c r="F4245">
        <v>-8.0000000000000004E-4</v>
      </c>
      <c r="G4245">
        <v>5.3E-3</v>
      </c>
      <c r="H4245">
        <v>2.9999999999999997E-4</v>
      </c>
    </row>
    <row r="4246" spans="1:8" x14ac:dyDescent="0.25">
      <c r="A4246" s="1">
        <v>29377</v>
      </c>
      <c r="B4246">
        <v>2.0999999999999999E-3</v>
      </c>
      <c r="C4246">
        <v>3.0000000000000001E-3</v>
      </c>
      <c r="D4246">
        <v>-2.0000000000000001E-4</v>
      </c>
      <c r="E4246">
        <v>-1.4E-3</v>
      </c>
      <c r="F4246">
        <v>0</v>
      </c>
      <c r="G4246">
        <v>1.6999999999999999E-3</v>
      </c>
      <c r="H4246">
        <v>2.9999999999999997E-4</v>
      </c>
    </row>
    <row r="4247" spans="1:8" x14ac:dyDescent="0.25">
      <c r="A4247" s="1">
        <v>29378</v>
      </c>
      <c r="B4247">
        <v>4.0000000000000001E-3</v>
      </c>
      <c r="C4247">
        <v>6.9999999999999999E-4</v>
      </c>
      <c r="D4247">
        <v>-1.9E-3</v>
      </c>
      <c r="E4247">
        <v>-1.1000000000000001E-3</v>
      </c>
      <c r="F4247">
        <v>-5.0000000000000001E-4</v>
      </c>
      <c r="G4247">
        <v>3.0000000000000001E-3</v>
      </c>
      <c r="H4247">
        <v>2.9999999999999997E-4</v>
      </c>
    </row>
    <row r="4248" spans="1:8" x14ac:dyDescent="0.25">
      <c r="A4248" s="1">
        <v>29381</v>
      </c>
      <c r="B4248">
        <v>3.7000000000000002E-3</v>
      </c>
      <c r="C4248">
        <v>-1.1000000000000001E-3</v>
      </c>
      <c r="D4248">
        <v>2E-3</v>
      </c>
      <c r="E4248">
        <v>-2.0000000000000001E-4</v>
      </c>
      <c r="F4248">
        <v>1.8E-3</v>
      </c>
      <c r="G4248">
        <v>7.0999999999998998E-3</v>
      </c>
      <c r="H4248">
        <v>2.9999999999999997E-4</v>
      </c>
    </row>
    <row r="4249" spans="1:8" x14ac:dyDescent="0.25">
      <c r="A4249" s="1">
        <v>29382</v>
      </c>
      <c r="B4249">
        <v>8.0000000000000002E-3</v>
      </c>
      <c r="C4249">
        <v>-4.0999999999998997E-3</v>
      </c>
      <c r="D4249">
        <v>-1.2999999999999999E-3</v>
      </c>
      <c r="E4249">
        <v>3.0000000000000001E-3</v>
      </c>
      <c r="F4249">
        <v>0</v>
      </c>
      <c r="G4249">
        <v>1.2999999999999999E-3</v>
      </c>
      <c r="H4249">
        <v>2.9999999999999997E-4</v>
      </c>
    </row>
    <row r="4250" spans="1:8" x14ac:dyDescent="0.25">
      <c r="A4250" s="1">
        <v>29383</v>
      </c>
      <c r="B4250">
        <v>1.0800000000000001E-2</v>
      </c>
      <c r="C4250">
        <v>-5.4999999999999997E-3</v>
      </c>
      <c r="D4250">
        <v>-2.2000000000000001E-3</v>
      </c>
      <c r="E4250">
        <v>5.3E-3</v>
      </c>
      <c r="F4250">
        <v>-1.6000000000000001E-3</v>
      </c>
      <c r="G4250">
        <v>5.8999999999999999E-3</v>
      </c>
      <c r="H4250">
        <v>2.9999999999999997E-4</v>
      </c>
    </row>
    <row r="4251" spans="1:8" x14ac:dyDescent="0.25">
      <c r="A4251" s="1">
        <v>29384</v>
      </c>
      <c r="B4251">
        <v>-2.5000000000000001E-3</v>
      </c>
      <c r="C4251">
        <v>1.6999999999999999E-3</v>
      </c>
      <c r="D4251">
        <v>-2.8999999999999998E-3</v>
      </c>
      <c r="E4251">
        <v>-5.9999999999999995E-4</v>
      </c>
      <c r="F4251">
        <v>-1.9E-3</v>
      </c>
      <c r="G4251">
        <v>-6.0999999999998998E-3</v>
      </c>
      <c r="H4251">
        <v>2.9999999999999997E-4</v>
      </c>
    </row>
    <row r="4252" spans="1:8" x14ac:dyDescent="0.25">
      <c r="A4252" s="1">
        <v>29385</v>
      </c>
      <c r="B4252">
        <v>2.8999999999999998E-3</v>
      </c>
      <c r="C4252">
        <v>5.1000000000000004E-3</v>
      </c>
      <c r="D4252">
        <v>5.9999999999999995E-4</v>
      </c>
      <c r="E4252">
        <v>-1.9E-3</v>
      </c>
      <c r="F4252">
        <v>-5.3E-3</v>
      </c>
      <c r="G4252">
        <v>-8.5000000000000006E-3</v>
      </c>
      <c r="H4252">
        <v>2.9999999999999997E-4</v>
      </c>
    </row>
    <row r="4253" spans="1:8" x14ac:dyDescent="0.25">
      <c r="A4253" s="1">
        <v>29388</v>
      </c>
      <c r="B4253">
        <v>1.6000000000000001E-3</v>
      </c>
      <c r="C4253">
        <v>-1.1999999999999999E-3</v>
      </c>
      <c r="D4253">
        <v>4.0000000000000002E-4</v>
      </c>
      <c r="E4253">
        <v>5.9999999999999995E-4</v>
      </c>
      <c r="F4253">
        <v>1.8E-3</v>
      </c>
      <c r="G4253">
        <v>-2.8E-3</v>
      </c>
      <c r="H4253">
        <v>2.9999999999999997E-4</v>
      </c>
    </row>
    <row r="4254" spans="1:8" x14ac:dyDescent="0.25">
      <c r="A4254" s="1">
        <v>29389</v>
      </c>
      <c r="B4254">
        <v>-1E-4</v>
      </c>
      <c r="C4254">
        <v>1.6000000000000001E-3</v>
      </c>
      <c r="D4254">
        <v>1.6999999999999999E-3</v>
      </c>
      <c r="E4254">
        <v>-2.3E-3</v>
      </c>
      <c r="F4254">
        <v>6.9999999999999999E-4</v>
      </c>
      <c r="G4254">
        <v>4.5999999999999999E-3</v>
      </c>
      <c r="H4254">
        <v>2.9999999999999997E-4</v>
      </c>
    </row>
    <row r="4255" spans="1:8" x14ac:dyDescent="0.25">
      <c r="A4255" s="1">
        <v>29390</v>
      </c>
      <c r="B4255">
        <v>1.4E-3</v>
      </c>
      <c r="C4255">
        <v>-2.5000000000000001E-3</v>
      </c>
      <c r="D4255">
        <v>2.3E-3</v>
      </c>
      <c r="E4255">
        <v>-1E-4</v>
      </c>
      <c r="F4255">
        <v>5.0000000000000001E-3</v>
      </c>
      <c r="G4255">
        <v>2.9999999999999997E-4</v>
      </c>
      <c r="H4255">
        <v>2.9999999999999997E-4</v>
      </c>
    </row>
    <row r="4256" spans="1:8" x14ac:dyDescent="0.25">
      <c r="A4256" s="1">
        <v>29391</v>
      </c>
      <c r="B4256">
        <v>-1.2699999999999999E-2</v>
      </c>
      <c r="C4256">
        <v>7.4999999999999997E-3</v>
      </c>
      <c r="D4256">
        <v>1.8E-3</v>
      </c>
      <c r="E4256">
        <v>-1.8E-3</v>
      </c>
      <c r="F4256">
        <v>5.9999999999999995E-4</v>
      </c>
      <c r="G4256">
        <v>-1E-3</v>
      </c>
      <c r="H4256">
        <v>2.9999999999999997E-4</v>
      </c>
    </row>
    <row r="4257" spans="1:8" x14ac:dyDescent="0.25">
      <c r="A4257" s="1">
        <v>29392</v>
      </c>
      <c r="B4257">
        <v>-4.1999999999999997E-3</v>
      </c>
      <c r="C4257">
        <v>3.2000000000000002E-3</v>
      </c>
      <c r="D4257">
        <v>2E-3</v>
      </c>
      <c r="E4257">
        <v>-3.3999999999999998E-3</v>
      </c>
      <c r="F4257">
        <v>-8.9999999999999998E-4</v>
      </c>
      <c r="G4257">
        <v>-4.8999999999999998E-3</v>
      </c>
      <c r="H4257">
        <v>2.9999999999999997E-4</v>
      </c>
    </row>
    <row r="4258" spans="1:8" x14ac:dyDescent="0.25">
      <c r="A4258" s="1">
        <v>29395</v>
      </c>
      <c r="B4258">
        <v>3.8E-3</v>
      </c>
      <c r="C4258">
        <v>-2.0000000000000001E-4</v>
      </c>
      <c r="D4258">
        <v>-1.1999999999999999E-3</v>
      </c>
      <c r="E4258">
        <v>2.0999999999999999E-3</v>
      </c>
      <c r="F4258">
        <v>1E-4</v>
      </c>
      <c r="G4258">
        <v>1E-4</v>
      </c>
      <c r="H4258">
        <v>2.9999999999999997E-4</v>
      </c>
    </row>
    <row r="4259" spans="1:8" x14ac:dyDescent="0.25">
      <c r="A4259" s="1">
        <v>29396</v>
      </c>
      <c r="B4259">
        <v>5.6999999999998996E-3</v>
      </c>
      <c r="C4259">
        <v>-1.5E-3</v>
      </c>
      <c r="D4259">
        <v>-1E-3</v>
      </c>
      <c r="E4259">
        <v>-2.3999999999999998E-3</v>
      </c>
      <c r="F4259">
        <v>-2.8E-3</v>
      </c>
      <c r="G4259">
        <v>3.3999999999999998E-3</v>
      </c>
      <c r="H4259">
        <v>2.9999999999999997E-4</v>
      </c>
    </row>
    <row r="4260" spans="1:8" x14ac:dyDescent="0.25">
      <c r="A4260" s="1">
        <v>29397</v>
      </c>
      <c r="B4260">
        <v>1.21E-2</v>
      </c>
      <c r="C4260">
        <v>-3.0000000000000001E-3</v>
      </c>
      <c r="D4260">
        <v>-8.0000000000000004E-4</v>
      </c>
      <c r="E4260">
        <v>8.0000000000000004E-4</v>
      </c>
      <c r="F4260">
        <v>-1.6000000000000001E-3</v>
      </c>
      <c r="G4260">
        <v>6.9999999999999004E-3</v>
      </c>
      <c r="H4260">
        <v>2.9999999999999997E-4</v>
      </c>
    </row>
    <row r="4261" spans="1:8" x14ac:dyDescent="0.25">
      <c r="A4261" s="1">
        <v>29398</v>
      </c>
      <c r="B4261">
        <v>-3.4999999999998999E-3</v>
      </c>
      <c r="C4261">
        <v>3.4999999999998999E-3</v>
      </c>
      <c r="D4261">
        <v>1E-4</v>
      </c>
      <c r="E4261">
        <v>-4.0000000000000002E-4</v>
      </c>
      <c r="F4261">
        <v>2.0000000000000001E-4</v>
      </c>
      <c r="G4261">
        <v>1.8E-3</v>
      </c>
      <c r="H4261">
        <v>2.9999999999999997E-4</v>
      </c>
    </row>
    <row r="4262" spans="1:8" x14ac:dyDescent="0.25">
      <c r="A4262" s="1">
        <v>29399</v>
      </c>
      <c r="B4262">
        <v>-1.1999999999999999E-3</v>
      </c>
      <c r="C4262">
        <v>3.0999999999999999E-3</v>
      </c>
      <c r="D4262">
        <v>-1.6999999999999999E-3</v>
      </c>
      <c r="E4262">
        <v>-3.3E-3</v>
      </c>
      <c r="F4262">
        <v>-1.1000000000000001E-3</v>
      </c>
      <c r="G4262">
        <v>-2.5000000000000001E-3</v>
      </c>
      <c r="H4262">
        <v>2.9999999999999997E-4</v>
      </c>
    </row>
    <row r="4263" spans="1:8" x14ac:dyDescent="0.25">
      <c r="A4263" s="1">
        <v>29402</v>
      </c>
      <c r="B4263">
        <v>-1.46E-2</v>
      </c>
      <c r="C4263">
        <v>6.0999999999998998E-3</v>
      </c>
      <c r="D4263">
        <v>1.1999999999999999E-3</v>
      </c>
      <c r="E4263">
        <v>-2.0999999999999999E-3</v>
      </c>
      <c r="F4263">
        <v>-2.9999999999999997E-4</v>
      </c>
      <c r="G4263">
        <v>-6.0999999999998998E-3</v>
      </c>
      <c r="H4263">
        <v>2.9999999999999997E-4</v>
      </c>
    </row>
    <row r="4264" spans="1:8" x14ac:dyDescent="0.25">
      <c r="A4264" s="1">
        <v>29403</v>
      </c>
      <c r="B4264">
        <v>5.4999999999999997E-3</v>
      </c>
      <c r="C4264">
        <v>-1.5E-3</v>
      </c>
      <c r="D4264">
        <v>-6.9999999999999004E-3</v>
      </c>
      <c r="E4264">
        <v>3.4999999999998999E-3</v>
      </c>
      <c r="F4264">
        <v>-2.3999999999999998E-3</v>
      </c>
      <c r="G4264">
        <v>3.7000000000000002E-3</v>
      </c>
      <c r="H4264">
        <v>2.0000000000000001E-4</v>
      </c>
    </row>
    <row r="4265" spans="1:8" x14ac:dyDescent="0.25">
      <c r="A4265" s="1">
        <v>29404</v>
      </c>
      <c r="B4265">
        <v>6.6E-3</v>
      </c>
      <c r="C4265">
        <v>6.9999999999999999E-4</v>
      </c>
      <c r="D4265">
        <v>-4.6999999999998996E-3</v>
      </c>
      <c r="E4265">
        <v>1.6999999999999999E-3</v>
      </c>
      <c r="F4265">
        <v>5.0000000000000001E-4</v>
      </c>
      <c r="G4265">
        <v>-2.0000000000000001E-4</v>
      </c>
      <c r="H4265">
        <v>2.0000000000000001E-4</v>
      </c>
    </row>
    <row r="4266" spans="1:8" x14ac:dyDescent="0.25">
      <c r="A4266" s="1">
        <v>29405</v>
      </c>
      <c r="B4266">
        <v>1.3899999999999999E-2</v>
      </c>
      <c r="C4266">
        <v>-2.7000000000000001E-3</v>
      </c>
      <c r="D4266">
        <v>-5.3E-3</v>
      </c>
      <c r="E4266">
        <v>3.4999999999998999E-3</v>
      </c>
      <c r="F4266">
        <v>-2.8999999999999998E-3</v>
      </c>
      <c r="G4266">
        <v>4.0000000000000001E-3</v>
      </c>
      <c r="H4266">
        <v>2.0000000000000001E-4</v>
      </c>
    </row>
    <row r="4267" spans="1:8" x14ac:dyDescent="0.25">
      <c r="A4267" s="1">
        <v>29409</v>
      </c>
      <c r="B4267">
        <v>7.7000000000000002E-3</v>
      </c>
      <c r="C4267">
        <v>-8.9999999999999998E-4</v>
      </c>
      <c r="D4267">
        <v>-2E-3</v>
      </c>
      <c r="E4267">
        <v>3.4999999999998999E-3</v>
      </c>
      <c r="F4267">
        <v>-4.0000000000000001E-3</v>
      </c>
      <c r="G4267">
        <v>1.6000000000000001E-3</v>
      </c>
      <c r="H4267">
        <v>2.0000000000000001E-4</v>
      </c>
    </row>
    <row r="4268" spans="1:8" x14ac:dyDescent="0.25">
      <c r="A4268" s="1">
        <v>29410</v>
      </c>
      <c r="B4268">
        <v>-3.0000000000000001E-3</v>
      </c>
      <c r="C4268">
        <v>3.8999999999999998E-3</v>
      </c>
      <c r="D4268">
        <v>6.9999999999999999E-4</v>
      </c>
      <c r="E4268">
        <v>-5.9999999999999995E-4</v>
      </c>
      <c r="F4268">
        <v>3.8999999999999998E-3</v>
      </c>
      <c r="G4268">
        <v>-3.2000000000000002E-3</v>
      </c>
      <c r="H4268">
        <v>2.0000000000000001E-4</v>
      </c>
    </row>
    <row r="4269" spans="1:8" x14ac:dyDescent="0.25">
      <c r="A4269" s="1">
        <v>29411</v>
      </c>
      <c r="B4269">
        <v>1.2999999999999999E-3</v>
      </c>
      <c r="C4269">
        <v>2.2000000000000001E-3</v>
      </c>
      <c r="D4269">
        <v>-8.0000000000000004E-4</v>
      </c>
      <c r="E4269">
        <v>1.8E-3</v>
      </c>
      <c r="F4269">
        <v>-5.0000000000000001E-4</v>
      </c>
      <c r="G4269">
        <v>-2.8999999999999998E-3</v>
      </c>
      <c r="H4269">
        <v>2.0000000000000001E-4</v>
      </c>
    </row>
    <row r="4270" spans="1:8" x14ac:dyDescent="0.25">
      <c r="A4270" s="1">
        <v>29412</v>
      </c>
      <c r="B4270">
        <v>-7.4999999999999997E-3</v>
      </c>
      <c r="C4270">
        <v>7.3000000000000001E-3</v>
      </c>
      <c r="D4270">
        <v>1.2999999999999999E-3</v>
      </c>
      <c r="E4270">
        <v>-1.1000000000000001E-3</v>
      </c>
      <c r="F4270">
        <v>1E-4</v>
      </c>
      <c r="G4270">
        <v>-5.6999999999998996E-3</v>
      </c>
      <c r="H4270">
        <v>2.0000000000000001E-4</v>
      </c>
    </row>
    <row r="4271" spans="1:8" x14ac:dyDescent="0.25">
      <c r="A4271" s="1">
        <v>29413</v>
      </c>
      <c r="B4271">
        <v>6.9999999999999004E-3</v>
      </c>
      <c r="C4271">
        <v>5.9999999999999995E-4</v>
      </c>
      <c r="D4271">
        <v>-5.1000000000000004E-3</v>
      </c>
      <c r="E4271">
        <v>5.7999999999999996E-3</v>
      </c>
      <c r="F4271">
        <v>-3.5999999999999999E-3</v>
      </c>
      <c r="G4271">
        <v>2.8E-3</v>
      </c>
      <c r="H4271">
        <v>2.0000000000000001E-4</v>
      </c>
    </row>
    <row r="4272" spans="1:8" x14ac:dyDescent="0.25">
      <c r="A4272" s="1">
        <v>29416</v>
      </c>
      <c r="B4272">
        <v>1.7299999999999999E-2</v>
      </c>
      <c r="C4272">
        <v>-2.8E-3</v>
      </c>
      <c r="D4272">
        <v>-9.5999999999999992E-3</v>
      </c>
      <c r="E4272">
        <v>8.0000000000000002E-3</v>
      </c>
      <c r="F4272">
        <v>-6.0000000000000001E-3</v>
      </c>
      <c r="G4272">
        <v>2.2000000000000001E-3</v>
      </c>
      <c r="H4272">
        <v>2.0000000000000001E-4</v>
      </c>
    </row>
    <row r="4273" spans="1:8" x14ac:dyDescent="0.25">
      <c r="A4273" s="1">
        <v>29417</v>
      </c>
      <c r="B4273">
        <v>-4.5999999999999999E-3</v>
      </c>
      <c r="C4273">
        <v>6.0000000000000001E-3</v>
      </c>
      <c r="D4273">
        <v>8.0000000000000004E-4</v>
      </c>
      <c r="E4273">
        <v>-8.0000000000000004E-4</v>
      </c>
      <c r="F4273">
        <v>1.8E-3</v>
      </c>
      <c r="G4273">
        <v>-4.5999999999999999E-3</v>
      </c>
      <c r="H4273">
        <v>2.0000000000000001E-4</v>
      </c>
    </row>
    <row r="4274" spans="1:8" x14ac:dyDescent="0.25">
      <c r="A4274" s="1">
        <v>29418</v>
      </c>
      <c r="B4274">
        <v>2.0999999999999999E-3</v>
      </c>
      <c r="C4274">
        <v>3.4999999999998999E-3</v>
      </c>
      <c r="D4274">
        <v>-1E-3</v>
      </c>
      <c r="E4274">
        <v>2.3E-3</v>
      </c>
      <c r="F4274">
        <v>-2.5999999999999999E-3</v>
      </c>
      <c r="G4274">
        <v>2.0999999999999999E-3</v>
      </c>
      <c r="H4274">
        <v>2.0000000000000001E-4</v>
      </c>
    </row>
    <row r="4275" spans="1:8" x14ac:dyDescent="0.25">
      <c r="A4275" s="1">
        <v>29419</v>
      </c>
      <c r="B4275">
        <v>1.41E-2</v>
      </c>
      <c r="C4275">
        <v>-2.7000000000000001E-3</v>
      </c>
      <c r="D4275">
        <v>-8.3999999999999995E-3</v>
      </c>
      <c r="E4275">
        <v>6.4000000000000003E-3</v>
      </c>
      <c r="F4275">
        <v>-5.5999999999999999E-3</v>
      </c>
      <c r="G4275">
        <v>3.7000000000000002E-3</v>
      </c>
      <c r="H4275">
        <v>2.0000000000000001E-4</v>
      </c>
    </row>
    <row r="4276" spans="1:8" x14ac:dyDescent="0.25">
      <c r="A4276" s="1">
        <v>29420</v>
      </c>
      <c r="B4276">
        <v>3.3E-3</v>
      </c>
      <c r="C4276">
        <v>3.3E-3</v>
      </c>
      <c r="D4276">
        <v>-1.9E-3</v>
      </c>
      <c r="E4276">
        <v>4.0000000000000002E-4</v>
      </c>
      <c r="F4276">
        <v>-1E-3</v>
      </c>
      <c r="G4276">
        <v>-1E-3</v>
      </c>
      <c r="H4276">
        <v>2.0000000000000001E-4</v>
      </c>
    </row>
    <row r="4277" spans="1:8" x14ac:dyDescent="0.25">
      <c r="A4277" s="1">
        <v>29423</v>
      </c>
      <c r="B4277">
        <v>3.3999999999999998E-3</v>
      </c>
      <c r="C4277">
        <v>-5.9999999999999995E-4</v>
      </c>
      <c r="D4277">
        <v>-2.3999999999999998E-3</v>
      </c>
      <c r="E4277">
        <v>2.3999999999999998E-3</v>
      </c>
      <c r="F4277">
        <v>-2.2000000000000001E-3</v>
      </c>
      <c r="G4277">
        <v>2.2000000000000001E-3</v>
      </c>
      <c r="H4277">
        <v>2.0000000000000001E-4</v>
      </c>
    </row>
    <row r="4278" spans="1:8" x14ac:dyDescent="0.25">
      <c r="A4278" s="1">
        <v>29424</v>
      </c>
      <c r="B4278">
        <v>-2.5999999999999999E-3</v>
      </c>
      <c r="C4278">
        <v>6.9999999999999999E-4</v>
      </c>
      <c r="D4278">
        <v>2.0999999999999999E-3</v>
      </c>
      <c r="E4278">
        <v>-1.6999999999999999E-3</v>
      </c>
      <c r="F4278">
        <v>1.1000000000000001E-3</v>
      </c>
      <c r="G4278">
        <v>2.8999999999999998E-3</v>
      </c>
      <c r="H4278">
        <v>2.0000000000000001E-4</v>
      </c>
    </row>
    <row r="4279" spans="1:8" x14ac:dyDescent="0.25">
      <c r="A4279" s="1">
        <v>29425</v>
      </c>
      <c r="B4279">
        <v>-1.6999999999999999E-3</v>
      </c>
      <c r="C4279">
        <v>2.3999999999999998E-3</v>
      </c>
      <c r="D4279">
        <v>-5.9999999999999995E-4</v>
      </c>
      <c r="E4279">
        <v>1.4E-3</v>
      </c>
      <c r="F4279">
        <v>1E-4</v>
      </c>
      <c r="G4279">
        <v>2.0999999999999999E-3</v>
      </c>
      <c r="H4279">
        <v>2.0000000000000001E-4</v>
      </c>
    </row>
    <row r="4280" spans="1:8" x14ac:dyDescent="0.25">
      <c r="A4280" s="1">
        <v>29426</v>
      </c>
      <c r="B4280">
        <v>-1.1000000000000001E-3</v>
      </c>
      <c r="C4280">
        <v>2.8E-3</v>
      </c>
      <c r="D4280">
        <v>-2.3999999999999998E-3</v>
      </c>
      <c r="E4280">
        <v>1.1999999999999999E-3</v>
      </c>
      <c r="F4280">
        <v>0</v>
      </c>
      <c r="G4280">
        <v>2.5999999999999999E-3</v>
      </c>
      <c r="H4280">
        <v>2.0000000000000001E-4</v>
      </c>
    </row>
    <row r="4281" spans="1:8" x14ac:dyDescent="0.25">
      <c r="A4281" s="1">
        <v>29427</v>
      </c>
      <c r="B4281">
        <v>-7.6E-3</v>
      </c>
      <c r="C4281">
        <v>4.1999999999999997E-3</v>
      </c>
      <c r="D4281">
        <v>6.9999999999999999E-4</v>
      </c>
      <c r="E4281">
        <v>-2.5999999999999999E-3</v>
      </c>
      <c r="F4281">
        <v>4.0000000000000002E-4</v>
      </c>
      <c r="G4281">
        <v>-2.2000000000000001E-3</v>
      </c>
      <c r="H4281">
        <v>2.0000000000000001E-4</v>
      </c>
    </row>
    <row r="4282" spans="1:8" x14ac:dyDescent="0.25">
      <c r="A4282" s="1">
        <v>29430</v>
      </c>
      <c r="B4282">
        <v>4.3E-3</v>
      </c>
      <c r="C4282">
        <v>-2.3999999999999998E-3</v>
      </c>
      <c r="D4282">
        <v>-3.8999999999999998E-3</v>
      </c>
      <c r="E4282">
        <v>2.3E-3</v>
      </c>
      <c r="F4282">
        <v>2.0000000000000001E-4</v>
      </c>
      <c r="G4282">
        <v>-8.0000000000000004E-4</v>
      </c>
      <c r="H4282">
        <v>2.0000000000000001E-4</v>
      </c>
    </row>
    <row r="4283" spans="1:8" x14ac:dyDescent="0.25">
      <c r="A4283" s="1">
        <v>29431</v>
      </c>
      <c r="B4283">
        <v>7.6E-3</v>
      </c>
      <c r="C4283">
        <v>4.0000000000000002E-4</v>
      </c>
      <c r="D4283">
        <v>-5.3E-3</v>
      </c>
      <c r="E4283">
        <v>6.9999999999999999E-4</v>
      </c>
      <c r="F4283">
        <v>-1.1999999999999999E-3</v>
      </c>
      <c r="G4283">
        <v>2.9999999999999997E-4</v>
      </c>
      <c r="H4283">
        <v>2.0000000000000001E-4</v>
      </c>
    </row>
    <row r="4284" spans="1:8" x14ac:dyDescent="0.25">
      <c r="A4284" s="1">
        <v>29432</v>
      </c>
      <c r="B4284">
        <v>8.0000000000000004E-4</v>
      </c>
      <c r="C4284">
        <v>8.3000000000000001E-3</v>
      </c>
      <c r="D4284">
        <v>-5.1999999999999998E-3</v>
      </c>
      <c r="E4284">
        <v>5.0000000000000001E-4</v>
      </c>
      <c r="F4284">
        <v>-5.0000000000000001E-4</v>
      </c>
      <c r="G4284">
        <v>-9.1000000000000004E-3</v>
      </c>
      <c r="H4284">
        <v>2.0000000000000001E-4</v>
      </c>
    </row>
    <row r="4285" spans="1:8" x14ac:dyDescent="0.25">
      <c r="A4285" s="1">
        <v>29433</v>
      </c>
      <c r="B4285">
        <v>-3.7000000000000002E-3</v>
      </c>
      <c r="C4285">
        <v>1.8E-3</v>
      </c>
      <c r="D4285">
        <v>1.1000000000000001E-3</v>
      </c>
      <c r="E4285">
        <v>-8.0000000000000004E-4</v>
      </c>
      <c r="F4285">
        <v>2.3E-3</v>
      </c>
      <c r="G4285">
        <v>-5.5999999999999999E-3</v>
      </c>
      <c r="H4285">
        <v>2.0000000000000001E-4</v>
      </c>
    </row>
    <row r="4286" spans="1:8" x14ac:dyDescent="0.25">
      <c r="A4286" s="1">
        <v>29434</v>
      </c>
      <c r="B4286">
        <v>-1.8E-3</v>
      </c>
      <c r="C4286">
        <v>8.6E-3</v>
      </c>
      <c r="D4286">
        <v>-2.8999999999999998E-3</v>
      </c>
      <c r="E4286">
        <v>1.5E-3</v>
      </c>
      <c r="F4286">
        <v>1.2999999999999999E-3</v>
      </c>
      <c r="G4286">
        <v>-4.0000000000000002E-4</v>
      </c>
      <c r="H4286">
        <v>2.9999999999999997E-4</v>
      </c>
    </row>
    <row r="4287" spans="1:8" x14ac:dyDescent="0.25">
      <c r="A4287" s="1">
        <v>29437</v>
      </c>
      <c r="B4287">
        <v>-3.5999999999999999E-3</v>
      </c>
      <c r="C4287">
        <v>8.9999999999999998E-4</v>
      </c>
      <c r="D4287">
        <v>3.2000000000000002E-3</v>
      </c>
      <c r="E4287">
        <v>1.1999999999999999E-3</v>
      </c>
      <c r="F4287">
        <v>3.0999999999999999E-3</v>
      </c>
      <c r="G4287">
        <v>-3.5999999999999999E-3</v>
      </c>
      <c r="H4287">
        <v>2.9999999999999997E-4</v>
      </c>
    </row>
    <row r="4288" spans="1:8" x14ac:dyDescent="0.25">
      <c r="A4288" s="1">
        <v>29438</v>
      </c>
      <c r="B4288">
        <v>-1E-4</v>
      </c>
      <c r="C4288">
        <v>4.6999999999998996E-3</v>
      </c>
      <c r="D4288">
        <v>-1.6000000000000001E-3</v>
      </c>
      <c r="E4288">
        <v>8.9999999999999998E-4</v>
      </c>
      <c r="F4288">
        <v>0</v>
      </c>
      <c r="G4288">
        <v>1.6999999999999999E-3</v>
      </c>
      <c r="H4288">
        <v>2.9999999999999997E-4</v>
      </c>
    </row>
    <row r="4289" spans="1:8" x14ac:dyDescent="0.25">
      <c r="A4289" s="1">
        <v>29439</v>
      </c>
      <c r="B4289">
        <v>6.6E-3</v>
      </c>
      <c r="C4289">
        <v>2.0000000000000001E-4</v>
      </c>
      <c r="D4289">
        <v>-4.3E-3</v>
      </c>
      <c r="E4289">
        <v>2.8999999999999998E-3</v>
      </c>
      <c r="F4289">
        <v>-2.3999999999999998E-3</v>
      </c>
      <c r="G4289">
        <v>1.6000000000000001E-3</v>
      </c>
      <c r="H4289">
        <v>2.9999999999999997E-4</v>
      </c>
    </row>
    <row r="4290" spans="1:8" x14ac:dyDescent="0.25">
      <c r="A4290" s="1">
        <v>29440</v>
      </c>
      <c r="B4290">
        <v>1.44999999999999E-2</v>
      </c>
      <c r="C4290">
        <v>-3.8E-3</v>
      </c>
      <c r="D4290">
        <v>-7.6E-3</v>
      </c>
      <c r="E4290">
        <v>6.4999999999999997E-3</v>
      </c>
      <c r="F4290">
        <v>-1.4E-3</v>
      </c>
      <c r="G4290">
        <v>1.4E-3</v>
      </c>
      <c r="H4290">
        <v>2.9999999999999997E-4</v>
      </c>
    </row>
    <row r="4291" spans="1:8" x14ac:dyDescent="0.25">
      <c r="A4291" s="1">
        <v>29441</v>
      </c>
      <c r="B4291">
        <v>2.8999999999999998E-3</v>
      </c>
      <c r="C4291">
        <v>1.1999999999999999E-3</v>
      </c>
      <c r="D4291">
        <v>-1.1999999999999999E-3</v>
      </c>
      <c r="E4291">
        <v>1.6000000000000001E-3</v>
      </c>
      <c r="F4291">
        <v>-5.9999999999999995E-4</v>
      </c>
      <c r="G4291">
        <v>1.5E-3</v>
      </c>
      <c r="H4291">
        <v>2.9999999999999997E-4</v>
      </c>
    </row>
    <row r="4292" spans="1:8" x14ac:dyDescent="0.25">
      <c r="A4292" s="1">
        <v>29444</v>
      </c>
      <c r="B4292">
        <v>9.1000000000000004E-3</v>
      </c>
      <c r="C4292">
        <v>-1.8E-3</v>
      </c>
      <c r="D4292">
        <v>-2.3999999999999998E-3</v>
      </c>
      <c r="E4292">
        <v>4.6999999999998996E-3</v>
      </c>
      <c r="F4292">
        <v>-4.0000000000000001E-3</v>
      </c>
      <c r="G4292">
        <v>-1E-4</v>
      </c>
      <c r="H4292">
        <v>2.9999999999999997E-4</v>
      </c>
    </row>
    <row r="4293" spans="1:8" x14ac:dyDescent="0.25">
      <c r="A4293" s="1">
        <v>29445</v>
      </c>
      <c r="B4293">
        <v>-7.4000000000000003E-3</v>
      </c>
      <c r="C4293">
        <v>3.0000000000000001E-3</v>
      </c>
      <c r="D4293">
        <v>1.4E-3</v>
      </c>
      <c r="E4293">
        <v>8.9999999999999998E-4</v>
      </c>
      <c r="F4293">
        <v>1.8E-3</v>
      </c>
      <c r="G4293">
        <v>-2.8999999999999998E-3</v>
      </c>
      <c r="H4293">
        <v>2.9999999999999997E-4</v>
      </c>
    </row>
    <row r="4294" spans="1:8" x14ac:dyDescent="0.25">
      <c r="A4294" s="1">
        <v>29446</v>
      </c>
      <c r="B4294">
        <v>-2.8999999999999998E-3</v>
      </c>
      <c r="C4294">
        <v>5.1999999999999998E-3</v>
      </c>
      <c r="D4294">
        <v>8.9999999999999998E-4</v>
      </c>
      <c r="E4294">
        <v>-1.6000000000000001E-3</v>
      </c>
      <c r="F4294">
        <v>2.2000000000000001E-3</v>
      </c>
      <c r="G4294">
        <v>2.9999999999999997E-4</v>
      </c>
      <c r="H4294">
        <v>2.9999999999999997E-4</v>
      </c>
    </row>
    <row r="4295" spans="1:8" x14ac:dyDescent="0.25">
      <c r="A4295" s="1">
        <v>29447</v>
      </c>
      <c r="B4295">
        <v>1.49E-2</v>
      </c>
      <c r="C4295">
        <v>-1.8E-3</v>
      </c>
      <c r="D4295">
        <v>-8.1999999999999001E-3</v>
      </c>
      <c r="E4295">
        <v>3.7000000000000002E-3</v>
      </c>
      <c r="F4295">
        <v>-1E-3</v>
      </c>
      <c r="G4295">
        <v>4.5999999999999999E-3</v>
      </c>
      <c r="H4295">
        <v>2.9999999999999997E-4</v>
      </c>
    </row>
    <row r="4296" spans="1:8" x14ac:dyDescent="0.25">
      <c r="A4296" s="1">
        <v>29448</v>
      </c>
      <c r="B4296">
        <v>4.0000000000000001E-3</v>
      </c>
      <c r="C4296">
        <v>1.4E-3</v>
      </c>
      <c r="D4296">
        <v>-2.7000000000000001E-3</v>
      </c>
      <c r="E4296">
        <v>2.2000000000000001E-3</v>
      </c>
      <c r="F4296">
        <v>1.1999999999999999E-3</v>
      </c>
      <c r="G4296">
        <v>2.8999999999999998E-3</v>
      </c>
      <c r="H4296">
        <v>2.9999999999999997E-4</v>
      </c>
    </row>
    <row r="4297" spans="1:8" x14ac:dyDescent="0.25">
      <c r="A4297" s="1">
        <v>29451</v>
      </c>
      <c r="B4297">
        <v>-1.7899999999999999E-2</v>
      </c>
      <c r="C4297">
        <v>1.1999999999999999E-3</v>
      </c>
      <c r="D4297">
        <v>1.01E-2</v>
      </c>
      <c r="E4297">
        <v>-3.3E-3</v>
      </c>
      <c r="F4297">
        <v>2.5999999999999999E-3</v>
      </c>
      <c r="G4297">
        <v>-1.5E-3</v>
      </c>
      <c r="H4297">
        <v>2.9999999999999997E-4</v>
      </c>
    </row>
    <row r="4298" spans="1:8" x14ac:dyDescent="0.25">
      <c r="A4298" s="1">
        <v>29452</v>
      </c>
      <c r="B4298">
        <v>-6.1999999999999998E-3</v>
      </c>
      <c r="C4298">
        <v>5.9999999999999995E-4</v>
      </c>
      <c r="D4298">
        <v>8.0000000000000004E-4</v>
      </c>
      <c r="E4298">
        <v>-2.0999999999999999E-3</v>
      </c>
      <c r="F4298">
        <v>3.2000000000000002E-3</v>
      </c>
      <c r="G4298">
        <v>1.9E-3</v>
      </c>
      <c r="H4298">
        <v>2.9999999999999997E-4</v>
      </c>
    </row>
    <row r="4299" spans="1:8" x14ac:dyDescent="0.25">
      <c r="A4299" s="1">
        <v>29453</v>
      </c>
      <c r="B4299">
        <v>9.7999999999999997E-3</v>
      </c>
      <c r="C4299">
        <v>-6.9999999999999999E-4</v>
      </c>
      <c r="D4299">
        <v>-3.8999999999999998E-3</v>
      </c>
      <c r="E4299">
        <v>1.1000000000000001E-3</v>
      </c>
      <c r="F4299">
        <v>-4.0999999999998997E-3</v>
      </c>
      <c r="G4299">
        <v>7.9000000000000008E-3</v>
      </c>
      <c r="H4299">
        <v>2.9999999999999997E-4</v>
      </c>
    </row>
    <row r="4300" spans="1:8" x14ac:dyDescent="0.25">
      <c r="A4300" s="1">
        <v>29454</v>
      </c>
      <c r="B4300">
        <v>1.4800000000000001E-2</v>
      </c>
      <c r="C4300">
        <v>1.2999999999999999E-3</v>
      </c>
      <c r="D4300">
        <v>-7.1999999999999998E-3</v>
      </c>
      <c r="E4300">
        <v>3.0999999999999999E-3</v>
      </c>
      <c r="F4300">
        <v>-5.6999999999998996E-3</v>
      </c>
      <c r="G4300">
        <v>1.0200000000000001E-2</v>
      </c>
      <c r="H4300">
        <v>2.9999999999999997E-4</v>
      </c>
    </row>
    <row r="4301" spans="1:8" x14ac:dyDescent="0.25">
      <c r="A4301" s="1">
        <v>29455</v>
      </c>
      <c r="B4301">
        <v>6.0000000000000001E-3</v>
      </c>
      <c r="C4301">
        <v>2.8E-3</v>
      </c>
      <c r="D4301">
        <v>-3.4999999999998999E-3</v>
      </c>
      <c r="E4301">
        <v>2.5000000000000001E-3</v>
      </c>
      <c r="F4301">
        <v>-6.6E-3</v>
      </c>
      <c r="G4301">
        <v>5.6999999999998996E-3</v>
      </c>
      <c r="H4301">
        <v>2.9999999999999997E-4</v>
      </c>
    </row>
    <row r="4302" spans="1:8" x14ac:dyDescent="0.25">
      <c r="A4302" s="1">
        <v>29458</v>
      </c>
      <c r="B4302">
        <v>-5.0000000000000001E-3</v>
      </c>
      <c r="C4302">
        <v>4.0000000000000001E-3</v>
      </c>
      <c r="D4302">
        <v>-1.6999999999999999E-3</v>
      </c>
      <c r="E4302">
        <v>0</v>
      </c>
      <c r="F4302">
        <v>2.0000000000000001E-4</v>
      </c>
      <c r="G4302">
        <v>1.6999999999999999E-3</v>
      </c>
      <c r="H4302">
        <v>2.9999999999999997E-4</v>
      </c>
    </row>
    <row r="4303" spans="1:8" x14ac:dyDescent="0.25">
      <c r="A4303" s="1">
        <v>29459</v>
      </c>
      <c r="B4303">
        <v>-1.1999999999999999E-3</v>
      </c>
      <c r="C4303">
        <v>4.1999999999999997E-3</v>
      </c>
      <c r="D4303">
        <v>-3.3E-3</v>
      </c>
      <c r="E4303">
        <v>1.1000000000000001E-3</v>
      </c>
      <c r="F4303">
        <v>-5.9999999999999995E-4</v>
      </c>
      <c r="G4303">
        <v>3.3999999999999998E-3</v>
      </c>
      <c r="H4303">
        <v>2.9999999999999997E-4</v>
      </c>
    </row>
    <row r="4304" spans="1:8" x14ac:dyDescent="0.25">
      <c r="A4304" s="1">
        <v>29460</v>
      </c>
      <c r="B4304">
        <v>-9.3999999999998998E-3</v>
      </c>
      <c r="C4304">
        <v>6.0000000000000001E-3</v>
      </c>
      <c r="D4304">
        <v>3.0000000000000001E-3</v>
      </c>
      <c r="E4304">
        <v>-3.0999999999999999E-3</v>
      </c>
      <c r="F4304">
        <v>5.9999999999999995E-4</v>
      </c>
      <c r="G4304">
        <v>-4.0000000000000002E-4</v>
      </c>
      <c r="H4304">
        <v>2.9999999999999997E-4</v>
      </c>
    </row>
    <row r="4305" spans="1:8" x14ac:dyDescent="0.25">
      <c r="A4305" s="1">
        <v>29461</v>
      </c>
      <c r="B4305">
        <v>-1.15E-2</v>
      </c>
      <c r="C4305">
        <v>1.9E-3</v>
      </c>
      <c r="D4305">
        <v>6.9999999999999004E-3</v>
      </c>
      <c r="E4305">
        <v>-2.2000000000000001E-3</v>
      </c>
      <c r="F4305">
        <v>1.2999999999999999E-3</v>
      </c>
      <c r="G4305">
        <v>-4.4000000000000003E-3</v>
      </c>
      <c r="H4305">
        <v>2.9999999999999997E-4</v>
      </c>
    </row>
    <row r="4306" spans="1:8" x14ac:dyDescent="0.25">
      <c r="A4306" s="1">
        <v>29462</v>
      </c>
      <c r="B4306">
        <v>2.5999999999999999E-3</v>
      </c>
      <c r="C4306">
        <v>1.9E-3</v>
      </c>
      <c r="D4306">
        <v>0</v>
      </c>
      <c r="E4306">
        <v>-1.4E-3</v>
      </c>
      <c r="F4306">
        <v>1.6000000000000001E-3</v>
      </c>
      <c r="G4306">
        <v>8.9999999999999998E-4</v>
      </c>
      <c r="H4306">
        <v>2.9999999999999997E-4</v>
      </c>
    </row>
    <row r="4307" spans="1:8" x14ac:dyDescent="0.25">
      <c r="A4307" s="1">
        <v>29466</v>
      </c>
      <c r="B4307">
        <v>9.8999999999999002E-3</v>
      </c>
      <c r="C4307">
        <v>-2.0999999999999999E-3</v>
      </c>
      <c r="D4307">
        <v>-2.9999999999999997E-4</v>
      </c>
      <c r="E4307">
        <v>8.9999999999999998E-4</v>
      </c>
      <c r="F4307">
        <v>-1.2999999999999999E-3</v>
      </c>
      <c r="G4307">
        <v>2.7000000000000001E-3</v>
      </c>
      <c r="H4307">
        <v>4.0000000000000002E-4</v>
      </c>
    </row>
    <row r="4308" spans="1:8" x14ac:dyDescent="0.25">
      <c r="A4308" s="1">
        <v>29467</v>
      </c>
      <c r="B4308">
        <v>1.9299999999999901E-2</v>
      </c>
      <c r="C4308">
        <v>-4.8999999999999998E-3</v>
      </c>
      <c r="D4308">
        <v>-4.0000000000000001E-3</v>
      </c>
      <c r="E4308">
        <v>2.8999999999999998E-3</v>
      </c>
      <c r="F4308">
        <v>-5.3E-3</v>
      </c>
      <c r="G4308">
        <v>2.8999999999999998E-3</v>
      </c>
      <c r="H4308">
        <v>4.0000000000000002E-4</v>
      </c>
    </row>
    <row r="4309" spans="1:8" x14ac:dyDescent="0.25">
      <c r="A4309" s="1">
        <v>29468</v>
      </c>
      <c r="B4309">
        <v>-3.8999999999999998E-3</v>
      </c>
      <c r="C4309">
        <v>5.7999999999999996E-3</v>
      </c>
      <c r="D4309">
        <v>1.2999999999999999E-3</v>
      </c>
      <c r="E4309">
        <v>-5.9999999999999995E-4</v>
      </c>
      <c r="F4309">
        <v>-8.0000000000000004E-4</v>
      </c>
      <c r="G4309">
        <v>1.5E-3</v>
      </c>
      <c r="H4309">
        <v>4.0000000000000002E-4</v>
      </c>
    </row>
    <row r="4310" spans="1:8" x14ac:dyDescent="0.25">
      <c r="A4310" s="1">
        <v>29469</v>
      </c>
      <c r="B4310">
        <v>-3.2000000000000002E-3</v>
      </c>
      <c r="C4310">
        <v>6.7000000000000002E-3</v>
      </c>
      <c r="D4310">
        <v>-1.9E-3</v>
      </c>
      <c r="E4310">
        <v>-5.9999999999999995E-4</v>
      </c>
      <c r="F4310">
        <v>-2.0000000000000001E-4</v>
      </c>
      <c r="G4310">
        <v>3.8E-3</v>
      </c>
      <c r="H4310">
        <v>4.0000000000000002E-4</v>
      </c>
    </row>
    <row r="4311" spans="1:8" x14ac:dyDescent="0.25">
      <c r="A4311" s="1">
        <v>29472</v>
      </c>
      <c r="B4311">
        <v>-1.21E-2</v>
      </c>
      <c r="C4311">
        <v>6.3E-3</v>
      </c>
      <c r="D4311">
        <v>2E-3</v>
      </c>
      <c r="E4311">
        <v>-4.4000000000000003E-3</v>
      </c>
      <c r="F4311">
        <v>-1E-4</v>
      </c>
      <c r="G4311">
        <v>-1E-4</v>
      </c>
      <c r="H4311">
        <v>4.0000000000000002E-4</v>
      </c>
    </row>
    <row r="4312" spans="1:8" x14ac:dyDescent="0.25">
      <c r="A4312" s="1">
        <v>29473</v>
      </c>
      <c r="B4312">
        <v>5.4000000000000003E-3</v>
      </c>
      <c r="C4312">
        <v>-1.2999999999999999E-3</v>
      </c>
      <c r="D4312">
        <v>-2.8E-3</v>
      </c>
      <c r="E4312">
        <v>-1E-4</v>
      </c>
      <c r="F4312">
        <v>2E-3</v>
      </c>
      <c r="G4312">
        <v>-2.9999999999999997E-4</v>
      </c>
      <c r="H4312">
        <v>4.0000000000000002E-4</v>
      </c>
    </row>
    <row r="4313" spans="1:8" x14ac:dyDescent="0.25">
      <c r="A4313" s="1">
        <v>29474</v>
      </c>
      <c r="B4313">
        <v>6.7000000000000002E-3</v>
      </c>
      <c r="C4313">
        <v>3.3E-3</v>
      </c>
      <c r="D4313">
        <v>-2E-3</v>
      </c>
      <c r="E4313">
        <v>1E-4</v>
      </c>
      <c r="F4313">
        <v>-8.0000000000000004E-4</v>
      </c>
      <c r="G4313">
        <v>5.0000000000000001E-3</v>
      </c>
      <c r="H4313">
        <v>4.0000000000000002E-4</v>
      </c>
    </row>
    <row r="4314" spans="1:8" x14ac:dyDescent="0.25">
      <c r="A4314" s="1">
        <v>29475</v>
      </c>
      <c r="B4314">
        <v>6.7999999999999996E-3</v>
      </c>
      <c r="C4314">
        <v>4.1999999999999997E-3</v>
      </c>
      <c r="D4314">
        <v>-9.3999999999998998E-3</v>
      </c>
      <c r="E4314">
        <v>2.8999999999999998E-3</v>
      </c>
      <c r="F4314">
        <v>-3.0000000000000001E-3</v>
      </c>
      <c r="G4314">
        <v>6.4000000000000003E-3</v>
      </c>
      <c r="H4314">
        <v>4.0000000000000002E-4</v>
      </c>
    </row>
    <row r="4315" spans="1:8" x14ac:dyDescent="0.25">
      <c r="A4315" s="1">
        <v>29476</v>
      </c>
      <c r="B4315">
        <v>8.0000000000000004E-4</v>
      </c>
      <c r="C4315">
        <v>5.8999999999999999E-3</v>
      </c>
      <c r="D4315">
        <v>-6.0000000000000001E-3</v>
      </c>
      <c r="E4315">
        <v>5.0000000000000001E-4</v>
      </c>
      <c r="F4315">
        <v>-3.0999999999999999E-3</v>
      </c>
      <c r="G4315">
        <v>3.0000000000000001E-3</v>
      </c>
      <c r="H4315">
        <v>4.0000000000000002E-4</v>
      </c>
    </row>
    <row r="4316" spans="1:8" x14ac:dyDescent="0.25">
      <c r="A4316" s="1">
        <v>29479</v>
      </c>
      <c r="B4316">
        <v>8.0000000000000004E-4</v>
      </c>
      <c r="C4316">
        <v>2.9999999999999997E-4</v>
      </c>
      <c r="D4316">
        <v>-3.8999999999999998E-3</v>
      </c>
      <c r="E4316">
        <v>2.9999999999999997E-4</v>
      </c>
      <c r="F4316">
        <v>2.8999999999999998E-3</v>
      </c>
      <c r="G4316">
        <v>5.9999999999999995E-4</v>
      </c>
      <c r="H4316">
        <v>4.0000000000000002E-4</v>
      </c>
    </row>
    <row r="4317" spans="1:8" x14ac:dyDescent="0.25">
      <c r="A4317" s="1">
        <v>29480</v>
      </c>
      <c r="B4317">
        <v>8.9999999999999993E-3</v>
      </c>
      <c r="C4317">
        <v>-1E-4</v>
      </c>
      <c r="D4317">
        <v>-8.0000000000000002E-3</v>
      </c>
      <c r="E4317">
        <v>3.5999999999999999E-3</v>
      </c>
      <c r="F4317">
        <v>-7.1999999999999998E-3</v>
      </c>
      <c r="G4317">
        <v>8.0999999999999996E-3</v>
      </c>
      <c r="H4317">
        <v>4.0000000000000002E-4</v>
      </c>
    </row>
    <row r="4318" spans="1:8" x14ac:dyDescent="0.25">
      <c r="A4318" s="1">
        <v>29481</v>
      </c>
      <c r="B4318">
        <v>1.4999999999999999E-2</v>
      </c>
      <c r="C4318">
        <v>-2.8E-3</v>
      </c>
      <c r="D4318">
        <v>-1.0500000000000001E-2</v>
      </c>
      <c r="E4318">
        <v>6.4000000000000003E-3</v>
      </c>
      <c r="F4318">
        <v>-6.3E-3</v>
      </c>
      <c r="G4318">
        <v>5.0000000000000001E-3</v>
      </c>
      <c r="H4318">
        <v>4.0000000000000002E-4</v>
      </c>
    </row>
    <row r="4319" spans="1:8" x14ac:dyDescent="0.25">
      <c r="A4319" s="1">
        <v>29482</v>
      </c>
      <c r="B4319">
        <v>-3.3999999999999998E-3</v>
      </c>
      <c r="C4319">
        <v>1.5E-3</v>
      </c>
      <c r="D4319">
        <v>8.9999999999999998E-4</v>
      </c>
      <c r="E4319">
        <v>4.0000000000000002E-4</v>
      </c>
      <c r="F4319">
        <v>-6.9999999999999999E-4</v>
      </c>
      <c r="G4319">
        <v>-8.0000000000000004E-4</v>
      </c>
      <c r="H4319">
        <v>4.0000000000000002E-4</v>
      </c>
    </row>
    <row r="4320" spans="1:8" x14ac:dyDescent="0.25">
      <c r="A4320" s="1">
        <v>29483</v>
      </c>
      <c r="B4320">
        <v>5.6999999999998996E-3</v>
      </c>
      <c r="C4320">
        <v>2E-3</v>
      </c>
      <c r="D4320">
        <v>-4.3E-3</v>
      </c>
      <c r="E4320">
        <v>1.1999999999999999E-3</v>
      </c>
      <c r="F4320">
        <v>-2.3E-3</v>
      </c>
      <c r="G4320">
        <v>5.9999999999999995E-4</v>
      </c>
      <c r="H4320">
        <v>4.0000000000000002E-4</v>
      </c>
    </row>
    <row r="4321" spans="1:8" x14ac:dyDescent="0.25">
      <c r="A4321" s="1">
        <v>29486</v>
      </c>
      <c r="B4321">
        <v>7.6E-3</v>
      </c>
      <c r="C4321">
        <v>-6.3E-3</v>
      </c>
      <c r="D4321">
        <v>-7.1999999999999998E-3</v>
      </c>
      <c r="E4321">
        <v>4.1999999999999997E-3</v>
      </c>
      <c r="F4321">
        <v>-6.3E-3</v>
      </c>
      <c r="G4321">
        <v>6.9999999999999004E-3</v>
      </c>
      <c r="H4321">
        <v>4.0000000000000002E-4</v>
      </c>
    </row>
    <row r="4322" spans="1:8" x14ac:dyDescent="0.25">
      <c r="A4322" s="1">
        <v>29487</v>
      </c>
      <c r="B4322">
        <v>-6.7999999999999996E-3</v>
      </c>
      <c r="C4322">
        <v>-4.3E-3</v>
      </c>
      <c r="D4322">
        <v>2.8E-3</v>
      </c>
      <c r="E4322">
        <v>1.1999999999999999E-3</v>
      </c>
      <c r="F4322">
        <v>-6.9999999999999999E-4</v>
      </c>
      <c r="G4322">
        <v>1.8E-3</v>
      </c>
      <c r="H4322">
        <v>4.0000000000000002E-4</v>
      </c>
    </row>
    <row r="4323" spans="1:8" x14ac:dyDescent="0.25">
      <c r="A4323" s="1">
        <v>29488</v>
      </c>
      <c r="B4323">
        <v>6.0999999999998998E-3</v>
      </c>
      <c r="C4323">
        <v>-6.3E-3</v>
      </c>
      <c r="D4323">
        <v>-4.4000000000000003E-3</v>
      </c>
      <c r="E4323">
        <v>3.4999999999998999E-3</v>
      </c>
      <c r="F4323">
        <v>-5.3E-3</v>
      </c>
      <c r="G4323">
        <v>1.2500000000000001E-2</v>
      </c>
      <c r="H4323">
        <v>4.0000000000000002E-4</v>
      </c>
    </row>
    <row r="4324" spans="1:8" x14ac:dyDescent="0.25">
      <c r="A4324" s="1">
        <v>29489</v>
      </c>
      <c r="B4324">
        <v>-1.18E-2</v>
      </c>
      <c r="C4324">
        <v>5.5999999999999999E-3</v>
      </c>
      <c r="D4324">
        <v>2.0999999999999999E-3</v>
      </c>
      <c r="E4324">
        <v>-3.7000000000000002E-3</v>
      </c>
      <c r="F4324">
        <v>4.4999999999999997E-3</v>
      </c>
      <c r="G4324">
        <v>-5.0000000000000001E-4</v>
      </c>
      <c r="H4324">
        <v>4.0000000000000002E-4</v>
      </c>
    </row>
    <row r="4325" spans="1:8" x14ac:dyDescent="0.25">
      <c r="A4325" s="1">
        <v>29490</v>
      </c>
      <c r="B4325">
        <v>-2.0099999999999899E-2</v>
      </c>
      <c r="C4325">
        <v>0</v>
      </c>
      <c r="D4325">
        <v>8.0999999999999996E-3</v>
      </c>
      <c r="E4325">
        <v>-1.8E-3</v>
      </c>
      <c r="F4325">
        <v>2.8999999999999998E-3</v>
      </c>
      <c r="G4325">
        <v>-7.0999999999998998E-3</v>
      </c>
      <c r="H4325">
        <v>4.0000000000000002E-4</v>
      </c>
    </row>
    <row r="4326" spans="1:8" x14ac:dyDescent="0.25">
      <c r="A4326" s="1">
        <v>29493</v>
      </c>
      <c r="B4326">
        <v>-2.4199999999999999E-2</v>
      </c>
      <c r="C4326">
        <v>-6.1999999999999998E-3</v>
      </c>
      <c r="D4326">
        <v>1.0800000000000001E-2</v>
      </c>
      <c r="E4326">
        <v>-3.0000000000000001E-3</v>
      </c>
      <c r="F4326">
        <v>7.0999999999998998E-3</v>
      </c>
      <c r="G4326">
        <v>-1.3100000000000001E-2</v>
      </c>
      <c r="H4326">
        <v>4.0000000000000002E-4</v>
      </c>
    </row>
    <row r="4327" spans="1:8" x14ac:dyDescent="0.25">
      <c r="A4327" s="1">
        <v>29494</v>
      </c>
      <c r="B4327">
        <v>1.4999999999999999E-2</v>
      </c>
      <c r="C4327">
        <v>-1E-3</v>
      </c>
      <c r="D4327">
        <v>-9.4999999999999998E-3</v>
      </c>
      <c r="E4327">
        <v>5.1999999999999998E-3</v>
      </c>
      <c r="F4327">
        <v>-4.4999999999999997E-3</v>
      </c>
      <c r="G4327">
        <v>1.2500000000000001E-2</v>
      </c>
      <c r="H4327">
        <v>4.0000000000000002E-4</v>
      </c>
    </row>
    <row r="4328" spans="1:8" x14ac:dyDescent="0.25">
      <c r="A4328" s="1">
        <v>29495</v>
      </c>
      <c r="B4328">
        <v>1.3100000000000001E-2</v>
      </c>
      <c r="C4328">
        <v>-4.6999999999998996E-3</v>
      </c>
      <c r="D4328">
        <v>-1.5699999999999999E-2</v>
      </c>
      <c r="E4328">
        <v>1.0999999999999999E-2</v>
      </c>
      <c r="F4328">
        <v>-1.2699999999999999E-2</v>
      </c>
      <c r="G4328">
        <v>2.0199999999999999E-2</v>
      </c>
      <c r="H4328">
        <v>4.0000000000000002E-4</v>
      </c>
    </row>
    <row r="4329" spans="1:8" x14ac:dyDescent="0.25">
      <c r="A4329" s="1">
        <v>29496</v>
      </c>
      <c r="B4329">
        <v>7.0999999999998998E-3</v>
      </c>
      <c r="C4329">
        <v>-8.9999999999999998E-4</v>
      </c>
      <c r="D4329">
        <v>-5.6999999999998996E-3</v>
      </c>
      <c r="E4329">
        <v>3.5999999999999999E-3</v>
      </c>
      <c r="F4329">
        <v>-1.6000000000000001E-3</v>
      </c>
      <c r="G4329">
        <v>6.8999999999999999E-3</v>
      </c>
      <c r="H4329">
        <v>4.0000000000000002E-4</v>
      </c>
    </row>
    <row r="4330" spans="1:8" x14ac:dyDescent="0.25">
      <c r="A4330" s="1">
        <v>29497</v>
      </c>
      <c r="B4330">
        <v>1.12E-2</v>
      </c>
      <c r="C4330">
        <v>2.8999999999999998E-3</v>
      </c>
      <c r="D4330">
        <v>-5.4999999999999997E-3</v>
      </c>
      <c r="E4330">
        <v>1.8E-3</v>
      </c>
      <c r="F4330">
        <v>-1.8E-3</v>
      </c>
      <c r="G4330">
        <v>6.7000000000000002E-3</v>
      </c>
      <c r="H4330">
        <v>4.0000000000000002E-4</v>
      </c>
    </row>
    <row r="4331" spans="1:8" x14ac:dyDescent="0.25">
      <c r="A4331" s="1">
        <v>29500</v>
      </c>
      <c r="B4331">
        <v>1.7100000000000001E-2</v>
      </c>
      <c r="C4331">
        <v>-2.0999999999999999E-3</v>
      </c>
      <c r="D4331">
        <v>-8.9999999999999993E-3</v>
      </c>
      <c r="E4331">
        <v>4.0000000000000001E-3</v>
      </c>
      <c r="F4331">
        <v>-7.4999999999999997E-3</v>
      </c>
      <c r="G4331">
        <v>1.0800000000000001E-2</v>
      </c>
      <c r="H4331">
        <v>4.0000000000000002E-4</v>
      </c>
    </row>
    <row r="4332" spans="1:8" x14ac:dyDescent="0.25">
      <c r="A4332" s="1">
        <v>29501</v>
      </c>
      <c r="B4332">
        <v>-4.8999999999999998E-3</v>
      </c>
      <c r="C4332">
        <v>3.0000000000000001E-3</v>
      </c>
      <c r="D4332">
        <v>4.0000000000000002E-4</v>
      </c>
      <c r="E4332">
        <v>-1.6000000000000001E-3</v>
      </c>
      <c r="F4332">
        <v>1.9E-3</v>
      </c>
      <c r="G4332">
        <v>-1.8E-3</v>
      </c>
      <c r="H4332">
        <v>4.0000000000000002E-4</v>
      </c>
    </row>
    <row r="4333" spans="1:8" x14ac:dyDescent="0.25">
      <c r="A4333" s="1">
        <v>29502</v>
      </c>
      <c r="B4333">
        <v>4.8999999999999998E-3</v>
      </c>
      <c r="C4333">
        <v>2E-3</v>
      </c>
      <c r="D4333">
        <v>-5.7999999999999996E-3</v>
      </c>
      <c r="E4333">
        <v>2.3E-3</v>
      </c>
      <c r="F4333">
        <v>-3.2000000000000002E-3</v>
      </c>
      <c r="G4333">
        <v>2.2000000000000001E-3</v>
      </c>
      <c r="H4333">
        <v>4.0000000000000002E-4</v>
      </c>
    </row>
    <row r="4334" spans="1:8" x14ac:dyDescent="0.25">
      <c r="A4334" s="1">
        <v>29503</v>
      </c>
      <c r="B4334">
        <v>-3.7000000000000002E-3</v>
      </c>
      <c r="C4334">
        <v>5.5999999999999999E-3</v>
      </c>
      <c r="D4334">
        <v>5.0000000000000001E-4</v>
      </c>
      <c r="E4334">
        <v>-1.6000000000000001E-3</v>
      </c>
      <c r="F4334">
        <v>-1.6000000000000001E-3</v>
      </c>
      <c r="G4334">
        <v>4.0000000000000002E-4</v>
      </c>
      <c r="H4334">
        <v>4.0000000000000002E-4</v>
      </c>
    </row>
    <row r="4335" spans="1:8" x14ac:dyDescent="0.25">
      <c r="A4335" s="1">
        <v>29504</v>
      </c>
      <c r="B4335">
        <v>-4.3E-3</v>
      </c>
      <c r="C4335">
        <v>4.6999999999998996E-3</v>
      </c>
      <c r="D4335">
        <v>3.7000000000000002E-3</v>
      </c>
      <c r="E4335">
        <v>-4.0000000000000002E-4</v>
      </c>
      <c r="F4335">
        <v>1.4E-3</v>
      </c>
      <c r="G4335">
        <v>3.3999999999999998E-3</v>
      </c>
      <c r="H4335">
        <v>4.0000000000000002E-4</v>
      </c>
    </row>
    <row r="4336" spans="1:8" x14ac:dyDescent="0.25">
      <c r="A4336" s="1">
        <v>29507</v>
      </c>
      <c r="B4336">
        <v>1.12E-2</v>
      </c>
      <c r="C4336">
        <v>-4.5999999999999999E-3</v>
      </c>
      <c r="D4336">
        <v>-4.0999999999998997E-3</v>
      </c>
      <c r="E4336">
        <v>6.7000000000000002E-3</v>
      </c>
      <c r="F4336">
        <v>-3.5999999999999999E-3</v>
      </c>
      <c r="G4336">
        <v>8.0999999999999996E-3</v>
      </c>
      <c r="H4336">
        <v>4.0000000000000002E-4</v>
      </c>
    </row>
    <row r="4337" spans="1:8" x14ac:dyDescent="0.25">
      <c r="A4337" s="1">
        <v>29508</v>
      </c>
      <c r="B4337">
        <v>-1E-4</v>
      </c>
      <c r="C4337">
        <v>1.9E-3</v>
      </c>
      <c r="D4337">
        <v>-6.9999999999999999E-4</v>
      </c>
      <c r="E4337">
        <v>1E-4</v>
      </c>
      <c r="F4337">
        <v>1.2999999999999999E-3</v>
      </c>
      <c r="G4337">
        <v>3.5999999999999999E-3</v>
      </c>
      <c r="H4337">
        <v>4.0000000000000002E-4</v>
      </c>
    </row>
    <row r="4338" spans="1:8" x14ac:dyDescent="0.25">
      <c r="A4338" s="1">
        <v>29509</v>
      </c>
      <c r="B4338">
        <v>1.11E-2</v>
      </c>
      <c r="C4338">
        <v>-6.0000000000000001E-3</v>
      </c>
      <c r="D4338">
        <v>-5.4000000000000003E-3</v>
      </c>
      <c r="E4338">
        <v>6.0999999999998998E-3</v>
      </c>
      <c r="F4338">
        <v>-2E-3</v>
      </c>
      <c r="G4338">
        <v>7.4999999999999997E-3</v>
      </c>
      <c r="H4338">
        <v>4.0000000000000002E-4</v>
      </c>
    </row>
    <row r="4339" spans="1:8" x14ac:dyDescent="0.25">
      <c r="A4339" s="1">
        <v>29510</v>
      </c>
      <c r="B4339">
        <v>-1.18E-2</v>
      </c>
      <c r="C4339">
        <v>4.1999999999999997E-3</v>
      </c>
      <c r="D4339">
        <v>7.4000000000000003E-3</v>
      </c>
      <c r="E4339">
        <v>-2.5000000000000001E-3</v>
      </c>
      <c r="F4339">
        <v>2.3E-3</v>
      </c>
      <c r="G4339">
        <v>-3.0999999999999999E-3</v>
      </c>
      <c r="H4339">
        <v>4.0000000000000002E-4</v>
      </c>
    </row>
    <row r="4340" spans="1:8" x14ac:dyDescent="0.25">
      <c r="A4340" s="1">
        <v>29511</v>
      </c>
      <c r="B4340">
        <v>-5.1999999999999998E-3</v>
      </c>
      <c r="C4340">
        <v>8.9999999999999998E-4</v>
      </c>
      <c r="D4340">
        <v>5.9999999999999995E-4</v>
      </c>
      <c r="E4340">
        <v>-4.7999999999999996E-3</v>
      </c>
      <c r="F4340">
        <v>3.8999999999999998E-3</v>
      </c>
      <c r="G4340">
        <v>-2.3E-3</v>
      </c>
      <c r="H4340">
        <v>4.0000000000000002E-4</v>
      </c>
    </row>
    <row r="4341" spans="1:8" x14ac:dyDescent="0.25">
      <c r="A4341" s="1">
        <v>29514</v>
      </c>
      <c r="B4341">
        <v>6.0000000000000001E-3</v>
      </c>
      <c r="C4341">
        <v>-4.7999999999999996E-3</v>
      </c>
      <c r="D4341">
        <v>5.0000000000000001E-4</v>
      </c>
      <c r="E4341">
        <v>2.2000000000000001E-3</v>
      </c>
      <c r="F4341">
        <v>-1.5E-3</v>
      </c>
      <c r="G4341">
        <v>4.3E-3</v>
      </c>
      <c r="H4341">
        <v>4.0000000000000002E-4</v>
      </c>
    </row>
    <row r="4342" spans="1:8" x14ac:dyDescent="0.25">
      <c r="A4342" s="1">
        <v>29515</v>
      </c>
      <c r="B4342">
        <v>-6.1999999999999998E-3</v>
      </c>
      <c r="C4342">
        <v>3.0999999999999999E-3</v>
      </c>
      <c r="D4342">
        <v>1.1000000000000001E-3</v>
      </c>
      <c r="E4342">
        <v>-1.1000000000000001E-3</v>
      </c>
      <c r="F4342">
        <v>-8.0000000000000004E-4</v>
      </c>
      <c r="G4342">
        <v>3.4999999999998999E-3</v>
      </c>
      <c r="H4342">
        <v>4.0000000000000002E-4</v>
      </c>
    </row>
    <row r="4343" spans="1:8" x14ac:dyDescent="0.25">
      <c r="A4343" s="1">
        <v>29516</v>
      </c>
      <c r="B4343">
        <v>1.5E-3</v>
      </c>
      <c r="C4343">
        <v>4.4999999999999997E-3</v>
      </c>
      <c r="D4343">
        <v>-2E-3</v>
      </c>
      <c r="E4343">
        <v>-2.3E-3</v>
      </c>
      <c r="F4343">
        <v>-2E-3</v>
      </c>
      <c r="G4343">
        <v>5.5999999999999999E-3</v>
      </c>
      <c r="H4343">
        <v>4.0000000000000002E-4</v>
      </c>
    </row>
    <row r="4344" spans="1:8" x14ac:dyDescent="0.25">
      <c r="A4344" s="1">
        <v>29517</v>
      </c>
      <c r="B4344">
        <v>-1.7899999999999999E-2</v>
      </c>
      <c r="C4344">
        <v>6.1999999999999998E-3</v>
      </c>
      <c r="D4344">
        <v>8.6999999999999994E-3</v>
      </c>
      <c r="E4344">
        <v>-5.3E-3</v>
      </c>
      <c r="F4344">
        <v>5.5999999999999999E-3</v>
      </c>
      <c r="G4344">
        <v>-1.1299999999999999E-2</v>
      </c>
      <c r="H4344">
        <v>4.0000000000000002E-4</v>
      </c>
    </row>
    <row r="4345" spans="1:8" x14ac:dyDescent="0.25">
      <c r="A4345" s="1">
        <v>29518</v>
      </c>
      <c r="B4345">
        <v>2.3999999999999998E-3</v>
      </c>
      <c r="C4345">
        <v>1E-4</v>
      </c>
      <c r="D4345">
        <v>1.6999999999999999E-3</v>
      </c>
      <c r="E4345">
        <v>-1.9E-3</v>
      </c>
      <c r="F4345">
        <v>2.0999999999999999E-3</v>
      </c>
      <c r="G4345">
        <v>-1.1000000000000001E-3</v>
      </c>
      <c r="H4345">
        <v>4.0000000000000002E-4</v>
      </c>
    </row>
    <row r="4346" spans="1:8" x14ac:dyDescent="0.25">
      <c r="A4346" s="1">
        <v>29521</v>
      </c>
      <c r="B4346">
        <v>-1.39999999999999E-2</v>
      </c>
      <c r="C4346">
        <v>5.4999999999999997E-3</v>
      </c>
      <c r="D4346">
        <v>4.0999999999998997E-3</v>
      </c>
      <c r="E4346">
        <v>-2.3E-3</v>
      </c>
      <c r="F4346">
        <v>4.0999999999998997E-3</v>
      </c>
      <c r="G4346">
        <v>-7.7000000000000002E-3</v>
      </c>
      <c r="H4346">
        <v>4.0000000000000002E-4</v>
      </c>
    </row>
    <row r="4347" spans="1:8" x14ac:dyDescent="0.25">
      <c r="A4347" s="1">
        <v>29522</v>
      </c>
      <c r="B4347">
        <v>0</v>
      </c>
      <c r="C4347">
        <v>-1.8E-3</v>
      </c>
      <c r="D4347">
        <v>-5.1000000000000004E-3</v>
      </c>
      <c r="E4347">
        <v>4.0000000000000001E-3</v>
      </c>
      <c r="F4347">
        <v>-8.0000000000000004E-4</v>
      </c>
      <c r="G4347">
        <v>3.8999999999999998E-3</v>
      </c>
      <c r="H4347">
        <v>4.0000000000000002E-4</v>
      </c>
    </row>
    <row r="4348" spans="1:8" x14ac:dyDescent="0.25">
      <c r="A4348" s="1">
        <v>29523</v>
      </c>
      <c r="B4348">
        <v>-1.4E-3</v>
      </c>
      <c r="C4348">
        <v>2.3E-3</v>
      </c>
      <c r="D4348">
        <v>-2.2000000000000001E-3</v>
      </c>
      <c r="E4348">
        <v>-1E-4</v>
      </c>
      <c r="F4348">
        <v>-8.9999999999999998E-4</v>
      </c>
      <c r="G4348">
        <v>4.1999999999999997E-3</v>
      </c>
      <c r="H4348">
        <v>4.0000000000000002E-4</v>
      </c>
    </row>
    <row r="4349" spans="1:8" x14ac:dyDescent="0.25">
      <c r="A4349" s="1">
        <v>29524</v>
      </c>
      <c r="B4349">
        <v>-1.44E-2</v>
      </c>
      <c r="C4349">
        <v>4.5999999999999999E-3</v>
      </c>
      <c r="D4349">
        <v>5.1000000000000004E-3</v>
      </c>
      <c r="E4349">
        <v>-2.5000000000000001E-3</v>
      </c>
      <c r="F4349">
        <v>4.4999999999999997E-3</v>
      </c>
      <c r="G4349">
        <v>-9.5999999999999992E-3</v>
      </c>
      <c r="H4349">
        <v>4.0000000000000002E-4</v>
      </c>
    </row>
    <row r="4350" spans="1:8" x14ac:dyDescent="0.25">
      <c r="A4350" s="1">
        <v>29525</v>
      </c>
      <c r="B4350">
        <v>9.5999999999999992E-3</v>
      </c>
      <c r="C4350">
        <v>-5.3E-3</v>
      </c>
      <c r="D4350">
        <v>-2.0999999999999999E-3</v>
      </c>
      <c r="E4350">
        <v>2.8999999999999998E-3</v>
      </c>
      <c r="F4350">
        <v>-1.6999999999999999E-3</v>
      </c>
      <c r="G4350">
        <v>3.2000000000000002E-3</v>
      </c>
      <c r="H4350">
        <v>4.0000000000000002E-4</v>
      </c>
    </row>
    <row r="4351" spans="1:8" x14ac:dyDescent="0.25">
      <c r="A4351" s="1">
        <v>29528</v>
      </c>
      <c r="B4351">
        <v>1.11E-2</v>
      </c>
      <c r="C4351">
        <v>-5.6999999999998996E-3</v>
      </c>
      <c r="D4351">
        <v>-7.6E-3</v>
      </c>
      <c r="E4351">
        <v>5.8999999999999999E-3</v>
      </c>
      <c r="F4351">
        <v>-4.0999999999998997E-3</v>
      </c>
      <c r="G4351">
        <v>9.5999999999999992E-3</v>
      </c>
      <c r="H4351">
        <v>5.0000000000000001E-4</v>
      </c>
    </row>
    <row r="4352" spans="1:8" x14ac:dyDescent="0.25">
      <c r="A4352" s="1">
        <v>29530</v>
      </c>
      <c r="B4352">
        <v>1.6899999999999998E-2</v>
      </c>
      <c r="C4352">
        <v>-4.4999999999999997E-3</v>
      </c>
      <c r="D4352">
        <v>-1.3899999999999999E-2</v>
      </c>
      <c r="E4352">
        <v>9.7000000000000003E-3</v>
      </c>
      <c r="F4352">
        <v>-6.4999999999999997E-3</v>
      </c>
      <c r="G4352">
        <v>1.41999999999999E-2</v>
      </c>
      <c r="H4352">
        <v>5.0000000000000001E-4</v>
      </c>
    </row>
    <row r="4353" spans="1:8" x14ac:dyDescent="0.25">
      <c r="A4353" s="1">
        <v>29531</v>
      </c>
      <c r="B4353">
        <v>-1.78E-2</v>
      </c>
      <c r="C4353">
        <v>3.5999999999999999E-3</v>
      </c>
      <c r="D4353">
        <v>2.5999999999999999E-3</v>
      </c>
      <c r="E4353">
        <v>-5.0000000000000001E-4</v>
      </c>
      <c r="F4353">
        <v>4.1999999999999997E-3</v>
      </c>
      <c r="G4353">
        <v>-4.4999999999999997E-3</v>
      </c>
      <c r="H4353">
        <v>5.0000000000000001E-4</v>
      </c>
    </row>
    <row r="4354" spans="1:8" x14ac:dyDescent="0.25">
      <c r="A4354" s="1">
        <v>29532</v>
      </c>
      <c r="B4354">
        <v>1.1999999999999999E-3</v>
      </c>
      <c r="C4354">
        <v>-4.8999999999999998E-3</v>
      </c>
      <c r="D4354">
        <v>-8.9999999999999998E-4</v>
      </c>
      <c r="E4354">
        <v>3.0000000000000001E-3</v>
      </c>
      <c r="F4354">
        <v>-1.1000000000000001E-3</v>
      </c>
      <c r="G4354">
        <v>1E-3</v>
      </c>
      <c r="H4354">
        <v>5.0000000000000001E-4</v>
      </c>
    </row>
    <row r="4355" spans="1:8" x14ac:dyDescent="0.25">
      <c r="A4355" s="1">
        <v>29535</v>
      </c>
      <c r="B4355">
        <v>2.7000000000000001E-3</v>
      </c>
      <c r="C4355">
        <v>-2.2000000000000001E-3</v>
      </c>
      <c r="D4355">
        <v>-4.0999999999998997E-3</v>
      </c>
      <c r="E4355">
        <v>1.1000000000000001E-3</v>
      </c>
      <c r="F4355">
        <v>-2.5000000000000001E-3</v>
      </c>
      <c r="G4355">
        <v>7.9000000000000008E-3</v>
      </c>
      <c r="H4355">
        <v>5.0000000000000001E-4</v>
      </c>
    </row>
    <row r="4356" spans="1:8" x14ac:dyDescent="0.25">
      <c r="A4356" s="1">
        <v>29536</v>
      </c>
      <c r="B4356">
        <v>1.2E-2</v>
      </c>
      <c r="C4356">
        <v>-2.8E-3</v>
      </c>
      <c r="D4356">
        <v>-2.3999999999999998E-3</v>
      </c>
      <c r="E4356">
        <v>-1.1999999999999999E-3</v>
      </c>
      <c r="F4356">
        <v>-5.8999999999999999E-3</v>
      </c>
      <c r="G4356">
        <v>8.8999999999999999E-3</v>
      </c>
      <c r="H4356">
        <v>5.0000000000000001E-4</v>
      </c>
    </row>
    <row r="4357" spans="1:8" x14ac:dyDescent="0.25">
      <c r="A4357" s="1">
        <v>29537</v>
      </c>
      <c r="B4357">
        <v>2.35E-2</v>
      </c>
      <c r="C4357">
        <v>-9.5999999999999992E-3</v>
      </c>
      <c r="D4357">
        <v>-1.12E-2</v>
      </c>
      <c r="E4357">
        <v>6.1999999999999998E-3</v>
      </c>
      <c r="F4357">
        <v>-8.3999999999999995E-3</v>
      </c>
      <c r="G4357">
        <v>1.52E-2</v>
      </c>
      <c r="H4357">
        <v>5.0000000000000001E-4</v>
      </c>
    </row>
    <row r="4358" spans="1:8" x14ac:dyDescent="0.25">
      <c r="A4358" s="1">
        <v>29538</v>
      </c>
      <c r="B4358">
        <v>1.46E-2</v>
      </c>
      <c r="C4358">
        <v>-3.5999999999999999E-3</v>
      </c>
      <c r="D4358">
        <v>-8.8000000000000005E-3</v>
      </c>
      <c r="E4358">
        <v>6.4000000000000003E-3</v>
      </c>
      <c r="F4358">
        <v>-5.1999999999999998E-3</v>
      </c>
      <c r="G4358">
        <v>1.5599999999999999E-2</v>
      </c>
      <c r="H4358">
        <v>5.0000000000000001E-4</v>
      </c>
    </row>
    <row r="4359" spans="1:8" x14ac:dyDescent="0.25">
      <c r="A4359" s="1">
        <v>29539</v>
      </c>
      <c r="B4359">
        <v>4.8999999999999998E-3</v>
      </c>
      <c r="C4359">
        <v>1E-3</v>
      </c>
      <c r="D4359">
        <v>-4.8999999999999998E-3</v>
      </c>
      <c r="E4359">
        <v>3.7000000000000002E-3</v>
      </c>
      <c r="F4359">
        <v>-6.0999999999998998E-3</v>
      </c>
      <c r="G4359">
        <v>9.2999999999999992E-3</v>
      </c>
      <c r="H4359">
        <v>5.0000000000000001E-4</v>
      </c>
    </row>
    <row r="4360" spans="1:8" x14ac:dyDescent="0.25">
      <c r="A4360" s="1">
        <v>29542</v>
      </c>
      <c r="B4360">
        <v>3.8999999999999998E-3</v>
      </c>
      <c r="C4360">
        <v>-5.0000000000000001E-3</v>
      </c>
      <c r="D4360">
        <v>-4.3E-3</v>
      </c>
      <c r="E4360">
        <v>3.4999999999998999E-3</v>
      </c>
      <c r="F4360">
        <v>-2.7000000000000001E-3</v>
      </c>
      <c r="G4360">
        <v>1.03E-2</v>
      </c>
      <c r="H4360">
        <v>5.0000000000000001E-4</v>
      </c>
    </row>
    <row r="4361" spans="1:8" x14ac:dyDescent="0.25">
      <c r="A4361" s="1">
        <v>29543</v>
      </c>
      <c r="B4361">
        <v>1.38E-2</v>
      </c>
      <c r="C4361">
        <v>-6.6E-3</v>
      </c>
      <c r="D4361">
        <v>-9.5999999999999992E-3</v>
      </c>
      <c r="E4361">
        <v>5.5999999999999999E-3</v>
      </c>
      <c r="F4361">
        <v>-5.1999999999999998E-3</v>
      </c>
      <c r="G4361">
        <v>1.43E-2</v>
      </c>
      <c r="H4361">
        <v>5.0000000000000001E-4</v>
      </c>
    </row>
    <row r="4362" spans="1:8" x14ac:dyDescent="0.25">
      <c r="A4362" s="1">
        <v>29544</v>
      </c>
      <c r="B4362">
        <v>-3.7000000000000002E-3</v>
      </c>
      <c r="C4362">
        <v>7.0999999999998998E-3</v>
      </c>
      <c r="D4362">
        <v>-6.0000000000000001E-3</v>
      </c>
      <c r="E4362">
        <v>2E-3</v>
      </c>
      <c r="F4362">
        <v>-2.5000000000000001E-3</v>
      </c>
      <c r="G4362">
        <v>4.3E-3</v>
      </c>
      <c r="H4362">
        <v>5.0000000000000001E-4</v>
      </c>
    </row>
    <row r="4363" spans="1:8" x14ac:dyDescent="0.25">
      <c r="A4363" s="1">
        <v>29545</v>
      </c>
      <c r="B4363">
        <v>9.1999999999999998E-3</v>
      </c>
      <c r="C4363">
        <v>-3.0000000000000001E-3</v>
      </c>
      <c r="D4363">
        <v>-3.3E-3</v>
      </c>
      <c r="E4363">
        <v>1E-3</v>
      </c>
      <c r="F4363">
        <v>-1.9E-3</v>
      </c>
      <c r="G4363">
        <v>9.2999999999999992E-3</v>
      </c>
      <c r="H4363">
        <v>5.0000000000000001E-4</v>
      </c>
    </row>
    <row r="4364" spans="1:8" x14ac:dyDescent="0.25">
      <c r="A4364" s="1">
        <v>29546</v>
      </c>
      <c r="B4364">
        <v>-8.6999999999999994E-3</v>
      </c>
      <c r="C4364">
        <v>5.8999999999999999E-3</v>
      </c>
      <c r="D4364">
        <v>-1.5E-3</v>
      </c>
      <c r="E4364">
        <v>-3.3999999999999998E-3</v>
      </c>
      <c r="F4364">
        <v>2.7000000000000001E-3</v>
      </c>
      <c r="G4364">
        <v>3.0000000000000001E-3</v>
      </c>
      <c r="H4364">
        <v>5.0000000000000001E-4</v>
      </c>
    </row>
    <row r="4365" spans="1:8" x14ac:dyDescent="0.25">
      <c r="A4365" s="1">
        <v>29549</v>
      </c>
      <c r="B4365">
        <v>-6.3E-3</v>
      </c>
      <c r="C4365">
        <v>-1.4E-3</v>
      </c>
      <c r="D4365">
        <v>8.8999999999999999E-3</v>
      </c>
      <c r="E4365">
        <v>-2.7000000000000001E-3</v>
      </c>
      <c r="F4365">
        <v>2.8999999999999998E-3</v>
      </c>
      <c r="G4365">
        <v>-5.4999999999999997E-3</v>
      </c>
      <c r="H4365">
        <v>5.0000000000000001E-4</v>
      </c>
    </row>
    <row r="4366" spans="1:8" x14ac:dyDescent="0.25">
      <c r="A4366" s="1">
        <v>29550</v>
      </c>
      <c r="B4366">
        <v>7.4000000000000003E-3</v>
      </c>
      <c r="C4366">
        <v>-4.0000000000000002E-4</v>
      </c>
      <c r="D4366">
        <v>-1.9E-3</v>
      </c>
      <c r="E4366">
        <v>-1.1999999999999999E-3</v>
      </c>
      <c r="F4366">
        <v>-6.0000000000000001E-3</v>
      </c>
      <c r="G4366">
        <v>1.11E-2</v>
      </c>
      <c r="H4366">
        <v>5.0000000000000001E-4</v>
      </c>
    </row>
    <row r="4367" spans="1:8" x14ac:dyDescent="0.25">
      <c r="A4367" s="1">
        <v>29551</v>
      </c>
      <c r="B4367">
        <v>5.0000000000000001E-3</v>
      </c>
      <c r="C4367">
        <v>-4.0000000000000002E-4</v>
      </c>
      <c r="D4367">
        <v>-7.0999999999998998E-3</v>
      </c>
      <c r="E4367">
        <v>1.1000000000000001E-3</v>
      </c>
      <c r="F4367">
        <v>2.9999999999999997E-4</v>
      </c>
      <c r="G4367">
        <v>1.54E-2</v>
      </c>
      <c r="H4367">
        <v>5.0000000000000001E-4</v>
      </c>
    </row>
    <row r="4368" spans="1:8" x14ac:dyDescent="0.25">
      <c r="A4368" s="1">
        <v>29553</v>
      </c>
      <c r="B4368">
        <v>2.7000000000000001E-3</v>
      </c>
      <c r="C4368">
        <v>1.5E-3</v>
      </c>
      <c r="D4368">
        <v>2.9999999999999997E-4</v>
      </c>
      <c r="E4368">
        <v>-1E-3</v>
      </c>
      <c r="F4368">
        <v>-2.2000000000000001E-3</v>
      </c>
      <c r="G4368">
        <v>6.8999999999999999E-3</v>
      </c>
      <c r="H4368">
        <v>5.0000000000000001E-4</v>
      </c>
    </row>
    <row r="4369" spans="1:8" x14ac:dyDescent="0.25">
      <c r="A4369" s="1">
        <v>29556</v>
      </c>
      <c r="B4369">
        <v>-2.2099999999999901E-2</v>
      </c>
      <c r="C4369">
        <v>9.2999999999999992E-3</v>
      </c>
      <c r="D4369">
        <v>3.4999999999998999E-3</v>
      </c>
      <c r="E4369">
        <v>-4.0000000000000002E-4</v>
      </c>
      <c r="F4369">
        <v>3.7000000000000002E-3</v>
      </c>
      <c r="G4369">
        <v>-6.9999999999999004E-3</v>
      </c>
      <c r="H4369">
        <v>5.9999999999999995E-4</v>
      </c>
    </row>
    <row r="4370" spans="1:8" x14ac:dyDescent="0.25">
      <c r="A4370" s="1">
        <v>29557</v>
      </c>
      <c r="B4370">
        <v>-3.0000000000000001E-3</v>
      </c>
      <c r="C4370">
        <v>-3.5999999999999999E-3</v>
      </c>
      <c r="D4370">
        <v>2.5000000000000001E-3</v>
      </c>
      <c r="E4370">
        <v>-2.9999999999999997E-4</v>
      </c>
      <c r="F4370">
        <v>3.8E-3</v>
      </c>
      <c r="G4370">
        <v>-7.1999999999999998E-3</v>
      </c>
      <c r="H4370">
        <v>5.9999999999999995E-4</v>
      </c>
    </row>
    <row r="4371" spans="1:8" x14ac:dyDescent="0.25">
      <c r="A4371" s="1">
        <v>29558</v>
      </c>
      <c r="B4371">
        <v>-6.9999999999999999E-4</v>
      </c>
      <c r="C4371">
        <v>5.3E-3</v>
      </c>
      <c r="D4371">
        <v>-3.5999999999999999E-3</v>
      </c>
      <c r="E4371">
        <v>-4.0999999999998997E-3</v>
      </c>
      <c r="F4371">
        <v>3.8E-3</v>
      </c>
      <c r="G4371">
        <v>2E-3</v>
      </c>
      <c r="H4371">
        <v>5.9999999999999995E-4</v>
      </c>
    </row>
    <row r="4372" spans="1:8" x14ac:dyDescent="0.25">
      <c r="A4372" s="1">
        <v>29559</v>
      </c>
      <c r="B4372">
        <v>-1.2999999999999999E-3</v>
      </c>
      <c r="C4372">
        <v>5.5999999999999999E-3</v>
      </c>
      <c r="D4372">
        <v>-1.9E-3</v>
      </c>
      <c r="E4372">
        <v>-3.7000000000000002E-3</v>
      </c>
      <c r="F4372">
        <v>1.1000000000000001E-3</v>
      </c>
      <c r="G4372">
        <v>-4.4000000000000003E-3</v>
      </c>
      <c r="H4372">
        <v>5.9999999999999995E-4</v>
      </c>
    </row>
    <row r="4373" spans="1:8" x14ac:dyDescent="0.25">
      <c r="A4373" s="1">
        <v>29560</v>
      </c>
      <c r="B4373">
        <v>-1.9099999999999999E-2</v>
      </c>
      <c r="C4373">
        <v>6.1999999999999998E-3</v>
      </c>
      <c r="D4373">
        <v>9.1000000000000004E-3</v>
      </c>
      <c r="E4373">
        <v>4.0000000000000002E-4</v>
      </c>
      <c r="F4373">
        <v>1.6000000000000001E-3</v>
      </c>
      <c r="G4373">
        <v>-1.3599999999999999E-2</v>
      </c>
      <c r="H4373">
        <v>5.9999999999999995E-4</v>
      </c>
    </row>
    <row r="4374" spans="1:8" x14ac:dyDescent="0.25">
      <c r="A4374" s="1">
        <v>29563</v>
      </c>
      <c r="B4374">
        <v>-2.7E-2</v>
      </c>
      <c r="C4374">
        <v>-8.0999999999999996E-3</v>
      </c>
      <c r="D4374">
        <v>1.6899999999999998E-2</v>
      </c>
      <c r="E4374">
        <v>5.9999999999999995E-4</v>
      </c>
      <c r="F4374">
        <v>4.0000000000000001E-3</v>
      </c>
      <c r="G4374">
        <v>-2.04999999999999E-2</v>
      </c>
      <c r="H4374">
        <v>5.9999999999999995E-4</v>
      </c>
    </row>
    <row r="4375" spans="1:8" x14ac:dyDescent="0.25">
      <c r="A4375" s="1">
        <v>29564</v>
      </c>
      <c r="B4375">
        <v>-2.0999999999999999E-3</v>
      </c>
      <c r="C4375">
        <v>-6.0999999999998998E-3</v>
      </c>
      <c r="D4375">
        <v>2.0999999999999999E-3</v>
      </c>
      <c r="E4375">
        <v>1.4E-3</v>
      </c>
      <c r="F4375">
        <v>-1.6000000000000001E-3</v>
      </c>
      <c r="G4375">
        <v>-5.0000000000000001E-4</v>
      </c>
      <c r="H4375">
        <v>5.9999999999999995E-4</v>
      </c>
    </row>
    <row r="4376" spans="1:8" x14ac:dyDescent="0.25">
      <c r="A4376" s="1">
        <v>29565</v>
      </c>
      <c r="B4376">
        <v>-1.61E-2</v>
      </c>
      <c r="C4376">
        <v>3.8E-3</v>
      </c>
      <c r="D4376">
        <v>8.0999999999999996E-3</v>
      </c>
      <c r="E4376">
        <v>-2.5000000000000001E-3</v>
      </c>
      <c r="F4376">
        <v>2.7000000000000001E-3</v>
      </c>
      <c r="G4376">
        <v>-7.1999999999999998E-3</v>
      </c>
      <c r="H4376">
        <v>5.9999999999999995E-4</v>
      </c>
    </row>
    <row r="4377" spans="1:8" x14ac:dyDescent="0.25">
      <c r="A4377" s="1">
        <v>29566</v>
      </c>
      <c r="B4377">
        <v>-1.15E-2</v>
      </c>
      <c r="C4377">
        <v>-1.5699999999999999E-2</v>
      </c>
      <c r="D4377">
        <v>5.0000000000000001E-3</v>
      </c>
      <c r="E4377">
        <v>2.5999999999999999E-3</v>
      </c>
      <c r="F4377">
        <v>1.9E-3</v>
      </c>
      <c r="G4377">
        <v>-8.9999999999999993E-3</v>
      </c>
      <c r="H4377">
        <v>5.9999999999999995E-4</v>
      </c>
    </row>
    <row r="4378" spans="1:8" x14ac:dyDescent="0.25">
      <c r="A4378" s="1">
        <v>29567</v>
      </c>
      <c r="B4378">
        <v>1.38E-2</v>
      </c>
      <c r="C4378">
        <v>-2.0000000000000001E-4</v>
      </c>
      <c r="D4378">
        <v>-1.0500000000000001E-2</v>
      </c>
      <c r="E4378">
        <v>-8.0000000000000004E-4</v>
      </c>
      <c r="F4378">
        <v>-6.0000000000000001E-3</v>
      </c>
      <c r="G4378">
        <v>1.44999999999999E-2</v>
      </c>
      <c r="H4378">
        <v>5.9999999999999995E-4</v>
      </c>
    </row>
    <row r="4379" spans="1:8" x14ac:dyDescent="0.25">
      <c r="A4379" s="1">
        <v>29570</v>
      </c>
      <c r="B4379">
        <v>1.1000000000000001E-3</v>
      </c>
      <c r="C4379">
        <v>2.0999999999999999E-3</v>
      </c>
      <c r="D4379">
        <v>-4.4999999999999997E-3</v>
      </c>
      <c r="E4379">
        <v>3.3999999999999998E-3</v>
      </c>
      <c r="F4379">
        <v>-3.5999999999999999E-3</v>
      </c>
      <c r="G4379">
        <v>7.4000000000000003E-3</v>
      </c>
      <c r="H4379">
        <v>5.9999999999999995E-4</v>
      </c>
    </row>
    <row r="4380" spans="1:8" x14ac:dyDescent="0.25">
      <c r="A4380" s="1">
        <v>29571</v>
      </c>
      <c r="B4380">
        <v>7.1999999999999998E-3</v>
      </c>
      <c r="C4380">
        <v>-7.6E-3</v>
      </c>
      <c r="D4380">
        <v>-4.4000000000000003E-3</v>
      </c>
      <c r="E4380">
        <v>4.4999999999999997E-3</v>
      </c>
      <c r="F4380">
        <v>-2.7000000000000001E-3</v>
      </c>
      <c r="G4380">
        <v>8.0999999999999996E-3</v>
      </c>
      <c r="H4380">
        <v>5.9999999999999995E-4</v>
      </c>
    </row>
    <row r="4381" spans="1:8" x14ac:dyDescent="0.25">
      <c r="A4381" s="1">
        <v>29572</v>
      </c>
      <c r="B4381">
        <v>1.52E-2</v>
      </c>
      <c r="C4381">
        <v>-7.4999999999999997E-3</v>
      </c>
      <c r="D4381">
        <v>-3.3E-3</v>
      </c>
      <c r="E4381">
        <v>8.9999999999999998E-4</v>
      </c>
      <c r="F4381">
        <v>-3.8999999999999998E-3</v>
      </c>
      <c r="G4381">
        <v>1.46E-2</v>
      </c>
      <c r="H4381">
        <v>5.9999999999999995E-4</v>
      </c>
    </row>
    <row r="4382" spans="1:8" x14ac:dyDescent="0.25">
      <c r="A4382" s="1">
        <v>29573</v>
      </c>
      <c r="B4382">
        <v>4.0000000000000001E-3</v>
      </c>
      <c r="C4382">
        <v>3.3999999999999998E-3</v>
      </c>
      <c r="D4382">
        <v>1.24E-2</v>
      </c>
      <c r="E4382">
        <v>-1.12E-2</v>
      </c>
      <c r="F4382">
        <v>2.8E-3</v>
      </c>
      <c r="G4382">
        <v>-1.16999999999999E-2</v>
      </c>
      <c r="H4382">
        <v>5.9999999999999995E-4</v>
      </c>
    </row>
    <row r="4383" spans="1:8" x14ac:dyDescent="0.25">
      <c r="A4383" s="1">
        <v>29574</v>
      </c>
      <c r="B4383">
        <v>5.6999999999998996E-3</v>
      </c>
      <c r="C4383">
        <v>2E-3</v>
      </c>
      <c r="D4383">
        <v>5.8999999999999999E-3</v>
      </c>
      <c r="E4383">
        <v>-4.6999999999998996E-3</v>
      </c>
      <c r="F4383">
        <v>4.0000000000000001E-3</v>
      </c>
      <c r="G4383">
        <v>-1.2E-2</v>
      </c>
      <c r="H4383">
        <v>5.9999999999999995E-4</v>
      </c>
    </row>
    <row r="4384" spans="1:8" x14ac:dyDescent="0.25">
      <c r="A4384" s="1">
        <v>29577</v>
      </c>
      <c r="B4384">
        <v>1.29E-2</v>
      </c>
      <c r="C4384">
        <v>-3.5999999999999999E-3</v>
      </c>
      <c r="D4384">
        <v>-1E-4</v>
      </c>
      <c r="E4384">
        <v>-3.4999999999998999E-3</v>
      </c>
      <c r="F4384">
        <v>3.7000000000000002E-3</v>
      </c>
      <c r="G4384">
        <v>-9.7000000000000003E-3</v>
      </c>
      <c r="H4384">
        <v>5.9999999999999995E-4</v>
      </c>
    </row>
    <row r="4385" spans="1:8" x14ac:dyDescent="0.25">
      <c r="A4385" s="1">
        <v>29578</v>
      </c>
      <c r="B4385">
        <v>-3.0999999999999999E-3</v>
      </c>
      <c r="C4385">
        <v>4.0000000000000001E-3</v>
      </c>
      <c r="D4385">
        <v>1.4E-3</v>
      </c>
      <c r="E4385">
        <v>2.9999999999999997E-4</v>
      </c>
      <c r="F4385">
        <v>2.2000000000000001E-3</v>
      </c>
      <c r="G4385">
        <v>-8.9999999999999993E-3</v>
      </c>
      <c r="H4385">
        <v>5.9999999999999995E-4</v>
      </c>
    </row>
    <row r="4386" spans="1:8" x14ac:dyDescent="0.25">
      <c r="A4386" s="1">
        <v>29579</v>
      </c>
      <c r="B4386">
        <v>3.3999999999999998E-3</v>
      </c>
      <c r="C4386">
        <v>-1E-4</v>
      </c>
      <c r="D4386">
        <v>1.6999999999999999E-3</v>
      </c>
      <c r="E4386">
        <v>-1E-3</v>
      </c>
      <c r="F4386">
        <v>-2E-3</v>
      </c>
      <c r="G4386">
        <v>-3.4999999999998999E-3</v>
      </c>
      <c r="H4386">
        <v>5.9999999999999995E-4</v>
      </c>
    </row>
    <row r="4387" spans="1:8" x14ac:dyDescent="0.25">
      <c r="A4387" s="1">
        <v>29581</v>
      </c>
      <c r="B4387">
        <v>4.4000000000000003E-3</v>
      </c>
      <c r="C4387">
        <v>-6.9999999999999999E-4</v>
      </c>
      <c r="D4387">
        <v>-2.7000000000000001E-3</v>
      </c>
      <c r="E4387">
        <v>0</v>
      </c>
      <c r="F4387">
        <v>-2.3E-3</v>
      </c>
      <c r="G4387">
        <v>1.5E-3</v>
      </c>
      <c r="H4387">
        <v>5.9999999999999995E-4</v>
      </c>
    </row>
    <row r="4388" spans="1:8" x14ac:dyDescent="0.25">
      <c r="A4388" s="1">
        <v>29584</v>
      </c>
      <c r="B4388">
        <v>-1.0699999999999999E-2</v>
      </c>
      <c r="C4388">
        <v>3.3E-3</v>
      </c>
      <c r="D4388">
        <v>-2.3E-3</v>
      </c>
      <c r="E4388">
        <v>4.1999999999999997E-3</v>
      </c>
      <c r="F4388">
        <v>1E-3</v>
      </c>
      <c r="G4388">
        <v>-1.2999999999999999E-3</v>
      </c>
      <c r="H4388">
        <v>5.9999999999999995E-4</v>
      </c>
    </row>
    <row r="4389" spans="1:8" x14ac:dyDescent="0.25">
      <c r="A4389" s="1">
        <v>29585</v>
      </c>
      <c r="B4389">
        <v>1.6000000000000001E-3</v>
      </c>
      <c r="C4389">
        <v>-2.9999999999999997E-4</v>
      </c>
      <c r="D4389">
        <v>-4.4000000000000003E-3</v>
      </c>
      <c r="E4389">
        <v>3.2000000000000002E-3</v>
      </c>
      <c r="F4389">
        <v>-8.0000000000000004E-4</v>
      </c>
      <c r="G4389">
        <v>4.1999999999999997E-3</v>
      </c>
      <c r="H4389">
        <v>5.9999999999999995E-4</v>
      </c>
    </row>
    <row r="4390" spans="1:8" x14ac:dyDescent="0.25">
      <c r="A4390" s="1">
        <v>29586</v>
      </c>
      <c r="B4390">
        <v>3.4999999999998999E-3</v>
      </c>
      <c r="C4390">
        <v>5.7999999999999996E-3</v>
      </c>
      <c r="D4390">
        <v>-3.3E-3</v>
      </c>
      <c r="E4390">
        <v>-2.3999999999999998E-3</v>
      </c>
      <c r="F4390">
        <v>-8.0000000000000004E-4</v>
      </c>
      <c r="G4390">
        <v>5.9999999999999995E-4</v>
      </c>
      <c r="H4390">
        <v>5.9999999999999995E-4</v>
      </c>
    </row>
    <row r="4391" spans="1:8" x14ac:dyDescent="0.25">
      <c r="A4391" s="1">
        <v>29588</v>
      </c>
      <c r="B4391">
        <v>5.5999999999999999E-3</v>
      </c>
      <c r="C4391">
        <v>3.4999999999998999E-3</v>
      </c>
      <c r="D4391">
        <v>6.1999999999999998E-3</v>
      </c>
      <c r="E4391">
        <v>-4.8999999999999998E-3</v>
      </c>
      <c r="F4391">
        <v>2.3E-3</v>
      </c>
      <c r="G4391">
        <v>-7.7000000000000002E-3</v>
      </c>
      <c r="H4391">
        <v>5.0000000000000001E-4</v>
      </c>
    </row>
    <row r="4392" spans="1:8" x14ac:dyDescent="0.25">
      <c r="A4392" s="1">
        <v>29591</v>
      </c>
      <c r="B4392">
        <v>9.4999999999999998E-3</v>
      </c>
      <c r="C4392">
        <v>-2.7000000000000001E-3</v>
      </c>
      <c r="D4392">
        <v>9.1000000000000004E-3</v>
      </c>
      <c r="E4392">
        <v>-6.6E-3</v>
      </c>
      <c r="F4392">
        <v>9.5999999999999992E-3</v>
      </c>
      <c r="G4392">
        <v>-1.34E-2</v>
      </c>
      <c r="H4392">
        <v>5.0000000000000001E-4</v>
      </c>
    </row>
    <row r="4393" spans="1:8" x14ac:dyDescent="0.25">
      <c r="A4393" s="1">
        <v>29592</v>
      </c>
      <c r="B4393">
        <v>5.0000000000000001E-4</v>
      </c>
      <c r="C4393">
        <v>1.8E-3</v>
      </c>
      <c r="D4393">
        <v>8.5000000000000006E-3</v>
      </c>
      <c r="E4393">
        <v>-4.0999999999998997E-3</v>
      </c>
      <c r="F4393">
        <v>6.4000000000000003E-3</v>
      </c>
      <c r="G4393">
        <v>-1.9099999999999999E-2</v>
      </c>
      <c r="H4393">
        <v>5.0000000000000001E-4</v>
      </c>
    </row>
    <row r="4394" spans="1:8" x14ac:dyDescent="0.25">
      <c r="A4394" s="1">
        <v>29593</v>
      </c>
      <c r="B4394">
        <v>-2.64E-2</v>
      </c>
      <c r="C4394">
        <v>-1.26E-2</v>
      </c>
      <c r="D4394">
        <v>1.7899999999999999E-2</v>
      </c>
      <c r="E4394">
        <v>-2E-3</v>
      </c>
      <c r="F4394">
        <v>7.4000000000000003E-3</v>
      </c>
      <c r="G4394">
        <v>-2.1399999999999999E-2</v>
      </c>
      <c r="H4394">
        <v>5.0000000000000001E-4</v>
      </c>
    </row>
    <row r="4395" spans="1:8" x14ac:dyDescent="0.25">
      <c r="A4395" s="1">
        <v>29594</v>
      </c>
      <c r="B4395">
        <v>-1.37E-2</v>
      </c>
      <c r="C4395">
        <v>7.7000000000000002E-3</v>
      </c>
      <c r="D4395">
        <v>6.3E-3</v>
      </c>
      <c r="E4395">
        <v>-1.6999999999999999E-3</v>
      </c>
      <c r="F4395">
        <v>3.8999999999999998E-3</v>
      </c>
      <c r="G4395">
        <v>-1.01E-2</v>
      </c>
      <c r="H4395">
        <v>5.0000000000000001E-4</v>
      </c>
    </row>
    <row r="4396" spans="1:8" x14ac:dyDescent="0.25">
      <c r="A4396" s="1">
        <v>29595</v>
      </c>
      <c r="B4396">
        <v>3.7000000000000002E-3</v>
      </c>
      <c r="C4396">
        <v>6.4999999999999997E-3</v>
      </c>
      <c r="D4396">
        <v>-3.4999999999998999E-3</v>
      </c>
      <c r="E4396">
        <v>8.9999999999999998E-4</v>
      </c>
      <c r="F4396">
        <v>1.1000000000000001E-3</v>
      </c>
      <c r="G4396">
        <v>2.5999999999999999E-3</v>
      </c>
      <c r="H4396">
        <v>5.0000000000000001E-4</v>
      </c>
    </row>
    <row r="4397" spans="1:8" x14ac:dyDescent="0.25">
      <c r="A4397" s="1">
        <v>29598</v>
      </c>
      <c r="B4397">
        <v>2.0000000000000001E-4</v>
      </c>
      <c r="C4397">
        <v>4.1999999999999997E-3</v>
      </c>
      <c r="D4397">
        <v>4.4000000000000003E-3</v>
      </c>
      <c r="E4397">
        <v>-1.6999999999999999E-3</v>
      </c>
      <c r="F4397">
        <v>2E-3</v>
      </c>
      <c r="G4397">
        <v>1.1999999999999999E-3</v>
      </c>
      <c r="H4397">
        <v>5.0000000000000001E-4</v>
      </c>
    </row>
    <row r="4398" spans="1:8" x14ac:dyDescent="0.25">
      <c r="A4398" s="1">
        <v>29599</v>
      </c>
      <c r="B4398">
        <v>-3.3E-3</v>
      </c>
      <c r="C4398">
        <v>1.4E-3</v>
      </c>
      <c r="D4398">
        <v>6.9999999999999999E-4</v>
      </c>
      <c r="E4398">
        <v>5.9999999999999995E-4</v>
      </c>
      <c r="F4398">
        <v>-8.9999999999999998E-4</v>
      </c>
      <c r="G4398">
        <v>8.9999999999999998E-4</v>
      </c>
      <c r="H4398">
        <v>5.0000000000000001E-4</v>
      </c>
    </row>
    <row r="4399" spans="1:8" x14ac:dyDescent="0.25">
      <c r="A4399" s="1">
        <v>29600</v>
      </c>
      <c r="B4399">
        <v>2.5999999999999999E-3</v>
      </c>
      <c r="C4399">
        <v>2.0999999999999999E-3</v>
      </c>
      <c r="D4399">
        <v>-3.3999999999999998E-3</v>
      </c>
      <c r="E4399">
        <v>8.0000000000000004E-4</v>
      </c>
      <c r="F4399">
        <v>-2E-3</v>
      </c>
      <c r="G4399">
        <v>4.3E-3</v>
      </c>
      <c r="H4399">
        <v>5.0000000000000001E-4</v>
      </c>
    </row>
    <row r="4400" spans="1:8" x14ac:dyDescent="0.25">
      <c r="A4400" s="1">
        <v>29601</v>
      </c>
      <c r="B4400">
        <v>4.7999999999999996E-3</v>
      </c>
      <c r="C4400">
        <v>-8.0000000000000004E-4</v>
      </c>
      <c r="D4400">
        <v>-4.5999999999999999E-3</v>
      </c>
      <c r="E4400">
        <v>3.3999999999999998E-3</v>
      </c>
      <c r="F4400">
        <v>-2.7000000000000001E-3</v>
      </c>
      <c r="G4400">
        <v>1.23E-2</v>
      </c>
      <c r="H4400">
        <v>5.0000000000000001E-4</v>
      </c>
    </row>
    <row r="4401" spans="1:8" x14ac:dyDescent="0.25">
      <c r="A4401" s="1">
        <v>29602</v>
      </c>
      <c r="B4401">
        <v>4.7999999999999996E-3</v>
      </c>
      <c r="C4401">
        <v>0</v>
      </c>
      <c r="D4401">
        <v>-8.0000000000000004E-4</v>
      </c>
      <c r="E4401">
        <v>1.2999999999999999E-3</v>
      </c>
      <c r="F4401">
        <v>-8.0000000000000004E-4</v>
      </c>
      <c r="G4401">
        <v>3.0000000000000001E-3</v>
      </c>
      <c r="H4401">
        <v>5.0000000000000001E-4</v>
      </c>
    </row>
    <row r="4402" spans="1:8" x14ac:dyDescent="0.25">
      <c r="A4402" s="1">
        <v>29605</v>
      </c>
      <c r="B4402">
        <v>-2.3999999999999998E-3</v>
      </c>
      <c r="C4402">
        <v>3.3E-3</v>
      </c>
      <c r="D4402">
        <v>2.0999999999999999E-3</v>
      </c>
      <c r="E4402">
        <v>-1.9E-3</v>
      </c>
      <c r="F4402">
        <v>0</v>
      </c>
      <c r="G4402">
        <v>-1.6999999999999999E-3</v>
      </c>
      <c r="H4402">
        <v>5.0000000000000001E-4</v>
      </c>
    </row>
    <row r="4403" spans="1:8" x14ac:dyDescent="0.25">
      <c r="A4403" s="1">
        <v>29606</v>
      </c>
      <c r="B4403">
        <v>-1.89E-2</v>
      </c>
      <c r="C4403">
        <v>6.7000000000000002E-3</v>
      </c>
      <c r="D4403">
        <v>5.4999999999999997E-3</v>
      </c>
      <c r="E4403">
        <v>-2.5999999999999999E-3</v>
      </c>
      <c r="F4403">
        <v>1.9E-3</v>
      </c>
      <c r="G4403">
        <v>-5.4999999999999997E-3</v>
      </c>
      <c r="H4403">
        <v>5.0000000000000001E-4</v>
      </c>
    </row>
    <row r="4404" spans="1:8" x14ac:dyDescent="0.25">
      <c r="A4404" s="1">
        <v>29607</v>
      </c>
      <c r="B4404">
        <v>-3.5999999999999999E-3</v>
      </c>
      <c r="C4404">
        <v>6.9999999999999999E-4</v>
      </c>
      <c r="D4404">
        <v>3.2000000000000002E-3</v>
      </c>
      <c r="E4404">
        <v>-1.5E-3</v>
      </c>
      <c r="F4404">
        <v>1.4E-3</v>
      </c>
      <c r="G4404">
        <v>-3.0000000000000001E-3</v>
      </c>
      <c r="H4404">
        <v>5.0000000000000001E-4</v>
      </c>
    </row>
    <row r="4405" spans="1:8" x14ac:dyDescent="0.25">
      <c r="A4405" s="1">
        <v>29608</v>
      </c>
      <c r="B4405">
        <v>-8.1999999999999001E-3</v>
      </c>
      <c r="C4405">
        <v>4.0000000000000001E-3</v>
      </c>
      <c r="D4405">
        <v>8.0000000000000004E-4</v>
      </c>
      <c r="E4405">
        <v>-1E-3</v>
      </c>
      <c r="F4405">
        <v>2.5000000000000001E-3</v>
      </c>
      <c r="G4405">
        <v>-5.4999999999999997E-3</v>
      </c>
      <c r="H4405">
        <v>5.0000000000000001E-4</v>
      </c>
    </row>
    <row r="4406" spans="1:8" x14ac:dyDescent="0.25">
      <c r="A4406" s="1">
        <v>29609</v>
      </c>
      <c r="B4406">
        <v>-5.0000000000000001E-4</v>
      </c>
      <c r="C4406">
        <v>2.3E-3</v>
      </c>
      <c r="D4406">
        <v>-2.0999999999999999E-3</v>
      </c>
      <c r="E4406">
        <v>-8.9999999999999998E-4</v>
      </c>
      <c r="F4406">
        <v>-2.7000000000000001E-3</v>
      </c>
      <c r="G4406">
        <v>-1E-4</v>
      </c>
      <c r="H4406">
        <v>5.0000000000000001E-4</v>
      </c>
    </row>
    <row r="4407" spans="1:8" x14ac:dyDescent="0.25">
      <c r="A4407" s="1">
        <v>29612</v>
      </c>
      <c r="B4407">
        <v>-5.1000000000000004E-3</v>
      </c>
      <c r="C4407">
        <v>-1.2999999999999999E-3</v>
      </c>
      <c r="D4407">
        <v>3.3E-3</v>
      </c>
      <c r="E4407">
        <v>6.9999999999999999E-4</v>
      </c>
      <c r="F4407">
        <v>1.6000000000000001E-3</v>
      </c>
      <c r="G4407">
        <v>-2.8E-3</v>
      </c>
      <c r="H4407">
        <v>5.0000000000000001E-4</v>
      </c>
    </row>
    <row r="4408" spans="1:8" x14ac:dyDescent="0.25">
      <c r="A4408" s="1">
        <v>29613</v>
      </c>
      <c r="B4408">
        <v>0.01</v>
      </c>
      <c r="C4408">
        <v>-4.8999999999999998E-3</v>
      </c>
      <c r="D4408">
        <v>-3.0000000000000001E-3</v>
      </c>
      <c r="E4408">
        <v>2.3999999999999998E-3</v>
      </c>
      <c r="F4408">
        <v>-2.5999999999999999E-3</v>
      </c>
      <c r="G4408">
        <v>6.0999999999998998E-3</v>
      </c>
      <c r="H4408">
        <v>5.0000000000000001E-4</v>
      </c>
    </row>
    <row r="4409" spans="1:8" x14ac:dyDescent="0.25">
      <c r="A4409" s="1">
        <v>29614</v>
      </c>
      <c r="B4409">
        <v>-4.5999999999999999E-3</v>
      </c>
      <c r="C4409">
        <v>4.6999999999998996E-3</v>
      </c>
      <c r="D4409">
        <v>3.3999999999999998E-3</v>
      </c>
      <c r="E4409">
        <v>-5.4000000000000003E-3</v>
      </c>
      <c r="F4409">
        <v>3.0999999999999999E-3</v>
      </c>
      <c r="G4409">
        <v>-2.8999999999999998E-3</v>
      </c>
      <c r="H4409">
        <v>5.0000000000000001E-4</v>
      </c>
    </row>
    <row r="4410" spans="1:8" x14ac:dyDescent="0.25">
      <c r="A4410" s="1">
        <v>29615</v>
      </c>
      <c r="B4410">
        <v>-8.0000000000000004E-4</v>
      </c>
      <c r="C4410">
        <v>3.3E-3</v>
      </c>
      <c r="D4410">
        <v>4.3E-3</v>
      </c>
      <c r="E4410">
        <v>-5.5999999999999999E-3</v>
      </c>
      <c r="F4410">
        <v>4.6999999999998996E-3</v>
      </c>
      <c r="G4410">
        <v>-5.4000000000000003E-3</v>
      </c>
      <c r="H4410">
        <v>5.0000000000000001E-4</v>
      </c>
    </row>
    <row r="4411" spans="1:8" x14ac:dyDescent="0.25">
      <c r="A4411" s="1">
        <v>29616</v>
      </c>
      <c r="B4411">
        <v>-4.6999999999998996E-3</v>
      </c>
      <c r="C4411">
        <v>4.5999999999999999E-3</v>
      </c>
      <c r="D4411">
        <v>9.5999999999999992E-3</v>
      </c>
      <c r="E4411">
        <v>-5.0000000000000001E-3</v>
      </c>
      <c r="F4411">
        <v>7.7999999999999996E-3</v>
      </c>
      <c r="G4411">
        <v>-8.0999999999999996E-3</v>
      </c>
      <c r="H4411">
        <v>5.0000000000000001E-4</v>
      </c>
    </row>
    <row r="4412" spans="1:8" x14ac:dyDescent="0.25">
      <c r="A4412" s="1">
        <v>29619</v>
      </c>
      <c r="B4412">
        <v>-2.24E-2</v>
      </c>
      <c r="C4412">
        <v>-1.6000000000000001E-3</v>
      </c>
      <c r="D4412">
        <v>1.78E-2</v>
      </c>
      <c r="E4412">
        <v>-2.8999999999999998E-3</v>
      </c>
      <c r="F4412">
        <v>1.06E-2</v>
      </c>
      <c r="G4412">
        <v>-1.44E-2</v>
      </c>
      <c r="H4412">
        <v>5.9999999999999995E-4</v>
      </c>
    </row>
    <row r="4413" spans="1:8" x14ac:dyDescent="0.25">
      <c r="A4413" s="1">
        <v>29620</v>
      </c>
      <c r="B4413">
        <v>1.0699999999999999E-2</v>
      </c>
      <c r="C4413">
        <v>-0.01</v>
      </c>
      <c r="D4413">
        <v>-4.7999999999999996E-3</v>
      </c>
      <c r="E4413">
        <v>3.5999999999999999E-3</v>
      </c>
      <c r="F4413">
        <v>-3.0000000000000001E-3</v>
      </c>
      <c r="G4413">
        <v>2.5999999999999999E-3</v>
      </c>
      <c r="H4413">
        <v>5.9999999999999995E-4</v>
      </c>
    </row>
    <row r="4414" spans="1:8" x14ac:dyDescent="0.25">
      <c r="A4414" s="1">
        <v>29621</v>
      </c>
      <c r="B4414">
        <v>2.2000000000000001E-3</v>
      </c>
      <c r="C4414">
        <v>4.1999999999999997E-3</v>
      </c>
      <c r="D4414">
        <v>-1.6999999999999999E-3</v>
      </c>
      <c r="E4414">
        <v>1E-4</v>
      </c>
      <c r="F4414">
        <v>2.0000000000000001E-4</v>
      </c>
      <c r="G4414">
        <v>1.2999999999999999E-3</v>
      </c>
      <c r="H4414">
        <v>5.9999999999999995E-4</v>
      </c>
    </row>
    <row r="4415" spans="1:8" x14ac:dyDescent="0.25">
      <c r="A4415" s="1">
        <v>29622</v>
      </c>
      <c r="B4415">
        <v>9.2999999999999992E-3</v>
      </c>
      <c r="C4415">
        <v>1E-3</v>
      </c>
      <c r="D4415">
        <v>-2.5999999999999999E-3</v>
      </c>
      <c r="E4415">
        <v>1E-3</v>
      </c>
      <c r="F4415">
        <v>-5.9999999999999995E-4</v>
      </c>
      <c r="G4415">
        <v>1.6000000000000001E-3</v>
      </c>
      <c r="H4415">
        <v>5.9999999999999995E-4</v>
      </c>
    </row>
    <row r="4416" spans="1:8" x14ac:dyDescent="0.25">
      <c r="A4416" s="1">
        <v>29623</v>
      </c>
      <c r="B4416">
        <v>7.7000000000000002E-3</v>
      </c>
      <c r="C4416">
        <v>1.2999999999999999E-3</v>
      </c>
      <c r="D4416">
        <v>-4.4000000000000003E-3</v>
      </c>
      <c r="E4416">
        <v>2.7000000000000001E-3</v>
      </c>
      <c r="F4416">
        <v>-4.0000000000000001E-3</v>
      </c>
      <c r="G4416">
        <v>6.1999999999999998E-3</v>
      </c>
      <c r="H4416">
        <v>5.9999999999999995E-4</v>
      </c>
    </row>
    <row r="4417" spans="1:8" x14ac:dyDescent="0.25">
      <c r="A4417" s="1">
        <v>29626</v>
      </c>
      <c r="B4417">
        <v>-9.8999999999999002E-3</v>
      </c>
      <c r="C4417">
        <v>6.6E-3</v>
      </c>
      <c r="D4417">
        <v>5.1999999999999998E-3</v>
      </c>
      <c r="E4417">
        <v>-3.0000000000000001E-3</v>
      </c>
      <c r="F4417">
        <v>7.1999999999999998E-3</v>
      </c>
      <c r="G4417">
        <v>-2.3999999999999998E-3</v>
      </c>
      <c r="H4417">
        <v>5.9999999999999995E-4</v>
      </c>
    </row>
    <row r="4418" spans="1:8" x14ac:dyDescent="0.25">
      <c r="A4418" s="1">
        <v>29627</v>
      </c>
      <c r="B4418">
        <v>-1.4E-3</v>
      </c>
      <c r="C4418">
        <v>5.9999999999999995E-4</v>
      </c>
      <c r="D4418">
        <v>1.1000000000000001E-3</v>
      </c>
      <c r="E4418">
        <v>-1.2999999999999999E-3</v>
      </c>
      <c r="F4418">
        <v>2.8E-3</v>
      </c>
      <c r="G4418">
        <v>1.2999999999999999E-3</v>
      </c>
      <c r="H4418">
        <v>5.9999999999999995E-4</v>
      </c>
    </row>
    <row r="4419" spans="1:8" x14ac:dyDescent="0.25">
      <c r="A4419" s="1">
        <v>29628</v>
      </c>
      <c r="B4419">
        <v>-7.4000000000000003E-3</v>
      </c>
      <c r="C4419">
        <v>4.0000000000000001E-3</v>
      </c>
      <c r="D4419">
        <v>5.3E-3</v>
      </c>
      <c r="E4419">
        <v>-2.3E-3</v>
      </c>
      <c r="F4419">
        <v>4.0999999999998997E-3</v>
      </c>
      <c r="G4419">
        <v>-3.0999999999999999E-3</v>
      </c>
      <c r="H4419">
        <v>5.9999999999999995E-4</v>
      </c>
    </row>
    <row r="4420" spans="1:8" x14ac:dyDescent="0.25">
      <c r="A4420" s="1">
        <v>29629</v>
      </c>
      <c r="B4420">
        <v>-6.6E-3</v>
      </c>
      <c r="C4420">
        <v>2.9999999999999997E-4</v>
      </c>
      <c r="D4420">
        <v>5.4000000000000003E-3</v>
      </c>
      <c r="E4420">
        <v>6.9999999999999999E-4</v>
      </c>
      <c r="F4420">
        <v>3.8999999999999998E-3</v>
      </c>
      <c r="G4420">
        <v>-1.5E-3</v>
      </c>
      <c r="H4420">
        <v>5.9999999999999995E-4</v>
      </c>
    </row>
    <row r="4421" spans="1:8" x14ac:dyDescent="0.25">
      <c r="A4421" s="1">
        <v>29630</v>
      </c>
      <c r="B4421">
        <v>-3.0999999999999999E-3</v>
      </c>
      <c r="C4421">
        <v>4.0000000000000002E-4</v>
      </c>
      <c r="D4421">
        <v>-8.9999999999999998E-4</v>
      </c>
      <c r="E4421">
        <v>2.3E-3</v>
      </c>
      <c r="F4421">
        <v>5.9999999999999995E-4</v>
      </c>
      <c r="G4421">
        <v>2.0000000000000001E-4</v>
      </c>
      <c r="H4421">
        <v>5.9999999999999995E-4</v>
      </c>
    </row>
    <row r="4422" spans="1:8" x14ac:dyDescent="0.25">
      <c r="A4422" s="1">
        <v>29634</v>
      </c>
      <c r="B4422">
        <v>4.4000000000000003E-3</v>
      </c>
      <c r="C4422">
        <v>-5.4000000000000003E-3</v>
      </c>
      <c r="D4422">
        <v>-5.0000000000000001E-4</v>
      </c>
      <c r="E4422">
        <v>4.0000000000000001E-3</v>
      </c>
      <c r="F4422">
        <v>-1.2999999999999999E-3</v>
      </c>
      <c r="G4422">
        <v>3.3E-3</v>
      </c>
      <c r="H4422">
        <v>5.9999999999999995E-4</v>
      </c>
    </row>
    <row r="4423" spans="1:8" x14ac:dyDescent="0.25">
      <c r="A4423" s="1">
        <v>29635</v>
      </c>
      <c r="B4423">
        <v>4.4999999999999997E-3</v>
      </c>
      <c r="C4423">
        <v>-3.0999999999999999E-3</v>
      </c>
      <c r="D4423">
        <v>-4.8999999999999998E-3</v>
      </c>
      <c r="E4423">
        <v>2.9999999999999997E-4</v>
      </c>
      <c r="F4423">
        <v>-2.5999999999999999E-3</v>
      </c>
      <c r="G4423">
        <v>1.2999999999999999E-3</v>
      </c>
      <c r="H4423">
        <v>5.9999999999999995E-4</v>
      </c>
    </row>
    <row r="4424" spans="1:8" x14ac:dyDescent="0.25">
      <c r="A4424" s="1">
        <v>29636</v>
      </c>
      <c r="B4424">
        <v>-1.47E-2</v>
      </c>
      <c r="C4424">
        <v>3.8999999999999998E-3</v>
      </c>
      <c r="D4424">
        <v>5.1000000000000004E-3</v>
      </c>
      <c r="E4424">
        <v>-2.8E-3</v>
      </c>
      <c r="F4424">
        <v>2.0999999999999999E-3</v>
      </c>
      <c r="G4424">
        <v>-4.0999999999998997E-3</v>
      </c>
      <c r="H4424">
        <v>5.9999999999999995E-4</v>
      </c>
    </row>
    <row r="4425" spans="1:8" x14ac:dyDescent="0.25">
      <c r="A4425" s="1">
        <v>29637</v>
      </c>
      <c r="B4425">
        <v>-1.9E-3</v>
      </c>
      <c r="C4425">
        <v>-1E-3</v>
      </c>
      <c r="D4425">
        <v>5.0000000000000001E-3</v>
      </c>
      <c r="E4425">
        <v>-1.8E-3</v>
      </c>
      <c r="F4425">
        <v>1.6000000000000001E-3</v>
      </c>
      <c r="G4425">
        <v>-5.0000000000000001E-4</v>
      </c>
      <c r="H4425">
        <v>5.9999999999999995E-4</v>
      </c>
    </row>
    <row r="4426" spans="1:8" x14ac:dyDescent="0.25">
      <c r="A4426" s="1">
        <v>29640</v>
      </c>
      <c r="B4426">
        <v>5.4000000000000003E-3</v>
      </c>
      <c r="C4426">
        <v>-3.5999999999999999E-3</v>
      </c>
      <c r="D4426">
        <v>-1.1000000000000001E-3</v>
      </c>
      <c r="E4426">
        <v>0</v>
      </c>
      <c r="F4426">
        <v>-8.0000000000000004E-4</v>
      </c>
      <c r="G4426">
        <v>1E-4</v>
      </c>
      <c r="H4426">
        <v>5.9999999999999995E-4</v>
      </c>
    </row>
    <row r="4427" spans="1:8" x14ac:dyDescent="0.25">
      <c r="A4427" s="1">
        <v>29641</v>
      </c>
      <c r="B4427">
        <v>1.8E-3</v>
      </c>
      <c r="C4427">
        <v>2E-3</v>
      </c>
      <c r="D4427">
        <v>-1.1999999999999999E-3</v>
      </c>
      <c r="E4427">
        <v>-2.7000000000000001E-3</v>
      </c>
      <c r="F4427">
        <v>1.1999999999999999E-3</v>
      </c>
      <c r="G4427">
        <v>3.5999999999999999E-3</v>
      </c>
      <c r="H4427">
        <v>5.9999999999999995E-4</v>
      </c>
    </row>
    <row r="4428" spans="1:8" x14ac:dyDescent="0.25">
      <c r="A4428" s="1">
        <v>29642</v>
      </c>
      <c r="B4428">
        <v>6.9999999999999004E-3</v>
      </c>
      <c r="C4428">
        <v>-7.7000000000000002E-3</v>
      </c>
      <c r="D4428">
        <v>-2.0999999999999999E-3</v>
      </c>
      <c r="E4428">
        <v>2.0000000000000001E-4</v>
      </c>
      <c r="F4428">
        <v>2.5000000000000001E-3</v>
      </c>
      <c r="G4428">
        <v>2.0999999999999999E-3</v>
      </c>
      <c r="H4428">
        <v>5.9999999999999995E-4</v>
      </c>
    </row>
    <row r="4429" spans="1:8" x14ac:dyDescent="0.25">
      <c r="A4429" s="1">
        <v>29643</v>
      </c>
      <c r="B4429">
        <v>1.1599999999999999E-2</v>
      </c>
      <c r="C4429">
        <v>1E-4</v>
      </c>
      <c r="D4429">
        <v>-6.9999999999999004E-3</v>
      </c>
      <c r="E4429">
        <v>1.1999999999999999E-3</v>
      </c>
      <c r="F4429">
        <v>0</v>
      </c>
      <c r="G4429">
        <v>7.3000000000000001E-3</v>
      </c>
      <c r="H4429">
        <v>5.9999999999999995E-4</v>
      </c>
    </row>
    <row r="4430" spans="1:8" x14ac:dyDescent="0.25">
      <c r="A4430" s="1">
        <v>29644</v>
      </c>
      <c r="B4430">
        <v>9.5999999999999992E-3</v>
      </c>
      <c r="C4430">
        <v>1.6000000000000001E-3</v>
      </c>
      <c r="D4430">
        <v>-4.7999999999999996E-3</v>
      </c>
      <c r="E4430">
        <v>3.5999999999999999E-3</v>
      </c>
      <c r="F4430">
        <v>-4.0999999999998997E-3</v>
      </c>
      <c r="G4430">
        <v>5.1999999999999998E-3</v>
      </c>
      <c r="H4430">
        <v>5.9999999999999995E-4</v>
      </c>
    </row>
    <row r="4431" spans="1:8" x14ac:dyDescent="0.25">
      <c r="A4431" s="1">
        <v>29647</v>
      </c>
      <c r="B4431">
        <v>6.0000000000000001E-3</v>
      </c>
      <c r="C4431">
        <v>-2.9999999999999997E-4</v>
      </c>
      <c r="D4431">
        <v>-4.4000000000000003E-3</v>
      </c>
      <c r="E4431">
        <v>2.9999999999999997E-4</v>
      </c>
      <c r="F4431">
        <v>-4.6999999999998996E-3</v>
      </c>
      <c r="G4431">
        <v>7.3000000000000001E-3</v>
      </c>
      <c r="H4431">
        <v>5.0000000000000001E-4</v>
      </c>
    </row>
    <row r="4432" spans="1:8" x14ac:dyDescent="0.25">
      <c r="A4432" s="1">
        <v>29648</v>
      </c>
      <c r="B4432">
        <v>-9.1999999999999998E-3</v>
      </c>
      <c r="C4432">
        <v>7.1999999999999998E-3</v>
      </c>
      <c r="D4432">
        <v>5.4999999999999997E-3</v>
      </c>
      <c r="E4432">
        <v>-5.8999999999999999E-3</v>
      </c>
      <c r="F4432">
        <v>1E-3</v>
      </c>
      <c r="G4432">
        <v>1E-3</v>
      </c>
      <c r="H4432">
        <v>5.0000000000000001E-4</v>
      </c>
    </row>
    <row r="4433" spans="1:8" x14ac:dyDescent="0.25">
      <c r="A4433" s="1">
        <v>29649</v>
      </c>
      <c r="B4433">
        <v>1.4E-3</v>
      </c>
      <c r="C4433">
        <v>-2.0000000000000001E-4</v>
      </c>
      <c r="D4433">
        <v>3.0000000000000001E-3</v>
      </c>
      <c r="E4433">
        <v>-2.0999999999999999E-3</v>
      </c>
      <c r="F4433">
        <v>4.0000000000000002E-4</v>
      </c>
      <c r="G4433">
        <v>2.5000000000000001E-3</v>
      </c>
      <c r="H4433">
        <v>5.0000000000000001E-4</v>
      </c>
    </row>
    <row r="4434" spans="1:8" x14ac:dyDescent="0.25">
      <c r="A4434" s="1">
        <v>29650</v>
      </c>
      <c r="B4434">
        <v>-5.1000000000000004E-3</v>
      </c>
      <c r="C4434">
        <v>6.0999999999998998E-3</v>
      </c>
      <c r="D4434">
        <v>1.9E-3</v>
      </c>
      <c r="E4434">
        <v>-2E-3</v>
      </c>
      <c r="F4434">
        <v>2.3E-3</v>
      </c>
      <c r="G4434">
        <v>-2E-3</v>
      </c>
      <c r="H4434">
        <v>5.0000000000000001E-4</v>
      </c>
    </row>
    <row r="4435" spans="1:8" x14ac:dyDescent="0.25">
      <c r="A4435" s="1">
        <v>29651</v>
      </c>
      <c r="B4435">
        <v>-8.9999999999999998E-4</v>
      </c>
      <c r="C4435">
        <v>4.4000000000000003E-3</v>
      </c>
      <c r="D4435">
        <v>1.6000000000000001E-3</v>
      </c>
      <c r="E4435">
        <v>-6.0999999999998998E-3</v>
      </c>
      <c r="F4435">
        <v>2.5999999999999999E-3</v>
      </c>
      <c r="G4435">
        <v>-4.7999999999999996E-3</v>
      </c>
      <c r="H4435">
        <v>5.0000000000000001E-4</v>
      </c>
    </row>
    <row r="4436" spans="1:8" x14ac:dyDescent="0.25">
      <c r="A4436" s="1">
        <v>29654</v>
      </c>
      <c r="B4436">
        <v>7.3000000000000001E-3</v>
      </c>
      <c r="C4436">
        <v>-3.8999999999999998E-3</v>
      </c>
      <c r="D4436">
        <v>-4.5999999999999999E-3</v>
      </c>
      <c r="E4436">
        <v>1.1000000000000001E-3</v>
      </c>
      <c r="F4436">
        <v>-1.4E-3</v>
      </c>
      <c r="G4436">
        <v>-1.4E-3</v>
      </c>
      <c r="H4436">
        <v>5.0000000000000001E-4</v>
      </c>
    </row>
    <row r="4437" spans="1:8" x14ac:dyDescent="0.25">
      <c r="A4437" s="1">
        <v>29655</v>
      </c>
      <c r="B4437">
        <v>-4.5999999999999999E-3</v>
      </c>
      <c r="C4437">
        <v>2.9999999999999997E-4</v>
      </c>
      <c r="D4437">
        <v>5.4000000000000003E-3</v>
      </c>
      <c r="E4437">
        <v>-2.5999999999999999E-3</v>
      </c>
      <c r="F4437">
        <v>2.8E-3</v>
      </c>
      <c r="G4437">
        <v>-3.0000000000000001E-3</v>
      </c>
      <c r="H4437">
        <v>5.0000000000000001E-4</v>
      </c>
    </row>
    <row r="4438" spans="1:8" x14ac:dyDescent="0.25">
      <c r="A4438" s="1">
        <v>29656</v>
      </c>
      <c r="B4438">
        <v>-3.2000000000000002E-3</v>
      </c>
      <c r="C4438">
        <v>5.0000000000000001E-4</v>
      </c>
      <c r="D4438">
        <v>3.4999999999998999E-3</v>
      </c>
      <c r="E4438">
        <v>-2.3999999999999998E-3</v>
      </c>
      <c r="F4438">
        <v>5.9999999999999995E-4</v>
      </c>
      <c r="G4438">
        <v>-2.7000000000000001E-3</v>
      </c>
      <c r="H4438">
        <v>5.0000000000000001E-4</v>
      </c>
    </row>
    <row r="4439" spans="1:8" x14ac:dyDescent="0.25">
      <c r="A4439" s="1">
        <v>29657</v>
      </c>
      <c r="B4439">
        <v>2.2099999999999901E-2</v>
      </c>
      <c r="C4439">
        <v>-1.0699999999999999E-2</v>
      </c>
      <c r="D4439">
        <v>-6.7999999999999996E-3</v>
      </c>
      <c r="E4439">
        <v>1E-3</v>
      </c>
      <c r="F4439">
        <v>-2.7000000000000001E-3</v>
      </c>
      <c r="G4439">
        <v>-1.1000000000000001E-3</v>
      </c>
      <c r="H4439">
        <v>5.0000000000000001E-4</v>
      </c>
    </row>
    <row r="4440" spans="1:8" x14ac:dyDescent="0.25">
      <c r="A4440" s="1">
        <v>29658</v>
      </c>
      <c r="B4440">
        <v>8.0000000000000004E-4</v>
      </c>
      <c r="C4440">
        <v>2.3999999999999998E-3</v>
      </c>
      <c r="D4440">
        <v>5.0000000000000001E-3</v>
      </c>
      <c r="E4440">
        <v>-7.4000000000000003E-3</v>
      </c>
      <c r="F4440">
        <v>0</v>
      </c>
      <c r="G4440">
        <v>2.2000000000000001E-3</v>
      </c>
      <c r="H4440">
        <v>5.0000000000000001E-4</v>
      </c>
    </row>
    <row r="4441" spans="1:8" x14ac:dyDescent="0.25">
      <c r="A4441" s="1">
        <v>29661</v>
      </c>
      <c r="B4441">
        <v>1.0200000000000001E-2</v>
      </c>
      <c r="C4441">
        <v>-3.0999999999999999E-3</v>
      </c>
      <c r="D4441">
        <v>-5.9999999999999995E-4</v>
      </c>
      <c r="E4441">
        <v>-1.2999999999999999E-3</v>
      </c>
      <c r="F4441">
        <v>2.5999999999999999E-3</v>
      </c>
      <c r="G4441">
        <v>-2.9999999999999997E-4</v>
      </c>
      <c r="H4441">
        <v>5.0000000000000001E-4</v>
      </c>
    </row>
    <row r="4442" spans="1:8" x14ac:dyDescent="0.25">
      <c r="A4442" s="1">
        <v>29662</v>
      </c>
      <c r="B4442">
        <v>-4.4999999999999997E-3</v>
      </c>
      <c r="C4442">
        <v>3.4999999999998999E-3</v>
      </c>
      <c r="D4442">
        <v>7.0999999999998998E-3</v>
      </c>
      <c r="E4442">
        <v>-2.0000000000000001E-4</v>
      </c>
      <c r="F4442">
        <v>1.6000000000000001E-3</v>
      </c>
      <c r="G4442">
        <v>-4.1999999999999997E-3</v>
      </c>
      <c r="H4442">
        <v>5.0000000000000001E-4</v>
      </c>
    </row>
    <row r="4443" spans="1:8" x14ac:dyDescent="0.25">
      <c r="A4443" s="1">
        <v>29663</v>
      </c>
      <c r="B4443">
        <v>2.2000000000000001E-3</v>
      </c>
      <c r="C4443">
        <v>2.2000000000000001E-3</v>
      </c>
      <c r="D4443">
        <v>2.8E-3</v>
      </c>
      <c r="E4443">
        <v>-1.8E-3</v>
      </c>
      <c r="F4443">
        <v>3.0999999999999999E-3</v>
      </c>
      <c r="G4443">
        <v>-3.8999999999999998E-3</v>
      </c>
      <c r="H4443">
        <v>5.0000000000000001E-4</v>
      </c>
    </row>
    <row r="4444" spans="1:8" x14ac:dyDescent="0.25">
      <c r="A4444" s="1">
        <v>29664</v>
      </c>
      <c r="B4444">
        <v>-5.0000000000000001E-3</v>
      </c>
      <c r="C4444">
        <v>8.5000000000000006E-3</v>
      </c>
      <c r="D4444">
        <v>6.0000000000000001E-3</v>
      </c>
      <c r="E4444">
        <v>-6.0000000000000001E-3</v>
      </c>
      <c r="F4444">
        <v>4.7999999999999996E-3</v>
      </c>
      <c r="G4444">
        <v>-1.1000000000000001E-3</v>
      </c>
      <c r="H4444">
        <v>5.0000000000000001E-4</v>
      </c>
    </row>
    <row r="4445" spans="1:8" x14ac:dyDescent="0.25">
      <c r="A4445" s="1">
        <v>29665</v>
      </c>
      <c r="B4445">
        <v>6.1999999999999998E-3</v>
      </c>
      <c r="C4445">
        <v>3.3999999999999998E-3</v>
      </c>
      <c r="D4445">
        <v>-2.8E-3</v>
      </c>
      <c r="E4445">
        <v>1.6000000000000001E-3</v>
      </c>
      <c r="F4445">
        <v>-2.3999999999999998E-3</v>
      </c>
      <c r="G4445">
        <v>2.3E-3</v>
      </c>
      <c r="H4445">
        <v>5.0000000000000001E-4</v>
      </c>
    </row>
    <row r="4446" spans="1:8" x14ac:dyDescent="0.25">
      <c r="A4446" s="1">
        <v>29668</v>
      </c>
      <c r="B4446">
        <v>1.0200000000000001E-2</v>
      </c>
      <c r="C4446">
        <v>-4.8999999999999998E-3</v>
      </c>
      <c r="D4446">
        <v>-9.8999999999999002E-3</v>
      </c>
      <c r="E4446">
        <v>1.09E-2</v>
      </c>
      <c r="F4446">
        <v>-6.8999999999999999E-3</v>
      </c>
      <c r="G4446">
        <v>3.8E-3</v>
      </c>
      <c r="H4446">
        <v>5.0000000000000001E-4</v>
      </c>
    </row>
    <row r="4447" spans="1:8" x14ac:dyDescent="0.25">
      <c r="A4447" s="1">
        <v>29669</v>
      </c>
      <c r="B4447">
        <v>-5.7999999999999996E-3</v>
      </c>
      <c r="C4447">
        <v>4.4999999999999997E-3</v>
      </c>
      <c r="D4447">
        <v>-2.8E-3</v>
      </c>
      <c r="E4447">
        <v>3.3E-3</v>
      </c>
      <c r="F4447">
        <v>-3.3999999999999998E-3</v>
      </c>
      <c r="G4447">
        <v>4.6999999999998996E-3</v>
      </c>
      <c r="H4447">
        <v>5.0000000000000001E-4</v>
      </c>
    </row>
    <row r="4448" spans="1:8" x14ac:dyDescent="0.25">
      <c r="A4448" s="1">
        <v>29670</v>
      </c>
      <c r="B4448">
        <v>1.54E-2</v>
      </c>
      <c r="C4448">
        <v>-5.5999999999999999E-3</v>
      </c>
      <c r="D4448">
        <v>-4.5999999999999999E-3</v>
      </c>
      <c r="E4448">
        <v>1.6000000000000001E-3</v>
      </c>
      <c r="F4448">
        <v>-4.1999999999999997E-3</v>
      </c>
      <c r="G4448">
        <v>5.4999999999999997E-3</v>
      </c>
      <c r="H4448">
        <v>5.0000000000000001E-4</v>
      </c>
    </row>
    <row r="4449" spans="1:8" x14ac:dyDescent="0.25">
      <c r="A4449" s="1">
        <v>29671</v>
      </c>
      <c r="B4449">
        <v>-4.4999999999999997E-3</v>
      </c>
      <c r="C4449">
        <v>5.4999999999999997E-3</v>
      </c>
      <c r="D4449">
        <v>1E-3</v>
      </c>
      <c r="E4449">
        <v>0</v>
      </c>
      <c r="F4449">
        <v>-3.3E-3</v>
      </c>
      <c r="G4449">
        <v>1.6999999999999999E-3</v>
      </c>
      <c r="H4449">
        <v>5.0000000000000001E-4</v>
      </c>
    </row>
    <row r="4450" spans="1:8" x14ac:dyDescent="0.25">
      <c r="A4450" s="1">
        <v>29672</v>
      </c>
      <c r="B4450">
        <v>-1.01E-2</v>
      </c>
      <c r="C4450">
        <v>6.7999999999999996E-3</v>
      </c>
      <c r="D4450">
        <v>8.0000000000000004E-4</v>
      </c>
      <c r="E4450">
        <v>-2.0999999999999999E-3</v>
      </c>
      <c r="F4450">
        <v>1.4E-3</v>
      </c>
      <c r="G4450">
        <v>1.1999999999999999E-3</v>
      </c>
      <c r="H4450">
        <v>5.0000000000000001E-4</v>
      </c>
    </row>
    <row r="4451" spans="1:8" x14ac:dyDescent="0.25">
      <c r="A4451" s="1">
        <v>29675</v>
      </c>
      <c r="B4451">
        <v>-3.0000000000000001E-3</v>
      </c>
      <c r="C4451">
        <v>2.2000000000000001E-3</v>
      </c>
      <c r="D4451">
        <v>-6.9999999999999999E-4</v>
      </c>
      <c r="E4451">
        <v>-4.0000000000000002E-4</v>
      </c>
      <c r="F4451">
        <v>2.3E-3</v>
      </c>
      <c r="G4451">
        <v>8.9999999999999998E-4</v>
      </c>
      <c r="H4451">
        <v>5.0000000000000001E-4</v>
      </c>
    </row>
    <row r="4452" spans="1:8" x14ac:dyDescent="0.25">
      <c r="A4452" s="1">
        <v>29676</v>
      </c>
      <c r="B4452">
        <v>1.04E-2</v>
      </c>
      <c r="C4452">
        <v>-2E-3</v>
      </c>
      <c r="D4452">
        <v>-8.9999999999999998E-4</v>
      </c>
      <c r="E4452">
        <v>-1.2999999999999999E-3</v>
      </c>
      <c r="F4452">
        <v>-2E-3</v>
      </c>
      <c r="G4452">
        <v>4.0000000000000001E-3</v>
      </c>
      <c r="H4452">
        <v>5.0000000000000001E-4</v>
      </c>
    </row>
    <row r="4453" spans="1:8" x14ac:dyDescent="0.25">
      <c r="A4453" s="1">
        <v>29677</v>
      </c>
      <c r="B4453">
        <v>4.8999999999999998E-3</v>
      </c>
      <c r="C4453">
        <v>2E-3</v>
      </c>
      <c r="D4453">
        <v>0</v>
      </c>
      <c r="E4453">
        <v>1E-3</v>
      </c>
      <c r="F4453">
        <v>6.9999999999999999E-4</v>
      </c>
      <c r="G4453">
        <v>-3.7000000000000002E-3</v>
      </c>
      <c r="H4453">
        <v>5.0000000000000001E-4</v>
      </c>
    </row>
    <row r="4454" spans="1:8" x14ac:dyDescent="0.25">
      <c r="A4454" s="1">
        <v>29678</v>
      </c>
      <c r="B4454">
        <v>-8.9999999999999998E-4</v>
      </c>
      <c r="C4454">
        <v>4.0999999999998997E-3</v>
      </c>
      <c r="D4454">
        <v>2E-3</v>
      </c>
      <c r="E4454">
        <v>-2E-3</v>
      </c>
      <c r="F4454">
        <v>2.0999999999999999E-3</v>
      </c>
      <c r="G4454">
        <v>-6.9999999999999999E-4</v>
      </c>
      <c r="H4454">
        <v>5.0000000000000001E-4</v>
      </c>
    </row>
    <row r="4455" spans="1:8" x14ac:dyDescent="0.25">
      <c r="A4455" s="1">
        <v>29679</v>
      </c>
      <c r="B4455">
        <v>-4.8999999999999998E-3</v>
      </c>
      <c r="C4455">
        <v>6.3E-3</v>
      </c>
      <c r="D4455">
        <v>2.5999999999999999E-3</v>
      </c>
      <c r="E4455">
        <v>-1E-4</v>
      </c>
      <c r="F4455">
        <v>-8.9999999999999998E-4</v>
      </c>
      <c r="G4455">
        <v>1E-3</v>
      </c>
      <c r="H4455">
        <v>5.0000000000000001E-4</v>
      </c>
    </row>
    <row r="4456" spans="1:8" x14ac:dyDescent="0.25">
      <c r="A4456" s="1">
        <v>29682</v>
      </c>
      <c r="B4456">
        <v>-1.11E-2</v>
      </c>
      <c r="C4456">
        <v>3.4999999999998999E-3</v>
      </c>
      <c r="D4456">
        <v>1.5E-3</v>
      </c>
      <c r="E4456">
        <v>1.1000000000000001E-3</v>
      </c>
      <c r="F4456">
        <v>2.9999999999999997E-4</v>
      </c>
      <c r="G4456">
        <v>-2.3E-3</v>
      </c>
      <c r="H4456">
        <v>5.0000000000000001E-4</v>
      </c>
    </row>
    <row r="4457" spans="1:8" x14ac:dyDescent="0.25">
      <c r="A4457" s="1">
        <v>29683</v>
      </c>
      <c r="B4457">
        <v>-2.9999999999999997E-4</v>
      </c>
      <c r="C4457">
        <v>3.8999999999999998E-3</v>
      </c>
      <c r="D4457">
        <v>2.3E-3</v>
      </c>
      <c r="E4457">
        <v>-4.0000000000000002E-4</v>
      </c>
      <c r="F4457">
        <v>1.6999999999999999E-3</v>
      </c>
      <c r="G4457">
        <v>1.4E-3</v>
      </c>
      <c r="H4457">
        <v>5.0000000000000001E-4</v>
      </c>
    </row>
    <row r="4458" spans="1:8" x14ac:dyDescent="0.25">
      <c r="A4458" s="1">
        <v>29684</v>
      </c>
      <c r="B4458">
        <v>3.2000000000000002E-3</v>
      </c>
      <c r="C4458">
        <v>1.1000000000000001E-3</v>
      </c>
      <c r="D4458">
        <v>2.0999999999999999E-3</v>
      </c>
      <c r="E4458">
        <v>2.0000000000000001E-4</v>
      </c>
      <c r="F4458">
        <v>-8.9999999999999998E-4</v>
      </c>
      <c r="G4458">
        <v>-1.6000000000000001E-3</v>
      </c>
      <c r="H4458">
        <v>5.0000000000000001E-4</v>
      </c>
    </row>
    <row r="4459" spans="1:8" x14ac:dyDescent="0.25">
      <c r="A4459" s="1">
        <v>29685</v>
      </c>
      <c r="B4459">
        <v>3.5999999999999999E-3</v>
      </c>
      <c r="C4459">
        <v>2.5999999999999999E-3</v>
      </c>
      <c r="D4459">
        <v>4.4000000000000003E-3</v>
      </c>
      <c r="E4459">
        <v>-1.5E-3</v>
      </c>
      <c r="F4459">
        <v>3.2000000000000002E-3</v>
      </c>
      <c r="G4459">
        <v>-2.0000000000000001E-4</v>
      </c>
      <c r="H4459">
        <v>5.0000000000000001E-4</v>
      </c>
    </row>
    <row r="4460" spans="1:8" x14ac:dyDescent="0.25">
      <c r="A4460" s="1">
        <v>29686</v>
      </c>
      <c r="B4460">
        <v>2.0000000000000001E-4</v>
      </c>
      <c r="C4460">
        <v>5.3E-3</v>
      </c>
      <c r="D4460">
        <v>-1.1999999999999999E-3</v>
      </c>
      <c r="E4460">
        <v>-2.9999999999999997E-4</v>
      </c>
      <c r="F4460">
        <v>4.0000000000000002E-4</v>
      </c>
      <c r="G4460">
        <v>4.1999999999999997E-3</v>
      </c>
      <c r="H4460">
        <v>5.0000000000000001E-4</v>
      </c>
    </row>
    <row r="4461" spans="1:8" x14ac:dyDescent="0.25">
      <c r="A4461" s="1">
        <v>29689</v>
      </c>
      <c r="B4461">
        <v>-1.04E-2</v>
      </c>
      <c r="C4461">
        <v>5.0000000000000001E-3</v>
      </c>
      <c r="D4461">
        <v>3.3E-3</v>
      </c>
      <c r="E4461">
        <v>2.3999999999999998E-3</v>
      </c>
      <c r="F4461">
        <v>1.5E-3</v>
      </c>
      <c r="G4461">
        <v>-2.5999999999999999E-3</v>
      </c>
      <c r="H4461">
        <v>5.0000000000000001E-4</v>
      </c>
    </row>
    <row r="4462" spans="1:8" x14ac:dyDescent="0.25">
      <c r="A4462" s="1">
        <v>29690</v>
      </c>
      <c r="B4462">
        <v>-5.4999999999999997E-3</v>
      </c>
      <c r="C4462">
        <v>1.6000000000000001E-3</v>
      </c>
      <c r="D4462">
        <v>7.3000000000000001E-3</v>
      </c>
      <c r="E4462">
        <v>5.0000000000000001E-4</v>
      </c>
      <c r="F4462">
        <v>-5.0000000000000001E-4</v>
      </c>
      <c r="G4462">
        <v>-7.7000000000000002E-3</v>
      </c>
      <c r="H4462">
        <v>5.0000000000000001E-4</v>
      </c>
    </row>
    <row r="4463" spans="1:8" x14ac:dyDescent="0.25">
      <c r="A4463" s="1">
        <v>29691</v>
      </c>
      <c r="B4463">
        <v>1.0200000000000001E-2</v>
      </c>
      <c r="C4463">
        <v>-1.8E-3</v>
      </c>
      <c r="D4463">
        <v>-4.0000000000000001E-3</v>
      </c>
      <c r="E4463">
        <v>2.3E-3</v>
      </c>
      <c r="F4463">
        <v>-3.5999999999999999E-3</v>
      </c>
      <c r="G4463">
        <v>5.7999999999999996E-3</v>
      </c>
      <c r="H4463">
        <v>5.0000000000000001E-4</v>
      </c>
    </row>
    <row r="4464" spans="1:8" x14ac:dyDescent="0.25">
      <c r="A4464" s="1">
        <v>29692</v>
      </c>
      <c r="B4464">
        <v>4.4999999999999997E-3</v>
      </c>
      <c r="C4464">
        <v>3.8999999999999998E-3</v>
      </c>
      <c r="D4464">
        <v>-4.3E-3</v>
      </c>
      <c r="E4464">
        <v>8.9999999999999998E-4</v>
      </c>
      <c r="F4464">
        <v>-2.0999999999999999E-3</v>
      </c>
      <c r="G4464">
        <v>4.4000000000000003E-3</v>
      </c>
      <c r="H4464">
        <v>5.0000000000000001E-4</v>
      </c>
    </row>
    <row r="4465" spans="1:8" x14ac:dyDescent="0.25">
      <c r="A4465" s="1">
        <v>29696</v>
      </c>
      <c r="B4465">
        <v>5.4000000000000003E-3</v>
      </c>
      <c r="C4465">
        <v>-2.9999999999999997E-4</v>
      </c>
      <c r="D4465">
        <v>-3.2000000000000002E-3</v>
      </c>
      <c r="E4465">
        <v>5.4000000000000003E-3</v>
      </c>
      <c r="F4465">
        <v>-1.8E-3</v>
      </c>
      <c r="G4465">
        <v>3.3999999999999998E-3</v>
      </c>
      <c r="H4465">
        <v>5.0000000000000001E-4</v>
      </c>
    </row>
    <row r="4466" spans="1:8" x14ac:dyDescent="0.25">
      <c r="A4466" s="1">
        <v>29697</v>
      </c>
      <c r="B4466">
        <v>-9.3999999999998998E-3</v>
      </c>
      <c r="C4466">
        <v>6.0999999999998998E-3</v>
      </c>
      <c r="D4466">
        <v>3.7000000000000002E-3</v>
      </c>
      <c r="E4466">
        <v>1.6999999999999999E-3</v>
      </c>
      <c r="F4466">
        <v>4.7999999999999996E-3</v>
      </c>
      <c r="G4466">
        <v>-2.0999999999999999E-3</v>
      </c>
      <c r="H4466">
        <v>5.0000000000000001E-4</v>
      </c>
    </row>
    <row r="4467" spans="1:8" x14ac:dyDescent="0.25">
      <c r="A4467" s="1">
        <v>29698</v>
      </c>
      <c r="B4467">
        <v>-8.0000000000000004E-4</v>
      </c>
      <c r="C4467">
        <v>2.0999999999999999E-3</v>
      </c>
      <c r="D4467">
        <v>3.7000000000000002E-3</v>
      </c>
      <c r="E4467">
        <v>4.0000000000000002E-4</v>
      </c>
      <c r="F4467">
        <v>1.4E-3</v>
      </c>
      <c r="G4467">
        <v>-8.0000000000000004E-4</v>
      </c>
      <c r="H4467">
        <v>5.0000000000000001E-4</v>
      </c>
    </row>
    <row r="4468" spans="1:8" x14ac:dyDescent="0.25">
      <c r="A4468" s="1">
        <v>29699</v>
      </c>
      <c r="B4468">
        <v>-2.0000000000000001E-4</v>
      </c>
      <c r="C4468">
        <v>4.7999999999999996E-3</v>
      </c>
      <c r="D4468">
        <v>-5.9999999999999995E-4</v>
      </c>
      <c r="E4468">
        <v>-1.4E-3</v>
      </c>
      <c r="F4468">
        <v>2.3999999999999998E-3</v>
      </c>
      <c r="G4468">
        <v>-5.9999999999999995E-4</v>
      </c>
      <c r="H4468">
        <v>5.0000000000000001E-4</v>
      </c>
    </row>
    <row r="4469" spans="1:8" x14ac:dyDescent="0.25">
      <c r="A4469" s="1">
        <v>29700</v>
      </c>
      <c r="B4469">
        <v>6.9999999999999004E-3</v>
      </c>
      <c r="C4469">
        <v>-1.8E-3</v>
      </c>
      <c r="D4469">
        <v>-1.2999999999999999E-3</v>
      </c>
      <c r="E4469">
        <v>2.0999999999999999E-3</v>
      </c>
      <c r="F4469">
        <v>8.0000000000000004E-4</v>
      </c>
      <c r="G4469">
        <v>-2.5000000000000001E-3</v>
      </c>
      <c r="H4469">
        <v>5.0000000000000001E-4</v>
      </c>
    </row>
    <row r="4470" spans="1:8" x14ac:dyDescent="0.25">
      <c r="A4470" s="1">
        <v>29703</v>
      </c>
      <c r="B4470">
        <v>2.0999999999999999E-3</v>
      </c>
      <c r="C4470">
        <v>-2.3E-3</v>
      </c>
      <c r="D4470">
        <v>4.0000000000000002E-4</v>
      </c>
      <c r="E4470">
        <v>-2.2000000000000001E-3</v>
      </c>
      <c r="F4470">
        <v>1.5E-3</v>
      </c>
      <c r="G4470">
        <v>-1E-3</v>
      </c>
      <c r="H4470">
        <v>5.0000000000000001E-4</v>
      </c>
    </row>
    <row r="4471" spans="1:8" x14ac:dyDescent="0.25">
      <c r="A4471" s="1">
        <v>29704</v>
      </c>
      <c r="B4471">
        <v>-9.3999999999998998E-3</v>
      </c>
      <c r="C4471">
        <v>-2.3999999999999998E-3</v>
      </c>
      <c r="D4471">
        <v>6.3E-3</v>
      </c>
      <c r="E4471">
        <v>-8.9999999999999998E-4</v>
      </c>
      <c r="F4471">
        <v>2.8999999999999998E-3</v>
      </c>
      <c r="G4471">
        <v>-4.8999999999999998E-3</v>
      </c>
      <c r="H4471">
        <v>5.0000000000000001E-4</v>
      </c>
    </row>
    <row r="4472" spans="1:8" x14ac:dyDescent="0.25">
      <c r="A4472" s="1">
        <v>29705</v>
      </c>
      <c r="B4472">
        <v>-9.4999999999999998E-3</v>
      </c>
      <c r="C4472">
        <v>1.2999999999999999E-3</v>
      </c>
      <c r="D4472">
        <v>1.9E-3</v>
      </c>
      <c r="E4472">
        <v>-5.9999999999999995E-4</v>
      </c>
      <c r="F4472">
        <v>1.5E-3</v>
      </c>
      <c r="G4472">
        <v>-1.4E-3</v>
      </c>
      <c r="H4472">
        <v>5.0000000000000001E-4</v>
      </c>
    </row>
    <row r="4473" spans="1:8" x14ac:dyDescent="0.25">
      <c r="A4473" s="1">
        <v>29706</v>
      </c>
      <c r="B4473">
        <v>0</v>
      </c>
      <c r="C4473">
        <v>1.8E-3</v>
      </c>
      <c r="D4473">
        <v>-4.1999999999999997E-3</v>
      </c>
      <c r="E4473">
        <v>-1.1000000000000001E-3</v>
      </c>
      <c r="F4473">
        <v>4.0000000000000002E-4</v>
      </c>
      <c r="G4473">
        <v>5.9999999999999995E-4</v>
      </c>
      <c r="H4473">
        <v>5.0000000000000001E-4</v>
      </c>
    </row>
    <row r="4474" spans="1:8" x14ac:dyDescent="0.25">
      <c r="A4474" s="1">
        <v>29707</v>
      </c>
      <c r="B4474">
        <v>-1.8E-3</v>
      </c>
      <c r="C4474">
        <v>-2.0000000000000001E-4</v>
      </c>
      <c r="D4474">
        <v>-2.8E-3</v>
      </c>
      <c r="E4474">
        <v>8.9999999999999998E-4</v>
      </c>
      <c r="F4474">
        <v>-1.6999999999999999E-3</v>
      </c>
      <c r="G4474">
        <v>-2.9999999999999997E-4</v>
      </c>
      <c r="H4474">
        <v>5.9999999999999995E-4</v>
      </c>
    </row>
    <row r="4475" spans="1:8" x14ac:dyDescent="0.25">
      <c r="A4475" s="1">
        <v>29710</v>
      </c>
      <c r="B4475">
        <v>-1.5299999999999999E-2</v>
      </c>
      <c r="C4475">
        <v>-3.2000000000000002E-3</v>
      </c>
      <c r="D4475">
        <v>4.3E-3</v>
      </c>
      <c r="E4475">
        <v>1E-4</v>
      </c>
      <c r="F4475">
        <v>1.9E-3</v>
      </c>
      <c r="G4475">
        <v>-7.4000000000000003E-3</v>
      </c>
      <c r="H4475">
        <v>5.9999999999999995E-4</v>
      </c>
    </row>
    <row r="4476" spans="1:8" x14ac:dyDescent="0.25">
      <c r="A4476" s="1">
        <v>29711</v>
      </c>
      <c r="B4476">
        <v>-4.0999999999998997E-3</v>
      </c>
      <c r="C4476">
        <v>-3.8E-3</v>
      </c>
      <c r="D4476">
        <v>-3.5999999999999999E-3</v>
      </c>
      <c r="E4476">
        <v>4.0000000000000001E-3</v>
      </c>
      <c r="F4476">
        <v>-5.1000000000000004E-3</v>
      </c>
      <c r="G4476">
        <v>-1.4E-3</v>
      </c>
      <c r="H4476">
        <v>5.9999999999999995E-4</v>
      </c>
    </row>
    <row r="4477" spans="1:8" x14ac:dyDescent="0.25">
      <c r="A4477" s="1">
        <v>29712</v>
      </c>
      <c r="B4477">
        <v>4.0000000000000001E-3</v>
      </c>
      <c r="C4477">
        <v>-5.0000000000000001E-4</v>
      </c>
      <c r="D4477">
        <v>-3.8999999999999998E-3</v>
      </c>
      <c r="E4477">
        <v>4.4000000000000003E-3</v>
      </c>
      <c r="F4477">
        <v>-5.0000000000000001E-3</v>
      </c>
      <c r="G4477">
        <v>2.3E-3</v>
      </c>
      <c r="H4477">
        <v>5.9999999999999995E-4</v>
      </c>
    </row>
    <row r="4478" spans="1:8" x14ac:dyDescent="0.25">
      <c r="A4478" s="1">
        <v>29713</v>
      </c>
      <c r="B4478">
        <v>7.3000000000000001E-3</v>
      </c>
      <c r="C4478">
        <v>-2E-3</v>
      </c>
      <c r="D4478">
        <v>-3.3999999999999998E-3</v>
      </c>
      <c r="E4478">
        <v>2.0999999999999999E-3</v>
      </c>
      <c r="F4478">
        <v>-1.2999999999999999E-3</v>
      </c>
      <c r="G4478">
        <v>4.0999999999998997E-3</v>
      </c>
      <c r="H4478">
        <v>5.9999999999999995E-4</v>
      </c>
    </row>
    <row r="4479" spans="1:8" x14ac:dyDescent="0.25">
      <c r="A4479" s="1">
        <v>29714</v>
      </c>
      <c r="B4479">
        <v>8.9999999999999998E-4</v>
      </c>
      <c r="C4479">
        <v>3.5999999999999999E-3</v>
      </c>
      <c r="D4479">
        <v>6.9999999999999999E-4</v>
      </c>
      <c r="E4479">
        <v>-5.9999999999999995E-4</v>
      </c>
      <c r="F4479">
        <v>-8.9999999999999998E-4</v>
      </c>
      <c r="G4479">
        <v>3.0000000000000001E-3</v>
      </c>
      <c r="H4479">
        <v>5.9999999999999995E-4</v>
      </c>
    </row>
    <row r="4480" spans="1:8" x14ac:dyDescent="0.25">
      <c r="A4480" s="1">
        <v>29717</v>
      </c>
      <c r="B4480">
        <v>-1.41E-2</v>
      </c>
      <c r="C4480">
        <v>4.0000000000000001E-3</v>
      </c>
      <c r="D4480">
        <v>7.1999999999999998E-3</v>
      </c>
      <c r="E4480">
        <v>-4.3E-3</v>
      </c>
      <c r="F4480">
        <v>3.2000000000000002E-3</v>
      </c>
      <c r="G4480">
        <v>-1.8E-3</v>
      </c>
      <c r="H4480">
        <v>5.9999999999999995E-4</v>
      </c>
    </row>
    <row r="4481" spans="1:8" x14ac:dyDescent="0.25">
      <c r="A4481" s="1">
        <v>29718</v>
      </c>
      <c r="B4481">
        <v>6.4999999999999997E-3</v>
      </c>
      <c r="C4481">
        <v>-5.4999999999999997E-3</v>
      </c>
      <c r="D4481">
        <v>1.6000000000000001E-3</v>
      </c>
      <c r="E4481">
        <v>-5.9999999999999995E-4</v>
      </c>
      <c r="F4481">
        <v>1.5E-3</v>
      </c>
      <c r="G4481">
        <v>-1.1999999999999999E-3</v>
      </c>
      <c r="H4481">
        <v>5.9999999999999995E-4</v>
      </c>
    </row>
    <row r="4482" spans="1:8" x14ac:dyDescent="0.25">
      <c r="A4482" s="1">
        <v>29719</v>
      </c>
      <c r="B4482">
        <v>-4.0000000000000002E-4</v>
      </c>
      <c r="C4482">
        <v>5.3E-3</v>
      </c>
      <c r="D4482">
        <v>-1.6000000000000001E-3</v>
      </c>
      <c r="E4482">
        <v>-6.6E-3</v>
      </c>
      <c r="F4482">
        <v>0</v>
      </c>
      <c r="G4482">
        <v>4.6999999999998996E-3</v>
      </c>
      <c r="H4482">
        <v>5.9999999999999995E-4</v>
      </c>
    </row>
    <row r="4483" spans="1:8" x14ac:dyDescent="0.25">
      <c r="A4483" s="1">
        <v>29720</v>
      </c>
      <c r="B4483">
        <v>5.5999999999999999E-3</v>
      </c>
      <c r="C4483">
        <v>8.9999999999999998E-4</v>
      </c>
      <c r="D4483">
        <v>1.8E-3</v>
      </c>
      <c r="E4483">
        <v>-1.9E-3</v>
      </c>
      <c r="F4483">
        <v>-2E-3</v>
      </c>
      <c r="G4483">
        <v>6.9999999999999999E-4</v>
      </c>
      <c r="H4483">
        <v>5.9999999999999995E-4</v>
      </c>
    </row>
    <row r="4484" spans="1:8" x14ac:dyDescent="0.25">
      <c r="A4484" s="1">
        <v>29721</v>
      </c>
      <c r="B4484">
        <v>6.0999999999998998E-3</v>
      </c>
      <c r="C4484">
        <v>-1.1000000000000001E-3</v>
      </c>
      <c r="D4484">
        <v>2.5999999999999999E-3</v>
      </c>
      <c r="E4484">
        <v>-6.9999999999999999E-4</v>
      </c>
      <c r="F4484">
        <v>-1.4E-3</v>
      </c>
      <c r="G4484">
        <v>2.2000000000000001E-3</v>
      </c>
      <c r="H4484">
        <v>5.9999999999999995E-4</v>
      </c>
    </row>
    <row r="4485" spans="1:8" x14ac:dyDescent="0.25">
      <c r="A4485" s="1">
        <v>29724</v>
      </c>
      <c r="B4485">
        <v>1.5E-3</v>
      </c>
      <c r="C4485">
        <v>2.0000000000000001E-4</v>
      </c>
      <c r="D4485">
        <v>-3.3E-3</v>
      </c>
      <c r="E4485">
        <v>2.5999999999999999E-3</v>
      </c>
      <c r="F4485">
        <v>-1.4E-3</v>
      </c>
      <c r="G4485">
        <v>4.8999999999999998E-3</v>
      </c>
      <c r="H4485">
        <v>5.9999999999999995E-4</v>
      </c>
    </row>
    <row r="4486" spans="1:8" x14ac:dyDescent="0.25">
      <c r="A4486" s="1">
        <v>29725</v>
      </c>
      <c r="B4486">
        <v>-3.2000000000000002E-3</v>
      </c>
      <c r="C4486">
        <v>2.9999999999999997E-4</v>
      </c>
      <c r="D4486">
        <v>0</v>
      </c>
      <c r="E4486">
        <v>1.6000000000000001E-3</v>
      </c>
      <c r="F4486">
        <v>-5.9999999999999995E-4</v>
      </c>
      <c r="G4486">
        <v>1.6000000000000001E-3</v>
      </c>
      <c r="H4486">
        <v>5.9999999999999995E-4</v>
      </c>
    </row>
    <row r="4487" spans="1:8" x14ac:dyDescent="0.25">
      <c r="A4487" s="1">
        <v>29726</v>
      </c>
      <c r="B4487">
        <v>1E-3</v>
      </c>
      <c r="C4487">
        <v>4.1999999999999997E-3</v>
      </c>
      <c r="D4487">
        <v>-4.0000000000000001E-3</v>
      </c>
      <c r="E4487">
        <v>1.2999999999999999E-3</v>
      </c>
      <c r="F4487">
        <v>-2.3E-3</v>
      </c>
      <c r="G4487">
        <v>4.1999999999999997E-3</v>
      </c>
      <c r="H4487">
        <v>5.9999999999999995E-4</v>
      </c>
    </row>
    <row r="4488" spans="1:8" x14ac:dyDescent="0.25">
      <c r="A4488" s="1">
        <v>29727</v>
      </c>
      <c r="B4488">
        <v>-1.1000000000000001E-3</v>
      </c>
      <c r="C4488">
        <v>4.1999999999999997E-3</v>
      </c>
      <c r="D4488">
        <v>1.1000000000000001E-3</v>
      </c>
      <c r="E4488">
        <v>-6.9999999999999999E-4</v>
      </c>
      <c r="F4488">
        <v>-8.0000000000000004E-4</v>
      </c>
      <c r="G4488">
        <v>3.8E-3</v>
      </c>
      <c r="H4488">
        <v>5.9999999999999995E-4</v>
      </c>
    </row>
    <row r="4489" spans="1:8" x14ac:dyDescent="0.25">
      <c r="A4489" s="1">
        <v>29728</v>
      </c>
      <c r="B4489">
        <v>-1E-4</v>
      </c>
      <c r="C4489">
        <v>3.8999999999999998E-3</v>
      </c>
      <c r="D4489">
        <v>-1.1000000000000001E-3</v>
      </c>
      <c r="E4489">
        <v>-6.9999999999999999E-4</v>
      </c>
      <c r="F4489">
        <v>-2.5000000000000001E-3</v>
      </c>
      <c r="G4489">
        <v>5.1000000000000004E-3</v>
      </c>
      <c r="H4489">
        <v>5.9999999999999995E-4</v>
      </c>
    </row>
    <row r="4490" spans="1:8" x14ac:dyDescent="0.25">
      <c r="A4490" s="1">
        <v>29732</v>
      </c>
      <c r="B4490">
        <v>8.8000000000000005E-3</v>
      </c>
      <c r="C4490">
        <v>-4.7999999999999996E-3</v>
      </c>
      <c r="D4490">
        <v>-3.8999999999999998E-3</v>
      </c>
      <c r="E4490">
        <v>4.6999999999998996E-3</v>
      </c>
      <c r="F4490">
        <v>-3.7000000000000002E-3</v>
      </c>
      <c r="G4490">
        <v>2.0000000000000001E-4</v>
      </c>
      <c r="H4490">
        <v>5.9999999999999995E-4</v>
      </c>
    </row>
    <row r="4491" spans="1:8" x14ac:dyDescent="0.25">
      <c r="A4491" s="1">
        <v>29733</v>
      </c>
      <c r="B4491">
        <v>6.4000000000000003E-3</v>
      </c>
      <c r="C4491">
        <v>2.5999999999999999E-3</v>
      </c>
      <c r="D4491">
        <v>-2.3E-3</v>
      </c>
      <c r="E4491">
        <v>3.0000000000000001E-3</v>
      </c>
      <c r="F4491">
        <v>-1.1999999999999999E-3</v>
      </c>
      <c r="G4491">
        <v>8.8999999999999999E-3</v>
      </c>
      <c r="H4491">
        <v>5.9999999999999995E-4</v>
      </c>
    </row>
    <row r="4492" spans="1:8" x14ac:dyDescent="0.25">
      <c r="A4492" s="1">
        <v>29734</v>
      </c>
      <c r="B4492">
        <v>-1.6000000000000001E-3</v>
      </c>
      <c r="C4492">
        <v>8.3000000000000001E-3</v>
      </c>
      <c r="D4492">
        <v>2.8999999999999998E-3</v>
      </c>
      <c r="E4492">
        <v>-4.0999999999998997E-3</v>
      </c>
      <c r="F4492">
        <v>3.2000000000000002E-3</v>
      </c>
      <c r="G4492">
        <v>8.5000000000000006E-3</v>
      </c>
      <c r="H4492">
        <v>5.9999999999999995E-4</v>
      </c>
    </row>
    <row r="4493" spans="1:8" x14ac:dyDescent="0.25">
      <c r="A4493" s="1">
        <v>29735</v>
      </c>
      <c r="B4493">
        <v>-4.7999999999999996E-3</v>
      </c>
      <c r="C4493">
        <v>6.7999999999999996E-3</v>
      </c>
      <c r="D4493">
        <v>3.4999999999998999E-3</v>
      </c>
      <c r="E4493">
        <v>0</v>
      </c>
      <c r="F4493">
        <v>2.5999999999999999E-3</v>
      </c>
      <c r="G4493">
        <v>1.5E-3</v>
      </c>
      <c r="H4493">
        <v>5.9999999999999995E-4</v>
      </c>
    </row>
    <row r="4494" spans="1:8" x14ac:dyDescent="0.25">
      <c r="A4494" s="1">
        <v>29738</v>
      </c>
      <c r="B4494">
        <v>-2.3E-3</v>
      </c>
      <c r="C4494">
        <v>3.2000000000000002E-3</v>
      </c>
      <c r="D4494">
        <v>3.5999999999999999E-3</v>
      </c>
      <c r="E4494">
        <v>1E-4</v>
      </c>
      <c r="F4494">
        <v>4.4999999999999997E-3</v>
      </c>
      <c r="G4494">
        <v>-3.3999999999999998E-3</v>
      </c>
      <c r="H4494">
        <v>5.9999999999999995E-4</v>
      </c>
    </row>
    <row r="4495" spans="1:8" x14ac:dyDescent="0.25">
      <c r="A4495" s="1">
        <v>29739</v>
      </c>
      <c r="B4495">
        <v>-1.44999999999999E-2</v>
      </c>
      <c r="C4495">
        <v>2.3E-3</v>
      </c>
      <c r="D4495">
        <v>8.9999999999999993E-3</v>
      </c>
      <c r="E4495">
        <v>-1.1000000000000001E-3</v>
      </c>
      <c r="F4495">
        <v>5.6999999999998996E-3</v>
      </c>
      <c r="G4495">
        <v>-5.5999999999999999E-3</v>
      </c>
      <c r="H4495">
        <v>5.9999999999999995E-4</v>
      </c>
    </row>
    <row r="4496" spans="1:8" x14ac:dyDescent="0.25">
      <c r="A4496" s="1">
        <v>29740</v>
      </c>
      <c r="B4496">
        <v>-2.9999999999999997E-4</v>
      </c>
      <c r="C4496">
        <v>-1.4E-3</v>
      </c>
      <c r="D4496">
        <v>1.4E-3</v>
      </c>
      <c r="E4496">
        <v>-5.9999999999999995E-4</v>
      </c>
      <c r="F4496">
        <v>2.9999999999999997E-4</v>
      </c>
      <c r="G4496">
        <v>5.0000000000000001E-4</v>
      </c>
      <c r="H4496">
        <v>5.9999999999999995E-4</v>
      </c>
    </row>
    <row r="4497" spans="1:8" x14ac:dyDescent="0.25">
      <c r="A4497" s="1">
        <v>29741</v>
      </c>
      <c r="B4497">
        <v>1.6000000000000001E-3</v>
      </c>
      <c r="C4497">
        <v>1.2999999999999999E-3</v>
      </c>
      <c r="D4497">
        <v>-8.0000000000000004E-4</v>
      </c>
      <c r="E4497">
        <v>-1.4E-3</v>
      </c>
      <c r="F4497">
        <v>-1E-4</v>
      </c>
      <c r="G4497">
        <v>-1.2999999999999999E-3</v>
      </c>
      <c r="H4497">
        <v>5.9999999999999995E-4</v>
      </c>
    </row>
    <row r="4498" spans="1:8" x14ac:dyDescent="0.25">
      <c r="A4498" s="1">
        <v>29742</v>
      </c>
      <c r="B4498">
        <v>8.3999999999999995E-3</v>
      </c>
      <c r="C4498">
        <v>-6.3E-3</v>
      </c>
      <c r="D4498">
        <v>-2.5000000000000001E-3</v>
      </c>
      <c r="E4498">
        <v>2.7000000000000001E-3</v>
      </c>
      <c r="F4498">
        <v>-1.6999999999999999E-3</v>
      </c>
      <c r="G4498">
        <v>-2.5000000000000001E-3</v>
      </c>
      <c r="H4498">
        <v>5.9999999999999995E-4</v>
      </c>
    </row>
    <row r="4499" spans="1:8" x14ac:dyDescent="0.25">
      <c r="A4499" s="1">
        <v>29745</v>
      </c>
      <c r="B4499">
        <v>-2.9999999999999997E-4</v>
      </c>
      <c r="C4499">
        <v>-1.4E-3</v>
      </c>
      <c r="D4499">
        <v>4.4999999999999997E-3</v>
      </c>
      <c r="E4499">
        <v>-4.0000000000000002E-4</v>
      </c>
      <c r="F4499">
        <v>1.6000000000000001E-3</v>
      </c>
      <c r="G4499">
        <v>-3.8E-3</v>
      </c>
      <c r="H4499">
        <v>5.9999999999999995E-4</v>
      </c>
    </row>
    <row r="4500" spans="1:8" x14ac:dyDescent="0.25">
      <c r="A4500" s="1">
        <v>29746</v>
      </c>
      <c r="B4500">
        <v>-3.3999999999999998E-3</v>
      </c>
      <c r="C4500">
        <v>-8.9999999999999998E-4</v>
      </c>
      <c r="D4500">
        <v>3.3E-3</v>
      </c>
      <c r="E4500">
        <v>5.0000000000000001E-4</v>
      </c>
      <c r="F4500">
        <v>-2.9999999999999997E-4</v>
      </c>
      <c r="G4500">
        <v>-3.3E-3</v>
      </c>
      <c r="H4500">
        <v>5.9999999999999995E-4</v>
      </c>
    </row>
    <row r="4501" spans="1:8" x14ac:dyDescent="0.25">
      <c r="A4501" s="1">
        <v>29747</v>
      </c>
      <c r="B4501">
        <v>2.5000000000000001E-3</v>
      </c>
      <c r="C4501">
        <v>-1.1999999999999999E-3</v>
      </c>
      <c r="D4501">
        <v>4.0999999999998997E-3</v>
      </c>
      <c r="E4501">
        <v>-3.3999999999999998E-3</v>
      </c>
      <c r="F4501">
        <v>1.1999999999999999E-3</v>
      </c>
      <c r="G4501">
        <v>-3.5999999999999999E-3</v>
      </c>
      <c r="H4501">
        <v>5.9999999999999995E-4</v>
      </c>
    </row>
    <row r="4502" spans="1:8" x14ac:dyDescent="0.25">
      <c r="A4502" s="1">
        <v>29748</v>
      </c>
      <c r="B4502">
        <v>1.01E-2</v>
      </c>
      <c r="C4502">
        <v>-2.9999999999999997E-4</v>
      </c>
      <c r="D4502">
        <v>6.9999999999999999E-4</v>
      </c>
      <c r="E4502">
        <v>-2.5000000000000001E-3</v>
      </c>
      <c r="F4502">
        <v>4.0000000000000002E-4</v>
      </c>
      <c r="G4502">
        <v>3.0999999999999999E-3</v>
      </c>
      <c r="H4502">
        <v>5.9999999999999995E-4</v>
      </c>
    </row>
    <row r="4503" spans="1:8" x14ac:dyDescent="0.25">
      <c r="A4503" s="1">
        <v>29749</v>
      </c>
      <c r="B4503">
        <v>-4.0000000000000002E-4</v>
      </c>
      <c r="C4503">
        <v>4.0999999999998997E-3</v>
      </c>
      <c r="D4503">
        <v>4.5999999999999999E-3</v>
      </c>
      <c r="E4503">
        <v>-3.5999999999999999E-3</v>
      </c>
      <c r="F4503">
        <v>3.3E-3</v>
      </c>
      <c r="G4503">
        <v>8.0000000000000004E-4</v>
      </c>
      <c r="H4503">
        <v>5.9999999999999995E-4</v>
      </c>
    </row>
    <row r="4504" spans="1:8" x14ac:dyDescent="0.25">
      <c r="A4504" s="1">
        <v>29752</v>
      </c>
      <c r="B4504">
        <v>6.9999999999999999E-4</v>
      </c>
      <c r="C4504">
        <v>0</v>
      </c>
      <c r="D4504">
        <v>1.0999999999999999E-2</v>
      </c>
      <c r="E4504">
        <v>-6.9999999999999004E-3</v>
      </c>
      <c r="F4504">
        <v>6.3E-3</v>
      </c>
      <c r="G4504">
        <v>-6.7000000000000002E-3</v>
      </c>
      <c r="H4504">
        <v>5.9999999999999995E-4</v>
      </c>
    </row>
    <row r="4505" spans="1:8" x14ac:dyDescent="0.25">
      <c r="A4505" s="1">
        <v>29753</v>
      </c>
      <c r="B4505">
        <v>-1.1599999999999999E-2</v>
      </c>
      <c r="C4505">
        <v>1E-3</v>
      </c>
      <c r="D4505">
        <v>1.3599999999999999E-2</v>
      </c>
      <c r="E4505">
        <v>-4.8999999999999998E-3</v>
      </c>
      <c r="F4505">
        <v>7.3000000000000001E-3</v>
      </c>
      <c r="G4505">
        <v>-9.2999999999999992E-3</v>
      </c>
      <c r="H4505">
        <v>5.9999999999999995E-4</v>
      </c>
    </row>
    <row r="4506" spans="1:8" x14ac:dyDescent="0.25">
      <c r="A4506" s="1">
        <v>29754</v>
      </c>
      <c r="B4506">
        <v>6.7999999999999996E-3</v>
      </c>
      <c r="C4506">
        <v>-7.4000000000000003E-3</v>
      </c>
      <c r="D4506">
        <v>-2.5000000000000001E-3</v>
      </c>
      <c r="E4506">
        <v>2.5000000000000001E-3</v>
      </c>
      <c r="F4506">
        <v>2.0000000000000001E-4</v>
      </c>
      <c r="G4506">
        <v>-7.3000000000000001E-3</v>
      </c>
      <c r="H4506">
        <v>5.9999999999999995E-4</v>
      </c>
    </row>
    <row r="4507" spans="1:8" x14ac:dyDescent="0.25">
      <c r="A4507" s="1">
        <v>29755</v>
      </c>
      <c r="B4507">
        <v>-1.21E-2</v>
      </c>
      <c r="C4507">
        <v>5.4999999999999997E-3</v>
      </c>
      <c r="D4507">
        <v>2.5000000000000001E-3</v>
      </c>
      <c r="E4507">
        <v>-1.1000000000000001E-3</v>
      </c>
      <c r="F4507">
        <v>3.7000000000000002E-3</v>
      </c>
      <c r="G4507">
        <v>-2.5999999999999999E-3</v>
      </c>
      <c r="H4507">
        <v>5.9999999999999995E-4</v>
      </c>
    </row>
    <row r="4508" spans="1:8" x14ac:dyDescent="0.25">
      <c r="A4508" s="1">
        <v>29756</v>
      </c>
      <c r="B4508">
        <v>3.7000000000000002E-3</v>
      </c>
      <c r="C4508">
        <v>-2.0999999999999999E-3</v>
      </c>
      <c r="D4508">
        <v>-3.4999999999998999E-3</v>
      </c>
      <c r="E4508">
        <v>3.0999999999999999E-3</v>
      </c>
      <c r="F4508">
        <v>-2.5999999999999999E-3</v>
      </c>
      <c r="G4508">
        <v>-2.8999999999999998E-3</v>
      </c>
      <c r="H4508">
        <v>5.9999999999999995E-4</v>
      </c>
    </row>
    <row r="4509" spans="1:8" x14ac:dyDescent="0.25">
      <c r="A4509" s="1">
        <v>29759</v>
      </c>
      <c r="B4509">
        <v>-2E-3</v>
      </c>
      <c r="C4509">
        <v>-8.0000000000000004E-4</v>
      </c>
      <c r="D4509">
        <v>2.7000000000000001E-3</v>
      </c>
      <c r="E4509">
        <v>-8.9999999999999998E-4</v>
      </c>
      <c r="F4509">
        <v>-1.1000000000000001E-3</v>
      </c>
      <c r="G4509">
        <v>-1.4E-3</v>
      </c>
      <c r="H4509">
        <v>5.9999999999999995E-4</v>
      </c>
    </row>
    <row r="4510" spans="1:8" x14ac:dyDescent="0.25">
      <c r="A4510" s="1">
        <v>29760</v>
      </c>
      <c r="B4510">
        <v>9.1999999999999998E-3</v>
      </c>
      <c r="C4510">
        <v>-7.4000000000000003E-3</v>
      </c>
      <c r="D4510">
        <v>-1.8E-3</v>
      </c>
      <c r="E4510">
        <v>1.2999999999999999E-3</v>
      </c>
      <c r="F4510">
        <v>1E-3</v>
      </c>
      <c r="G4510">
        <v>-1.8E-3</v>
      </c>
      <c r="H4510">
        <v>5.9999999999999995E-4</v>
      </c>
    </row>
    <row r="4511" spans="1:8" x14ac:dyDescent="0.25">
      <c r="A4511" s="1">
        <v>29761</v>
      </c>
      <c r="B4511">
        <v>-5.4999999999999997E-3</v>
      </c>
      <c r="C4511">
        <v>4.6999999999998996E-3</v>
      </c>
      <c r="D4511">
        <v>1.6999999999999999E-3</v>
      </c>
      <c r="E4511">
        <v>-5.9999999999999995E-4</v>
      </c>
      <c r="F4511">
        <v>-2.0000000000000001E-4</v>
      </c>
      <c r="G4511">
        <v>1.5E-3</v>
      </c>
      <c r="H4511">
        <v>5.9999999999999995E-4</v>
      </c>
    </row>
    <row r="4512" spans="1:8" x14ac:dyDescent="0.25">
      <c r="A4512" s="1">
        <v>29762</v>
      </c>
      <c r="B4512">
        <v>1E-3</v>
      </c>
      <c r="C4512">
        <v>-6.9999999999999999E-4</v>
      </c>
      <c r="D4512">
        <v>-8.0000000000000004E-4</v>
      </c>
      <c r="E4512">
        <v>1.4E-3</v>
      </c>
      <c r="F4512">
        <v>-2E-3</v>
      </c>
      <c r="G4512">
        <v>-2.5999999999999999E-3</v>
      </c>
      <c r="H4512">
        <v>5.9999999999999995E-4</v>
      </c>
    </row>
    <row r="4513" spans="1:8" x14ac:dyDescent="0.25">
      <c r="A4513" s="1">
        <v>29763</v>
      </c>
      <c r="B4513">
        <v>-1.9E-3</v>
      </c>
      <c r="C4513">
        <v>2.3999999999999998E-3</v>
      </c>
      <c r="D4513">
        <v>-2.3999999999999998E-3</v>
      </c>
      <c r="E4513">
        <v>2.0999999999999999E-3</v>
      </c>
      <c r="F4513">
        <v>-1.9E-3</v>
      </c>
      <c r="G4513">
        <v>1.8E-3</v>
      </c>
      <c r="H4513">
        <v>5.9999999999999995E-4</v>
      </c>
    </row>
    <row r="4514" spans="1:8" x14ac:dyDescent="0.25">
      <c r="A4514" s="1">
        <v>29766</v>
      </c>
      <c r="B4514">
        <v>-6.1999999999999998E-3</v>
      </c>
      <c r="C4514">
        <v>-1.1999999999999999E-3</v>
      </c>
      <c r="D4514">
        <v>3.4999999999998999E-3</v>
      </c>
      <c r="E4514">
        <v>-1.4E-3</v>
      </c>
      <c r="F4514">
        <v>1.4E-3</v>
      </c>
      <c r="G4514">
        <v>-4.4999999999999997E-3</v>
      </c>
      <c r="H4514">
        <v>5.9999999999999995E-4</v>
      </c>
    </row>
    <row r="4515" spans="1:8" x14ac:dyDescent="0.25">
      <c r="A4515" s="1">
        <v>29767</v>
      </c>
      <c r="B4515">
        <v>-6.4999999999999997E-3</v>
      </c>
      <c r="C4515">
        <v>-2.5000000000000001E-3</v>
      </c>
      <c r="D4515">
        <v>2.0000000000000001E-4</v>
      </c>
      <c r="E4515">
        <v>1.1000000000000001E-3</v>
      </c>
      <c r="F4515">
        <v>1.5E-3</v>
      </c>
      <c r="G4515">
        <v>-6.0000000000000001E-3</v>
      </c>
      <c r="H4515">
        <v>5.9999999999999995E-4</v>
      </c>
    </row>
    <row r="4516" spans="1:8" x14ac:dyDescent="0.25">
      <c r="A4516" s="1">
        <v>29768</v>
      </c>
      <c r="B4516">
        <v>-9.7999999999999997E-3</v>
      </c>
      <c r="C4516">
        <v>2.7000000000000001E-3</v>
      </c>
      <c r="D4516">
        <v>-2.0000000000000001E-4</v>
      </c>
      <c r="E4516">
        <v>-1.2999999999999999E-3</v>
      </c>
      <c r="F4516">
        <v>-5.0000000000000001E-4</v>
      </c>
      <c r="G4516">
        <v>-1.6999999999999999E-3</v>
      </c>
      <c r="H4516">
        <v>5.9999999999999995E-4</v>
      </c>
    </row>
    <row r="4517" spans="1:8" x14ac:dyDescent="0.25">
      <c r="A4517" s="1">
        <v>29769</v>
      </c>
      <c r="B4517">
        <v>-9.4999999999999998E-3</v>
      </c>
      <c r="C4517">
        <v>2.9999999999999997E-4</v>
      </c>
      <c r="D4517">
        <v>5.4999999999999997E-3</v>
      </c>
      <c r="E4517">
        <v>-1.4E-3</v>
      </c>
      <c r="F4517">
        <v>4.4999999999999997E-3</v>
      </c>
      <c r="G4517">
        <v>-5.4000000000000003E-3</v>
      </c>
      <c r="H4517">
        <v>5.9999999999999995E-4</v>
      </c>
    </row>
    <row r="4518" spans="1:8" x14ac:dyDescent="0.25">
      <c r="A4518" s="1">
        <v>29773</v>
      </c>
      <c r="B4518">
        <v>-1.12E-2</v>
      </c>
      <c r="C4518">
        <v>-4.4999999999999997E-3</v>
      </c>
      <c r="D4518">
        <v>8.1999999999999001E-3</v>
      </c>
      <c r="E4518">
        <v>2.0999999999999999E-3</v>
      </c>
      <c r="F4518">
        <v>8.0000000000000004E-4</v>
      </c>
      <c r="G4518">
        <v>-1.3100000000000001E-2</v>
      </c>
      <c r="H4518">
        <v>5.9999999999999995E-4</v>
      </c>
    </row>
    <row r="4519" spans="1:8" x14ac:dyDescent="0.25">
      <c r="A4519" s="1">
        <v>29774</v>
      </c>
      <c r="B4519">
        <v>3.3999999999999998E-3</v>
      </c>
      <c r="C4519">
        <v>-7.3000000000000001E-3</v>
      </c>
      <c r="D4519">
        <v>-1.2999999999999999E-3</v>
      </c>
      <c r="E4519">
        <v>4.3E-3</v>
      </c>
      <c r="F4519">
        <v>-6.0999999999998998E-3</v>
      </c>
      <c r="G4519">
        <v>-1.03E-2</v>
      </c>
      <c r="H4519">
        <v>5.9999999999999995E-4</v>
      </c>
    </row>
    <row r="4520" spans="1:8" x14ac:dyDescent="0.25">
      <c r="A4520" s="1">
        <v>29775</v>
      </c>
      <c r="B4520">
        <v>8.9999999999999998E-4</v>
      </c>
      <c r="C4520">
        <v>-1.6000000000000001E-3</v>
      </c>
      <c r="D4520">
        <v>-2.9999999999999997E-4</v>
      </c>
      <c r="E4520">
        <v>1.2999999999999999E-3</v>
      </c>
      <c r="F4520">
        <v>-3.3E-3</v>
      </c>
      <c r="G4520">
        <v>-4.7999999999999996E-3</v>
      </c>
      <c r="H4520">
        <v>5.9999999999999995E-4</v>
      </c>
    </row>
    <row r="4521" spans="1:8" x14ac:dyDescent="0.25">
      <c r="A4521" s="1">
        <v>29776</v>
      </c>
      <c r="B4521">
        <v>6.6E-3</v>
      </c>
      <c r="C4521">
        <v>-1.5E-3</v>
      </c>
      <c r="D4521">
        <v>-6.1999999999999998E-3</v>
      </c>
      <c r="E4521">
        <v>3.0000000000000001E-3</v>
      </c>
      <c r="F4521">
        <v>-3.8999999999999998E-3</v>
      </c>
      <c r="G4521">
        <v>-8.0000000000000004E-4</v>
      </c>
      <c r="H4521">
        <v>5.9999999999999995E-4</v>
      </c>
    </row>
    <row r="4522" spans="1:8" x14ac:dyDescent="0.25">
      <c r="A4522" s="1">
        <v>29777</v>
      </c>
      <c r="B4522">
        <v>1E-3</v>
      </c>
      <c r="C4522">
        <v>2.3E-3</v>
      </c>
      <c r="D4522">
        <v>-1.1000000000000001E-3</v>
      </c>
      <c r="E4522">
        <v>-3.5999999999999999E-3</v>
      </c>
      <c r="F4522">
        <v>4.0000000000000002E-4</v>
      </c>
      <c r="G4522">
        <v>6.9999999999999999E-4</v>
      </c>
      <c r="H4522">
        <v>5.9999999999999995E-4</v>
      </c>
    </row>
    <row r="4523" spans="1:8" x14ac:dyDescent="0.25">
      <c r="A4523" s="1">
        <v>29780</v>
      </c>
      <c r="B4523">
        <v>1.1999999999999999E-3</v>
      </c>
      <c r="C4523">
        <v>-1.4E-3</v>
      </c>
      <c r="D4523">
        <v>2.8E-3</v>
      </c>
      <c r="E4523">
        <v>-1E-4</v>
      </c>
      <c r="F4523">
        <v>-2.0999999999999999E-3</v>
      </c>
      <c r="G4523">
        <v>-2.8E-3</v>
      </c>
      <c r="H4523">
        <v>5.9999999999999995E-4</v>
      </c>
    </row>
    <row r="4524" spans="1:8" x14ac:dyDescent="0.25">
      <c r="A4524" s="1">
        <v>29781</v>
      </c>
      <c r="B4524">
        <v>-1.1999999999999999E-3</v>
      </c>
      <c r="C4524">
        <v>-3.4999999999998999E-3</v>
      </c>
      <c r="D4524">
        <v>-3.3E-3</v>
      </c>
      <c r="E4524">
        <v>3.3E-3</v>
      </c>
      <c r="F4524">
        <v>-3.3999999999999998E-3</v>
      </c>
      <c r="G4524">
        <v>-6.0000000000000001E-3</v>
      </c>
      <c r="H4524">
        <v>5.9999999999999995E-4</v>
      </c>
    </row>
    <row r="4525" spans="1:8" x14ac:dyDescent="0.25">
      <c r="A4525" s="1">
        <v>29782</v>
      </c>
      <c r="B4525">
        <v>3.8E-3</v>
      </c>
      <c r="C4525">
        <v>1.1999999999999999E-3</v>
      </c>
      <c r="D4525">
        <v>-2.3999999999999998E-3</v>
      </c>
      <c r="E4525">
        <v>-2.9999999999999997E-4</v>
      </c>
      <c r="F4525">
        <v>-4.0000000000000002E-4</v>
      </c>
      <c r="G4525">
        <v>2E-3</v>
      </c>
      <c r="H4525">
        <v>5.9999999999999995E-4</v>
      </c>
    </row>
    <row r="4526" spans="1:8" x14ac:dyDescent="0.25">
      <c r="A4526" s="1">
        <v>29783</v>
      </c>
      <c r="B4526">
        <v>1.4E-3</v>
      </c>
      <c r="C4526">
        <v>1.6999999999999999E-3</v>
      </c>
      <c r="D4526">
        <v>-2.7000000000000001E-3</v>
      </c>
      <c r="E4526">
        <v>1.1999999999999999E-3</v>
      </c>
      <c r="F4526">
        <v>-1.4E-3</v>
      </c>
      <c r="G4526">
        <v>2.5000000000000001E-3</v>
      </c>
      <c r="H4526">
        <v>5.9999999999999995E-4</v>
      </c>
    </row>
    <row r="4527" spans="1:8" x14ac:dyDescent="0.25">
      <c r="A4527" s="1">
        <v>29784</v>
      </c>
      <c r="B4527">
        <v>2.8999999999999998E-3</v>
      </c>
      <c r="C4527">
        <v>-1E-4</v>
      </c>
      <c r="D4527">
        <v>-2.5999999999999999E-3</v>
      </c>
      <c r="E4527">
        <v>1E-4</v>
      </c>
      <c r="F4527">
        <v>-8.9999999999999998E-4</v>
      </c>
      <c r="G4527">
        <v>2.7000000000000001E-3</v>
      </c>
      <c r="H4527">
        <v>5.9999999999999995E-4</v>
      </c>
    </row>
    <row r="4528" spans="1:8" x14ac:dyDescent="0.25">
      <c r="A4528" s="1">
        <v>29787</v>
      </c>
      <c r="B4528">
        <v>-1.5900000000000001E-2</v>
      </c>
      <c r="C4528">
        <v>2.3E-3</v>
      </c>
      <c r="D4528">
        <v>3.3E-3</v>
      </c>
      <c r="E4528">
        <v>1.6999999999999999E-3</v>
      </c>
      <c r="F4528">
        <v>8.9999999999999998E-4</v>
      </c>
      <c r="G4528">
        <v>-2.3999999999999998E-3</v>
      </c>
      <c r="H4528">
        <v>5.9999999999999995E-4</v>
      </c>
    </row>
    <row r="4529" spans="1:8" x14ac:dyDescent="0.25">
      <c r="A4529" s="1">
        <v>29788</v>
      </c>
      <c r="B4529">
        <v>-5.0000000000000001E-3</v>
      </c>
      <c r="C4529">
        <v>-5.5999999999999999E-3</v>
      </c>
      <c r="D4529">
        <v>-6.9999999999999999E-4</v>
      </c>
      <c r="E4529">
        <v>3.2000000000000002E-3</v>
      </c>
      <c r="F4529">
        <v>-8.9999999999999998E-4</v>
      </c>
      <c r="G4529">
        <v>-1.6000000000000001E-3</v>
      </c>
      <c r="H4529">
        <v>5.9999999999999995E-4</v>
      </c>
    </row>
    <row r="4530" spans="1:8" x14ac:dyDescent="0.25">
      <c r="A4530" s="1">
        <v>29789</v>
      </c>
      <c r="B4530">
        <v>-8.8999999999999999E-3</v>
      </c>
      <c r="C4530">
        <v>3.7000000000000002E-3</v>
      </c>
      <c r="D4530">
        <v>2.8999999999999998E-3</v>
      </c>
      <c r="E4530">
        <v>-2.8E-3</v>
      </c>
      <c r="F4530">
        <v>2.3E-3</v>
      </c>
      <c r="G4530">
        <v>1.4E-3</v>
      </c>
      <c r="H4530">
        <v>5.9999999999999995E-4</v>
      </c>
    </row>
    <row r="4531" spans="1:8" x14ac:dyDescent="0.25">
      <c r="A4531" s="1">
        <v>29790</v>
      </c>
      <c r="B4531">
        <v>1.4E-3</v>
      </c>
      <c r="C4531">
        <v>-3.0000000000000001E-3</v>
      </c>
      <c r="D4531">
        <v>-2.3999999999999998E-3</v>
      </c>
      <c r="E4531">
        <v>2.3999999999999998E-3</v>
      </c>
      <c r="F4531">
        <v>-3.8E-3</v>
      </c>
      <c r="G4531">
        <v>5.0000000000000001E-4</v>
      </c>
      <c r="H4531">
        <v>5.9999999999999995E-4</v>
      </c>
    </row>
    <row r="4532" spans="1:8" x14ac:dyDescent="0.25">
      <c r="A4532" s="1">
        <v>29791</v>
      </c>
      <c r="B4532">
        <v>8.0000000000000002E-3</v>
      </c>
      <c r="C4532">
        <v>-2.5999999999999999E-3</v>
      </c>
      <c r="D4532">
        <v>2.9999999999999997E-4</v>
      </c>
      <c r="E4532">
        <v>-1.2999999999999999E-3</v>
      </c>
      <c r="F4532">
        <v>-1.6000000000000001E-3</v>
      </c>
      <c r="G4532">
        <v>1.1999999999999999E-3</v>
      </c>
      <c r="H4532">
        <v>5.9999999999999995E-4</v>
      </c>
    </row>
    <row r="4533" spans="1:8" x14ac:dyDescent="0.25">
      <c r="A4533" s="1">
        <v>29794</v>
      </c>
      <c r="B4533">
        <v>8.1999999999999001E-3</v>
      </c>
      <c r="C4533">
        <v>-3.3E-3</v>
      </c>
      <c r="D4533">
        <v>-4.0000000000000001E-3</v>
      </c>
      <c r="E4533">
        <v>3.0000000000000001E-3</v>
      </c>
      <c r="F4533">
        <v>-3.3E-3</v>
      </c>
      <c r="G4533">
        <v>-1.6000000000000001E-3</v>
      </c>
      <c r="H4533">
        <v>5.9999999999999995E-4</v>
      </c>
    </row>
    <row r="4534" spans="1:8" x14ac:dyDescent="0.25">
      <c r="A4534" s="1">
        <v>29795</v>
      </c>
      <c r="B4534">
        <v>-5.1000000000000004E-3</v>
      </c>
      <c r="C4534">
        <v>2.8E-3</v>
      </c>
      <c r="D4534">
        <v>2.7000000000000001E-3</v>
      </c>
      <c r="E4534">
        <v>-2.0999999999999999E-3</v>
      </c>
      <c r="F4534">
        <v>1.8E-3</v>
      </c>
      <c r="G4534">
        <v>2E-3</v>
      </c>
      <c r="H4534">
        <v>5.9999999999999995E-4</v>
      </c>
    </row>
    <row r="4535" spans="1:8" x14ac:dyDescent="0.25">
      <c r="A4535" s="1">
        <v>29796</v>
      </c>
      <c r="B4535">
        <v>-4.0000000000000002E-4</v>
      </c>
      <c r="C4535">
        <v>4.0000000000000002E-4</v>
      </c>
      <c r="D4535">
        <v>3.2000000000000002E-3</v>
      </c>
      <c r="E4535">
        <v>-2.0999999999999999E-3</v>
      </c>
      <c r="F4535">
        <v>-2.0000000000000001E-4</v>
      </c>
      <c r="G4535">
        <v>1.1000000000000001E-3</v>
      </c>
      <c r="H4535">
        <v>5.9999999999999995E-4</v>
      </c>
    </row>
    <row r="4536" spans="1:8" x14ac:dyDescent="0.25">
      <c r="A4536" s="1">
        <v>29797</v>
      </c>
      <c r="B4536">
        <v>5.5999999999999999E-3</v>
      </c>
      <c r="C4536">
        <v>-8.0000000000000004E-4</v>
      </c>
      <c r="D4536">
        <v>-4.3E-3</v>
      </c>
      <c r="E4536">
        <v>-2.0000000000000001E-4</v>
      </c>
      <c r="F4536">
        <v>-2.5000000000000001E-3</v>
      </c>
      <c r="G4536">
        <v>-2.9999999999999997E-4</v>
      </c>
      <c r="H4536">
        <v>5.9999999999999995E-4</v>
      </c>
    </row>
    <row r="4537" spans="1:8" x14ac:dyDescent="0.25">
      <c r="A4537" s="1">
        <v>29798</v>
      </c>
      <c r="B4537">
        <v>7.7000000000000002E-3</v>
      </c>
      <c r="C4537">
        <v>-1.9E-3</v>
      </c>
      <c r="D4537">
        <v>-3.4999999999998999E-3</v>
      </c>
      <c r="E4537">
        <v>2.0000000000000001E-4</v>
      </c>
      <c r="F4537">
        <v>-3.0000000000000001E-3</v>
      </c>
      <c r="G4537">
        <v>1.8E-3</v>
      </c>
      <c r="H4537">
        <v>5.9999999999999995E-4</v>
      </c>
    </row>
    <row r="4538" spans="1:8" x14ac:dyDescent="0.25">
      <c r="A4538" s="1">
        <v>29801</v>
      </c>
      <c r="B4538">
        <v>-3.3999999999999998E-3</v>
      </c>
      <c r="C4538">
        <v>-1.9E-3</v>
      </c>
      <c r="D4538">
        <v>1.1999999999999999E-3</v>
      </c>
      <c r="E4538">
        <v>3.4999999999998999E-3</v>
      </c>
      <c r="F4538">
        <v>-1.1000000000000001E-3</v>
      </c>
      <c r="G4538">
        <v>1E-4</v>
      </c>
      <c r="H4538">
        <v>5.9999999999999995E-4</v>
      </c>
    </row>
    <row r="4539" spans="1:8" x14ac:dyDescent="0.25">
      <c r="A4539" s="1">
        <v>29802</v>
      </c>
      <c r="B4539">
        <v>4.1999999999999997E-3</v>
      </c>
      <c r="C4539">
        <v>-5.4000000000000003E-3</v>
      </c>
      <c r="D4539">
        <v>-4.6999999999998996E-3</v>
      </c>
      <c r="E4539">
        <v>5.5999999999999999E-3</v>
      </c>
      <c r="F4539">
        <v>-3.3E-3</v>
      </c>
      <c r="G4539">
        <v>-1.8E-3</v>
      </c>
      <c r="H4539">
        <v>5.9999999999999995E-4</v>
      </c>
    </row>
    <row r="4540" spans="1:8" x14ac:dyDescent="0.25">
      <c r="A4540" s="1">
        <v>29803</v>
      </c>
      <c r="B4540">
        <v>1.0500000000000001E-2</v>
      </c>
      <c r="C4540">
        <v>-5.4999999999999997E-3</v>
      </c>
      <c r="D4540">
        <v>-2.7000000000000001E-3</v>
      </c>
      <c r="E4540">
        <v>3.2000000000000002E-3</v>
      </c>
      <c r="F4540">
        <v>-4.4000000000000003E-3</v>
      </c>
      <c r="G4540">
        <v>5.0000000000000001E-4</v>
      </c>
      <c r="H4540">
        <v>5.9999999999999995E-4</v>
      </c>
    </row>
    <row r="4541" spans="1:8" x14ac:dyDescent="0.25">
      <c r="A4541" s="1">
        <v>29804</v>
      </c>
      <c r="B4541">
        <v>8.9999999999999998E-4</v>
      </c>
      <c r="C4541">
        <v>1.6999999999999999E-3</v>
      </c>
      <c r="D4541">
        <v>1E-3</v>
      </c>
      <c r="E4541">
        <v>-1.8E-3</v>
      </c>
      <c r="F4541">
        <v>0</v>
      </c>
      <c r="G4541">
        <v>3.5999999999999999E-3</v>
      </c>
      <c r="H4541">
        <v>5.9999999999999995E-4</v>
      </c>
    </row>
    <row r="4542" spans="1:8" x14ac:dyDescent="0.25">
      <c r="A4542" s="1">
        <v>29805</v>
      </c>
      <c r="B4542">
        <v>-4.4999999999999997E-3</v>
      </c>
      <c r="C4542">
        <v>2.2000000000000001E-3</v>
      </c>
      <c r="D4542">
        <v>2.5000000000000001E-3</v>
      </c>
      <c r="E4542">
        <v>-8.0000000000000004E-4</v>
      </c>
      <c r="F4542">
        <v>-5.0000000000000001E-4</v>
      </c>
      <c r="G4542">
        <v>6.9999999999999999E-4</v>
      </c>
      <c r="H4542">
        <v>5.9999999999999995E-4</v>
      </c>
    </row>
    <row r="4543" spans="1:8" x14ac:dyDescent="0.25">
      <c r="A4543" s="1">
        <v>29808</v>
      </c>
      <c r="B4543">
        <v>3.3999999999999998E-3</v>
      </c>
      <c r="C4543">
        <v>-6.6E-3</v>
      </c>
      <c r="D4543">
        <v>5.0000000000000001E-4</v>
      </c>
      <c r="E4543">
        <v>3.0999999999999999E-3</v>
      </c>
      <c r="F4543">
        <v>-2.3999999999999998E-3</v>
      </c>
      <c r="G4543">
        <v>-5.9999999999999995E-4</v>
      </c>
      <c r="H4543">
        <v>5.9999999999999995E-4</v>
      </c>
    </row>
    <row r="4544" spans="1:8" x14ac:dyDescent="0.25">
      <c r="A4544" s="1">
        <v>29809</v>
      </c>
      <c r="B4544">
        <v>8.5000000000000006E-3</v>
      </c>
      <c r="C4544">
        <v>-5.4000000000000003E-3</v>
      </c>
      <c r="D4544">
        <v>-1.1000000000000001E-3</v>
      </c>
      <c r="E4544">
        <v>-5.9999999999999995E-4</v>
      </c>
      <c r="F4544">
        <v>-3.4999999999998999E-3</v>
      </c>
      <c r="G4544">
        <v>-3.3E-3</v>
      </c>
      <c r="H4544">
        <v>5.9999999999999995E-4</v>
      </c>
    </row>
    <row r="4545" spans="1:8" x14ac:dyDescent="0.25">
      <c r="A4545" s="1">
        <v>29810</v>
      </c>
      <c r="B4545">
        <v>-2.3999999999999998E-3</v>
      </c>
      <c r="C4545">
        <v>3.0999999999999999E-3</v>
      </c>
      <c r="D4545">
        <v>2.7000000000000001E-3</v>
      </c>
      <c r="E4545">
        <v>-5.9999999999999995E-4</v>
      </c>
      <c r="F4545">
        <v>2.7000000000000001E-3</v>
      </c>
      <c r="G4545">
        <v>1.6999999999999999E-3</v>
      </c>
      <c r="H4545">
        <v>5.9999999999999995E-4</v>
      </c>
    </row>
    <row r="4546" spans="1:8" x14ac:dyDescent="0.25">
      <c r="A4546" s="1">
        <v>29811</v>
      </c>
      <c r="B4546">
        <v>5.0000000000000001E-4</v>
      </c>
      <c r="C4546">
        <v>2.0000000000000001E-4</v>
      </c>
      <c r="D4546">
        <v>-2.7000000000000001E-3</v>
      </c>
      <c r="E4546">
        <v>0</v>
      </c>
      <c r="F4546">
        <v>-3.0999999999999999E-3</v>
      </c>
      <c r="G4546">
        <v>-8.9999999999999998E-4</v>
      </c>
      <c r="H4546">
        <v>5.9999999999999995E-4</v>
      </c>
    </row>
    <row r="4547" spans="1:8" x14ac:dyDescent="0.25">
      <c r="A4547" s="1">
        <v>29812</v>
      </c>
      <c r="B4547">
        <v>-6.9999999999999004E-3</v>
      </c>
      <c r="C4547">
        <v>5.1000000000000004E-3</v>
      </c>
      <c r="D4547">
        <v>1.1999999999999999E-3</v>
      </c>
      <c r="E4547">
        <v>-1.4E-3</v>
      </c>
      <c r="F4547">
        <v>2.8E-3</v>
      </c>
      <c r="G4547">
        <v>-1.6000000000000001E-3</v>
      </c>
      <c r="H4547">
        <v>5.9999999999999995E-4</v>
      </c>
    </row>
    <row r="4548" spans="1:8" x14ac:dyDescent="0.25">
      <c r="A4548" s="1">
        <v>29815</v>
      </c>
      <c r="B4548">
        <v>-1.01E-2</v>
      </c>
      <c r="C4548">
        <v>-4.0000000000000002E-4</v>
      </c>
      <c r="D4548">
        <v>6.1999999999999998E-3</v>
      </c>
      <c r="E4548">
        <v>1E-4</v>
      </c>
      <c r="F4548">
        <v>1.9E-3</v>
      </c>
      <c r="G4548">
        <v>-2.7000000000000001E-3</v>
      </c>
      <c r="H4548">
        <v>5.9999999999999995E-4</v>
      </c>
    </row>
    <row r="4549" spans="1:8" x14ac:dyDescent="0.25">
      <c r="A4549" s="1">
        <v>29816</v>
      </c>
      <c r="B4549">
        <v>-1.0999999999999999E-2</v>
      </c>
      <c r="C4549">
        <v>-1.6000000000000001E-3</v>
      </c>
      <c r="D4549">
        <v>6.9999999999999004E-3</v>
      </c>
      <c r="E4549">
        <v>-2.8E-3</v>
      </c>
      <c r="F4549">
        <v>5.1000000000000004E-3</v>
      </c>
      <c r="G4549">
        <v>-3.0999999999999999E-3</v>
      </c>
      <c r="H4549">
        <v>5.9999999999999995E-4</v>
      </c>
    </row>
    <row r="4550" spans="1:8" x14ac:dyDescent="0.25">
      <c r="A4550" s="1">
        <v>29817</v>
      </c>
      <c r="B4550">
        <v>1.9E-3</v>
      </c>
      <c r="C4550">
        <v>-2E-3</v>
      </c>
      <c r="D4550">
        <v>-2.8E-3</v>
      </c>
      <c r="E4550">
        <v>5.9999999999999995E-4</v>
      </c>
      <c r="F4550">
        <v>-8.9999999999999998E-4</v>
      </c>
      <c r="G4550">
        <v>8.9999999999999998E-4</v>
      </c>
      <c r="H4550">
        <v>5.9999999999999995E-4</v>
      </c>
    </row>
    <row r="4551" spans="1:8" x14ac:dyDescent="0.25">
      <c r="A4551" s="1">
        <v>29818</v>
      </c>
      <c r="B4551">
        <v>1.5E-3</v>
      </c>
      <c r="C4551">
        <v>1.5E-3</v>
      </c>
      <c r="D4551">
        <v>-2.3999999999999998E-3</v>
      </c>
      <c r="E4551">
        <v>5.0000000000000001E-4</v>
      </c>
      <c r="F4551">
        <v>-8.0000000000000004E-4</v>
      </c>
      <c r="G4551">
        <v>2.7000000000000001E-3</v>
      </c>
      <c r="H4551">
        <v>5.9999999999999995E-4</v>
      </c>
    </row>
    <row r="4552" spans="1:8" x14ac:dyDescent="0.25">
      <c r="A4552" s="1">
        <v>29819</v>
      </c>
      <c r="B4552">
        <v>-1.03E-2</v>
      </c>
      <c r="C4552">
        <v>4.1999999999999997E-3</v>
      </c>
      <c r="D4552">
        <v>8.5000000000000006E-3</v>
      </c>
      <c r="E4552">
        <v>-4.4000000000000003E-3</v>
      </c>
      <c r="F4552">
        <v>4.7999999999999996E-3</v>
      </c>
      <c r="G4552">
        <v>2.2000000000000001E-3</v>
      </c>
      <c r="H4552">
        <v>5.9999999999999995E-4</v>
      </c>
    </row>
    <row r="4553" spans="1:8" x14ac:dyDescent="0.25">
      <c r="A4553" s="1">
        <v>29822</v>
      </c>
      <c r="B4553">
        <v>-2.9600000000000001E-2</v>
      </c>
      <c r="C4553">
        <v>5.0000000000000001E-4</v>
      </c>
      <c r="D4553">
        <v>1.7999999999999999E-2</v>
      </c>
      <c r="E4553">
        <v>-3.5999999999999999E-3</v>
      </c>
      <c r="F4553">
        <v>1.18999999999999E-2</v>
      </c>
      <c r="G4553">
        <v>-1.1000000000000001E-3</v>
      </c>
      <c r="H4553">
        <v>5.9999999999999995E-4</v>
      </c>
    </row>
    <row r="4554" spans="1:8" x14ac:dyDescent="0.25">
      <c r="A4554" s="1">
        <v>29823</v>
      </c>
      <c r="B4554">
        <v>-5.3E-3</v>
      </c>
      <c r="C4554">
        <v>-1.06E-2</v>
      </c>
      <c r="D4554">
        <v>-1.1999999999999999E-3</v>
      </c>
      <c r="E4554">
        <v>4.0000000000000002E-4</v>
      </c>
      <c r="F4554">
        <v>-4.6999999999998996E-3</v>
      </c>
      <c r="G4554">
        <v>-1E-4</v>
      </c>
      <c r="H4554">
        <v>5.9999999999999995E-4</v>
      </c>
    </row>
    <row r="4555" spans="1:8" x14ac:dyDescent="0.25">
      <c r="A4555" s="1">
        <v>29824</v>
      </c>
      <c r="B4555">
        <v>-1.1999999999999999E-3</v>
      </c>
      <c r="C4555">
        <v>-5.0000000000000001E-4</v>
      </c>
      <c r="D4555">
        <v>2E-3</v>
      </c>
      <c r="E4555">
        <v>-1.9E-3</v>
      </c>
      <c r="F4555">
        <v>1.4E-3</v>
      </c>
      <c r="G4555">
        <v>1E-4</v>
      </c>
      <c r="H4555">
        <v>5.9999999999999995E-4</v>
      </c>
    </row>
    <row r="4556" spans="1:8" x14ac:dyDescent="0.25">
      <c r="A4556" s="1">
        <v>29825</v>
      </c>
      <c r="B4556">
        <v>-1.0699999999999999E-2</v>
      </c>
      <c r="C4556">
        <v>3.0000000000000001E-3</v>
      </c>
      <c r="D4556">
        <v>8.0000000000000002E-3</v>
      </c>
      <c r="E4556">
        <v>-2.5000000000000001E-3</v>
      </c>
      <c r="F4556">
        <v>4.3E-3</v>
      </c>
      <c r="G4556">
        <v>-2.9999999999999997E-4</v>
      </c>
      <c r="H4556">
        <v>5.9999999999999995E-4</v>
      </c>
    </row>
    <row r="4557" spans="1:8" x14ac:dyDescent="0.25">
      <c r="A4557" s="1">
        <v>29826</v>
      </c>
      <c r="B4557">
        <v>4.0999999999998997E-3</v>
      </c>
      <c r="C4557">
        <v>-1.4E-3</v>
      </c>
      <c r="D4557">
        <v>-2.9999999999999997E-4</v>
      </c>
      <c r="E4557">
        <v>-1E-4</v>
      </c>
      <c r="F4557">
        <v>-5.9999999999999995E-4</v>
      </c>
      <c r="G4557">
        <v>-1.6000000000000001E-3</v>
      </c>
      <c r="H4557">
        <v>5.9999999999999995E-4</v>
      </c>
    </row>
    <row r="4558" spans="1:8" x14ac:dyDescent="0.25">
      <c r="A4558" s="1">
        <v>29829</v>
      </c>
      <c r="B4558">
        <v>-1.13999999999999E-2</v>
      </c>
      <c r="C4558">
        <v>5.9999999999999995E-4</v>
      </c>
      <c r="D4558">
        <v>8.6E-3</v>
      </c>
      <c r="E4558">
        <v>6.9999999999999999E-4</v>
      </c>
      <c r="F4558">
        <v>5.0000000000000001E-3</v>
      </c>
      <c r="G4558">
        <v>0</v>
      </c>
      <c r="H4558">
        <v>5.9999999999999995E-4</v>
      </c>
    </row>
    <row r="4559" spans="1:8" x14ac:dyDescent="0.25">
      <c r="A4559" s="1">
        <v>29830</v>
      </c>
      <c r="B4559">
        <v>1.1999999999999999E-3</v>
      </c>
      <c r="C4559">
        <v>-5.3E-3</v>
      </c>
      <c r="D4559">
        <v>-1.1000000000000001E-3</v>
      </c>
      <c r="E4559">
        <v>1.4E-3</v>
      </c>
      <c r="F4559">
        <v>0</v>
      </c>
      <c r="G4559">
        <v>-1E-3</v>
      </c>
      <c r="H4559">
        <v>5.9999999999999995E-4</v>
      </c>
    </row>
    <row r="4560" spans="1:8" x14ac:dyDescent="0.25">
      <c r="A4560" s="1">
        <v>29831</v>
      </c>
      <c r="B4560">
        <v>2.5999999999999999E-3</v>
      </c>
      <c r="C4560">
        <v>2.9999999999999997E-4</v>
      </c>
      <c r="D4560">
        <v>-1.6000000000000001E-3</v>
      </c>
      <c r="E4560">
        <v>-2.9999999999999997E-4</v>
      </c>
      <c r="F4560">
        <v>-1E-3</v>
      </c>
      <c r="G4560">
        <v>2.9999999999999997E-4</v>
      </c>
      <c r="H4560">
        <v>5.9999999999999995E-4</v>
      </c>
    </row>
    <row r="4561" spans="1:8" x14ac:dyDescent="0.25">
      <c r="A4561" s="1">
        <v>29832</v>
      </c>
      <c r="B4561">
        <v>-1.9099999999999999E-2</v>
      </c>
      <c r="C4561">
        <v>2.5000000000000001E-3</v>
      </c>
      <c r="D4561">
        <v>1.18999999999999E-2</v>
      </c>
      <c r="E4561">
        <v>-2.5999999999999999E-3</v>
      </c>
      <c r="F4561">
        <v>8.1999999999999001E-3</v>
      </c>
      <c r="G4561">
        <v>-2.5000000000000001E-3</v>
      </c>
      <c r="H4561">
        <v>5.9999999999999995E-4</v>
      </c>
    </row>
    <row r="4562" spans="1:8" x14ac:dyDescent="0.25">
      <c r="A4562" s="1">
        <v>29833</v>
      </c>
      <c r="B4562">
        <v>-1.04E-2</v>
      </c>
      <c r="C4562">
        <v>-5.9999999999999995E-4</v>
      </c>
      <c r="D4562">
        <v>4.1999999999999997E-3</v>
      </c>
      <c r="E4562">
        <v>-1.2999999999999999E-3</v>
      </c>
      <c r="F4562">
        <v>4.4999999999999997E-3</v>
      </c>
      <c r="G4562">
        <v>-4.7999999999999996E-3</v>
      </c>
      <c r="H4562">
        <v>5.9999999999999995E-4</v>
      </c>
    </row>
    <row r="4563" spans="1:8" x14ac:dyDescent="0.25">
      <c r="A4563" s="1">
        <v>29837</v>
      </c>
      <c r="B4563">
        <v>-1.9699999999999999E-2</v>
      </c>
      <c r="C4563">
        <v>-7.9000000000000008E-3</v>
      </c>
      <c r="D4563">
        <v>1.09E-2</v>
      </c>
      <c r="E4563">
        <v>-6.9999999999999999E-4</v>
      </c>
      <c r="F4563">
        <v>8.6E-3</v>
      </c>
      <c r="G4563">
        <v>-5.1000000000000004E-3</v>
      </c>
      <c r="H4563">
        <v>5.9999999999999995E-4</v>
      </c>
    </row>
    <row r="4564" spans="1:8" x14ac:dyDescent="0.25">
      <c r="A4564" s="1">
        <v>29838</v>
      </c>
      <c r="B4564">
        <v>2.5000000000000001E-3</v>
      </c>
      <c r="C4564">
        <v>-2.5000000000000001E-3</v>
      </c>
      <c r="D4564">
        <v>-2.2000000000000001E-3</v>
      </c>
      <c r="E4564">
        <v>2.3999999999999998E-3</v>
      </c>
      <c r="F4564">
        <v>-1.8E-3</v>
      </c>
      <c r="G4564">
        <v>2.0999999999999999E-3</v>
      </c>
      <c r="H4564">
        <v>5.9999999999999995E-4</v>
      </c>
    </row>
    <row r="4565" spans="1:8" x14ac:dyDescent="0.25">
      <c r="A4565" s="1">
        <v>29839</v>
      </c>
      <c r="B4565">
        <v>1.49E-2</v>
      </c>
      <c r="C4565">
        <v>2.0000000000000001E-4</v>
      </c>
      <c r="D4565">
        <v>-7.3000000000000001E-3</v>
      </c>
      <c r="E4565">
        <v>1.8E-3</v>
      </c>
      <c r="F4565">
        <v>-8.1999999999999001E-3</v>
      </c>
      <c r="G4565">
        <v>2.2000000000000001E-3</v>
      </c>
      <c r="H4565">
        <v>5.9999999999999995E-4</v>
      </c>
    </row>
    <row r="4566" spans="1:8" x14ac:dyDescent="0.25">
      <c r="A4566" s="1">
        <v>29840</v>
      </c>
      <c r="B4566">
        <v>1.1599999999999999E-2</v>
      </c>
      <c r="C4566">
        <v>0</v>
      </c>
      <c r="D4566">
        <v>-2.5000000000000001E-3</v>
      </c>
      <c r="E4566">
        <v>1E-4</v>
      </c>
      <c r="F4566">
        <v>2.0000000000000001E-4</v>
      </c>
      <c r="G4566">
        <v>-1.8E-3</v>
      </c>
      <c r="H4566">
        <v>5.9999999999999995E-4</v>
      </c>
    </row>
    <row r="4567" spans="1:8" x14ac:dyDescent="0.25">
      <c r="A4567" s="1">
        <v>29843</v>
      </c>
      <c r="B4567">
        <v>-7.7999999999999996E-3</v>
      </c>
      <c r="C4567">
        <v>6.4999999999999997E-3</v>
      </c>
      <c r="D4567">
        <v>-2.0000000000000001E-4</v>
      </c>
      <c r="E4567">
        <v>0</v>
      </c>
      <c r="F4567">
        <v>3.0000000000000001E-3</v>
      </c>
      <c r="G4567">
        <v>2.9999999999999997E-4</v>
      </c>
      <c r="H4567">
        <v>5.9999999999999995E-4</v>
      </c>
    </row>
    <row r="4568" spans="1:8" x14ac:dyDescent="0.25">
      <c r="A4568" s="1">
        <v>29844</v>
      </c>
      <c r="B4568">
        <v>-6.1999999999999998E-3</v>
      </c>
      <c r="C4568">
        <v>4.3E-3</v>
      </c>
      <c r="D4568">
        <v>4.0999999999998997E-3</v>
      </c>
      <c r="E4568">
        <v>-1.4E-3</v>
      </c>
      <c r="F4568">
        <v>2.7000000000000001E-3</v>
      </c>
      <c r="G4568">
        <v>5.0000000000000001E-4</v>
      </c>
      <c r="H4568">
        <v>5.9999999999999995E-4</v>
      </c>
    </row>
    <row r="4569" spans="1:8" x14ac:dyDescent="0.25">
      <c r="A4569" s="1">
        <v>29845</v>
      </c>
      <c r="B4569">
        <v>-8.5000000000000006E-3</v>
      </c>
      <c r="C4569">
        <v>-1.8E-3</v>
      </c>
      <c r="D4569">
        <v>1.0999999999999999E-2</v>
      </c>
      <c r="E4569">
        <v>-2.0000000000000001E-4</v>
      </c>
      <c r="F4569">
        <v>5.0000000000000001E-3</v>
      </c>
      <c r="G4569">
        <v>3.2000000000000002E-3</v>
      </c>
      <c r="H4569">
        <v>5.9999999999999995E-4</v>
      </c>
    </row>
    <row r="4570" spans="1:8" x14ac:dyDescent="0.25">
      <c r="A4570" s="1">
        <v>29846</v>
      </c>
      <c r="B4570">
        <v>-1.4800000000000001E-2</v>
      </c>
      <c r="C4570">
        <v>1.8E-3</v>
      </c>
      <c r="D4570">
        <v>1.3100000000000001E-2</v>
      </c>
      <c r="E4570">
        <v>-2.8E-3</v>
      </c>
      <c r="F4570">
        <v>5.5999999999999999E-3</v>
      </c>
      <c r="G4570">
        <v>3.5999999999999999E-3</v>
      </c>
      <c r="H4570">
        <v>5.9999999999999995E-4</v>
      </c>
    </row>
    <row r="4571" spans="1:8" x14ac:dyDescent="0.25">
      <c r="A4571" s="1">
        <v>29847</v>
      </c>
      <c r="B4571">
        <v>-9.1999999999999998E-3</v>
      </c>
      <c r="C4571">
        <v>-2.7000000000000001E-3</v>
      </c>
      <c r="D4571">
        <v>7.6E-3</v>
      </c>
      <c r="E4571">
        <v>-3.0999999999999999E-3</v>
      </c>
      <c r="F4571">
        <v>2.3999999999999998E-3</v>
      </c>
      <c r="G4571">
        <v>1.1999999999999999E-3</v>
      </c>
      <c r="H4571">
        <v>5.9999999999999995E-4</v>
      </c>
    </row>
    <row r="4572" spans="1:8" x14ac:dyDescent="0.25">
      <c r="A4572" s="1">
        <v>29850</v>
      </c>
      <c r="B4572">
        <v>5.4000000000000003E-3</v>
      </c>
      <c r="C4572">
        <v>-7.4000000000000003E-3</v>
      </c>
      <c r="D4572">
        <v>2.5999999999999999E-3</v>
      </c>
      <c r="E4572">
        <v>2.8999999999999998E-3</v>
      </c>
      <c r="F4572">
        <v>5.0000000000000001E-4</v>
      </c>
      <c r="G4572">
        <v>-1.2999999999999999E-3</v>
      </c>
      <c r="H4572">
        <v>5.9999999999999995E-4</v>
      </c>
    </row>
    <row r="4573" spans="1:8" x14ac:dyDescent="0.25">
      <c r="A4573" s="1">
        <v>29851</v>
      </c>
      <c r="B4573">
        <v>-5.1999999999999998E-3</v>
      </c>
      <c r="C4573">
        <v>1.6000000000000001E-3</v>
      </c>
      <c r="D4573">
        <v>4.6999999999998996E-3</v>
      </c>
      <c r="E4573">
        <v>-1.9E-3</v>
      </c>
      <c r="F4573">
        <v>4.3E-3</v>
      </c>
      <c r="G4573">
        <v>4.8999999999999998E-3</v>
      </c>
      <c r="H4573">
        <v>5.9999999999999995E-4</v>
      </c>
    </row>
    <row r="4574" spans="1:8" x14ac:dyDescent="0.25">
      <c r="A4574" s="1">
        <v>29852</v>
      </c>
      <c r="B4574">
        <v>-1.21999999999999E-2</v>
      </c>
      <c r="C4574">
        <v>-9.2999999999999992E-3</v>
      </c>
      <c r="D4574">
        <v>9.1000000000000004E-3</v>
      </c>
      <c r="E4574">
        <v>8.9999999999999998E-4</v>
      </c>
      <c r="F4574">
        <v>3.8E-3</v>
      </c>
      <c r="G4574">
        <v>5.0000000000000001E-3</v>
      </c>
      <c r="H4574">
        <v>5.9999999999999995E-4</v>
      </c>
    </row>
    <row r="4575" spans="1:8" x14ac:dyDescent="0.25">
      <c r="A4575" s="1">
        <v>29853</v>
      </c>
      <c r="B4575">
        <v>-3.8999999999999998E-3</v>
      </c>
      <c r="C4575">
        <v>3.2000000000000002E-3</v>
      </c>
      <c r="D4575">
        <v>1.8E-3</v>
      </c>
      <c r="E4575">
        <v>-2.0000000000000001E-4</v>
      </c>
      <c r="F4575">
        <v>-5.9999999999999995E-4</v>
      </c>
      <c r="G4575">
        <v>3.3999999999999998E-3</v>
      </c>
      <c r="H4575">
        <v>5.9999999999999995E-4</v>
      </c>
    </row>
    <row r="4576" spans="1:8" x14ac:dyDescent="0.25">
      <c r="A4576" s="1">
        <v>29854</v>
      </c>
      <c r="B4576">
        <v>-2.4E-2</v>
      </c>
      <c r="C4576">
        <v>-1.11E-2</v>
      </c>
      <c r="D4576">
        <v>1.7500000000000002E-2</v>
      </c>
      <c r="E4576">
        <v>-2.3E-3</v>
      </c>
      <c r="F4576">
        <v>7.4000000000000003E-3</v>
      </c>
      <c r="G4576">
        <v>5.3E-3</v>
      </c>
      <c r="H4576">
        <v>5.9999999999999995E-4</v>
      </c>
    </row>
    <row r="4577" spans="1:8" x14ac:dyDescent="0.25">
      <c r="A4577" s="1">
        <v>29857</v>
      </c>
      <c r="B4577">
        <v>1.9400000000000001E-2</v>
      </c>
      <c r="C4577">
        <v>-1.8200000000000001E-2</v>
      </c>
      <c r="D4577">
        <v>-1.5900000000000001E-2</v>
      </c>
      <c r="E4577">
        <v>1.0800000000000001E-2</v>
      </c>
      <c r="F4577">
        <v>-1.24E-2</v>
      </c>
      <c r="G4577">
        <v>-2.0999999999999999E-3</v>
      </c>
      <c r="H4577">
        <v>5.9999999999999995E-4</v>
      </c>
    </row>
    <row r="4578" spans="1:8" x14ac:dyDescent="0.25">
      <c r="A4578" s="1">
        <v>29858</v>
      </c>
      <c r="B4578">
        <v>8.5000000000000006E-3</v>
      </c>
      <c r="C4578">
        <v>1.52E-2</v>
      </c>
      <c r="D4578">
        <v>-1.26E-2</v>
      </c>
      <c r="E4578">
        <v>-1E-4</v>
      </c>
      <c r="F4578">
        <v>-3.8E-3</v>
      </c>
      <c r="G4578">
        <v>1.2999999999999999E-3</v>
      </c>
      <c r="H4578">
        <v>5.9999999999999995E-4</v>
      </c>
    </row>
    <row r="4579" spans="1:8" x14ac:dyDescent="0.25">
      <c r="A4579" s="1">
        <v>29859</v>
      </c>
      <c r="B4579">
        <v>2.8E-3</v>
      </c>
      <c r="C4579">
        <v>5.4000000000000003E-3</v>
      </c>
      <c r="D4579">
        <v>-3.0999999999999999E-3</v>
      </c>
      <c r="E4579">
        <v>-1.8E-3</v>
      </c>
      <c r="F4579">
        <v>-2.0999999999999999E-3</v>
      </c>
      <c r="G4579">
        <v>1.2999999999999999E-3</v>
      </c>
      <c r="H4579">
        <v>5.9999999999999995E-4</v>
      </c>
    </row>
    <row r="4580" spans="1:8" x14ac:dyDescent="0.25">
      <c r="A4580" s="1">
        <v>29860</v>
      </c>
      <c r="B4580">
        <v>6.6E-3</v>
      </c>
      <c r="C4580">
        <v>-2.0000000000000001E-4</v>
      </c>
      <c r="D4580">
        <v>-8.1999999999999001E-3</v>
      </c>
      <c r="E4580">
        <v>4.3E-3</v>
      </c>
      <c r="F4580">
        <v>-4.6999999999998996E-3</v>
      </c>
      <c r="G4580">
        <v>-5.1000000000000004E-3</v>
      </c>
      <c r="H4580">
        <v>5.0000000000000001E-4</v>
      </c>
    </row>
    <row r="4581" spans="1:8" x14ac:dyDescent="0.25">
      <c r="A4581" s="1">
        <v>29861</v>
      </c>
      <c r="B4581">
        <v>1.9599999999999999E-2</v>
      </c>
      <c r="C4581">
        <v>-1.4E-3</v>
      </c>
      <c r="D4581">
        <v>-9.5999999999999992E-3</v>
      </c>
      <c r="E4581">
        <v>4.4999999999999997E-3</v>
      </c>
      <c r="F4581">
        <v>-9.3999999999998998E-3</v>
      </c>
      <c r="G4581">
        <v>-2.5000000000000001E-3</v>
      </c>
      <c r="H4581">
        <v>5.0000000000000001E-4</v>
      </c>
    </row>
    <row r="4582" spans="1:8" x14ac:dyDescent="0.25">
      <c r="A4582" s="1">
        <v>29864</v>
      </c>
      <c r="B4582">
        <v>3.0999999999999999E-3</v>
      </c>
      <c r="C4582">
        <v>5.4000000000000003E-3</v>
      </c>
      <c r="D4582">
        <v>-2.3999999999999998E-3</v>
      </c>
      <c r="E4582">
        <v>1E-4</v>
      </c>
      <c r="F4582">
        <v>-1.9E-3</v>
      </c>
      <c r="G4582">
        <v>1.2999999999999999E-3</v>
      </c>
      <c r="H4582">
        <v>5.0000000000000001E-4</v>
      </c>
    </row>
    <row r="4583" spans="1:8" x14ac:dyDescent="0.25">
      <c r="A4583" s="1">
        <v>29865</v>
      </c>
      <c r="B4583">
        <v>-6.9999999999999999E-4</v>
      </c>
      <c r="C4583">
        <v>2.8999999999999998E-3</v>
      </c>
      <c r="D4583">
        <v>-9.2999999999999992E-3</v>
      </c>
      <c r="E4583">
        <v>3.7000000000000002E-3</v>
      </c>
      <c r="F4583">
        <v>-6.1999999999999998E-3</v>
      </c>
      <c r="G4583">
        <v>-7.4000000000000003E-3</v>
      </c>
      <c r="H4583">
        <v>5.0000000000000001E-4</v>
      </c>
    </row>
    <row r="4584" spans="1:8" x14ac:dyDescent="0.25">
      <c r="A4584" s="1">
        <v>29866</v>
      </c>
      <c r="B4584">
        <v>1.55E-2</v>
      </c>
      <c r="C4584">
        <v>-1E-4</v>
      </c>
      <c r="D4584">
        <v>-7.9000000000000008E-3</v>
      </c>
      <c r="E4584">
        <v>5.0000000000000001E-4</v>
      </c>
      <c r="F4584">
        <v>-3.0000000000000001E-3</v>
      </c>
      <c r="G4584">
        <v>-1.2999999999999999E-3</v>
      </c>
      <c r="H4584">
        <v>5.0000000000000001E-4</v>
      </c>
    </row>
    <row r="4585" spans="1:8" x14ac:dyDescent="0.25">
      <c r="A4585" s="1">
        <v>29867</v>
      </c>
      <c r="B4585">
        <v>8.8000000000000005E-3</v>
      </c>
      <c r="C4585">
        <v>3.8999999999999998E-3</v>
      </c>
      <c r="D4585">
        <v>-6.4999999999999997E-3</v>
      </c>
      <c r="E4585">
        <v>2.9999999999999997E-4</v>
      </c>
      <c r="F4585">
        <v>-5.0000000000000001E-4</v>
      </c>
      <c r="G4585">
        <v>3.5999999999999999E-3</v>
      </c>
      <c r="H4585">
        <v>5.0000000000000001E-4</v>
      </c>
    </row>
    <row r="4586" spans="1:8" x14ac:dyDescent="0.25">
      <c r="A4586" s="1">
        <v>29868</v>
      </c>
      <c r="B4586">
        <v>-4.8999999999999998E-3</v>
      </c>
      <c r="C4586">
        <v>6.0999999999998998E-3</v>
      </c>
      <c r="D4586">
        <v>8.6999999999999994E-3</v>
      </c>
      <c r="E4586">
        <v>-2.5000000000000001E-3</v>
      </c>
      <c r="F4586">
        <v>8.0999999999999996E-3</v>
      </c>
      <c r="G4586">
        <v>3.0000000000000001E-3</v>
      </c>
      <c r="H4586">
        <v>5.0000000000000001E-4</v>
      </c>
    </row>
    <row r="4587" spans="1:8" x14ac:dyDescent="0.25">
      <c r="A4587" s="1">
        <v>29871</v>
      </c>
      <c r="B4587">
        <v>-2.2000000000000001E-3</v>
      </c>
      <c r="C4587">
        <v>3.0999999999999999E-3</v>
      </c>
      <c r="D4587">
        <v>2.8E-3</v>
      </c>
      <c r="E4587">
        <v>-2.9999999999999997E-4</v>
      </c>
      <c r="F4587">
        <v>2E-3</v>
      </c>
      <c r="G4587">
        <v>3.8E-3</v>
      </c>
      <c r="H4587">
        <v>5.0000000000000001E-4</v>
      </c>
    </row>
    <row r="4588" spans="1:8" x14ac:dyDescent="0.25">
      <c r="A4588" s="1">
        <v>29872</v>
      </c>
      <c r="B4588">
        <v>-2.2000000000000001E-3</v>
      </c>
      <c r="C4588">
        <v>4.5999999999999999E-3</v>
      </c>
      <c r="D4588">
        <v>-8.9999999999999998E-4</v>
      </c>
      <c r="E4588">
        <v>1.1999999999999999E-3</v>
      </c>
      <c r="F4588">
        <v>-6.9999999999999999E-4</v>
      </c>
      <c r="G4588">
        <v>2.3999999999999998E-3</v>
      </c>
      <c r="H4588">
        <v>5.0000000000000001E-4</v>
      </c>
    </row>
    <row r="4589" spans="1:8" x14ac:dyDescent="0.25">
      <c r="A4589" s="1">
        <v>29873</v>
      </c>
      <c r="B4589">
        <v>-1.5800000000000002E-2</v>
      </c>
      <c r="C4589">
        <v>4.1999999999999997E-3</v>
      </c>
      <c r="D4589">
        <v>0.01</v>
      </c>
      <c r="E4589">
        <v>-1.1999999999999999E-3</v>
      </c>
      <c r="F4589">
        <v>5.6999999999998996E-3</v>
      </c>
      <c r="G4589">
        <v>1.0500000000000001E-2</v>
      </c>
      <c r="H4589">
        <v>5.0000000000000001E-4</v>
      </c>
    </row>
    <row r="4590" spans="1:8" x14ac:dyDescent="0.25">
      <c r="A4590" s="1">
        <v>29874</v>
      </c>
      <c r="B4590">
        <v>5.4999999999999997E-3</v>
      </c>
      <c r="C4590">
        <v>-3.8999999999999998E-3</v>
      </c>
      <c r="D4590">
        <v>-1.2999999999999999E-3</v>
      </c>
      <c r="E4590">
        <v>1.9E-3</v>
      </c>
      <c r="F4590">
        <v>-3.8E-3</v>
      </c>
      <c r="G4590">
        <v>2.7000000000000001E-3</v>
      </c>
      <c r="H4590">
        <v>5.0000000000000001E-4</v>
      </c>
    </row>
    <row r="4591" spans="1:8" x14ac:dyDescent="0.25">
      <c r="A4591" s="1">
        <v>29875</v>
      </c>
      <c r="B4591">
        <v>-3.5999999999999999E-3</v>
      </c>
      <c r="C4591">
        <v>3.3E-3</v>
      </c>
      <c r="D4591">
        <v>3.3E-3</v>
      </c>
      <c r="E4591">
        <v>5.9999999999999995E-4</v>
      </c>
      <c r="F4591">
        <v>1.6000000000000001E-3</v>
      </c>
      <c r="G4591">
        <v>4.8999999999999998E-3</v>
      </c>
      <c r="H4591">
        <v>5.0000000000000001E-4</v>
      </c>
    </row>
    <row r="4592" spans="1:8" x14ac:dyDescent="0.25">
      <c r="A4592" s="1">
        <v>29878</v>
      </c>
      <c r="B4592">
        <v>-2.0999999999999999E-3</v>
      </c>
      <c r="C4592">
        <v>-1.8E-3</v>
      </c>
      <c r="D4592">
        <v>2.7000000000000001E-3</v>
      </c>
      <c r="E4592">
        <v>1.8E-3</v>
      </c>
      <c r="F4592">
        <v>2.5000000000000001E-3</v>
      </c>
      <c r="G4592">
        <v>6.0000000000000001E-3</v>
      </c>
      <c r="H4592">
        <v>5.0000000000000001E-4</v>
      </c>
    </row>
    <row r="4593" spans="1:8" x14ac:dyDescent="0.25">
      <c r="A4593" s="1">
        <v>29879</v>
      </c>
      <c r="B4593">
        <v>9.4999999999999998E-3</v>
      </c>
      <c r="C4593">
        <v>-4.0000000000000001E-3</v>
      </c>
      <c r="D4593">
        <v>-6.0000000000000001E-3</v>
      </c>
      <c r="E4593">
        <v>2.8E-3</v>
      </c>
      <c r="F4593">
        <v>-3.0999999999999999E-3</v>
      </c>
      <c r="G4593">
        <v>-2.0999999999999999E-3</v>
      </c>
      <c r="H4593">
        <v>5.0000000000000001E-4</v>
      </c>
    </row>
    <row r="4594" spans="1:8" x14ac:dyDescent="0.25">
      <c r="A4594" s="1">
        <v>29880</v>
      </c>
      <c r="B4594">
        <v>-1.1999999999999999E-3</v>
      </c>
      <c r="C4594">
        <v>4.1999999999999997E-3</v>
      </c>
      <c r="D4594">
        <v>-4.7999999999999996E-3</v>
      </c>
      <c r="E4594">
        <v>3.4999999999998999E-3</v>
      </c>
      <c r="F4594">
        <v>-3.3E-3</v>
      </c>
      <c r="G4594">
        <v>5.9999999999999995E-4</v>
      </c>
      <c r="H4594">
        <v>5.0000000000000001E-4</v>
      </c>
    </row>
    <row r="4595" spans="1:8" x14ac:dyDescent="0.25">
      <c r="A4595" s="1">
        <v>29881</v>
      </c>
      <c r="B4595">
        <v>-3.8E-3</v>
      </c>
      <c r="C4595">
        <v>1.1999999999999999E-3</v>
      </c>
      <c r="D4595">
        <v>0</v>
      </c>
      <c r="E4595">
        <v>3.0000000000000001E-3</v>
      </c>
      <c r="F4595">
        <v>-2.3999999999999998E-3</v>
      </c>
      <c r="G4595">
        <v>2.2000000000000001E-3</v>
      </c>
      <c r="H4595">
        <v>5.0000000000000001E-4</v>
      </c>
    </row>
    <row r="4596" spans="1:8" x14ac:dyDescent="0.25">
      <c r="A4596" s="1">
        <v>29882</v>
      </c>
      <c r="B4596">
        <v>-8.0000000000000002E-3</v>
      </c>
      <c r="C4596">
        <v>4.0000000000000001E-3</v>
      </c>
      <c r="D4596">
        <v>8.9999999999999998E-4</v>
      </c>
      <c r="E4596">
        <v>5.9999999999999995E-4</v>
      </c>
      <c r="F4596">
        <v>4.0000000000000002E-4</v>
      </c>
      <c r="G4596">
        <v>4.7999999999999996E-3</v>
      </c>
      <c r="H4596">
        <v>5.0000000000000001E-4</v>
      </c>
    </row>
    <row r="4597" spans="1:8" x14ac:dyDescent="0.25">
      <c r="A4597" s="1">
        <v>29885</v>
      </c>
      <c r="B4597">
        <v>-4.5999999999999999E-3</v>
      </c>
      <c r="C4597">
        <v>-8.9999999999999998E-4</v>
      </c>
      <c r="D4597">
        <v>-1E-3</v>
      </c>
      <c r="E4597">
        <v>4.4999999999999997E-3</v>
      </c>
      <c r="F4597">
        <v>-1.4E-3</v>
      </c>
      <c r="G4597">
        <v>4.4000000000000003E-3</v>
      </c>
      <c r="H4597">
        <v>5.0000000000000001E-4</v>
      </c>
    </row>
    <row r="4598" spans="1:8" x14ac:dyDescent="0.25">
      <c r="A4598" s="1">
        <v>29886</v>
      </c>
      <c r="B4598">
        <v>9.2999999999999992E-3</v>
      </c>
      <c r="C4598">
        <v>-1.4E-3</v>
      </c>
      <c r="D4598">
        <v>-5.4000000000000003E-3</v>
      </c>
      <c r="E4598">
        <v>1.5E-3</v>
      </c>
      <c r="F4598">
        <v>-1.5E-3</v>
      </c>
      <c r="G4598">
        <v>-2.3999999999999998E-3</v>
      </c>
      <c r="H4598">
        <v>5.0000000000000001E-4</v>
      </c>
    </row>
    <row r="4599" spans="1:8" x14ac:dyDescent="0.25">
      <c r="A4599" s="1">
        <v>29887</v>
      </c>
      <c r="B4599">
        <v>2.2000000000000001E-3</v>
      </c>
      <c r="C4599">
        <v>2.3999999999999998E-3</v>
      </c>
      <c r="D4599">
        <v>-1.9E-3</v>
      </c>
      <c r="E4599">
        <v>4.0000000000000002E-4</v>
      </c>
      <c r="F4599">
        <v>-1.1000000000000001E-3</v>
      </c>
      <c r="G4599">
        <v>1.2999999999999999E-3</v>
      </c>
      <c r="H4599">
        <v>5.0000000000000001E-4</v>
      </c>
    </row>
    <row r="4600" spans="1:8" x14ac:dyDescent="0.25">
      <c r="A4600" s="1">
        <v>29888</v>
      </c>
      <c r="B4600">
        <v>-3.8E-3</v>
      </c>
      <c r="C4600">
        <v>5.9999999999999995E-4</v>
      </c>
      <c r="D4600">
        <v>2.0000000000000001E-4</v>
      </c>
      <c r="E4600">
        <v>5.9999999999999995E-4</v>
      </c>
      <c r="F4600">
        <v>-1E-3</v>
      </c>
      <c r="G4600">
        <v>1.2999999999999999E-3</v>
      </c>
      <c r="H4600">
        <v>5.0000000000000001E-4</v>
      </c>
    </row>
    <row r="4601" spans="1:8" x14ac:dyDescent="0.25">
      <c r="A4601" s="1">
        <v>29889</v>
      </c>
      <c r="B4601">
        <v>2.1499999999999998E-2</v>
      </c>
      <c r="C4601">
        <v>-1.1299999999999999E-2</v>
      </c>
      <c r="D4601">
        <v>-2.3E-3</v>
      </c>
      <c r="E4601">
        <v>-1.9E-3</v>
      </c>
      <c r="F4601">
        <v>-3.5999999999999999E-3</v>
      </c>
      <c r="G4601">
        <v>-5.0000000000000001E-3</v>
      </c>
      <c r="H4601">
        <v>5.0000000000000001E-4</v>
      </c>
    </row>
    <row r="4602" spans="1:8" x14ac:dyDescent="0.25">
      <c r="A4602" s="1">
        <v>29892</v>
      </c>
      <c r="B4602">
        <v>1.89E-2</v>
      </c>
      <c r="C4602">
        <v>-6.6E-3</v>
      </c>
      <c r="D4602">
        <v>-1.3599999999999999E-2</v>
      </c>
      <c r="E4602">
        <v>6.0999999999998998E-3</v>
      </c>
      <c r="F4602">
        <v>-8.1999999999999001E-3</v>
      </c>
      <c r="G4602">
        <v>-9.7000000000000003E-3</v>
      </c>
      <c r="H4602">
        <v>5.0000000000000001E-4</v>
      </c>
    </row>
    <row r="4603" spans="1:8" x14ac:dyDescent="0.25">
      <c r="A4603" s="1">
        <v>29893</v>
      </c>
      <c r="B4603">
        <v>4.3E-3</v>
      </c>
      <c r="C4603">
        <v>1.4E-3</v>
      </c>
      <c r="D4603">
        <v>-1.5E-3</v>
      </c>
      <c r="E4603">
        <v>2.9999999999999997E-4</v>
      </c>
      <c r="F4603">
        <v>4.0000000000000002E-4</v>
      </c>
      <c r="G4603">
        <v>-3.3999999999999998E-3</v>
      </c>
      <c r="H4603">
        <v>5.0000000000000001E-4</v>
      </c>
    </row>
    <row r="4604" spans="1:8" x14ac:dyDescent="0.25">
      <c r="A4604" s="1">
        <v>29894</v>
      </c>
      <c r="B4604">
        <v>1.6000000000000001E-3</v>
      </c>
      <c r="C4604">
        <v>1.1000000000000001E-3</v>
      </c>
      <c r="D4604">
        <v>8.9999999999999998E-4</v>
      </c>
      <c r="E4604">
        <v>0</v>
      </c>
      <c r="F4604">
        <v>8.0000000000000004E-4</v>
      </c>
      <c r="G4604">
        <v>2.9999999999999997E-4</v>
      </c>
      <c r="H4604">
        <v>5.0000000000000001E-4</v>
      </c>
    </row>
    <row r="4605" spans="1:8" x14ac:dyDescent="0.25">
      <c r="A4605" s="1">
        <v>29895</v>
      </c>
      <c r="B4605">
        <v>-7.0999999999998998E-3</v>
      </c>
      <c r="C4605">
        <v>5.7999999999999996E-3</v>
      </c>
      <c r="D4605">
        <v>6.4000000000000003E-3</v>
      </c>
      <c r="E4605">
        <v>-2.2000000000000001E-3</v>
      </c>
      <c r="F4605">
        <v>5.1999999999999998E-3</v>
      </c>
      <c r="G4605">
        <v>3.3999999999999998E-3</v>
      </c>
      <c r="H4605">
        <v>5.0000000000000001E-4</v>
      </c>
    </row>
    <row r="4606" spans="1:8" x14ac:dyDescent="0.25">
      <c r="A4606" s="1">
        <v>29896</v>
      </c>
      <c r="B4606">
        <v>-5.1000000000000004E-3</v>
      </c>
      <c r="C4606">
        <v>2.8999999999999998E-3</v>
      </c>
      <c r="D4606">
        <v>4.7999999999999996E-3</v>
      </c>
      <c r="E4606">
        <v>-3.0000000000000001E-3</v>
      </c>
      <c r="F4606">
        <v>2.3999999999999998E-3</v>
      </c>
      <c r="G4606">
        <v>4.0999999999998997E-3</v>
      </c>
      <c r="H4606">
        <v>5.0000000000000001E-4</v>
      </c>
    </row>
    <row r="4607" spans="1:8" x14ac:dyDescent="0.25">
      <c r="A4607" s="1">
        <v>29899</v>
      </c>
      <c r="B4607">
        <v>3.4999999999998999E-3</v>
      </c>
      <c r="C4607">
        <v>-5.4999999999999997E-3</v>
      </c>
      <c r="D4607">
        <v>7.1999999999999998E-3</v>
      </c>
      <c r="E4607">
        <v>-5.9999999999999995E-4</v>
      </c>
      <c r="F4607">
        <v>5.0000000000000001E-4</v>
      </c>
      <c r="G4607">
        <v>4.3E-3</v>
      </c>
      <c r="H4607">
        <v>5.0000000000000001E-4</v>
      </c>
    </row>
    <row r="4608" spans="1:8" x14ac:dyDescent="0.25">
      <c r="A4608" s="1">
        <v>29900</v>
      </c>
      <c r="B4608">
        <v>-4.0000000000000001E-3</v>
      </c>
      <c r="C4608">
        <v>3.4999999999998999E-3</v>
      </c>
      <c r="D4608">
        <v>6.3E-3</v>
      </c>
      <c r="E4608">
        <v>-1.6000000000000001E-3</v>
      </c>
      <c r="F4608">
        <v>2.8E-3</v>
      </c>
      <c r="G4608">
        <v>3.8999999999999998E-3</v>
      </c>
      <c r="H4608">
        <v>5.0000000000000001E-4</v>
      </c>
    </row>
    <row r="4609" spans="1:8" x14ac:dyDescent="0.25">
      <c r="A4609" s="1">
        <v>29901</v>
      </c>
      <c r="B4609">
        <v>1.1999999999999999E-3</v>
      </c>
      <c r="C4609">
        <v>-2.0999999999999999E-3</v>
      </c>
      <c r="D4609">
        <v>4.8999999999999998E-3</v>
      </c>
      <c r="E4609">
        <v>-4.3E-3</v>
      </c>
      <c r="F4609">
        <v>1.6999999999999999E-3</v>
      </c>
      <c r="G4609">
        <v>5.8999999999999999E-3</v>
      </c>
      <c r="H4609">
        <v>5.0000000000000001E-4</v>
      </c>
    </row>
    <row r="4610" spans="1:8" x14ac:dyDescent="0.25">
      <c r="A4610" s="1">
        <v>29902</v>
      </c>
      <c r="B4610">
        <v>2.3E-3</v>
      </c>
      <c r="C4610">
        <v>1.1999999999999999E-3</v>
      </c>
      <c r="D4610">
        <v>5.1999999999999998E-3</v>
      </c>
      <c r="E4610">
        <v>-3.5999999999999999E-3</v>
      </c>
      <c r="F4610">
        <v>3.0000000000000001E-3</v>
      </c>
      <c r="G4610">
        <v>1E-3</v>
      </c>
      <c r="H4610">
        <v>5.0000000000000001E-4</v>
      </c>
    </row>
    <row r="4611" spans="1:8" x14ac:dyDescent="0.25">
      <c r="A4611" s="1">
        <v>29903</v>
      </c>
      <c r="B4611">
        <v>-1.15E-2</v>
      </c>
      <c r="C4611">
        <v>6.7999999999999996E-3</v>
      </c>
      <c r="D4611">
        <v>1.11E-2</v>
      </c>
      <c r="E4611">
        <v>-3.8E-3</v>
      </c>
      <c r="F4611">
        <v>5.4000000000000003E-3</v>
      </c>
      <c r="G4611">
        <v>4.4999999999999997E-3</v>
      </c>
      <c r="H4611">
        <v>5.0000000000000001E-4</v>
      </c>
    </row>
    <row r="4612" spans="1:8" x14ac:dyDescent="0.25">
      <c r="A4612" s="1">
        <v>29906</v>
      </c>
      <c r="B4612">
        <v>-1.3100000000000001E-2</v>
      </c>
      <c r="C4612">
        <v>-2.2000000000000001E-3</v>
      </c>
      <c r="D4612">
        <v>1.0800000000000001E-2</v>
      </c>
      <c r="E4612">
        <v>5.0000000000000001E-4</v>
      </c>
      <c r="F4612">
        <v>5.0000000000000001E-3</v>
      </c>
      <c r="G4612">
        <v>4.5999999999999999E-3</v>
      </c>
      <c r="H4612">
        <v>5.0000000000000001E-4</v>
      </c>
    </row>
    <row r="4613" spans="1:8" x14ac:dyDescent="0.25">
      <c r="A4613" s="1">
        <v>29907</v>
      </c>
      <c r="B4613">
        <v>5.1000000000000004E-3</v>
      </c>
      <c r="C4613">
        <v>-6.7999999999999996E-3</v>
      </c>
      <c r="D4613">
        <v>6.9999999999999999E-4</v>
      </c>
      <c r="E4613">
        <v>2.0999999999999999E-3</v>
      </c>
      <c r="F4613">
        <v>-1.6999999999999999E-3</v>
      </c>
      <c r="G4613">
        <v>-6.9999999999999999E-4</v>
      </c>
      <c r="H4613">
        <v>5.0000000000000001E-4</v>
      </c>
    </row>
    <row r="4614" spans="1:8" x14ac:dyDescent="0.25">
      <c r="A4614" s="1">
        <v>29908</v>
      </c>
      <c r="B4614">
        <v>-4.4999999999999997E-3</v>
      </c>
      <c r="C4614">
        <v>3.7000000000000002E-3</v>
      </c>
      <c r="D4614">
        <v>4.0999999999998997E-3</v>
      </c>
      <c r="E4614">
        <v>-2.7000000000000001E-3</v>
      </c>
      <c r="F4614">
        <v>6.0999999999998998E-3</v>
      </c>
      <c r="G4614">
        <v>4.1999999999999997E-3</v>
      </c>
      <c r="H4614">
        <v>5.0000000000000001E-4</v>
      </c>
    </row>
    <row r="4615" spans="1:8" x14ac:dyDescent="0.25">
      <c r="A4615" s="1">
        <v>29909</v>
      </c>
      <c r="B4615">
        <v>4.1999999999999997E-3</v>
      </c>
      <c r="C4615">
        <v>-4.8999999999999998E-3</v>
      </c>
      <c r="D4615">
        <v>-5.5999999999999999E-3</v>
      </c>
      <c r="E4615">
        <v>5.1000000000000004E-3</v>
      </c>
      <c r="F4615">
        <v>-6.7000000000000002E-3</v>
      </c>
      <c r="G4615">
        <v>-4.4000000000000003E-3</v>
      </c>
      <c r="H4615">
        <v>5.0000000000000001E-4</v>
      </c>
    </row>
    <row r="4616" spans="1:8" x14ac:dyDescent="0.25">
      <c r="A4616" s="1">
        <v>29910</v>
      </c>
      <c r="B4616">
        <v>8.5000000000000006E-3</v>
      </c>
      <c r="C4616">
        <v>-1.6999999999999999E-3</v>
      </c>
      <c r="D4616">
        <v>-5.1000000000000004E-3</v>
      </c>
      <c r="E4616">
        <v>1.8E-3</v>
      </c>
      <c r="F4616">
        <v>-2.5999999999999999E-3</v>
      </c>
      <c r="G4616">
        <v>-2.3E-3</v>
      </c>
      <c r="H4616">
        <v>5.0000000000000001E-4</v>
      </c>
    </row>
    <row r="4617" spans="1:8" x14ac:dyDescent="0.25">
      <c r="A4617" s="1">
        <v>29913</v>
      </c>
      <c r="B4617">
        <v>-1E-3</v>
      </c>
      <c r="C4617">
        <v>-2.0000000000000001E-4</v>
      </c>
      <c r="D4617">
        <v>-4.1999999999999997E-3</v>
      </c>
      <c r="E4617">
        <v>3.4999999999998999E-3</v>
      </c>
      <c r="F4617">
        <v>-1.1000000000000001E-3</v>
      </c>
      <c r="G4617">
        <v>-1.6999999999999999E-3</v>
      </c>
      <c r="H4617">
        <v>5.0000000000000001E-4</v>
      </c>
    </row>
    <row r="4618" spans="1:8" x14ac:dyDescent="0.25">
      <c r="A4618" s="1">
        <v>29914</v>
      </c>
      <c r="B4618">
        <v>1.21E-2</v>
      </c>
      <c r="C4618">
        <v>-8.1999999999999001E-3</v>
      </c>
      <c r="D4618">
        <v>-1.9E-3</v>
      </c>
      <c r="E4618">
        <v>1.8E-3</v>
      </c>
      <c r="F4618">
        <v>8.0000000000000004E-4</v>
      </c>
      <c r="G4618">
        <v>-5.6999999999998996E-3</v>
      </c>
      <c r="H4618">
        <v>5.0000000000000001E-4</v>
      </c>
    </row>
    <row r="4619" spans="1:8" x14ac:dyDescent="0.25">
      <c r="A4619" s="1">
        <v>29915</v>
      </c>
      <c r="B4619">
        <v>3.3999999999999998E-3</v>
      </c>
      <c r="C4619">
        <v>1.1000000000000001E-3</v>
      </c>
      <c r="D4619">
        <v>-4.0000000000000002E-4</v>
      </c>
      <c r="E4619">
        <v>-2E-3</v>
      </c>
      <c r="F4619">
        <v>1.4E-3</v>
      </c>
      <c r="G4619">
        <v>-1.1000000000000001E-3</v>
      </c>
      <c r="H4619">
        <v>5.0000000000000001E-4</v>
      </c>
    </row>
    <row r="4620" spans="1:8" x14ac:dyDescent="0.25">
      <c r="A4620" s="1">
        <v>29917</v>
      </c>
      <c r="B4620">
        <v>6.9999999999999004E-3</v>
      </c>
      <c r="C4620">
        <v>-1E-3</v>
      </c>
      <c r="D4620">
        <v>-3.5999999999999999E-3</v>
      </c>
      <c r="E4620">
        <v>-2.9999999999999997E-4</v>
      </c>
      <c r="F4620">
        <v>8.9999999999999998E-4</v>
      </c>
      <c r="G4620">
        <v>-5.1000000000000004E-3</v>
      </c>
      <c r="H4620">
        <v>5.0000000000000001E-4</v>
      </c>
    </row>
    <row r="4621" spans="1:8" x14ac:dyDescent="0.25">
      <c r="A4621" s="1">
        <v>29920</v>
      </c>
      <c r="B4621">
        <v>7.9000000000000008E-3</v>
      </c>
      <c r="C4621">
        <v>-3.8999999999999998E-3</v>
      </c>
      <c r="D4621">
        <v>-8.5000000000000006E-3</v>
      </c>
      <c r="E4621">
        <v>4.6999999999998996E-3</v>
      </c>
      <c r="F4621">
        <v>-6.9999999999999004E-3</v>
      </c>
      <c r="G4621">
        <v>-8.1999999999999001E-3</v>
      </c>
      <c r="H4621">
        <v>5.0000000000000001E-4</v>
      </c>
    </row>
    <row r="4622" spans="1:8" x14ac:dyDescent="0.25">
      <c r="A4622" s="1">
        <v>29921</v>
      </c>
      <c r="B4622">
        <v>-2.3E-3</v>
      </c>
      <c r="C4622">
        <v>1E-3</v>
      </c>
      <c r="D4622">
        <v>1E-3</v>
      </c>
      <c r="E4622">
        <v>-1.2999999999999999E-3</v>
      </c>
      <c r="F4622">
        <v>5.3E-3</v>
      </c>
      <c r="G4622">
        <v>2.9999999999999997E-4</v>
      </c>
      <c r="H4622">
        <v>4.0000000000000002E-4</v>
      </c>
    </row>
    <row r="4623" spans="1:8" x14ac:dyDescent="0.25">
      <c r="A4623" s="1">
        <v>29922</v>
      </c>
      <c r="B4623">
        <v>-1.01E-2</v>
      </c>
      <c r="C4623">
        <v>6.4000000000000003E-3</v>
      </c>
      <c r="D4623">
        <v>2.7000000000000001E-3</v>
      </c>
      <c r="E4623">
        <v>-1.1000000000000001E-3</v>
      </c>
      <c r="F4623">
        <v>3.2000000000000002E-3</v>
      </c>
      <c r="G4623">
        <v>1.6000000000000001E-3</v>
      </c>
      <c r="H4623">
        <v>4.0000000000000002E-4</v>
      </c>
    </row>
    <row r="4624" spans="1:8" x14ac:dyDescent="0.25">
      <c r="A4624" s="1">
        <v>29923</v>
      </c>
      <c r="B4624">
        <v>3.0999999999999999E-3</v>
      </c>
      <c r="C4624">
        <v>-3.8999999999999998E-3</v>
      </c>
      <c r="D4624">
        <v>-1.6000000000000001E-3</v>
      </c>
      <c r="E4624">
        <v>2.0999999999999999E-3</v>
      </c>
      <c r="F4624">
        <v>8.9999999999999998E-4</v>
      </c>
      <c r="G4624">
        <v>-2.8E-3</v>
      </c>
      <c r="H4624">
        <v>4.0000000000000002E-4</v>
      </c>
    </row>
    <row r="4625" spans="1:8" x14ac:dyDescent="0.25">
      <c r="A4625" s="1">
        <v>29924</v>
      </c>
      <c r="B4625">
        <v>6.4999999999999997E-3</v>
      </c>
      <c r="C4625">
        <v>-2.0999999999999999E-3</v>
      </c>
      <c r="D4625">
        <v>-1E-3</v>
      </c>
      <c r="E4625">
        <v>5.0000000000000001E-4</v>
      </c>
      <c r="F4625">
        <v>8.9999999999999998E-4</v>
      </c>
      <c r="G4625">
        <v>-4.6999999999998996E-3</v>
      </c>
      <c r="H4625">
        <v>4.0000000000000002E-4</v>
      </c>
    </row>
    <row r="4626" spans="1:8" x14ac:dyDescent="0.25">
      <c r="A4626" s="1">
        <v>29927</v>
      </c>
      <c r="B4626">
        <v>-7.7999999999999996E-3</v>
      </c>
      <c r="C4626">
        <v>1.4E-3</v>
      </c>
      <c r="D4626">
        <v>4.0999999999998997E-3</v>
      </c>
      <c r="E4626">
        <v>5.9999999999999995E-4</v>
      </c>
      <c r="F4626">
        <v>1.4E-3</v>
      </c>
      <c r="G4626">
        <v>2.5000000000000001E-3</v>
      </c>
      <c r="H4626">
        <v>4.0000000000000002E-4</v>
      </c>
    </row>
    <row r="4627" spans="1:8" x14ac:dyDescent="0.25">
      <c r="A4627" s="1">
        <v>29928</v>
      </c>
      <c r="B4627">
        <v>-4.7999999999999996E-3</v>
      </c>
      <c r="C4627">
        <v>-3.8E-3</v>
      </c>
      <c r="D4627">
        <v>1.2999999999999999E-3</v>
      </c>
      <c r="E4627">
        <v>2.9999999999999997E-4</v>
      </c>
      <c r="F4627">
        <v>1.4E-3</v>
      </c>
      <c r="G4627">
        <v>3.0999999999999999E-3</v>
      </c>
      <c r="H4627">
        <v>4.0000000000000002E-4</v>
      </c>
    </row>
    <row r="4628" spans="1:8" x14ac:dyDescent="0.25">
      <c r="A4628" s="1">
        <v>29929</v>
      </c>
      <c r="B4628">
        <v>4.0999999999998997E-3</v>
      </c>
      <c r="C4628">
        <v>-2.7000000000000001E-3</v>
      </c>
      <c r="D4628">
        <v>-5.1000000000000004E-3</v>
      </c>
      <c r="E4628">
        <v>-1E-4</v>
      </c>
      <c r="F4628">
        <v>-2.7000000000000001E-3</v>
      </c>
      <c r="G4628">
        <v>-5.7999999999999996E-3</v>
      </c>
      <c r="H4628">
        <v>4.0000000000000002E-4</v>
      </c>
    </row>
    <row r="4629" spans="1:8" x14ac:dyDescent="0.25">
      <c r="A4629" s="1">
        <v>29930</v>
      </c>
      <c r="B4629">
        <v>1.4E-3</v>
      </c>
      <c r="C4629">
        <v>1.5E-3</v>
      </c>
      <c r="D4629">
        <v>-2.0000000000000001E-4</v>
      </c>
      <c r="E4629">
        <v>-1.1000000000000001E-3</v>
      </c>
      <c r="F4629">
        <v>1.6999999999999999E-3</v>
      </c>
      <c r="G4629">
        <v>2.9999999999999997E-4</v>
      </c>
      <c r="H4629">
        <v>4.0000000000000002E-4</v>
      </c>
    </row>
    <row r="4630" spans="1:8" x14ac:dyDescent="0.25">
      <c r="A4630" s="1">
        <v>29931</v>
      </c>
      <c r="B4630">
        <v>-5.5999999999999999E-3</v>
      </c>
      <c r="C4630">
        <v>4.1999999999999997E-3</v>
      </c>
      <c r="D4630">
        <v>-2.9999999999999997E-4</v>
      </c>
      <c r="E4630">
        <v>2.0000000000000001E-4</v>
      </c>
      <c r="F4630">
        <v>8.0000000000000004E-4</v>
      </c>
      <c r="G4630">
        <v>1.6000000000000001E-3</v>
      </c>
      <c r="H4630">
        <v>4.0000000000000002E-4</v>
      </c>
    </row>
    <row r="4631" spans="1:8" x14ac:dyDescent="0.25">
      <c r="A4631" s="1">
        <v>29934</v>
      </c>
      <c r="B4631">
        <v>-1.5900000000000001E-2</v>
      </c>
      <c r="C4631">
        <v>2E-3</v>
      </c>
      <c r="D4631">
        <v>6.4000000000000003E-3</v>
      </c>
      <c r="E4631">
        <v>-1E-4</v>
      </c>
      <c r="F4631">
        <v>2.3E-3</v>
      </c>
      <c r="G4631">
        <v>6.0000000000000001E-3</v>
      </c>
      <c r="H4631">
        <v>4.0000000000000002E-4</v>
      </c>
    </row>
    <row r="4632" spans="1:8" x14ac:dyDescent="0.25">
      <c r="A4632" s="1">
        <v>29935</v>
      </c>
      <c r="B4632">
        <v>4.0000000000000002E-4</v>
      </c>
      <c r="C4632">
        <v>5.9999999999999995E-4</v>
      </c>
      <c r="D4632">
        <v>2.0000000000000001E-4</v>
      </c>
      <c r="E4632">
        <v>-2.5999999999999999E-3</v>
      </c>
      <c r="F4632">
        <v>1.5E-3</v>
      </c>
      <c r="G4632">
        <v>6.9999999999999999E-4</v>
      </c>
      <c r="H4632">
        <v>4.0000000000000002E-4</v>
      </c>
    </row>
    <row r="4633" spans="1:8" x14ac:dyDescent="0.25">
      <c r="A4633" s="1">
        <v>29936</v>
      </c>
      <c r="B4633">
        <v>-3.5999999999999999E-3</v>
      </c>
      <c r="C4633">
        <v>3.8E-3</v>
      </c>
      <c r="D4633">
        <v>-1.1999999999999999E-3</v>
      </c>
      <c r="E4633">
        <v>5.0000000000000001E-4</v>
      </c>
      <c r="F4633">
        <v>2.0000000000000001E-4</v>
      </c>
      <c r="G4633">
        <v>-2.9999999999999997E-4</v>
      </c>
      <c r="H4633">
        <v>4.0000000000000002E-4</v>
      </c>
    </row>
    <row r="4634" spans="1:8" x14ac:dyDescent="0.25">
      <c r="A4634" s="1">
        <v>29937</v>
      </c>
      <c r="B4634">
        <v>4.0000000000000001E-3</v>
      </c>
      <c r="C4634">
        <v>-2E-3</v>
      </c>
      <c r="D4634">
        <v>-6.1999999999999998E-3</v>
      </c>
      <c r="E4634">
        <v>5.0000000000000001E-3</v>
      </c>
      <c r="F4634">
        <v>-2.5000000000000001E-3</v>
      </c>
      <c r="G4634">
        <v>-3.7000000000000002E-3</v>
      </c>
      <c r="H4634">
        <v>4.0000000000000002E-4</v>
      </c>
    </row>
    <row r="4635" spans="1:8" x14ac:dyDescent="0.25">
      <c r="A4635" s="1">
        <v>29938</v>
      </c>
      <c r="B4635">
        <v>6.3E-3</v>
      </c>
      <c r="C4635">
        <v>-1.1999999999999999E-3</v>
      </c>
      <c r="D4635">
        <v>-4.0999999999998997E-3</v>
      </c>
      <c r="E4635">
        <v>-1E-4</v>
      </c>
      <c r="F4635">
        <v>0</v>
      </c>
      <c r="G4635">
        <v>-2E-3</v>
      </c>
      <c r="H4635">
        <v>4.0000000000000002E-4</v>
      </c>
    </row>
    <row r="4636" spans="1:8" x14ac:dyDescent="0.25">
      <c r="A4636" s="1">
        <v>29941</v>
      </c>
      <c r="B4636">
        <v>-4.5999999999999999E-3</v>
      </c>
      <c r="C4636">
        <v>8.9999999999999998E-4</v>
      </c>
      <c r="D4636">
        <v>3.5999999999999999E-3</v>
      </c>
      <c r="E4636">
        <v>1E-3</v>
      </c>
      <c r="F4636">
        <v>1E-4</v>
      </c>
      <c r="G4636">
        <v>4.4999999999999997E-3</v>
      </c>
      <c r="H4636">
        <v>4.0000000000000002E-4</v>
      </c>
    </row>
    <row r="4637" spans="1:8" x14ac:dyDescent="0.25">
      <c r="A4637" s="1">
        <v>29942</v>
      </c>
      <c r="B4637">
        <v>-3.8999999999999998E-3</v>
      </c>
      <c r="C4637">
        <v>8.0000000000000004E-4</v>
      </c>
      <c r="D4637">
        <v>3.8999999999999998E-3</v>
      </c>
      <c r="E4637">
        <v>0</v>
      </c>
      <c r="F4637">
        <v>4.0999999999998997E-3</v>
      </c>
      <c r="G4637">
        <v>4.4000000000000003E-3</v>
      </c>
      <c r="H4637">
        <v>4.0000000000000002E-4</v>
      </c>
    </row>
    <row r="4638" spans="1:8" x14ac:dyDescent="0.25">
      <c r="A4638" s="1">
        <v>29943</v>
      </c>
      <c r="B4638">
        <v>-4.0000000000000001E-3</v>
      </c>
      <c r="C4638">
        <v>2.8999999999999998E-3</v>
      </c>
      <c r="D4638">
        <v>1.9E-3</v>
      </c>
      <c r="E4638">
        <v>-8.9999999999999998E-4</v>
      </c>
      <c r="F4638">
        <v>4.0000000000000002E-4</v>
      </c>
      <c r="G4638">
        <v>0</v>
      </c>
      <c r="H4638">
        <v>4.0000000000000002E-4</v>
      </c>
    </row>
    <row r="4639" spans="1:8" x14ac:dyDescent="0.25">
      <c r="A4639" s="1">
        <v>29944</v>
      </c>
      <c r="B4639">
        <v>2.0999999999999999E-3</v>
      </c>
      <c r="C4639">
        <v>2.0000000000000001E-4</v>
      </c>
      <c r="D4639">
        <v>-1.4E-3</v>
      </c>
      <c r="E4639">
        <v>-1.9E-3</v>
      </c>
      <c r="F4639">
        <v>-5.0000000000000001E-4</v>
      </c>
      <c r="G4639">
        <v>-3.5999999999999999E-3</v>
      </c>
      <c r="H4639">
        <v>4.0000000000000002E-4</v>
      </c>
    </row>
    <row r="4640" spans="1:8" x14ac:dyDescent="0.25">
      <c r="A4640" s="1">
        <v>29948</v>
      </c>
      <c r="B4640">
        <v>-2.7000000000000001E-3</v>
      </c>
      <c r="C4640">
        <v>-8.0000000000000004E-4</v>
      </c>
      <c r="D4640">
        <v>2.8999999999999998E-3</v>
      </c>
      <c r="E4640">
        <v>2.2000000000000001E-3</v>
      </c>
      <c r="F4640">
        <v>8.9999999999999998E-4</v>
      </c>
      <c r="G4640">
        <v>4.1999999999999997E-3</v>
      </c>
      <c r="H4640">
        <v>4.0000000000000002E-4</v>
      </c>
    </row>
    <row r="4641" spans="1:8" x14ac:dyDescent="0.25">
      <c r="A4641" s="1">
        <v>29949</v>
      </c>
      <c r="B4641">
        <v>-5.6999999999998996E-3</v>
      </c>
      <c r="C4641">
        <v>-5.0000000000000001E-4</v>
      </c>
      <c r="D4641">
        <v>4.1999999999999997E-3</v>
      </c>
      <c r="E4641">
        <v>0</v>
      </c>
      <c r="F4641">
        <v>3.3E-3</v>
      </c>
      <c r="G4641">
        <v>3.7000000000000002E-3</v>
      </c>
      <c r="H4641">
        <v>4.0000000000000002E-4</v>
      </c>
    </row>
    <row r="4642" spans="1:8" x14ac:dyDescent="0.25">
      <c r="A4642" s="1">
        <v>29950</v>
      </c>
      <c r="B4642">
        <v>3.4999999999998999E-3</v>
      </c>
      <c r="C4642">
        <v>-1E-3</v>
      </c>
      <c r="D4642">
        <v>-1.1000000000000001E-3</v>
      </c>
      <c r="E4642">
        <v>5.0000000000000001E-4</v>
      </c>
      <c r="F4642">
        <v>1.4E-3</v>
      </c>
      <c r="G4642">
        <v>-1.6999999999999999E-3</v>
      </c>
      <c r="H4642">
        <v>4.0000000000000002E-4</v>
      </c>
    </row>
    <row r="4643" spans="1:8" x14ac:dyDescent="0.25">
      <c r="A4643" s="1">
        <v>29951</v>
      </c>
      <c r="B4643">
        <v>3.0000000000000001E-3</v>
      </c>
      <c r="C4643">
        <v>4.3E-3</v>
      </c>
      <c r="D4643">
        <v>-2E-3</v>
      </c>
      <c r="E4643">
        <v>-1.4E-3</v>
      </c>
      <c r="F4643">
        <v>1.1000000000000001E-3</v>
      </c>
      <c r="G4643">
        <v>-8.0000000000000004E-4</v>
      </c>
      <c r="H4643">
        <v>4.0000000000000002E-4</v>
      </c>
    </row>
    <row r="4644" spans="1:8" x14ac:dyDescent="0.25">
      <c r="A4644" s="1">
        <v>29955</v>
      </c>
      <c r="B4644">
        <v>1.6999999999999999E-3</v>
      </c>
      <c r="C4644">
        <v>-2.9999999999999997E-4</v>
      </c>
      <c r="D4644">
        <v>5.7999999999999996E-3</v>
      </c>
      <c r="E4644">
        <v>-5.1999999999999998E-3</v>
      </c>
      <c r="F4644">
        <v>3.0000000000000001E-3</v>
      </c>
      <c r="G4644">
        <v>-6.4000000000000003E-3</v>
      </c>
      <c r="H4644">
        <v>4.0000000000000002E-4</v>
      </c>
    </row>
    <row r="4645" spans="1:8" x14ac:dyDescent="0.25">
      <c r="A4645" s="1">
        <v>29956</v>
      </c>
      <c r="B4645">
        <v>-2.0299999999999999E-2</v>
      </c>
      <c r="C4645">
        <v>6.6E-3</v>
      </c>
      <c r="D4645">
        <v>1.47E-2</v>
      </c>
      <c r="E4645">
        <v>-6.4000000000000003E-3</v>
      </c>
      <c r="F4645">
        <v>9.4999999999999998E-3</v>
      </c>
      <c r="G4645">
        <v>6.6E-3</v>
      </c>
      <c r="H4645">
        <v>4.0000000000000002E-4</v>
      </c>
    </row>
    <row r="4646" spans="1:8" x14ac:dyDescent="0.25">
      <c r="A4646" s="1">
        <v>29957</v>
      </c>
      <c r="B4646">
        <v>-8.0999999999999996E-3</v>
      </c>
      <c r="C4646">
        <v>0</v>
      </c>
      <c r="D4646">
        <v>7.1999999999999998E-3</v>
      </c>
      <c r="E4646">
        <v>-3.3999999999999998E-3</v>
      </c>
      <c r="F4646">
        <v>5.1000000000000004E-3</v>
      </c>
      <c r="G4646">
        <v>2.5999999999999999E-3</v>
      </c>
      <c r="H4646">
        <v>4.0000000000000002E-4</v>
      </c>
    </row>
    <row r="4647" spans="1:8" x14ac:dyDescent="0.25">
      <c r="A4647" s="1">
        <v>29958</v>
      </c>
      <c r="B4647">
        <v>-2.7000000000000001E-3</v>
      </c>
      <c r="C4647">
        <v>2.7000000000000001E-3</v>
      </c>
      <c r="D4647">
        <v>8.0000000000000004E-4</v>
      </c>
      <c r="E4647">
        <v>-2.8999999999999998E-3</v>
      </c>
      <c r="F4647">
        <v>1.2999999999999999E-3</v>
      </c>
      <c r="G4647">
        <v>2E-3</v>
      </c>
      <c r="H4647">
        <v>4.0000000000000002E-4</v>
      </c>
    </row>
    <row r="4648" spans="1:8" x14ac:dyDescent="0.25">
      <c r="A4648" s="1">
        <v>29959</v>
      </c>
      <c r="B4648">
        <v>4.4000000000000003E-3</v>
      </c>
      <c r="C4648">
        <v>1E-4</v>
      </c>
      <c r="D4648">
        <v>8.0000000000000004E-4</v>
      </c>
      <c r="E4648">
        <v>-1.6999999999999999E-3</v>
      </c>
      <c r="F4648">
        <v>4.0000000000000002E-4</v>
      </c>
      <c r="G4648">
        <v>1.1999999999999999E-3</v>
      </c>
      <c r="H4648">
        <v>4.0000000000000002E-4</v>
      </c>
    </row>
    <row r="4649" spans="1:8" x14ac:dyDescent="0.25">
      <c r="A4649" s="1">
        <v>29962</v>
      </c>
      <c r="B4649">
        <v>-2.27999999999999E-2</v>
      </c>
      <c r="C4649">
        <v>4.5999999999999999E-3</v>
      </c>
      <c r="D4649">
        <v>1.77E-2</v>
      </c>
      <c r="E4649">
        <v>-1.8E-3</v>
      </c>
      <c r="F4649">
        <v>7.9000000000000008E-3</v>
      </c>
      <c r="G4649">
        <v>1.47E-2</v>
      </c>
      <c r="H4649">
        <v>4.0000000000000002E-4</v>
      </c>
    </row>
    <row r="4650" spans="1:8" x14ac:dyDescent="0.25">
      <c r="A4650" s="1">
        <v>29963</v>
      </c>
      <c r="B4650">
        <v>-5.4999999999999997E-3</v>
      </c>
      <c r="C4650">
        <v>-4.0000000000000001E-3</v>
      </c>
      <c r="D4650">
        <v>1.2999999999999999E-3</v>
      </c>
      <c r="E4650">
        <v>-1.8E-3</v>
      </c>
      <c r="F4650">
        <v>8.9999999999999998E-4</v>
      </c>
      <c r="G4650">
        <v>4.0000000000000002E-4</v>
      </c>
      <c r="H4650">
        <v>4.0000000000000002E-4</v>
      </c>
    </row>
    <row r="4651" spans="1:8" x14ac:dyDescent="0.25">
      <c r="A4651" s="1">
        <v>29964</v>
      </c>
      <c r="B4651">
        <v>-1.2699999999999999E-2</v>
      </c>
      <c r="C4651">
        <v>4.0000000000000001E-3</v>
      </c>
      <c r="D4651">
        <v>3.3E-3</v>
      </c>
      <c r="E4651">
        <v>-1.4E-3</v>
      </c>
      <c r="F4651">
        <v>2.2000000000000001E-3</v>
      </c>
      <c r="G4651">
        <v>3.2000000000000002E-3</v>
      </c>
      <c r="H4651">
        <v>4.0000000000000002E-4</v>
      </c>
    </row>
    <row r="4652" spans="1:8" x14ac:dyDescent="0.25">
      <c r="A4652" s="1">
        <v>29965</v>
      </c>
      <c r="B4652">
        <v>4.6999999999998996E-3</v>
      </c>
      <c r="C4652">
        <v>-3.8E-3</v>
      </c>
      <c r="D4652">
        <v>-4.0000000000000001E-3</v>
      </c>
      <c r="E4652">
        <v>1.8E-3</v>
      </c>
      <c r="F4652">
        <v>-3.8999999999999998E-3</v>
      </c>
      <c r="G4652">
        <v>-6.1999999999999998E-3</v>
      </c>
      <c r="H4652">
        <v>4.0000000000000002E-4</v>
      </c>
    </row>
    <row r="4653" spans="1:8" x14ac:dyDescent="0.25">
      <c r="A4653" s="1">
        <v>29966</v>
      </c>
      <c r="B4653">
        <v>6.0999999999998998E-3</v>
      </c>
      <c r="C4653">
        <v>6.9999999999999999E-4</v>
      </c>
      <c r="D4653">
        <v>-8.0000000000000002E-3</v>
      </c>
      <c r="E4653">
        <v>1.4E-3</v>
      </c>
      <c r="F4653">
        <v>-3.2000000000000002E-3</v>
      </c>
      <c r="G4653">
        <v>-4.1999999999999997E-3</v>
      </c>
      <c r="H4653">
        <v>4.0000000000000002E-4</v>
      </c>
    </row>
    <row r="4654" spans="1:8" x14ac:dyDescent="0.25">
      <c r="A4654" s="1">
        <v>29969</v>
      </c>
      <c r="B4654">
        <v>5.7999999999999996E-3</v>
      </c>
      <c r="C4654">
        <v>-5.8999999999999999E-3</v>
      </c>
      <c r="D4654">
        <v>-5.1999999999999998E-3</v>
      </c>
      <c r="E4654">
        <v>3.0999999999999999E-3</v>
      </c>
      <c r="F4654">
        <v>-3.8E-3</v>
      </c>
      <c r="G4654">
        <v>-2.5000000000000001E-3</v>
      </c>
      <c r="H4654">
        <v>4.0000000000000002E-4</v>
      </c>
    </row>
    <row r="4655" spans="1:8" x14ac:dyDescent="0.25">
      <c r="A4655" s="1">
        <v>29970</v>
      </c>
      <c r="B4655">
        <v>-9.2999999999999992E-3</v>
      </c>
      <c r="C4655">
        <v>5.1999999999999998E-3</v>
      </c>
      <c r="D4655">
        <v>7.7999999999999996E-3</v>
      </c>
      <c r="E4655">
        <v>-3.3E-3</v>
      </c>
      <c r="F4655">
        <v>6.8999999999999999E-3</v>
      </c>
      <c r="G4655">
        <v>6.8999999999999999E-3</v>
      </c>
      <c r="H4655">
        <v>4.0000000000000002E-4</v>
      </c>
    </row>
    <row r="4656" spans="1:8" x14ac:dyDescent="0.25">
      <c r="A4656" s="1">
        <v>29971</v>
      </c>
      <c r="B4656">
        <v>-6.1999999999999998E-3</v>
      </c>
      <c r="C4656">
        <v>2.8E-3</v>
      </c>
      <c r="D4656">
        <v>5.6999999999998996E-3</v>
      </c>
      <c r="E4656">
        <v>-2.8E-3</v>
      </c>
      <c r="F4656">
        <v>4.1999999999999997E-3</v>
      </c>
      <c r="G4656">
        <v>6.8999999999999999E-3</v>
      </c>
      <c r="H4656">
        <v>4.0000000000000002E-4</v>
      </c>
    </row>
    <row r="4657" spans="1:8" x14ac:dyDescent="0.25">
      <c r="A4657" s="1">
        <v>29972</v>
      </c>
      <c r="B4657">
        <v>3.0999999999999999E-3</v>
      </c>
      <c r="C4657">
        <v>-2.5000000000000001E-3</v>
      </c>
      <c r="D4657">
        <v>2.9999999999999997E-4</v>
      </c>
      <c r="E4657">
        <v>1.6000000000000001E-3</v>
      </c>
      <c r="F4657">
        <v>5.9999999999999995E-4</v>
      </c>
      <c r="G4657">
        <v>1.2999999999999999E-3</v>
      </c>
      <c r="H4657">
        <v>4.0000000000000002E-4</v>
      </c>
    </row>
    <row r="4658" spans="1:8" x14ac:dyDescent="0.25">
      <c r="A4658" s="1">
        <v>29973</v>
      </c>
      <c r="B4658">
        <v>-3.8E-3</v>
      </c>
      <c r="C4658">
        <v>5.9999999999999995E-4</v>
      </c>
      <c r="D4658">
        <v>6.0000000000000001E-3</v>
      </c>
      <c r="E4658">
        <v>-1.8E-3</v>
      </c>
      <c r="F4658">
        <v>2.8999999999999998E-3</v>
      </c>
      <c r="G4658">
        <v>2.8999999999999998E-3</v>
      </c>
      <c r="H4658">
        <v>4.0000000000000002E-4</v>
      </c>
    </row>
    <row r="4659" spans="1:8" x14ac:dyDescent="0.25">
      <c r="A4659" s="1">
        <v>29976</v>
      </c>
      <c r="B4659">
        <v>-4.0999999999998997E-3</v>
      </c>
      <c r="C4659">
        <v>-9.7000000000000003E-3</v>
      </c>
      <c r="D4659">
        <v>3.2000000000000002E-3</v>
      </c>
      <c r="E4659">
        <v>0</v>
      </c>
      <c r="F4659">
        <v>1.6999999999999999E-3</v>
      </c>
      <c r="G4659">
        <v>6.9999999999999999E-4</v>
      </c>
      <c r="H4659">
        <v>4.0000000000000002E-4</v>
      </c>
    </row>
    <row r="4660" spans="1:8" x14ac:dyDescent="0.25">
      <c r="A4660" s="1">
        <v>29977</v>
      </c>
      <c r="B4660">
        <v>-1.6999999999999999E-3</v>
      </c>
      <c r="C4660">
        <v>-4.0000000000000002E-4</v>
      </c>
      <c r="D4660">
        <v>8.0000000000000004E-4</v>
      </c>
      <c r="E4660">
        <v>1.6000000000000001E-3</v>
      </c>
      <c r="F4660">
        <v>0</v>
      </c>
      <c r="G4660">
        <v>-1.1000000000000001E-3</v>
      </c>
      <c r="H4660">
        <v>4.0000000000000002E-4</v>
      </c>
    </row>
    <row r="4661" spans="1:8" x14ac:dyDescent="0.25">
      <c r="A4661" s="1">
        <v>29978</v>
      </c>
      <c r="B4661">
        <v>3.3999999999999998E-3</v>
      </c>
      <c r="C4661">
        <v>-4.3E-3</v>
      </c>
      <c r="D4661">
        <v>-2.3999999999999998E-3</v>
      </c>
      <c r="E4661">
        <v>2E-3</v>
      </c>
      <c r="F4661">
        <v>-1.6999999999999999E-3</v>
      </c>
      <c r="G4661">
        <v>-1.1999999999999999E-3</v>
      </c>
      <c r="H4661">
        <v>4.0000000000000002E-4</v>
      </c>
    </row>
    <row r="4662" spans="1:8" x14ac:dyDescent="0.25">
      <c r="A4662" s="1">
        <v>29979</v>
      </c>
      <c r="B4662">
        <v>2.53E-2</v>
      </c>
      <c r="C4662">
        <v>-8.0999999999999996E-3</v>
      </c>
      <c r="D4662">
        <v>-1.7100000000000001E-2</v>
      </c>
      <c r="E4662">
        <v>4.7999999999999996E-3</v>
      </c>
      <c r="F4662">
        <v>-1.1599999999999999E-2</v>
      </c>
      <c r="G4662">
        <v>-1.24E-2</v>
      </c>
      <c r="H4662">
        <v>4.0000000000000002E-4</v>
      </c>
    </row>
    <row r="4663" spans="1:8" x14ac:dyDescent="0.25">
      <c r="A4663" s="1">
        <v>29980</v>
      </c>
      <c r="B4663">
        <v>1.12E-2</v>
      </c>
      <c r="C4663">
        <v>-2.9999999999999997E-4</v>
      </c>
      <c r="D4663">
        <v>-7.4000000000000003E-3</v>
      </c>
      <c r="E4663">
        <v>2E-3</v>
      </c>
      <c r="F4663">
        <v>-3.3E-3</v>
      </c>
      <c r="G4663">
        <v>2.0000000000000001E-4</v>
      </c>
      <c r="H4663">
        <v>4.0000000000000002E-4</v>
      </c>
    </row>
    <row r="4664" spans="1:8" x14ac:dyDescent="0.25">
      <c r="A4664" s="1">
        <v>29983</v>
      </c>
      <c r="B4664">
        <v>-1.7899999999999999E-2</v>
      </c>
      <c r="C4664">
        <v>9.4999999999999998E-3</v>
      </c>
      <c r="D4664">
        <v>8.0000000000000002E-3</v>
      </c>
      <c r="E4664">
        <v>-2.7000000000000001E-3</v>
      </c>
      <c r="F4664">
        <v>7.7999999999999996E-3</v>
      </c>
      <c r="G4664">
        <v>8.6E-3</v>
      </c>
      <c r="H4664">
        <v>5.0000000000000001E-4</v>
      </c>
    </row>
    <row r="4665" spans="1:8" x14ac:dyDescent="0.25">
      <c r="A4665" s="1">
        <v>29984</v>
      </c>
      <c r="B4665">
        <v>2.7000000000000001E-3</v>
      </c>
      <c r="C4665">
        <v>-5.0000000000000001E-4</v>
      </c>
      <c r="D4665">
        <v>-1.6000000000000001E-3</v>
      </c>
      <c r="E4665">
        <v>-1.8E-3</v>
      </c>
      <c r="F4665">
        <v>1.1999999999999999E-3</v>
      </c>
      <c r="G4665">
        <v>5.9999999999999995E-4</v>
      </c>
      <c r="H4665">
        <v>5.0000000000000001E-4</v>
      </c>
    </row>
    <row r="4666" spans="1:8" x14ac:dyDescent="0.25">
      <c r="A4666" s="1">
        <v>29985</v>
      </c>
      <c r="B4666">
        <v>-9.2999999999999992E-3</v>
      </c>
      <c r="C4666">
        <v>7.7000000000000002E-3</v>
      </c>
      <c r="D4666">
        <v>5.4999999999999997E-3</v>
      </c>
      <c r="E4666">
        <v>-4.8999999999999998E-3</v>
      </c>
      <c r="F4666">
        <v>7.6E-3</v>
      </c>
      <c r="G4666">
        <v>7.7000000000000002E-3</v>
      </c>
      <c r="H4666">
        <v>5.0000000000000001E-4</v>
      </c>
    </row>
    <row r="4667" spans="1:8" x14ac:dyDescent="0.25">
      <c r="A4667" s="1">
        <v>29986</v>
      </c>
      <c r="B4667">
        <v>-2E-3</v>
      </c>
      <c r="C4667">
        <v>-5.0000000000000001E-4</v>
      </c>
      <c r="D4667">
        <v>2.3E-3</v>
      </c>
      <c r="E4667">
        <v>-1.1000000000000001E-3</v>
      </c>
      <c r="F4667">
        <v>2.3E-3</v>
      </c>
      <c r="G4667">
        <v>4.4000000000000003E-3</v>
      </c>
      <c r="H4667">
        <v>5.0000000000000001E-4</v>
      </c>
    </row>
    <row r="4668" spans="1:8" x14ac:dyDescent="0.25">
      <c r="A4668" s="1">
        <v>29987</v>
      </c>
      <c r="B4668">
        <v>7.7000000000000002E-3</v>
      </c>
      <c r="C4668">
        <v>-1.1999999999999999E-3</v>
      </c>
      <c r="D4668">
        <v>-8.0000000000000004E-4</v>
      </c>
      <c r="E4668">
        <v>-1.1999999999999999E-3</v>
      </c>
      <c r="F4668">
        <v>6.9999999999999999E-4</v>
      </c>
      <c r="G4668">
        <v>-5.0000000000000001E-4</v>
      </c>
      <c r="H4668">
        <v>5.0000000000000001E-4</v>
      </c>
    </row>
    <row r="4669" spans="1:8" x14ac:dyDescent="0.25">
      <c r="A4669" s="1">
        <v>29990</v>
      </c>
      <c r="B4669">
        <v>-2.1600000000000001E-2</v>
      </c>
      <c r="C4669">
        <v>3.0000000000000001E-3</v>
      </c>
      <c r="D4669">
        <v>1.6E-2</v>
      </c>
      <c r="E4669">
        <v>-2.8E-3</v>
      </c>
      <c r="F4669">
        <v>7.3000000000000001E-3</v>
      </c>
      <c r="G4669">
        <v>1.3100000000000001E-2</v>
      </c>
      <c r="H4669">
        <v>5.0000000000000001E-4</v>
      </c>
    </row>
    <row r="4670" spans="1:8" x14ac:dyDescent="0.25">
      <c r="A4670" s="1">
        <v>29991</v>
      </c>
      <c r="B4670">
        <v>-9.3999999999998998E-3</v>
      </c>
      <c r="C4670">
        <v>-3.8E-3</v>
      </c>
      <c r="D4670">
        <v>9.3999999999998998E-3</v>
      </c>
      <c r="E4670">
        <v>-2.5999999999999999E-3</v>
      </c>
      <c r="F4670">
        <v>6.4999999999999997E-3</v>
      </c>
      <c r="G4670">
        <v>3.7000000000000002E-3</v>
      </c>
      <c r="H4670">
        <v>5.0000000000000001E-4</v>
      </c>
    </row>
    <row r="4671" spans="1:8" x14ac:dyDescent="0.25">
      <c r="A4671" s="1">
        <v>29992</v>
      </c>
      <c r="B4671">
        <v>6.0000000000000001E-3</v>
      </c>
      <c r="C4671">
        <v>-4.5999999999999999E-3</v>
      </c>
      <c r="D4671">
        <v>-1.1999999999999999E-3</v>
      </c>
      <c r="E4671">
        <v>-5.9999999999999995E-4</v>
      </c>
      <c r="F4671">
        <v>-1.2999999999999999E-3</v>
      </c>
      <c r="G4671">
        <v>-6.0000000000000001E-3</v>
      </c>
      <c r="H4671">
        <v>5.0000000000000001E-4</v>
      </c>
    </row>
    <row r="4672" spans="1:8" x14ac:dyDescent="0.25">
      <c r="A4672" s="1">
        <v>29993</v>
      </c>
      <c r="B4672">
        <v>-1.4E-3</v>
      </c>
      <c r="C4672">
        <v>-1.8E-3</v>
      </c>
      <c r="D4672">
        <v>4.4999999999999997E-3</v>
      </c>
      <c r="E4672">
        <v>6.9999999999999999E-4</v>
      </c>
      <c r="F4672">
        <v>2.2000000000000001E-3</v>
      </c>
      <c r="G4672">
        <v>1.4E-3</v>
      </c>
      <c r="H4672">
        <v>5.0000000000000001E-4</v>
      </c>
    </row>
    <row r="4673" spans="1:8" x14ac:dyDescent="0.25">
      <c r="A4673" s="1">
        <v>29994</v>
      </c>
      <c r="B4673">
        <v>-6.9999999999999999E-4</v>
      </c>
      <c r="C4673">
        <v>1.6999999999999999E-3</v>
      </c>
      <c r="D4673">
        <v>-8.0000000000000004E-4</v>
      </c>
      <c r="E4673">
        <v>-2.0000000000000001E-4</v>
      </c>
      <c r="F4673">
        <v>5.9999999999999995E-4</v>
      </c>
      <c r="G4673">
        <v>1.2999999999999999E-3</v>
      </c>
      <c r="H4673">
        <v>5.0000000000000001E-4</v>
      </c>
    </row>
    <row r="4674" spans="1:8" x14ac:dyDescent="0.25">
      <c r="A4674" s="1">
        <v>29998</v>
      </c>
      <c r="B4674">
        <v>-4.4999999999999997E-3</v>
      </c>
      <c r="C4674">
        <v>-3.0999999999999999E-3</v>
      </c>
      <c r="D4674">
        <v>1E-3</v>
      </c>
      <c r="E4674">
        <v>1.4E-3</v>
      </c>
      <c r="F4674">
        <v>1.9E-3</v>
      </c>
      <c r="G4674">
        <v>7.4000000000000003E-3</v>
      </c>
      <c r="H4674">
        <v>5.0000000000000001E-4</v>
      </c>
    </row>
    <row r="4675" spans="1:8" x14ac:dyDescent="0.25">
      <c r="A4675" s="1">
        <v>29999</v>
      </c>
      <c r="B4675">
        <v>-1.9E-3</v>
      </c>
      <c r="C4675">
        <v>4.4000000000000003E-3</v>
      </c>
      <c r="D4675">
        <v>-3.5999999999999999E-3</v>
      </c>
      <c r="E4675">
        <v>5.9999999999999995E-4</v>
      </c>
      <c r="F4675">
        <v>-1.5E-3</v>
      </c>
      <c r="G4675">
        <v>3.3E-3</v>
      </c>
      <c r="H4675">
        <v>5.0000000000000001E-4</v>
      </c>
    </row>
    <row r="4676" spans="1:8" x14ac:dyDescent="0.25">
      <c r="A4676" s="1">
        <v>30000</v>
      </c>
      <c r="B4676">
        <v>5.9999999999999995E-4</v>
      </c>
      <c r="C4676">
        <v>-1.1000000000000001E-3</v>
      </c>
      <c r="D4676">
        <v>-4.3E-3</v>
      </c>
      <c r="E4676">
        <v>-2.0000000000000001E-4</v>
      </c>
      <c r="F4676">
        <v>-8.0000000000000004E-4</v>
      </c>
      <c r="G4676">
        <v>-1.5E-3</v>
      </c>
      <c r="H4676">
        <v>5.0000000000000001E-4</v>
      </c>
    </row>
    <row r="4677" spans="1:8" x14ac:dyDescent="0.25">
      <c r="A4677" s="1">
        <v>30001</v>
      </c>
      <c r="B4677">
        <v>-4.6999999999998996E-3</v>
      </c>
      <c r="C4677">
        <v>1E-4</v>
      </c>
      <c r="D4677">
        <v>4.4000000000000003E-3</v>
      </c>
      <c r="E4677">
        <v>-2.0999999999999999E-3</v>
      </c>
      <c r="F4677">
        <v>2E-3</v>
      </c>
      <c r="G4677">
        <v>5.1000000000000004E-3</v>
      </c>
      <c r="H4677">
        <v>5.0000000000000001E-4</v>
      </c>
    </row>
    <row r="4678" spans="1:8" x14ac:dyDescent="0.25">
      <c r="A4678" s="1">
        <v>30004</v>
      </c>
      <c r="B4678">
        <v>-1.2500000000000001E-2</v>
      </c>
      <c r="C4678">
        <v>4.4000000000000003E-3</v>
      </c>
      <c r="D4678">
        <v>1.6E-2</v>
      </c>
      <c r="E4678">
        <v>-8.3000000000000001E-3</v>
      </c>
      <c r="F4678">
        <v>8.0000000000000002E-3</v>
      </c>
      <c r="G4678">
        <v>8.1999999999999001E-3</v>
      </c>
      <c r="H4678">
        <v>5.0000000000000001E-4</v>
      </c>
    </row>
    <row r="4679" spans="1:8" x14ac:dyDescent="0.25">
      <c r="A4679" s="1">
        <v>30005</v>
      </c>
      <c r="B4679">
        <v>-2.0999999999999999E-3</v>
      </c>
      <c r="C4679">
        <v>-6.4999999999999997E-3</v>
      </c>
      <c r="D4679">
        <v>9.7999999999999997E-3</v>
      </c>
      <c r="E4679">
        <v>-5.1999999999999998E-3</v>
      </c>
      <c r="F4679">
        <v>4.4000000000000003E-3</v>
      </c>
      <c r="G4679">
        <v>5.6999999999998996E-3</v>
      </c>
      <c r="H4679">
        <v>5.0000000000000001E-4</v>
      </c>
    </row>
    <row r="4680" spans="1:8" x14ac:dyDescent="0.25">
      <c r="A4680" s="1">
        <v>30006</v>
      </c>
      <c r="B4680">
        <v>1.3899999999999999E-2</v>
      </c>
      <c r="C4680">
        <v>-9.7999999999999997E-3</v>
      </c>
      <c r="D4680">
        <v>-2.8999999999999998E-3</v>
      </c>
      <c r="E4680">
        <v>-1.2999999999999999E-3</v>
      </c>
      <c r="F4680">
        <v>-4.4999999999999997E-3</v>
      </c>
      <c r="G4680">
        <v>-1.0999999999999999E-2</v>
      </c>
      <c r="H4680">
        <v>5.0000000000000001E-4</v>
      </c>
    </row>
    <row r="4681" spans="1:8" x14ac:dyDescent="0.25">
      <c r="A4681" s="1">
        <v>30007</v>
      </c>
      <c r="B4681">
        <v>-4.0000000000000002E-4</v>
      </c>
      <c r="C4681">
        <v>5.7999999999999996E-3</v>
      </c>
      <c r="D4681">
        <v>-3.0000000000000001E-3</v>
      </c>
      <c r="E4681">
        <v>-1.6000000000000001E-3</v>
      </c>
      <c r="F4681">
        <v>1.8E-3</v>
      </c>
      <c r="G4681">
        <v>6.9999999999999999E-4</v>
      </c>
      <c r="H4681">
        <v>5.0000000000000001E-4</v>
      </c>
    </row>
    <row r="4682" spans="1:8" x14ac:dyDescent="0.25">
      <c r="A4682" s="1">
        <v>30008</v>
      </c>
      <c r="B4682">
        <v>-1.6000000000000001E-3</v>
      </c>
      <c r="C4682">
        <v>4.0000000000000002E-4</v>
      </c>
      <c r="D4682">
        <v>4.3E-3</v>
      </c>
      <c r="E4682">
        <v>-2.8E-3</v>
      </c>
      <c r="F4682">
        <v>1.6000000000000001E-3</v>
      </c>
      <c r="G4682">
        <v>4.0000000000000001E-3</v>
      </c>
      <c r="H4682">
        <v>5.0000000000000001E-4</v>
      </c>
    </row>
    <row r="4683" spans="1:8" x14ac:dyDescent="0.25">
      <c r="A4683" s="1">
        <v>30011</v>
      </c>
      <c r="B4683">
        <v>2.3999999999999998E-3</v>
      </c>
      <c r="C4683">
        <v>-5.0000000000000001E-4</v>
      </c>
      <c r="D4683">
        <v>3.0999999999999999E-3</v>
      </c>
      <c r="E4683">
        <v>-4.6999999999998996E-3</v>
      </c>
      <c r="F4683">
        <v>4.4999999999999997E-3</v>
      </c>
      <c r="G4683">
        <v>1E-4</v>
      </c>
      <c r="H4683">
        <v>4.0000000000000002E-4</v>
      </c>
    </row>
    <row r="4684" spans="1:8" x14ac:dyDescent="0.25">
      <c r="A4684" s="1">
        <v>30012</v>
      </c>
      <c r="B4684">
        <v>-3.8E-3</v>
      </c>
      <c r="C4684">
        <v>3.3999999999999998E-3</v>
      </c>
      <c r="D4684">
        <v>1.09E-2</v>
      </c>
      <c r="E4684">
        <v>-3.8999999999999998E-3</v>
      </c>
      <c r="F4684">
        <v>7.3000000000000001E-3</v>
      </c>
      <c r="G4684">
        <v>1.23E-2</v>
      </c>
      <c r="H4684">
        <v>4.0000000000000002E-4</v>
      </c>
    </row>
    <row r="4685" spans="1:8" x14ac:dyDescent="0.25">
      <c r="A4685" s="1">
        <v>30013</v>
      </c>
      <c r="B4685">
        <v>-1.52E-2</v>
      </c>
      <c r="C4685">
        <v>0</v>
      </c>
      <c r="D4685">
        <v>1.9699999999999999E-2</v>
      </c>
      <c r="E4685">
        <v>-8.9999999999999993E-3</v>
      </c>
      <c r="F4685">
        <v>1.21E-2</v>
      </c>
      <c r="G4685">
        <v>1.83E-2</v>
      </c>
      <c r="H4685">
        <v>4.0000000000000002E-4</v>
      </c>
    </row>
    <row r="4686" spans="1:8" x14ac:dyDescent="0.25">
      <c r="A4686" s="1">
        <v>30014</v>
      </c>
      <c r="B4686">
        <v>-1.0800000000000001E-2</v>
      </c>
      <c r="C4686">
        <v>-5.0000000000000001E-4</v>
      </c>
      <c r="D4686">
        <v>1.3899999999999999E-2</v>
      </c>
      <c r="E4686">
        <v>-3.2000000000000002E-3</v>
      </c>
      <c r="F4686">
        <v>4.5999999999999999E-3</v>
      </c>
      <c r="G4686">
        <v>9.1000000000000004E-3</v>
      </c>
      <c r="H4686">
        <v>4.0000000000000002E-4</v>
      </c>
    </row>
    <row r="4687" spans="1:8" x14ac:dyDescent="0.25">
      <c r="A4687" s="1">
        <v>30015</v>
      </c>
      <c r="B4687">
        <v>-6.7999999999999996E-3</v>
      </c>
      <c r="C4687">
        <v>-4.8999999999999998E-3</v>
      </c>
      <c r="D4687">
        <v>1.6899999999999998E-2</v>
      </c>
      <c r="E4687">
        <v>-4.8999999999999998E-3</v>
      </c>
      <c r="F4687">
        <v>6.4999999999999997E-3</v>
      </c>
      <c r="G4687">
        <v>7.7000000000000002E-3</v>
      </c>
      <c r="H4687">
        <v>4.0000000000000002E-4</v>
      </c>
    </row>
    <row r="4688" spans="1:8" x14ac:dyDescent="0.25">
      <c r="A4688" s="1">
        <v>30018</v>
      </c>
      <c r="B4688">
        <v>-1.61E-2</v>
      </c>
      <c r="C4688">
        <v>-6.9999999999999999E-4</v>
      </c>
      <c r="D4688">
        <v>2.1000000000000001E-2</v>
      </c>
      <c r="E4688">
        <v>-5.0000000000000001E-3</v>
      </c>
      <c r="F4688">
        <v>9.1999999999999998E-3</v>
      </c>
      <c r="G4688">
        <v>1.09E-2</v>
      </c>
      <c r="H4688">
        <v>4.0000000000000002E-4</v>
      </c>
    </row>
    <row r="4689" spans="1:8" x14ac:dyDescent="0.25">
      <c r="A4689" s="1">
        <v>30019</v>
      </c>
      <c r="B4689">
        <v>6.9999999999999004E-3</v>
      </c>
      <c r="C4689">
        <v>-1.38E-2</v>
      </c>
      <c r="D4689">
        <v>-6.0000000000000001E-3</v>
      </c>
      <c r="E4689">
        <v>3.0999999999999999E-3</v>
      </c>
      <c r="F4689">
        <v>-3.7000000000000002E-3</v>
      </c>
      <c r="G4689">
        <v>-3.3999999999999998E-3</v>
      </c>
      <c r="H4689">
        <v>4.0000000000000002E-4</v>
      </c>
    </row>
    <row r="4690" spans="1:8" x14ac:dyDescent="0.25">
      <c r="A4690" s="1">
        <v>30020</v>
      </c>
      <c r="B4690">
        <v>5.0000000000000001E-3</v>
      </c>
      <c r="C4690">
        <v>1.5E-3</v>
      </c>
      <c r="D4690">
        <v>-4.4999999999999997E-3</v>
      </c>
      <c r="E4690">
        <v>2.8999999999999998E-3</v>
      </c>
      <c r="F4690">
        <v>-5.1000000000000004E-3</v>
      </c>
      <c r="G4690">
        <v>-6.9999999999999004E-3</v>
      </c>
      <c r="H4690">
        <v>4.0000000000000002E-4</v>
      </c>
    </row>
    <row r="4691" spans="1:8" x14ac:dyDescent="0.25">
      <c r="A4691" s="1">
        <v>30021</v>
      </c>
      <c r="B4691">
        <v>-1.1999999999999999E-3</v>
      </c>
      <c r="C4691">
        <v>-4.0000000000000002E-4</v>
      </c>
      <c r="D4691">
        <v>2.8999999999999998E-3</v>
      </c>
      <c r="E4691">
        <v>2.0000000000000001E-4</v>
      </c>
      <c r="F4691">
        <v>-2.0000000000000001E-4</v>
      </c>
      <c r="G4691">
        <v>-5.0000000000000001E-3</v>
      </c>
      <c r="H4691">
        <v>4.0000000000000002E-4</v>
      </c>
    </row>
    <row r="4692" spans="1:8" x14ac:dyDescent="0.25">
      <c r="A4692" s="1">
        <v>30022</v>
      </c>
      <c r="B4692">
        <v>-8.0000000000000002E-3</v>
      </c>
      <c r="C4692">
        <v>5.9999999999999995E-4</v>
      </c>
      <c r="D4692">
        <v>5.4999999999999997E-3</v>
      </c>
      <c r="E4692">
        <v>-1E-3</v>
      </c>
      <c r="F4692">
        <v>1.4E-3</v>
      </c>
      <c r="G4692">
        <v>2E-3</v>
      </c>
      <c r="H4692">
        <v>4.0000000000000002E-4</v>
      </c>
    </row>
    <row r="4693" spans="1:8" x14ac:dyDescent="0.25">
      <c r="A4693" s="1">
        <v>30025</v>
      </c>
      <c r="B4693">
        <v>4.8999999999999998E-3</v>
      </c>
      <c r="C4693">
        <v>-6.4999999999999997E-3</v>
      </c>
      <c r="D4693">
        <v>-9.7999999999999997E-3</v>
      </c>
      <c r="E4693">
        <v>5.5999999999999999E-3</v>
      </c>
      <c r="F4693">
        <v>-5.5999999999999999E-3</v>
      </c>
      <c r="G4693">
        <v>-6.1999999999999998E-3</v>
      </c>
      <c r="H4693">
        <v>4.0000000000000002E-4</v>
      </c>
    </row>
    <row r="4694" spans="1:8" x14ac:dyDescent="0.25">
      <c r="A4694" s="1">
        <v>30026</v>
      </c>
      <c r="B4694">
        <v>-5.9999999999999995E-4</v>
      </c>
      <c r="C4694">
        <v>3.4999999999998999E-3</v>
      </c>
      <c r="D4694">
        <v>-2.8E-3</v>
      </c>
      <c r="E4694">
        <v>1E-3</v>
      </c>
      <c r="F4694">
        <v>1.1000000000000001E-3</v>
      </c>
      <c r="G4694">
        <v>-1.9E-3</v>
      </c>
      <c r="H4694">
        <v>4.0000000000000002E-4</v>
      </c>
    </row>
    <row r="4695" spans="1:8" x14ac:dyDescent="0.25">
      <c r="A4695" s="1">
        <v>30027</v>
      </c>
      <c r="B4695">
        <v>-1.6000000000000001E-3</v>
      </c>
      <c r="C4695">
        <v>1.4E-3</v>
      </c>
      <c r="D4695">
        <v>-8.9999999999999998E-4</v>
      </c>
      <c r="E4695">
        <v>-1E-3</v>
      </c>
      <c r="F4695">
        <v>5.9999999999999995E-4</v>
      </c>
      <c r="G4695">
        <v>0</v>
      </c>
      <c r="H4695">
        <v>4.0000000000000002E-4</v>
      </c>
    </row>
    <row r="4696" spans="1:8" x14ac:dyDescent="0.25">
      <c r="A4696" s="1">
        <v>30028</v>
      </c>
      <c r="B4696">
        <v>1.12E-2</v>
      </c>
      <c r="C4696">
        <v>-8.0000000000000004E-4</v>
      </c>
      <c r="D4696">
        <v>-9.4999999999999998E-3</v>
      </c>
      <c r="E4696">
        <v>3.0999999999999999E-3</v>
      </c>
      <c r="F4696">
        <v>-7.1999999999999998E-3</v>
      </c>
      <c r="G4696">
        <v>-6.7999999999999996E-3</v>
      </c>
      <c r="H4696">
        <v>4.0000000000000002E-4</v>
      </c>
    </row>
    <row r="4697" spans="1:8" x14ac:dyDescent="0.25">
      <c r="A4697" s="1">
        <v>30029</v>
      </c>
      <c r="B4697">
        <v>3.0000000000000001E-3</v>
      </c>
      <c r="C4697">
        <v>4.3E-3</v>
      </c>
      <c r="D4697">
        <v>-3.4999999999998999E-3</v>
      </c>
      <c r="E4697">
        <v>-4.0000000000000002E-4</v>
      </c>
      <c r="F4697">
        <v>-2.5999999999999999E-3</v>
      </c>
      <c r="G4697">
        <v>-4.5999999999999999E-3</v>
      </c>
      <c r="H4697">
        <v>4.0000000000000002E-4</v>
      </c>
    </row>
    <row r="4698" spans="1:8" x14ac:dyDescent="0.25">
      <c r="A4698" s="1">
        <v>30032</v>
      </c>
      <c r="B4698">
        <v>1.8700000000000001E-2</v>
      </c>
      <c r="C4698">
        <v>-3.8999999999999998E-3</v>
      </c>
      <c r="D4698">
        <v>-1.6199999999999999E-2</v>
      </c>
      <c r="E4698">
        <v>5.3E-3</v>
      </c>
      <c r="F4698">
        <v>-6.8999999999999999E-3</v>
      </c>
      <c r="G4698">
        <v>-1.3299999999999999E-2</v>
      </c>
      <c r="H4698">
        <v>4.0000000000000002E-4</v>
      </c>
    </row>
    <row r="4699" spans="1:8" x14ac:dyDescent="0.25">
      <c r="A4699" s="1">
        <v>30033</v>
      </c>
      <c r="B4699">
        <v>5.8999999999999999E-3</v>
      </c>
      <c r="C4699">
        <v>-1E-4</v>
      </c>
      <c r="D4699">
        <v>-5.3E-3</v>
      </c>
      <c r="E4699">
        <v>2.7000000000000001E-3</v>
      </c>
      <c r="F4699">
        <v>-1.1999999999999999E-3</v>
      </c>
      <c r="G4699">
        <v>-8.9999999999999998E-4</v>
      </c>
      <c r="H4699">
        <v>4.0000000000000002E-4</v>
      </c>
    </row>
    <row r="4700" spans="1:8" x14ac:dyDescent="0.25">
      <c r="A4700" s="1">
        <v>30034</v>
      </c>
      <c r="B4700">
        <v>-4.4999999999999997E-3</v>
      </c>
      <c r="C4700">
        <v>5.0000000000000001E-3</v>
      </c>
      <c r="D4700">
        <v>1.6000000000000001E-3</v>
      </c>
      <c r="E4700">
        <v>-1.4E-3</v>
      </c>
      <c r="F4700">
        <v>4.5999999999999999E-3</v>
      </c>
      <c r="G4700">
        <v>1.8E-3</v>
      </c>
      <c r="H4700">
        <v>4.0000000000000002E-4</v>
      </c>
    </row>
    <row r="4701" spans="1:8" x14ac:dyDescent="0.25">
      <c r="A4701" s="1">
        <v>30035</v>
      </c>
      <c r="B4701">
        <v>3.0999999999999999E-3</v>
      </c>
      <c r="C4701">
        <v>3.7000000000000002E-3</v>
      </c>
      <c r="D4701">
        <v>-3.4999999999998999E-3</v>
      </c>
      <c r="E4701">
        <v>-1E-4</v>
      </c>
      <c r="F4701">
        <v>6.9999999999999999E-4</v>
      </c>
      <c r="G4701">
        <v>-1.4E-3</v>
      </c>
      <c r="H4701">
        <v>4.0000000000000002E-4</v>
      </c>
    </row>
    <row r="4702" spans="1:8" x14ac:dyDescent="0.25">
      <c r="A4702" s="1">
        <v>30036</v>
      </c>
      <c r="B4702">
        <v>-8.8999999999999999E-3</v>
      </c>
      <c r="C4702">
        <v>5.8999999999999999E-3</v>
      </c>
      <c r="D4702">
        <v>3.3999999999999998E-3</v>
      </c>
      <c r="E4702">
        <v>-1.6000000000000001E-3</v>
      </c>
      <c r="F4702">
        <v>3.5999999999999999E-3</v>
      </c>
      <c r="G4702">
        <v>3.3999999999999998E-3</v>
      </c>
      <c r="H4702">
        <v>4.0000000000000002E-4</v>
      </c>
    </row>
    <row r="4703" spans="1:8" x14ac:dyDescent="0.25">
      <c r="A4703" s="1">
        <v>30039</v>
      </c>
      <c r="B4703">
        <v>1.2999999999999999E-3</v>
      </c>
      <c r="C4703">
        <v>4.0000000000000002E-4</v>
      </c>
      <c r="D4703">
        <v>-2.2000000000000001E-3</v>
      </c>
      <c r="E4703">
        <v>1E-4</v>
      </c>
      <c r="F4703">
        <v>-2.3E-3</v>
      </c>
      <c r="G4703">
        <v>-2.9999999999999997E-4</v>
      </c>
      <c r="H4703">
        <v>4.0000000000000002E-4</v>
      </c>
    </row>
    <row r="4704" spans="1:8" x14ac:dyDescent="0.25">
      <c r="A4704" s="1">
        <v>30040</v>
      </c>
      <c r="B4704">
        <v>1E-4</v>
      </c>
      <c r="C4704">
        <v>2.0000000000000001E-4</v>
      </c>
      <c r="D4704">
        <v>2.0000000000000001E-4</v>
      </c>
      <c r="E4704">
        <v>1E-3</v>
      </c>
      <c r="F4704">
        <v>5.0000000000000001E-4</v>
      </c>
      <c r="G4704">
        <v>3.8E-3</v>
      </c>
      <c r="H4704">
        <v>4.0000000000000002E-4</v>
      </c>
    </row>
    <row r="4705" spans="1:8" x14ac:dyDescent="0.25">
      <c r="A4705" s="1">
        <v>30041</v>
      </c>
      <c r="B4705">
        <v>-2.3E-3</v>
      </c>
      <c r="C4705">
        <v>2.0999999999999999E-3</v>
      </c>
      <c r="D4705">
        <v>8.9999999999999998E-4</v>
      </c>
      <c r="E4705">
        <v>-2.9999999999999997E-4</v>
      </c>
      <c r="F4705">
        <v>8.9999999999999998E-4</v>
      </c>
      <c r="G4705">
        <v>2.2000000000000001E-3</v>
      </c>
      <c r="H4705">
        <v>4.0000000000000002E-4</v>
      </c>
    </row>
    <row r="4706" spans="1:8" x14ac:dyDescent="0.25">
      <c r="A4706" s="1">
        <v>30042</v>
      </c>
      <c r="B4706">
        <v>1.37E-2</v>
      </c>
      <c r="C4706">
        <v>-5.1000000000000004E-3</v>
      </c>
      <c r="D4706">
        <v>-9.8999999999999002E-3</v>
      </c>
      <c r="E4706">
        <v>1.6999999999999999E-3</v>
      </c>
      <c r="F4706">
        <v>-2.8999999999999998E-3</v>
      </c>
      <c r="G4706">
        <v>-9.7000000000000003E-3</v>
      </c>
      <c r="H4706">
        <v>5.0000000000000001E-4</v>
      </c>
    </row>
    <row r="4707" spans="1:8" x14ac:dyDescent="0.25">
      <c r="A4707" s="1">
        <v>30043</v>
      </c>
      <c r="B4707">
        <v>1.06E-2</v>
      </c>
      <c r="C4707">
        <v>-3.5999999999999999E-3</v>
      </c>
      <c r="D4707">
        <v>-1.12E-2</v>
      </c>
      <c r="E4707">
        <v>6.7000000000000002E-3</v>
      </c>
      <c r="F4707">
        <v>-7.7000000000000002E-3</v>
      </c>
      <c r="G4707">
        <v>-9.1000000000000004E-3</v>
      </c>
      <c r="H4707">
        <v>5.0000000000000001E-4</v>
      </c>
    </row>
    <row r="4708" spans="1:8" x14ac:dyDescent="0.25">
      <c r="A4708" s="1">
        <v>30046</v>
      </c>
      <c r="B4708">
        <v>-3.0999999999999999E-3</v>
      </c>
      <c r="C4708">
        <v>3.3E-3</v>
      </c>
      <c r="D4708">
        <v>-1.5E-3</v>
      </c>
      <c r="E4708">
        <v>1.2999999999999999E-3</v>
      </c>
      <c r="F4708">
        <v>8.9999999999999998E-4</v>
      </c>
      <c r="G4708">
        <v>1.9E-3</v>
      </c>
      <c r="H4708">
        <v>5.0000000000000001E-4</v>
      </c>
    </row>
    <row r="4709" spans="1:8" x14ac:dyDescent="0.25">
      <c r="A4709" s="1">
        <v>30047</v>
      </c>
      <c r="B4709">
        <v>4.7999999999999996E-3</v>
      </c>
      <c r="C4709">
        <v>-2.0999999999999999E-3</v>
      </c>
      <c r="D4709">
        <v>-1.1000000000000001E-3</v>
      </c>
      <c r="E4709">
        <v>2.5999999999999999E-3</v>
      </c>
      <c r="F4709">
        <v>-3.0000000000000001E-3</v>
      </c>
      <c r="G4709">
        <v>-1.5E-3</v>
      </c>
      <c r="H4709">
        <v>5.0000000000000001E-4</v>
      </c>
    </row>
    <row r="4710" spans="1:8" x14ac:dyDescent="0.25">
      <c r="A4710" s="1">
        <v>30048</v>
      </c>
      <c r="B4710">
        <v>1.5E-3</v>
      </c>
      <c r="C4710">
        <v>2.7000000000000001E-3</v>
      </c>
      <c r="D4710">
        <v>-2.2000000000000001E-3</v>
      </c>
      <c r="E4710">
        <v>2.3999999999999998E-3</v>
      </c>
      <c r="F4710">
        <v>-2.8E-3</v>
      </c>
      <c r="G4710">
        <v>1.1000000000000001E-3</v>
      </c>
      <c r="H4710">
        <v>5.0000000000000001E-4</v>
      </c>
    </row>
    <row r="4711" spans="1:8" x14ac:dyDescent="0.25">
      <c r="A4711" s="1">
        <v>30049</v>
      </c>
      <c r="B4711">
        <v>5.7999999999999996E-3</v>
      </c>
      <c r="C4711">
        <v>-8.9999999999999998E-4</v>
      </c>
      <c r="D4711">
        <v>-3.2000000000000002E-3</v>
      </c>
      <c r="E4711">
        <v>2.0999999999999999E-3</v>
      </c>
      <c r="F4711">
        <v>2.9999999999999997E-4</v>
      </c>
      <c r="G4711">
        <v>-4.0999999999998997E-3</v>
      </c>
      <c r="H4711">
        <v>5.0000000000000001E-4</v>
      </c>
    </row>
    <row r="4712" spans="1:8" x14ac:dyDescent="0.25">
      <c r="A4712" s="1">
        <v>30053</v>
      </c>
      <c r="B4712">
        <v>-2.0999999999999999E-3</v>
      </c>
      <c r="C4712">
        <v>1.6000000000000001E-3</v>
      </c>
      <c r="D4712">
        <v>1.5E-3</v>
      </c>
      <c r="E4712">
        <v>-4.0000000000000002E-4</v>
      </c>
      <c r="F4712">
        <v>2.7000000000000001E-3</v>
      </c>
      <c r="G4712">
        <v>3.0999999999999999E-3</v>
      </c>
      <c r="H4712">
        <v>5.0000000000000001E-4</v>
      </c>
    </row>
    <row r="4713" spans="1:8" x14ac:dyDescent="0.25">
      <c r="A4713" s="1">
        <v>30054</v>
      </c>
      <c r="B4713">
        <v>-4.0000000000000002E-4</v>
      </c>
      <c r="C4713">
        <v>1.4E-3</v>
      </c>
      <c r="D4713">
        <v>2.2000000000000001E-3</v>
      </c>
      <c r="E4713">
        <v>-2.0999999999999999E-3</v>
      </c>
      <c r="F4713">
        <v>3.8E-3</v>
      </c>
      <c r="G4713">
        <v>4.0999999999998997E-3</v>
      </c>
      <c r="H4713">
        <v>5.0000000000000001E-4</v>
      </c>
    </row>
    <row r="4714" spans="1:8" x14ac:dyDescent="0.25">
      <c r="A4714" s="1">
        <v>30055</v>
      </c>
      <c r="B4714">
        <v>-1.6999999999999999E-3</v>
      </c>
      <c r="C4714">
        <v>2.9999999999999997E-4</v>
      </c>
      <c r="D4714">
        <v>2.2000000000000001E-3</v>
      </c>
      <c r="E4714">
        <v>6.9999999999999999E-4</v>
      </c>
      <c r="F4714">
        <v>5.9999999999999995E-4</v>
      </c>
      <c r="G4714">
        <v>6.6E-3</v>
      </c>
      <c r="H4714">
        <v>5.0000000000000001E-4</v>
      </c>
    </row>
    <row r="4715" spans="1:8" x14ac:dyDescent="0.25">
      <c r="A4715" s="1">
        <v>30056</v>
      </c>
      <c r="B4715">
        <v>3.8999999999999998E-3</v>
      </c>
      <c r="C4715">
        <v>-1E-4</v>
      </c>
      <c r="D4715">
        <v>-5.3E-3</v>
      </c>
      <c r="E4715">
        <v>3.8E-3</v>
      </c>
      <c r="F4715">
        <v>-1.9E-3</v>
      </c>
      <c r="G4715">
        <v>-1E-4</v>
      </c>
      <c r="H4715">
        <v>5.0000000000000001E-4</v>
      </c>
    </row>
    <row r="4716" spans="1:8" x14ac:dyDescent="0.25">
      <c r="A4716" s="1">
        <v>30057</v>
      </c>
      <c r="B4716">
        <v>4.6999999999998996E-3</v>
      </c>
      <c r="C4716">
        <v>-4.0000000000000002E-4</v>
      </c>
      <c r="D4716">
        <v>-3.0000000000000001E-3</v>
      </c>
      <c r="E4716">
        <v>2.0000000000000001E-4</v>
      </c>
      <c r="F4716">
        <v>-2.5000000000000001E-3</v>
      </c>
      <c r="G4716">
        <v>-3.3E-3</v>
      </c>
      <c r="H4716">
        <v>5.0000000000000001E-4</v>
      </c>
    </row>
    <row r="4717" spans="1:8" x14ac:dyDescent="0.25">
      <c r="A4717" s="1">
        <v>30060</v>
      </c>
      <c r="B4717">
        <v>-8.9999999999999998E-4</v>
      </c>
      <c r="C4717">
        <v>2.0999999999999999E-3</v>
      </c>
      <c r="D4717">
        <v>5.0000000000000001E-3</v>
      </c>
      <c r="E4717">
        <v>-2E-3</v>
      </c>
      <c r="F4717">
        <v>3.3E-3</v>
      </c>
      <c r="G4717">
        <v>3.7000000000000002E-3</v>
      </c>
      <c r="H4717">
        <v>5.0000000000000001E-4</v>
      </c>
    </row>
    <row r="4718" spans="1:8" x14ac:dyDescent="0.25">
      <c r="A4718" s="1">
        <v>30061</v>
      </c>
      <c r="B4718">
        <v>-9.2999999999999992E-3</v>
      </c>
      <c r="C4718">
        <v>6.0000000000000001E-3</v>
      </c>
      <c r="D4718">
        <v>6.7999999999999996E-3</v>
      </c>
      <c r="E4718">
        <v>-4.0999999999998997E-3</v>
      </c>
      <c r="F4718">
        <v>6.6E-3</v>
      </c>
      <c r="G4718">
        <v>9.4999999999999998E-3</v>
      </c>
      <c r="H4718">
        <v>5.0000000000000001E-4</v>
      </c>
    </row>
    <row r="4719" spans="1:8" x14ac:dyDescent="0.25">
      <c r="A4719" s="1">
        <v>30062</v>
      </c>
      <c r="B4719">
        <v>2.3E-3</v>
      </c>
      <c r="C4719">
        <v>-2.0000000000000001E-4</v>
      </c>
      <c r="D4719">
        <v>2.2000000000000001E-3</v>
      </c>
      <c r="E4719">
        <v>-2.3E-3</v>
      </c>
      <c r="F4719">
        <v>4.0000000000000001E-3</v>
      </c>
      <c r="G4719">
        <v>6.9999999999999999E-4</v>
      </c>
      <c r="H4719">
        <v>5.0000000000000001E-4</v>
      </c>
    </row>
    <row r="4720" spans="1:8" x14ac:dyDescent="0.25">
      <c r="A4720" s="1">
        <v>30063</v>
      </c>
      <c r="B4720">
        <v>1.01E-2</v>
      </c>
      <c r="C4720">
        <v>-4.7999999999999996E-3</v>
      </c>
      <c r="D4720">
        <v>-5.5999999999999999E-3</v>
      </c>
      <c r="E4720">
        <v>1.4E-3</v>
      </c>
      <c r="F4720">
        <v>-6.6E-3</v>
      </c>
      <c r="G4720">
        <v>-6.9999999999999004E-3</v>
      </c>
      <c r="H4720">
        <v>5.0000000000000001E-4</v>
      </c>
    </row>
    <row r="4721" spans="1:8" x14ac:dyDescent="0.25">
      <c r="A4721" s="1">
        <v>30064</v>
      </c>
      <c r="B4721">
        <v>1.06E-2</v>
      </c>
      <c r="C4721">
        <v>-4.0000000000000001E-3</v>
      </c>
      <c r="D4721">
        <v>-7.4999999999999997E-3</v>
      </c>
      <c r="E4721">
        <v>4.5999999999999999E-3</v>
      </c>
      <c r="F4721">
        <v>-4.4999999999999997E-3</v>
      </c>
      <c r="G4721">
        <v>-6.3E-3</v>
      </c>
      <c r="H4721">
        <v>5.0000000000000001E-4</v>
      </c>
    </row>
    <row r="4722" spans="1:8" x14ac:dyDescent="0.25">
      <c r="A4722" s="1">
        <v>30067</v>
      </c>
      <c r="B4722">
        <v>4.3E-3</v>
      </c>
      <c r="C4722">
        <v>-4.0000000000000002E-4</v>
      </c>
      <c r="D4722">
        <v>-4.7999999999999996E-3</v>
      </c>
      <c r="E4722">
        <v>1E-3</v>
      </c>
      <c r="F4722">
        <v>1.2999999999999999E-3</v>
      </c>
      <c r="G4722">
        <v>-4.0000000000000001E-3</v>
      </c>
      <c r="H4722">
        <v>5.0000000000000001E-4</v>
      </c>
    </row>
    <row r="4723" spans="1:8" x14ac:dyDescent="0.25">
      <c r="A4723" s="1">
        <v>30068</v>
      </c>
      <c r="B4723">
        <v>-9.1000000000000004E-3</v>
      </c>
      <c r="C4723">
        <v>4.0999999999998997E-3</v>
      </c>
      <c r="D4723">
        <v>3.4999999999998999E-3</v>
      </c>
      <c r="E4723">
        <v>0</v>
      </c>
      <c r="F4723">
        <v>3.8999999999999998E-3</v>
      </c>
      <c r="G4723">
        <v>3.4999999999998999E-3</v>
      </c>
      <c r="H4723">
        <v>5.0000000000000001E-4</v>
      </c>
    </row>
    <row r="4724" spans="1:8" x14ac:dyDescent="0.25">
      <c r="A4724" s="1">
        <v>30069</v>
      </c>
      <c r="B4724">
        <v>-6.0999999999998998E-3</v>
      </c>
      <c r="C4724">
        <v>6.0999999999998998E-3</v>
      </c>
      <c r="D4724">
        <v>-2.9999999999999997E-4</v>
      </c>
      <c r="E4724">
        <v>-1E-4</v>
      </c>
      <c r="F4724">
        <v>1.1999999999999999E-3</v>
      </c>
      <c r="G4724">
        <v>2.8999999999999998E-3</v>
      </c>
      <c r="H4724">
        <v>5.0000000000000001E-4</v>
      </c>
    </row>
    <row r="4725" spans="1:8" x14ac:dyDescent="0.25">
      <c r="A4725" s="1">
        <v>30070</v>
      </c>
      <c r="B4725">
        <v>-8.9999999999999993E-3</v>
      </c>
      <c r="C4725">
        <v>5.0000000000000001E-3</v>
      </c>
      <c r="D4725">
        <v>4.0999999999998997E-3</v>
      </c>
      <c r="E4725">
        <v>-3.2000000000000002E-3</v>
      </c>
      <c r="F4725">
        <v>3.5999999999999999E-3</v>
      </c>
      <c r="G4725">
        <v>5.3E-3</v>
      </c>
      <c r="H4725">
        <v>5.0000000000000001E-4</v>
      </c>
    </row>
    <row r="4726" spans="1:8" x14ac:dyDescent="0.25">
      <c r="A4726" s="1">
        <v>30071</v>
      </c>
      <c r="B4726">
        <v>1.8E-3</v>
      </c>
      <c r="C4726">
        <v>-1E-4</v>
      </c>
      <c r="D4726">
        <v>-1.9E-3</v>
      </c>
      <c r="E4726">
        <v>-5.0000000000000001E-4</v>
      </c>
      <c r="F4726">
        <v>-1.2999999999999999E-3</v>
      </c>
      <c r="G4726">
        <v>-1.1999999999999999E-3</v>
      </c>
      <c r="H4726">
        <v>5.0000000000000001E-4</v>
      </c>
    </row>
    <row r="4727" spans="1:8" x14ac:dyDescent="0.25">
      <c r="A4727" s="1">
        <v>30074</v>
      </c>
      <c r="B4727">
        <v>2.7000000000000001E-3</v>
      </c>
      <c r="C4727">
        <v>-3.2000000000000002E-3</v>
      </c>
      <c r="D4727">
        <v>5.9999999999999995E-4</v>
      </c>
      <c r="E4727">
        <v>-6.9999999999999999E-4</v>
      </c>
      <c r="F4727">
        <v>-5.0000000000000001E-4</v>
      </c>
      <c r="G4727">
        <v>3.0000000000000001E-3</v>
      </c>
      <c r="H4727">
        <v>5.0000000000000001E-4</v>
      </c>
    </row>
    <row r="4728" spans="1:8" x14ac:dyDescent="0.25">
      <c r="A4728" s="1">
        <v>30075</v>
      </c>
      <c r="B4728">
        <v>5.8999999999999999E-3</v>
      </c>
      <c r="C4728">
        <v>-5.9999999999999995E-4</v>
      </c>
      <c r="D4728">
        <v>-1.9E-3</v>
      </c>
      <c r="E4728">
        <v>3.0000000000000001E-3</v>
      </c>
      <c r="F4728">
        <v>-3.3999999999999998E-3</v>
      </c>
      <c r="G4728">
        <v>-5.0000000000000001E-4</v>
      </c>
      <c r="H4728">
        <v>5.0000000000000001E-4</v>
      </c>
    </row>
    <row r="4729" spans="1:8" x14ac:dyDescent="0.25">
      <c r="A4729" s="1">
        <v>30076</v>
      </c>
      <c r="B4729">
        <v>1.1999999999999999E-3</v>
      </c>
      <c r="C4729">
        <v>-1.6999999999999999E-3</v>
      </c>
      <c r="D4729">
        <v>1.1999999999999999E-3</v>
      </c>
      <c r="E4729">
        <v>2.5000000000000001E-3</v>
      </c>
      <c r="F4729">
        <v>-1.6000000000000001E-3</v>
      </c>
      <c r="G4729">
        <v>3.0000000000000001E-3</v>
      </c>
      <c r="H4729">
        <v>5.0000000000000001E-4</v>
      </c>
    </row>
    <row r="4730" spans="1:8" x14ac:dyDescent="0.25">
      <c r="A4730" s="1">
        <v>30077</v>
      </c>
      <c r="B4730">
        <v>8.3000000000000001E-3</v>
      </c>
      <c r="C4730">
        <v>-8.9999999999999998E-4</v>
      </c>
      <c r="D4730">
        <v>-1.5E-3</v>
      </c>
      <c r="E4730">
        <v>1.5E-3</v>
      </c>
      <c r="F4730">
        <v>-2E-3</v>
      </c>
      <c r="G4730">
        <v>-3.4999999999998999E-3</v>
      </c>
      <c r="H4730">
        <v>5.0000000000000001E-4</v>
      </c>
    </row>
    <row r="4731" spans="1:8" x14ac:dyDescent="0.25">
      <c r="A4731" s="1">
        <v>30078</v>
      </c>
      <c r="B4731">
        <v>6.8999999999999999E-3</v>
      </c>
      <c r="C4731">
        <v>-2.8999999999999998E-3</v>
      </c>
      <c r="D4731">
        <v>-1.9E-3</v>
      </c>
      <c r="E4731">
        <v>2.3999999999999998E-3</v>
      </c>
      <c r="F4731">
        <v>-5.7999999999999996E-3</v>
      </c>
      <c r="G4731">
        <v>-1.2500000000000001E-2</v>
      </c>
      <c r="H4731">
        <v>5.0000000000000001E-4</v>
      </c>
    </row>
    <row r="4732" spans="1:8" x14ac:dyDescent="0.25">
      <c r="A4732" s="1">
        <v>30081</v>
      </c>
      <c r="B4732">
        <v>-7.4999999999999997E-3</v>
      </c>
      <c r="C4732">
        <v>3.5999999999999999E-3</v>
      </c>
      <c r="D4732">
        <v>1.1000000000000001E-3</v>
      </c>
      <c r="E4732">
        <v>1.5E-3</v>
      </c>
      <c r="F4732">
        <v>8.9999999999999998E-4</v>
      </c>
      <c r="G4732">
        <v>-1.8E-3</v>
      </c>
      <c r="H4732">
        <v>5.0000000000000001E-4</v>
      </c>
    </row>
    <row r="4733" spans="1:8" x14ac:dyDescent="0.25">
      <c r="A4733" s="1">
        <v>30082</v>
      </c>
      <c r="B4733">
        <v>7.9000000000000008E-3</v>
      </c>
      <c r="C4733">
        <v>-3.3999999999999998E-3</v>
      </c>
      <c r="D4733">
        <v>-4.5999999999999999E-3</v>
      </c>
      <c r="E4733">
        <v>2.3E-3</v>
      </c>
      <c r="F4733">
        <v>-4.0999999999998997E-3</v>
      </c>
      <c r="G4733">
        <v>-8.8999999999999999E-3</v>
      </c>
      <c r="H4733">
        <v>5.0000000000000001E-4</v>
      </c>
    </row>
    <row r="4734" spans="1:8" x14ac:dyDescent="0.25">
      <c r="A4734" s="1">
        <v>30083</v>
      </c>
      <c r="B4734">
        <v>-3.0999999999999999E-3</v>
      </c>
      <c r="C4734">
        <v>1.2999999999999999E-3</v>
      </c>
      <c r="D4734">
        <v>2.5999999999999999E-3</v>
      </c>
      <c r="E4734">
        <v>-4.0000000000000001E-3</v>
      </c>
      <c r="F4734">
        <v>3.0000000000000001E-3</v>
      </c>
      <c r="G4734">
        <v>-2E-3</v>
      </c>
      <c r="H4734">
        <v>5.0000000000000001E-4</v>
      </c>
    </row>
    <row r="4735" spans="1:8" x14ac:dyDescent="0.25">
      <c r="A4735" s="1">
        <v>30084</v>
      </c>
      <c r="B4735">
        <v>-6.1999999999999998E-3</v>
      </c>
      <c r="C4735">
        <v>4.5999999999999999E-3</v>
      </c>
      <c r="D4735">
        <v>2.0000000000000001E-4</v>
      </c>
      <c r="E4735">
        <v>6.9999999999999999E-4</v>
      </c>
      <c r="F4735">
        <v>2.3E-3</v>
      </c>
      <c r="G4735">
        <v>-1.1999999999999999E-3</v>
      </c>
      <c r="H4735">
        <v>5.0000000000000001E-4</v>
      </c>
    </row>
    <row r="4736" spans="1:8" x14ac:dyDescent="0.25">
      <c r="A4736" s="1">
        <v>30085</v>
      </c>
      <c r="B4736">
        <v>-1.2999999999999999E-3</v>
      </c>
      <c r="C4736">
        <v>2.5000000000000001E-3</v>
      </c>
      <c r="D4736">
        <v>-4.0000000000000002E-4</v>
      </c>
      <c r="E4736">
        <v>8.9999999999999998E-4</v>
      </c>
      <c r="F4736">
        <v>2.9999999999999997E-4</v>
      </c>
      <c r="G4736">
        <v>1.5E-3</v>
      </c>
      <c r="H4736">
        <v>5.0000000000000001E-4</v>
      </c>
    </row>
    <row r="4737" spans="1:8" x14ac:dyDescent="0.25">
      <c r="A4737" s="1">
        <v>30088</v>
      </c>
      <c r="B4737">
        <v>-1.06E-2</v>
      </c>
      <c r="C4737">
        <v>3.0999999999999999E-3</v>
      </c>
      <c r="D4737">
        <v>4.5999999999999999E-3</v>
      </c>
      <c r="E4737">
        <v>5.0000000000000001E-4</v>
      </c>
      <c r="F4737">
        <v>4.1999999999999997E-3</v>
      </c>
      <c r="G4737">
        <v>8.3000000000000001E-3</v>
      </c>
      <c r="H4737">
        <v>5.0000000000000001E-4</v>
      </c>
    </row>
    <row r="4738" spans="1:8" x14ac:dyDescent="0.25">
      <c r="A4738" s="1">
        <v>30089</v>
      </c>
      <c r="B4738">
        <v>-8.1999999999999001E-3</v>
      </c>
      <c r="C4738">
        <v>2.9999999999999997E-4</v>
      </c>
      <c r="D4738">
        <v>3.0999999999999999E-3</v>
      </c>
      <c r="E4738">
        <v>-1.9E-3</v>
      </c>
      <c r="F4738">
        <v>2.0999999999999999E-3</v>
      </c>
      <c r="G4738">
        <v>3.0999999999999999E-3</v>
      </c>
      <c r="H4738">
        <v>5.0000000000000001E-4</v>
      </c>
    </row>
    <row r="4739" spans="1:8" x14ac:dyDescent="0.25">
      <c r="A4739" s="1">
        <v>30090</v>
      </c>
      <c r="B4739">
        <v>-7.6E-3</v>
      </c>
      <c r="C4739">
        <v>2E-3</v>
      </c>
      <c r="D4739">
        <v>3.7000000000000002E-3</v>
      </c>
      <c r="E4739">
        <v>-1E-4</v>
      </c>
      <c r="F4739">
        <v>2.3999999999999998E-3</v>
      </c>
      <c r="G4739">
        <v>5.0000000000000001E-3</v>
      </c>
      <c r="H4739">
        <v>5.0000000000000001E-4</v>
      </c>
    </row>
    <row r="4740" spans="1:8" x14ac:dyDescent="0.25">
      <c r="A4740" s="1">
        <v>30091</v>
      </c>
      <c r="B4740">
        <v>-4.4000000000000003E-3</v>
      </c>
      <c r="C4740">
        <v>-3.0999999999999999E-3</v>
      </c>
      <c r="D4740">
        <v>3.0999999999999999E-3</v>
      </c>
      <c r="E4740">
        <v>8.9999999999999998E-4</v>
      </c>
      <c r="F4740">
        <v>0</v>
      </c>
      <c r="G4740">
        <v>6.7999999999999996E-3</v>
      </c>
      <c r="H4740">
        <v>5.0000000000000001E-4</v>
      </c>
    </row>
    <row r="4741" spans="1:8" x14ac:dyDescent="0.25">
      <c r="A4741" s="1">
        <v>30092</v>
      </c>
      <c r="B4741">
        <v>1.6000000000000001E-3</v>
      </c>
      <c r="C4741">
        <v>-3.4999999999998999E-3</v>
      </c>
      <c r="D4741">
        <v>1.6999999999999999E-3</v>
      </c>
      <c r="E4741">
        <v>-1.8E-3</v>
      </c>
      <c r="F4741">
        <v>1.4E-3</v>
      </c>
      <c r="G4741">
        <v>3.4999999999998999E-3</v>
      </c>
      <c r="H4741">
        <v>5.0000000000000001E-4</v>
      </c>
    </row>
    <row r="4742" spans="1:8" x14ac:dyDescent="0.25">
      <c r="A4742" s="1">
        <v>30095</v>
      </c>
      <c r="B4742">
        <v>-8.0000000000000004E-4</v>
      </c>
      <c r="C4742">
        <v>-4.0000000000000001E-3</v>
      </c>
      <c r="D4742">
        <v>-1.9E-3</v>
      </c>
      <c r="E4742">
        <v>2.9999999999999997E-4</v>
      </c>
      <c r="F4742">
        <v>-2.2000000000000001E-3</v>
      </c>
      <c r="G4742">
        <v>0</v>
      </c>
      <c r="H4742">
        <v>5.0000000000000001E-4</v>
      </c>
    </row>
    <row r="4743" spans="1:8" x14ac:dyDescent="0.25">
      <c r="A4743" s="1">
        <v>30096</v>
      </c>
      <c r="B4743">
        <v>-3.0000000000000001E-3</v>
      </c>
      <c r="C4743">
        <v>1.5E-3</v>
      </c>
      <c r="D4743">
        <v>1.9E-3</v>
      </c>
      <c r="E4743">
        <v>1.6000000000000001E-3</v>
      </c>
      <c r="F4743">
        <v>1.4E-3</v>
      </c>
      <c r="G4743">
        <v>4.4000000000000003E-3</v>
      </c>
      <c r="H4743">
        <v>5.0000000000000001E-4</v>
      </c>
    </row>
    <row r="4744" spans="1:8" x14ac:dyDescent="0.25">
      <c r="A4744" s="1">
        <v>30097</v>
      </c>
      <c r="B4744">
        <v>-1.26E-2</v>
      </c>
      <c r="C4744">
        <v>2.0000000000000001E-4</v>
      </c>
      <c r="D4744">
        <v>6.0000000000000001E-3</v>
      </c>
      <c r="E4744">
        <v>-1.9E-3</v>
      </c>
      <c r="F4744">
        <v>4.3E-3</v>
      </c>
      <c r="G4744">
        <v>8.3999999999999995E-3</v>
      </c>
      <c r="H4744">
        <v>5.0000000000000001E-4</v>
      </c>
    </row>
    <row r="4745" spans="1:8" x14ac:dyDescent="0.25">
      <c r="A4745" s="1">
        <v>30098</v>
      </c>
      <c r="B4745">
        <v>-4.6999999999998996E-3</v>
      </c>
      <c r="C4745">
        <v>5.0000000000000001E-4</v>
      </c>
      <c r="D4745">
        <v>0</v>
      </c>
      <c r="E4745">
        <v>2E-3</v>
      </c>
      <c r="F4745">
        <v>-2.8999999999999998E-3</v>
      </c>
      <c r="G4745">
        <v>6.4999999999999997E-3</v>
      </c>
      <c r="H4745">
        <v>5.0000000000000001E-4</v>
      </c>
    </row>
    <row r="4746" spans="1:8" x14ac:dyDescent="0.25">
      <c r="A4746" s="1">
        <v>30099</v>
      </c>
      <c r="B4746">
        <v>-3.8E-3</v>
      </c>
      <c r="C4746">
        <v>7.7999999999999996E-3</v>
      </c>
      <c r="D4746">
        <v>1E-4</v>
      </c>
      <c r="E4746">
        <v>2.9999999999999997E-4</v>
      </c>
      <c r="F4746">
        <v>-1.2999999999999999E-3</v>
      </c>
      <c r="G4746">
        <v>-1E-4</v>
      </c>
      <c r="H4746">
        <v>5.0000000000000001E-4</v>
      </c>
    </row>
    <row r="4747" spans="1:8" x14ac:dyDescent="0.25">
      <c r="A4747" s="1">
        <v>30103</v>
      </c>
      <c r="B4747">
        <v>-3.8E-3</v>
      </c>
      <c r="C4747">
        <v>-2.3E-3</v>
      </c>
      <c r="D4747">
        <v>-1.4E-3</v>
      </c>
      <c r="E4747">
        <v>1.1000000000000001E-3</v>
      </c>
      <c r="F4747">
        <v>-4.4999999999999997E-3</v>
      </c>
      <c r="G4747">
        <v>5.1000000000000004E-3</v>
      </c>
      <c r="H4747">
        <v>4.0000000000000002E-4</v>
      </c>
    </row>
    <row r="4748" spans="1:8" x14ac:dyDescent="0.25">
      <c r="A4748" s="1">
        <v>30104</v>
      </c>
      <c r="B4748">
        <v>3.0999999999999999E-3</v>
      </c>
      <c r="C4748">
        <v>-2E-3</v>
      </c>
      <c r="D4748">
        <v>-3.2000000000000002E-3</v>
      </c>
      <c r="E4748">
        <v>-1.1999999999999999E-3</v>
      </c>
      <c r="F4748">
        <v>-2.3999999999999998E-3</v>
      </c>
      <c r="G4748">
        <v>1.6999999999999999E-3</v>
      </c>
      <c r="H4748">
        <v>4.0000000000000002E-4</v>
      </c>
    </row>
    <row r="4749" spans="1:8" x14ac:dyDescent="0.25">
      <c r="A4749" s="1">
        <v>30105</v>
      </c>
      <c r="B4749">
        <v>-2E-3</v>
      </c>
      <c r="C4749">
        <v>1.4E-3</v>
      </c>
      <c r="D4749">
        <v>6.3E-3</v>
      </c>
      <c r="E4749">
        <v>-8.9999999999999998E-4</v>
      </c>
      <c r="F4749">
        <v>-1E-3</v>
      </c>
      <c r="G4749">
        <v>4.0999999999998997E-3</v>
      </c>
      <c r="H4749">
        <v>4.0000000000000002E-4</v>
      </c>
    </row>
    <row r="4750" spans="1:8" x14ac:dyDescent="0.25">
      <c r="A4750" s="1">
        <v>30106</v>
      </c>
      <c r="B4750">
        <v>-1.5100000000000001E-2</v>
      </c>
      <c r="C4750">
        <v>4.0999999999998997E-3</v>
      </c>
      <c r="D4750">
        <v>8.1999999999999001E-3</v>
      </c>
      <c r="E4750">
        <v>-3.8999999999999998E-3</v>
      </c>
      <c r="F4750">
        <v>6.0999999999998998E-3</v>
      </c>
      <c r="G4750">
        <v>7.4999999999999997E-3</v>
      </c>
      <c r="H4750">
        <v>4.0000000000000002E-4</v>
      </c>
    </row>
    <row r="4751" spans="1:8" x14ac:dyDescent="0.25">
      <c r="A4751" s="1">
        <v>30109</v>
      </c>
      <c r="B4751">
        <v>-1.4E-3</v>
      </c>
      <c r="C4751">
        <v>-4.6999999999998996E-3</v>
      </c>
      <c r="D4751">
        <v>4.0000000000000002E-4</v>
      </c>
      <c r="E4751">
        <v>8.0000000000000004E-4</v>
      </c>
      <c r="F4751">
        <v>-1.5E-3</v>
      </c>
      <c r="G4751">
        <v>8.0000000000000004E-4</v>
      </c>
      <c r="H4751">
        <v>4.0000000000000002E-4</v>
      </c>
    </row>
    <row r="4752" spans="1:8" x14ac:dyDescent="0.25">
      <c r="A4752" s="1">
        <v>30110</v>
      </c>
      <c r="B4752">
        <v>-4.4000000000000003E-3</v>
      </c>
      <c r="C4752">
        <v>2.9999999999999997E-4</v>
      </c>
      <c r="D4752">
        <v>2.2000000000000001E-3</v>
      </c>
      <c r="E4752">
        <v>2.0000000000000001E-4</v>
      </c>
      <c r="F4752">
        <v>-1E-3</v>
      </c>
      <c r="G4752">
        <v>2.7000000000000001E-3</v>
      </c>
      <c r="H4752">
        <v>4.0000000000000002E-4</v>
      </c>
    </row>
    <row r="4753" spans="1:8" x14ac:dyDescent="0.25">
      <c r="A4753" s="1">
        <v>30111</v>
      </c>
      <c r="B4753">
        <v>-6.8999999999999999E-3</v>
      </c>
      <c r="C4753">
        <v>-2.8E-3</v>
      </c>
      <c r="D4753">
        <v>2.3999999999999998E-3</v>
      </c>
      <c r="E4753">
        <v>2.3999999999999998E-3</v>
      </c>
      <c r="F4753">
        <v>2.3999999999999998E-3</v>
      </c>
      <c r="G4753">
        <v>4.4999999999999997E-3</v>
      </c>
      <c r="H4753">
        <v>4.0000000000000002E-4</v>
      </c>
    </row>
    <row r="4754" spans="1:8" x14ac:dyDescent="0.25">
      <c r="A4754" s="1">
        <v>30112</v>
      </c>
      <c r="B4754">
        <v>3.7000000000000002E-3</v>
      </c>
      <c r="C4754">
        <v>-1.4E-3</v>
      </c>
      <c r="D4754">
        <v>-3.0000000000000001E-3</v>
      </c>
      <c r="E4754">
        <v>1.2999999999999999E-3</v>
      </c>
      <c r="F4754">
        <v>-1E-3</v>
      </c>
      <c r="G4754">
        <v>3.2000000000000002E-3</v>
      </c>
      <c r="H4754">
        <v>4.0000000000000002E-4</v>
      </c>
    </row>
    <row r="4755" spans="1:8" x14ac:dyDescent="0.25">
      <c r="A4755" s="1">
        <v>30113</v>
      </c>
      <c r="B4755">
        <v>1.52E-2</v>
      </c>
      <c r="C4755">
        <v>-2.3E-3</v>
      </c>
      <c r="D4755">
        <v>-4.4999999999999997E-3</v>
      </c>
      <c r="E4755">
        <v>1.1999999999999999E-3</v>
      </c>
      <c r="F4755">
        <v>1E-4</v>
      </c>
      <c r="G4755">
        <v>-6.0999999999998998E-3</v>
      </c>
      <c r="H4755">
        <v>4.0000000000000002E-4</v>
      </c>
    </row>
    <row r="4756" spans="1:8" x14ac:dyDescent="0.25">
      <c r="A4756" s="1">
        <v>30116</v>
      </c>
      <c r="B4756">
        <v>-1.13999999999999E-2</v>
      </c>
      <c r="C4756">
        <v>4.0999999999998997E-3</v>
      </c>
      <c r="D4756">
        <v>7.0999999999998998E-3</v>
      </c>
      <c r="E4756">
        <v>-8.9999999999999998E-4</v>
      </c>
      <c r="F4756">
        <v>4.3E-3</v>
      </c>
      <c r="G4756">
        <v>6.0999999999998998E-3</v>
      </c>
      <c r="H4756">
        <v>4.0000000000000002E-4</v>
      </c>
    </row>
    <row r="4757" spans="1:8" x14ac:dyDescent="0.25">
      <c r="A4757" s="1">
        <v>30117</v>
      </c>
      <c r="B4757">
        <v>-3.8E-3</v>
      </c>
      <c r="C4757">
        <v>-1.1000000000000001E-3</v>
      </c>
      <c r="D4757">
        <v>2.3999999999999998E-3</v>
      </c>
      <c r="E4757">
        <v>2.0000000000000001E-4</v>
      </c>
      <c r="F4757">
        <v>3.2000000000000002E-3</v>
      </c>
      <c r="G4757">
        <v>5.4000000000000003E-3</v>
      </c>
      <c r="H4757">
        <v>4.0000000000000002E-4</v>
      </c>
    </row>
    <row r="4758" spans="1:8" x14ac:dyDescent="0.25">
      <c r="A4758" s="1">
        <v>30118</v>
      </c>
      <c r="B4758">
        <v>-5.5999999999999999E-3</v>
      </c>
      <c r="C4758">
        <v>5.0000000000000001E-3</v>
      </c>
      <c r="D4758">
        <v>2.8999999999999998E-3</v>
      </c>
      <c r="E4758">
        <v>-3.7000000000000002E-3</v>
      </c>
      <c r="F4758">
        <v>5.8999999999999999E-3</v>
      </c>
      <c r="G4758">
        <v>7.1999999999999998E-3</v>
      </c>
      <c r="H4758">
        <v>4.0000000000000002E-4</v>
      </c>
    </row>
    <row r="4759" spans="1:8" x14ac:dyDescent="0.25">
      <c r="A4759" s="1">
        <v>30119</v>
      </c>
      <c r="B4759">
        <v>-1.0500000000000001E-2</v>
      </c>
      <c r="C4759">
        <v>1.5E-3</v>
      </c>
      <c r="D4759">
        <v>7.1999999999999998E-3</v>
      </c>
      <c r="E4759">
        <v>-3.0999999999999999E-3</v>
      </c>
      <c r="F4759">
        <v>5.5999999999999999E-3</v>
      </c>
      <c r="G4759">
        <v>5.6999999999998996E-3</v>
      </c>
      <c r="H4759">
        <v>4.0000000000000002E-4</v>
      </c>
    </row>
    <row r="4760" spans="1:8" x14ac:dyDescent="0.25">
      <c r="A4760" s="1">
        <v>30120</v>
      </c>
      <c r="B4760">
        <v>-5.4999999999999997E-3</v>
      </c>
      <c r="C4760">
        <v>-1.1999999999999999E-3</v>
      </c>
      <c r="D4760">
        <v>1.9E-3</v>
      </c>
      <c r="E4760">
        <v>-1.2999999999999999E-3</v>
      </c>
      <c r="F4760">
        <v>1E-3</v>
      </c>
      <c r="G4760">
        <v>5.8999999999999999E-3</v>
      </c>
      <c r="H4760">
        <v>4.0000000000000002E-4</v>
      </c>
    </row>
    <row r="4761" spans="1:8" x14ac:dyDescent="0.25">
      <c r="A4761" s="1">
        <v>30123</v>
      </c>
      <c r="B4761">
        <v>-6.9999999999999999E-4</v>
      </c>
      <c r="C4761">
        <v>1.8E-3</v>
      </c>
      <c r="D4761">
        <v>-1.9E-3</v>
      </c>
      <c r="E4761">
        <v>3.0999999999999999E-3</v>
      </c>
      <c r="F4761">
        <v>1.5E-3</v>
      </c>
      <c r="G4761">
        <v>0</v>
      </c>
      <c r="H4761">
        <v>4.0000000000000002E-4</v>
      </c>
    </row>
    <row r="4762" spans="1:8" x14ac:dyDescent="0.25">
      <c r="A4762" s="1">
        <v>30124</v>
      </c>
      <c r="B4762">
        <v>7.7000000000000002E-3</v>
      </c>
      <c r="C4762">
        <v>-4.6999999999998996E-3</v>
      </c>
      <c r="D4762">
        <v>-7.0999999999998998E-3</v>
      </c>
      <c r="E4762">
        <v>3.4999999999998999E-3</v>
      </c>
      <c r="F4762">
        <v>-2.5999999999999999E-3</v>
      </c>
      <c r="G4762">
        <v>-3.7000000000000002E-3</v>
      </c>
      <c r="H4762">
        <v>4.0000000000000002E-4</v>
      </c>
    </row>
    <row r="4763" spans="1:8" x14ac:dyDescent="0.25">
      <c r="A4763" s="1">
        <v>30125</v>
      </c>
      <c r="B4763">
        <v>1.52E-2</v>
      </c>
      <c r="C4763">
        <v>-5.5999999999999999E-3</v>
      </c>
      <c r="D4763">
        <v>-1.18E-2</v>
      </c>
      <c r="E4763">
        <v>3.8999999999999998E-3</v>
      </c>
      <c r="F4763">
        <v>-6.0999999999998998E-3</v>
      </c>
      <c r="G4763">
        <v>-9.1999999999999998E-3</v>
      </c>
      <c r="H4763">
        <v>4.0000000000000002E-4</v>
      </c>
    </row>
    <row r="4764" spans="1:8" x14ac:dyDescent="0.25">
      <c r="A4764" s="1">
        <v>30126</v>
      </c>
      <c r="B4764">
        <v>-1.6999999999999999E-3</v>
      </c>
      <c r="C4764">
        <v>3.8E-3</v>
      </c>
      <c r="D4764">
        <v>2.2000000000000001E-3</v>
      </c>
      <c r="E4764">
        <v>-4.0000000000000002E-4</v>
      </c>
      <c r="F4764">
        <v>4.5999999999999999E-3</v>
      </c>
      <c r="G4764">
        <v>2.5999999999999999E-3</v>
      </c>
      <c r="H4764">
        <v>4.0000000000000002E-4</v>
      </c>
    </row>
    <row r="4765" spans="1:8" x14ac:dyDescent="0.25">
      <c r="A4765" s="1">
        <v>30127</v>
      </c>
      <c r="B4765">
        <v>-5.8999999999999999E-3</v>
      </c>
      <c r="C4765">
        <v>3.2000000000000002E-3</v>
      </c>
      <c r="D4765">
        <v>5.0000000000000001E-4</v>
      </c>
      <c r="E4765">
        <v>-5.9999999999999995E-4</v>
      </c>
      <c r="F4765">
        <v>1.5E-3</v>
      </c>
      <c r="G4765">
        <v>5.1999999999999998E-3</v>
      </c>
      <c r="H4765">
        <v>4.0000000000000002E-4</v>
      </c>
    </row>
    <row r="4766" spans="1:8" x14ac:dyDescent="0.25">
      <c r="A4766" s="1">
        <v>30130</v>
      </c>
      <c r="B4766">
        <v>7.4000000000000003E-3</v>
      </c>
      <c r="C4766">
        <v>-5.3E-3</v>
      </c>
      <c r="D4766">
        <v>-5.8999999999999999E-3</v>
      </c>
      <c r="E4766">
        <v>4.1999999999999997E-3</v>
      </c>
      <c r="F4766">
        <v>-2.2000000000000001E-3</v>
      </c>
      <c r="G4766">
        <v>-1.6000000000000001E-3</v>
      </c>
      <c r="H4766">
        <v>4.0000000000000002E-4</v>
      </c>
    </row>
    <row r="4767" spans="1:8" x14ac:dyDescent="0.25">
      <c r="A4767" s="1">
        <v>30131</v>
      </c>
      <c r="B4767">
        <v>1E-4</v>
      </c>
      <c r="C4767">
        <v>-2.8999999999999998E-3</v>
      </c>
      <c r="D4767">
        <v>5.8999999999999999E-3</v>
      </c>
      <c r="E4767">
        <v>-2.0999999999999999E-3</v>
      </c>
      <c r="F4767">
        <v>6.9999999999999004E-3</v>
      </c>
      <c r="G4767">
        <v>1.9E-3</v>
      </c>
      <c r="H4767">
        <v>4.0000000000000002E-4</v>
      </c>
    </row>
    <row r="4768" spans="1:8" x14ac:dyDescent="0.25">
      <c r="A4768" s="1">
        <v>30132</v>
      </c>
      <c r="B4768">
        <v>-3.8999999999999998E-3</v>
      </c>
      <c r="C4768">
        <v>7.1999999999999998E-3</v>
      </c>
      <c r="D4768">
        <v>6.8999999999999999E-3</v>
      </c>
      <c r="E4768">
        <v>-2.7000000000000001E-3</v>
      </c>
      <c r="F4768">
        <v>2.8999999999999998E-3</v>
      </c>
      <c r="G4768">
        <v>6.9999999999999999E-4</v>
      </c>
      <c r="H4768">
        <v>4.0000000000000002E-4</v>
      </c>
    </row>
    <row r="4769" spans="1:8" x14ac:dyDescent="0.25">
      <c r="A4769" s="1">
        <v>30133</v>
      </c>
      <c r="B4769">
        <v>-7.9000000000000008E-3</v>
      </c>
      <c r="C4769">
        <v>3.4999999999998999E-3</v>
      </c>
      <c r="D4769">
        <v>5.4999999999999997E-3</v>
      </c>
      <c r="E4769">
        <v>-1.9E-3</v>
      </c>
      <c r="F4769">
        <v>4.4000000000000003E-3</v>
      </c>
      <c r="G4769">
        <v>6.4000000000000003E-3</v>
      </c>
      <c r="H4769">
        <v>5.0000000000000001E-4</v>
      </c>
    </row>
    <row r="4770" spans="1:8" x14ac:dyDescent="0.25">
      <c r="A4770" s="1">
        <v>30134</v>
      </c>
      <c r="B4770">
        <v>-7.4999999999999997E-3</v>
      </c>
      <c r="C4770">
        <v>5.1999999999999998E-3</v>
      </c>
      <c r="D4770">
        <v>4.4999999999999997E-3</v>
      </c>
      <c r="E4770">
        <v>-2.5999999999999999E-3</v>
      </c>
      <c r="F4770">
        <v>2E-3</v>
      </c>
      <c r="G4770">
        <v>3.0999999999999999E-3</v>
      </c>
      <c r="H4770">
        <v>5.0000000000000001E-4</v>
      </c>
    </row>
    <row r="4771" spans="1:8" x14ac:dyDescent="0.25">
      <c r="A4771" s="1">
        <v>30138</v>
      </c>
      <c r="B4771">
        <v>-4.4000000000000003E-3</v>
      </c>
      <c r="C4771">
        <v>2.9999999999999997E-4</v>
      </c>
      <c r="D4771">
        <v>1.1000000000000001E-3</v>
      </c>
      <c r="E4771">
        <v>2.0999999999999999E-3</v>
      </c>
      <c r="F4771">
        <v>3.7000000000000002E-3</v>
      </c>
      <c r="G4771">
        <v>4.5999999999999999E-3</v>
      </c>
      <c r="H4771">
        <v>5.0000000000000001E-4</v>
      </c>
    </row>
    <row r="4772" spans="1:8" x14ac:dyDescent="0.25">
      <c r="A4772" s="1">
        <v>30139</v>
      </c>
      <c r="B4772">
        <v>-2.0999999999999999E-3</v>
      </c>
      <c r="C4772">
        <v>-4.0000000000000002E-4</v>
      </c>
      <c r="D4772">
        <v>1.2999999999999999E-3</v>
      </c>
      <c r="E4772">
        <v>-2.9999999999999997E-4</v>
      </c>
      <c r="F4772">
        <v>1.6000000000000001E-3</v>
      </c>
      <c r="G4772">
        <v>3.0999999999999999E-3</v>
      </c>
      <c r="H4772">
        <v>5.0000000000000001E-4</v>
      </c>
    </row>
    <row r="4773" spans="1:8" x14ac:dyDescent="0.25">
      <c r="A4773" s="1">
        <v>30140</v>
      </c>
      <c r="B4773">
        <v>2.0000000000000001E-4</v>
      </c>
      <c r="C4773">
        <v>-6.7000000000000002E-3</v>
      </c>
      <c r="D4773">
        <v>-1.6000000000000001E-3</v>
      </c>
      <c r="E4773">
        <v>1.1000000000000001E-3</v>
      </c>
      <c r="F4773">
        <v>-6.9999999999999999E-4</v>
      </c>
      <c r="G4773">
        <v>2.2000000000000001E-3</v>
      </c>
      <c r="H4773">
        <v>5.0000000000000001E-4</v>
      </c>
    </row>
    <row r="4774" spans="1:8" x14ac:dyDescent="0.25">
      <c r="A4774" s="1">
        <v>30141</v>
      </c>
      <c r="B4774">
        <v>1.0800000000000001E-2</v>
      </c>
      <c r="C4774">
        <v>-1.5E-3</v>
      </c>
      <c r="D4774">
        <v>-3.7000000000000002E-3</v>
      </c>
      <c r="E4774">
        <v>-1E-3</v>
      </c>
      <c r="F4774">
        <v>-1E-4</v>
      </c>
      <c r="G4774">
        <v>-2E-3</v>
      </c>
      <c r="H4774">
        <v>5.0000000000000001E-4</v>
      </c>
    </row>
    <row r="4775" spans="1:8" x14ac:dyDescent="0.25">
      <c r="A4775" s="1">
        <v>30144</v>
      </c>
      <c r="B4775">
        <v>6.7000000000000002E-3</v>
      </c>
      <c r="C4775">
        <v>-5.0000000000000001E-4</v>
      </c>
      <c r="D4775">
        <v>1.2999999999999999E-3</v>
      </c>
      <c r="E4775">
        <v>-2.3E-3</v>
      </c>
      <c r="F4775">
        <v>5.5999999999999999E-3</v>
      </c>
      <c r="G4775">
        <v>1.21E-2</v>
      </c>
      <c r="H4775">
        <v>5.0000000000000001E-4</v>
      </c>
    </row>
    <row r="4776" spans="1:8" x14ac:dyDescent="0.25">
      <c r="A4776" s="1">
        <v>30145</v>
      </c>
      <c r="B4776">
        <v>-1.1999999999999999E-3</v>
      </c>
      <c r="C4776">
        <v>2.3E-3</v>
      </c>
      <c r="D4776">
        <v>-3.2000000000000002E-3</v>
      </c>
      <c r="E4776">
        <v>5.5999999999999999E-3</v>
      </c>
      <c r="F4776">
        <v>-1.1000000000000001E-3</v>
      </c>
      <c r="G4776">
        <v>4.5999999999999999E-3</v>
      </c>
      <c r="H4776">
        <v>5.0000000000000001E-4</v>
      </c>
    </row>
    <row r="4777" spans="1:8" x14ac:dyDescent="0.25">
      <c r="A4777" s="1">
        <v>30146</v>
      </c>
      <c r="B4777">
        <v>6.0000000000000001E-3</v>
      </c>
      <c r="C4777">
        <v>-7.3000000000000001E-3</v>
      </c>
      <c r="D4777">
        <v>-6.0000000000000001E-3</v>
      </c>
      <c r="E4777">
        <v>1.13999999999999E-2</v>
      </c>
      <c r="F4777">
        <v>-4.1999999999999997E-3</v>
      </c>
      <c r="G4777">
        <v>1.5E-3</v>
      </c>
      <c r="H4777">
        <v>5.0000000000000001E-4</v>
      </c>
    </row>
    <row r="4778" spans="1:8" x14ac:dyDescent="0.25">
      <c r="A4778" s="1">
        <v>30147</v>
      </c>
      <c r="B4778">
        <v>4.0000000000000002E-4</v>
      </c>
      <c r="C4778">
        <v>1.6000000000000001E-3</v>
      </c>
      <c r="D4778">
        <v>-1.6999999999999999E-3</v>
      </c>
      <c r="E4778">
        <v>3.2000000000000002E-3</v>
      </c>
      <c r="F4778">
        <v>-1.5E-3</v>
      </c>
      <c r="G4778">
        <v>2.5999999999999999E-3</v>
      </c>
      <c r="H4778">
        <v>5.0000000000000001E-4</v>
      </c>
    </row>
    <row r="4779" spans="1:8" x14ac:dyDescent="0.25">
      <c r="A4779" s="1">
        <v>30148</v>
      </c>
      <c r="B4779">
        <v>4.3E-3</v>
      </c>
      <c r="C4779">
        <v>-2.5000000000000001E-3</v>
      </c>
      <c r="D4779">
        <v>-5.1000000000000004E-3</v>
      </c>
      <c r="E4779">
        <v>8.0000000000000004E-4</v>
      </c>
      <c r="F4779">
        <v>-4.8999999999999998E-3</v>
      </c>
      <c r="G4779">
        <v>5.6999999999998996E-3</v>
      </c>
      <c r="H4779">
        <v>5.0000000000000001E-4</v>
      </c>
    </row>
    <row r="4780" spans="1:8" x14ac:dyDescent="0.25">
      <c r="A4780" s="1">
        <v>30151</v>
      </c>
      <c r="B4780">
        <v>-2.5000000000000001E-3</v>
      </c>
      <c r="C4780">
        <v>3.3E-3</v>
      </c>
      <c r="D4780">
        <v>2.2000000000000001E-3</v>
      </c>
      <c r="E4780">
        <v>-1.8E-3</v>
      </c>
      <c r="F4780">
        <v>1.4E-3</v>
      </c>
      <c r="G4780">
        <v>2.5999999999999999E-3</v>
      </c>
      <c r="H4780">
        <v>5.0000000000000001E-4</v>
      </c>
    </row>
    <row r="4781" spans="1:8" x14ac:dyDescent="0.25">
      <c r="A4781" s="1">
        <v>30152</v>
      </c>
      <c r="B4781">
        <v>5.3E-3</v>
      </c>
      <c r="C4781">
        <v>-2.8E-3</v>
      </c>
      <c r="D4781">
        <v>-5.0000000000000001E-4</v>
      </c>
      <c r="E4781">
        <v>-1.6000000000000001E-3</v>
      </c>
      <c r="F4781">
        <v>1.1000000000000001E-3</v>
      </c>
      <c r="G4781">
        <v>-2.9999999999999997E-4</v>
      </c>
      <c r="H4781">
        <v>5.0000000000000001E-4</v>
      </c>
    </row>
    <row r="4782" spans="1:8" x14ac:dyDescent="0.25">
      <c r="A4782" s="1">
        <v>30153</v>
      </c>
      <c r="B4782">
        <v>-1E-4</v>
      </c>
      <c r="C4782">
        <v>2.8E-3</v>
      </c>
      <c r="D4782">
        <v>-2.0999999999999999E-3</v>
      </c>
      <c r="E4782">
        <v>-2.9999999999999997E-4</v>
      </c>
      <c r="F4782">
        <v>6.9999999999999999E-4</v>
      </c>
      <c r="G4782">
        <v>1E-3</v>
      </c>
      <c r="H4782">
        <v>5.0000000000000001E-4</v>
      </c>
    </row>
    <row r="4783" spans="1:8" x14ac:dyDescent="0.25">
      <c r="A4783" s="1">
        <v>30154</v>
      </c>
      <c r="B4783">
        <v>2.0000000000000001E-4</v>
      </c>
      <c r="C4783">
        <v>2.3E-3</v>
      </c>
      <c r="D4783">
        <v>1E-4</v>
      </c>
      <c r="E4783">
        <v>-2.5000000000000001E-3</v>
      </c>
      <c r="F4783">
        <v>5.9999999999999995E-4</v>
      </c>
      <c r="G4783">
        <v>-2.8999999999999998E-3</v>
      </c>
      <c r="H4783">
        <v>5.0000000000000001E-4</v>
      </c>
    </row>
    <row r="4784" spans="1:8" x14ac:dyDescent="0.25">
      <c r="A4784" s="1">
        <v>30155</v>
      </c>
      <c r="B4784">
        <v>-3.3E-3</v>
      </c>
      <c r="C4784">
        <v>3.7000000000000002E-3</v>
      </c>
      <c r="D4784">
        <v>1.6999999999999999E-3</v>
      </c>
      <c r="E4784">
        <v>-2.9999999999999997E-4</v>
      </c>
      <c r="F4784">
        <v>-1.6000000000000001E-3</v>
      </c>
      <c r="G4784">
        <v>-4.6999999999998996E-3</v>
      </c>
      <c r="H4784">
        <v>5.0000000000000001E-4</v>
      </c>
    </row>
    <row r="4785" spans="1:8" x14ac:dyDescent="0.25">
      <c r="A4785" s="1">
        <v>30158</v>
      </c>
      <c r="B4785">
        <v>-6.9999999999999004E-3</v>
      </c>
      <c r="C4785">
        <v>2.5000000000000001E-3</v>
      </c>
      <c r="D4785">
        <v>4.0000000000000002E-4</v>
      </c>
      <c r="E4785">
        <v>1.6000000000000001E-3</v>
      </c>
      <c r="F4785">
        <v>-2.9999999999999997E-4</v>
      </c>
      <c r="G4785">
        <v>1.1999999999999999E-3</v>
      </c>
      <c r="H4785">
        <v>5.0000000000000001E-4</v>
      </c>
    </row>
    <row r="4786" spans="1:8" x14ac:dyDescent="0.25">
      <c r="A4786" s="1">
        <v>30159</v>
      </c>
      <c r="B4786">
        <v>-8.0000000000000002E-3</v>
      </c>
      <c r="C4786">
        <v>4.4000000000000003E-3</v>
      </c>
      <c r="D4786">
        <v>6.9999999999999999E-4</v>
      </c>
      <c r="E4786">
        <v>-8.0000000000000004E-4</v>
      </c>
      <c r="F4786">
        <v>2.3E-3</v>
      </c>
      <c r="G4786">
        <v>1.6999999999999999E-3</v>
      </c>
      <c r="H4786">
        <v>5.0000000000000001E-4</v>
      </c>
    </row>
    <row r="4787" spans="1:8" x14ac:dyDescent="0.25">
      <c r="A4787" s="1">
        <v>30160</v>
      </c>
      <c r="B4787">
        <v>-1.55E-2</v>
      </c>
      <c r="C4787">
        <v>1.4E-3</v>
      </c>
      <c r="D4787">
        <v>6.4000000000000003E-3</v>
      </c>
      <c r="E4787">
        <v>-5.9999999999999995E-4</v>
      </c>
      <c r="F4787">
        <v>3.7000000000000002E-3</v>
      </c>
      <c r="G4787">
        <v>9.2999999999999992E-3</v>
      </c>
      <c r="H4787">
        <v>5.0000000000000001E-4</v>
      </c>
    </row>
    <row r="4788" spans="1:8" x14ac:dyDescent="0.25">
      <c r="A4788" s="1">
        <v>30161</v>
      </c>
      <c r="B4788">
        <v>-1.6000000000000001E-3</v>
      </c>
      <c r="C4788">
        <v>-5.0000000000000001E-3</v>
      </c>
      <c r="D4788">
        <v>-2.3E-3</v>
      </c>
      <c r="E4788">
        <v>2.7000000000000001E-3</v>
      </c>
      <c r="F4788">
        <v>5.9999999999999995E-4</v>
      </c>
      <c r="G4788">
        <v>2.8E-3</v>
      </c>
      <c r="H4788">
        <v>5.0000000000000001E-4</v>
      </c>
    </row>
    <row r="4789" spans="1:8" x14ac:dyDescent="0.25">
      <c r="A4789" s="1">
        <v>30162</v>
      </c>
      <c r="B4789">
        <v>-4.4999999999999997E-3</v>
      </c>
      <c r="C4789">
        <v>3.5999999999999999E-3</v>
      </c>
      <c r="D4789">
        <v>1.4E-3</v>
      </c>
      <c r="E4789">
        <v>-2.0999999999999999E-3</v>
      </c>
      <c r="F4789">
        <v>1.2999999999999999E-3</v>
      </c>
      <c r="G4789">
        <v>4.4000000000000003E-3</v>
      </c>
      <c r="H4789">
        <v>5.0000000000000001E-4</v>
      </c>
    </row>
    <row r="4790" spans="1:8" x14ac:dyDescent="0.25">
      <c r="A4790" s="1">
        <v>30165</v>
      </c>
      <c r="B4790">
        <v>1.5699999999999999E-2</v>
      </c>
      <c r="C4790">
        <v>-1.04E-2</v>
      </c>
      <c r="D4790">
        <v>-1.2999999999999999E-3</v>
      </c>
      <c r="E4790">
        <v>-6.9999999999999999E-4</v>
      </c>
      <c r="F4790">
        <v>2.9999999999999997E-4</v>
      </c>
      <c r="G4790">
        <v>-3.0000000000000001E-3</v>
      </c>
      <c r="H4790">
        <v>2.9999999999999997E-4</v>
      </c>
    </row>
    <row r="4791" spans="1:8" x14ac:dyDescent="0.25">
      <c r="A4791" s="1">
        <v>30166</v>
      </c>
      <c r="B4791">
        <v>-8.5000000000000006E-3</v>
      </c>
      <c r="C4791">
        <v>6.3E-3</v>
      </c>
      <c r="D4791">
        <v>4.7999999999999996E-3</v>
      </c>
      <c r="E4791">
        <v>-5.1000000000000004E-3</v>
      </c>
      <c r="F4791">
        <v>4.7999999999999996E-3</v>
      </c>
      <c r="G4791">
        <v>8.6E-3</v>
      </c>
      <c r="H4791">
        <v>2.9999999999999997E-4</v>
      </c>
    </row>
    <row r="4792" spans="1:8" x14ac:dyDescent="0.25">
      <c r="A4792" s="1">
        <v>30167</v>
      </c>
      <c r="B4792">
        <v>-1.44999999999999E-2</v>
      </c>
      <c r="C4792">
        <v>5.3E-3</v>
      </c>
      <c r="D4792">
        <v>8.5000000000000006E-3</v>
      </c>
      <c r="E4792">
        <v>-4.0999999999998997E-3</v>
      </c>
      <c r="F4792">
        <v>5.5999999999999999E-3</v>
      </c>
      <c r="G4792">
        <v>4.1999999999999997E-3</v>
      </c>
      <c r="H4792">
        <v>2.9999999999999997E-4</v>
      </c>
    </row>
    <row r="4793" spans="1:8" x14ac:dyDescent="0.25">
      <c r="A4793" s="1">
        <v>30168</v>
      </c>
      <c r="B4793">
        <v>-8.1999999999999001E-3</v>
      </c>
      <c r="C4793">
        <v>-5.0000000000000001E-4</v>
      </c>
      <c r="D4793">
        <v>6.3E-3</v>
      </c>
      <c r="E4793">
        <v>-1.8E-3</v>
      </c>
      <c r="F4793">
        <v>2.0000000000000001E-4</v>
      </c>
      <c r="G4793">
        <v>-1.4E-3</v>
      </c>
      <c r="H4793">
        <v>2.9999999999999997E-4</v>
      </c>
    </row>
    <row r="4794" spans="1:8" x14ac:dyDescent="0.25">
      <c r="A4794" s="1">
        <v>30169</v>
      </c>
      <c r="B4794">
        <v>-1.1599999999999999E-2</v>
      </c>
      <c r="C4794">
        <v>3.8E-3</v>
      </c>
      <c r="D4794">
        <v>8.5000000000000006E-3</v>
      </c>
      <c r="E4794">
        <v>-2.8E-3</v>
      </c>
      <c r="F4794">
        <v>3.3999999999999998E-3</v>
      </c>
      <c r="G4794">
        <v>4.4000000000000003E-3</v>
      </c>
      <c r="H4794">
        <v>2.9999999999999997E-4</v>
      </c>
    </row>
    <row r="4795" spans="1:8" x14ac:dyDescent="0.25">
      <c r="A4795" s="1">
        <v>30172</v>
      </c>
      <c r="B4795">
        <v>-7.3000000000000001E-3</v>
      </c>
      <c r="C4795">
        <v>-9.4999999999999998E-3</v>
      </c>
      <c r="D4795">
        <v>3.7000000000000002E-3</v>
      </c>
      <c r="E4795">
        <v>1.4E-3</v>
      </c>
      <c r="F4795">
        <v>3.5999999999999999E-3</v>
      </c>
      <c r="G4795">
        <v>3.0999999999999999E-3</v>
      </c>
      <c r="H4795">
        <v>2.9999999999999997E-4</v>
      </c>
    </row>
    <row r="4796" spans="1:8" x14ac:dyDescent="0.25">
      <c r="A4796" s="1">
        <v>30173</v>
      </c>
      <c r="B4796">
        <v>-1.8E-3</v>
      </c>
      <c r="C4796">
        <v>-1E-4</v>
      </c>
      <c r="D4796">
        <v>2.3E-3</v>
      </c>
      <c r="E4796">
        <v>-4.0000000000000002E-4</v>
      </c>
      <c r="F4796">
        <v>3.3E-3</v>
      </c>
      <c r="G4796">
        <v>3.5999999999999999E-3</v>
      </c>
      <c r="H4796">
        <v>2.9999999999999997E-4</v>
      </c>
    </row>
    <row r="4797" spans="1:8" x14ac:dyDescent="0.25">
      <c r="A4797" s="1">
        <v>30174</v>
      </c>
      <c r="B4797">
        <v>-3.3E-3</v>
      </c>
      <c r="C4797">
        <v>-2.0999999999999999E-3</v>
      </c>
      <c r="D4797">
        <v>6.0999999999998998E-3</v>
      </c>
      <c r="E4797">
        <v>-1.4E-3</v>
      </c>
      <c r="F4797">
        <v>5.9999999999999995E-4</v>
      </c>
      <c r="G4797">
        <v>2.5000000000000001E-3</v>
      </c>
      <c r="H4797">
        <v>2.9999999999999997E-4</v>
      </c>
    </row>
    <row r="4798" spans="1:8" x14ac:dyDescent="0.25">
      <c r="A4798" s="1">
        <v>30175</v>
      </c>
      <c r="B4798">
        <v>-2.8999999999999998E-3</v>
      </c>
      <c r="C4798">
        <v>-2.3E-3</v>
      </c>
      <c r="D4798">
        <v>6.6E-3</v>
      </c>
      <c r="E4798">
        <v>-2.3E-3</v>
      </c>
      <c r="F4798">
        <v>2E-3</v>
      </c>
      <c r="G4798">
        <v>5.4000000000000003E-3</v>
      </c>
      <c r="H4798">
        <v>2.9999999999999997E-4</v>
      </c>
    </row>
    <row r="4799" spans="1:8" x14ac:dyDescent="0.25">
      <c r="A4799" s="1">
        <v>30176</v>
      </c>
      <c r="B4799">
        <v>1.0500000000000001E-2</v>
      </c>
      <c r="C4799">
        <v>-1.2699999999999999E-2</v>
      </c>
      <c r="D4799">
        <v>7.7999999999999996E-3</v>
      </c>
      <c r="E4799">
        <v>-3.0000000000000001E-3</v>
      </c>
      <c r="F4799">
        <v>3.3999999999999998E-3</v>
      </c>
      <c r="G4799">
        <v>-3.0000000000000001E-3</v>
      </c>
      <c r="H4799">
        <v>2.9999999999999997E-4</v>
      </c>
    </row>
    <row r="4800" spans="1:8" x14ac:dyDescent="0.25">
      <c r="A4800" s="1">
        <v>30179</v>
      </c>
      <c r="B4800">
        <v>4.0999999999998997E-3</v>
      </c>
      <c r="C4800">
        <v>2.3999999999999998E-3</v>
      </c>
      <c r="D4800">
        <v>4.5999999999999999E-3</v>
      </c>
      <c r="E4800">
        <v>-4.7999999999999996E-3</v>
      </c>
      <c r="F4800">
        <v>2.3999999999999998E-3</v>
      </c>
      <c r="G4800">
        <v>4.0999999999998997E-3</v>
      </c>
      <c r="H4800">
        <v>2.9999999999999997E-4</v>
      </c>
    </row>
    <row r="4801" spans="1:8" x14ac:dyDescent="0.25">
      <c r="A4801" s="1">
        <v>30180</v>
      </c>
      <c r="B4801">
        <v>4.0800000000000003E-2</v>
      </c>
      <c r="C4801">
        <v>-2.3799999999999901E-2</v>
      </c>
      <c r="D4801">
        <v>1.8E-3</v>
      </c>
      <c r="E4801">
        <v>-4.6999999999998996E-3</v>
      </c>
      <c r="F4801">
        <v>8.0000000000000004E-4</v>
      </c>
      <c r="G4801">
        <v>-1.6999999999999999E-3</v>
      </c>
      <c r="H4801">
        <v>2.9999999999999997E-4</v>
      </c>
    </row>
    <row r="4802" spans="1:8" x14ac:dyDescent="0.25">
      <c r="A4802" s="1">
        <v>30181</v>
      </c>
      <c r="B4802">
        <v>1.2999999999999999E-3</v>
      </c>
      <c r="C4802">
        <v>1.4999999999999999E-2</v>
      </c>
      <c r="D4802">
        <v>-4.3E-3</v>
      </c>
      <c r="E4802">
        <v>-1.4E-3</v>
      </c>
      <c r="F4802">
        <v>-1.4E-3</v>
      </c>
      <c r="G4802">
        <v>-1E-4</v>
      </c>
      <c r="H4802">
        <v>2.9999999999999997E-4</v>
      </c>
    </row>
    <row r="4803" spans="1:8" x14ac:dyDescent="0.25">
      <c r="A4803" s="1">
        <v>30182</v>
      </c>
      <c r="B4803">
        <v>2.0999999999999999E-3</v>
      </c>
      <c r="C4803">
        <v>-4.1999999999999997E-3</v>
      </c>
      <c r="D4803">
        <v>2.2000000000000001E-3</v>
      </c>
      <c r="E4803">
        <v>-3.5999999999999999E-3</v>
      </c>
      <c r="F4803">
        <v>2E-3</v>
      </c>
      <c r="G4803">
        <v>4.0999999999998997E-3</v>
      </c>
      <c r="H4803">
        <v>2.9999999999999997E-4</v>
      </c>
    </row>
    <row r="4804" spans="1:8" x14ac:dyDescent="0.25">
      <c r="A4804" s="1">
        <v>30183</v>
      </c>
      <c r="B4804">
        <v>3.0699999999999901E-2</v>
      </c>
      <c r="C4804">
        <v>-1.6899999999999998E-2</v>
      </c>
      <c r="D4804">
        <v>-4.0999999999998997E-3</v>
      </c>
      <c r="E4804">
        <v>-1.9E-3</v>
      </c>
      <c r="F4804">
        <v>-3.5999999999999999E-3</v>
      </c>
      <c r="G4804">
        <v>-1.13999999999999E-2</v>
      </c>
      <c r="H4804">
        <v>2.9999999999999997E-4</v>
      </c>
    </row>
    <row r="4805" spans="1:8" x14ac:dyDescent="0.25">
      <c r="A4805" s="1">
        <v>30186</v>
      </c>
      <c r="B4805">
        <v>2.6200000000000001E-2</v>
      </c>
      <c r="C4805">
        <v>-1.01E-2</v>
      </c>
      <c r="D4805">
        <v>-7.0999999999998998E-3</v>
      </c>
      <c r="E4805">
        <v>2.8999999999999998E-3</v>
      </c>
      <c r="F4805">
        <v>-4.5999999999999999E-3</v>
      </c>
      <c r="G4805">
        <v>-1.06E-2</v>
      </c>
      <c r="H4805">
        <v>2.9999999999999997E-4</v>
      </c>
    </row>
    <row r="4806" spans="1:8" x14ac:dyDescent="0.25">
      <c r="A4806" s="1">
        <v>30187</v>
      </c>
      <c r="B4806">
        <v>-2.7000000000000001E-3</v>
      </c>
      <c r="C4806">
        <v>1.1599999999999999E-2</v>
      </c>
      <c r="D4806">
        <v>-6.0000000000000001E-3</v>
      </c>
      <c r="E4806">
        <v>4.4000000000000003E-3</v>
      </c>
      <c r="F4806">
        <v>-3.0999999999999999E-3</v>
      </c>
      <c r="G4806">
        <v>-6.0999999999998998E-3</v>
      </c>
      <c r="H4806">
        <v>2.9999999999999997E-4</v>
      </c>
    </row>
    <row r="4807" spans="1:8" x14ac:dyDescent="0.25">
      <c r="A4807" s="1">
        <v>30188</v>
      </c>
      <c r="B4807">
        <v>0.02</v>
      </c>
      <c r="C4807">
        <v>-1.9E-3</v>
      </c>
      <c r="D4807">
        <v>-9.7000000000000003E-3</v>
      </c>
      <c r="E4807">
        <v>3.4999999999998999E-3</v>
      </c>
      <c r="F4807">
        <v>-1.41999999999999E-2</v>
      </c>
      <c r="G4807">
        <v>-2.7E-2</v>
      </c>
      <c r="H4807">
        <v>2.9999999999999997E-4</v>
      </c>
    </row>
    <row r="4808" spans="1:8" x14ac:dyDescent="0.25">
      <c r="A4808" s="1">
        <v>30189</v>
      </c>
      <c r="B4808">
        <v>1.06E-2</v>
      </c>
      <c r="C4808">
        <v>6.7000000000000002E-3</v>
      </c>
      <c r="D4808">
        <v>-1.12E-2</v>
      </c>
      <c r="E4808">
        <v>3.0000000000000001E-3</v>
      </c>
      <c r="F4808">
        <v>-2.8999999999999998E-3</v>
      </c>
      <c r="G4808">
        <v>-1.18E-2</v>
      </c>
      <c r="H4808">
        <v>2.9999999999999997E-4</v>
      </c>
    </row>
    <row r="4809" spans="1:8" x14ac:dyDescent="0.25">
      <c r="A4809" s="1">
        <v>30190</v>
      </c>
      <c r="B4809">
        <v>-1.0800000000000001E-2</v>
      </c>
      <c r="C4809">
        <v>9.2999999999999992E-3</v>
      </c>
      <c r="D4809">
        <v>-4.4999999999999997E-3</v>
      </c>
      <c r="E4809">
        <v>3.3E-3</v>
      </c>
      <c r="F4809">
        <v>-1.6000000000000001E-3</v>
      </c>
      <c r="G4809">
        <v>2.8999999999999998E-3</v>
      </c>
      <c r="H4809">
        <v>2.9999999999999997E-4</v>
      </c>
    </row>
    <row r="4810" spans="1:8" x14ac:dyDescent="0.25">
      <c r="A4810" s="1">
        <v>30193</v>
      </c>
      <c r="B4810">
        <v>3.7000000000000002E-3</v>
      </c>
      <c r="C4810">
        <v>-3.2000000000000002E-3</v>
      </c>
      <c r="D4810">
        <v>-4.1999999999999997E-3</v>
      </c>
      <c r="E4810">
        <v>1E-3</v>
      </c>
      <c r="F4810">
        <v>5.9999999999999995E-4</v>
      </c>
      <c r="G4810">
        <v>4.3E-3</v>
      </c>
      <c r="H4810">
        <v>2.9999999999999997E-4</v>
      </c>
    </row>
    <row r="4811" spans="1:8" x14ac:dyDescent="0.25">
      <c r="A4811" s="1">
        <v>30194</v>
      </c>
      <c r="B4811">
        <v>1.43E-2</v>
      </c>
      <c r="C4811">
        <v>-4.3E-3</v>
      </c>
      <c r="D4811">
        <v>-2.3E-3</v>
      </c>
      <c r="E4811">
        <v>2.5000000000000001E-3</v>
      </c>
      <c r="F4811">
        <v>-2.0000000000000001E-4</v>
      </c>
      <c r="G4811">
        <v>5.6999999999998996E-3</v>
      </c>
      <c r="H4811">
        <v>2.9999999999999997E-4</v>
      </c>
    </row>
    <row r="4812" spans="1:8" x14ac:dyDescent="0.25">
      <c r="A4812" s="1">
        <v>30195</v>
      </c>
      <c r="B4812">
        <v>-8.8000000000000005E-3</v>
      </c>
      <c r="C4812">
        <v>5.3E-3</v>
      </c>
      <c r="D4812">
        <v>5.1999999999999998E-3</v>
      </c>
      <c r="E4812">
        <v>-4.0000000000000002E-4</v>
      </c>
      <c r="F4812">
        <v>5.1999999999999998E-3</v>
      </c>
      <c r="G4812">
        <v>7.6E-3</v>
      </c>
      <c r="H4812">
        <v>2.0000000000000001E-4</v>
      </c>
    </row>
    <row r="4813" spans="1:8" x14ac:dyDescent="0.25">
      <c r="A4813" s="1">
        <v>30196</v>
      </c>
      <c r="B4813">
        <v>1.5599999999999999E-2</v>
      </c>
      <c r="C4813">
        <v>-3.5999999999999999E-3</v>
      </c>
      <c r="D4813">
        <v>-7.0999999999998998E-3</v>
      </c>
      <c r="E4813">
        <v>-8.0000000000000004E-4</v>
      </c>
      <c r="F4813">
        <v>-1.5E-3</v>
      </c>
      <c r="G4813">
        <v>-6.3E-3</v>
      </c>
      <c r="H4813">
        <v>2.0000000000000001E-4</v>
      </c>
    </row>
    <row r="4814" spans="1:8" x14ac:dyDescent="0.25">
      <c r="A4814" s="1">
        <v>30197</v>
      </c>
      <c r="B4814">
        <v>1.7999999999999999E-2</v>
      </c>
      <c r="C4814">
        <v>-8.9999999999999993E-3</v>
      </c>
      <c r="D4814">
        <v>-6.0999999999998998E-3</v>
      </c>
      <c r="E4814">
        <v>3.2000000000000002E-3</v>
      </c>
      <c r="F4814">
        <v>-6.7999999999999996E-3</v>
      </c>
      <c r="G4814">
        <v>-6.0999999999998998E-3</v>
      </c>
      <c r="H4814">
        <v>2.0000000000000001E-4</v>
      </c>
    </row>
    <row r="4815" spans="1:8" x14ac:dyDescent="0.25">
      <c r="A4815" s="1">
        <v>30201</v>
      </c>
      <c r="B4815">
        <v>-9.5999999999999992E-3</v>
      </c>
      <c r="C4815">
        <v>6.8999999999999999E-3</v>
      </c>
      <c r="D4815">
        <v>3.4999999999998999E-3</v>
      </c>
      <c r="E4815">
        <v>5.0000000000000001E-4</v>
      </c>
      <c r="F4815">
        <v>2.8999999999999998E-3</v>
      </c>
      <c r="G4815">
        <v>8.0000000000000004E-4</v>
      </c>
      <c r="H4815">
        <v>2.0000000000000001E-4</v>
      </c>
    </row>
    <row r="4816" spans="1:8" x14ac:dyDescent="0.25">
      <c r="A4816" s="1">
        <v>30202</v>
      </c>
      <c r="B4816">
        <v>6.7000000000000002E-3</v>
      </c>
      <c r="C4816">
        <v>1E-4</v>
      </c>
      <c r="D4816">
        <v>-3.4999999999998999E-3</v>
      </c>
      <c r="E4816">
        <v>5.1999999999999998E-3</v>
      </c>
      <c r="F4816">
        <v>-3.8E-3</v>
      </c>
      <c r="G4816">
        <v>-9.7000000000000003E-3</v>
      </c>
      <c r="H4816">
        <v>2.0000000000000001E-4</v>
      </c>
    </row>
    <row r="4817" spans="1:8" x14ac:dyDescent="0.25">
      <c r="A4817" s="1">
        <v>30203</v>
      </c>
      <c r="B4817">
        <v>1E-4</v>
      </c>
      <c r="C4817">
        <v>5.8999999999999999E-3</v>
      </c>
      <c r="D4817">
        <v>2.9999999999999997E-4</v>
      </c>
      <c r="E4817">
        <v>-8.0000000000000004E-4</v>
      </c>
      <c r="F4817">
        <v>1E-4</v>
      </c>
      <c r="G4817">
        <v>-2.3E-3</v>
      </c>
      <c r="H4817">
        <v>2.0000000000000001E-4</v>
      </c>
    </row>
    <row r="4818" spans="1:8" x14ac:dyDescent="0.25">
      <c r="A4818" s="1">
        <v>30204</v>
      </c>
      <c r="B4818">
        <v>-7.3000000000000001E-3</v>
      </c>
      <c r="C4818">
        <v>4.7999999999999996E-3</v>
      </c>
      <c r="D4818">
        <v>3.0999999999999999E-3</v>
      </c>
      <c r="E4818">
        <v>1.1000000000000001E-3</v>
      </c>
      <c r="F4818">
        <v>2.9999999999999997E-4</v>
      </c>
      <c r="G4818">
        <v>2.7000000000000001E-3</v>
      </c>
      <c r="H4818">
        <v>2.0000000000000001E-4</v>
      </c>
    </row>
    <row r="4819" spans="1:8" x14ac:dyDescent="0.25">
      <c r="A4819" s="1">
        <v>30207</v>
      </c>
      <c r="B4819">
        <v>8.1999999999999001E-3</v>
      </c>
      <c r="C4819">
        <v>-7.4000000000000003E-3</v>
      </c>
      <c r="D4819">
        <v>-2.2000000000000001E-3</v>
      </c>
      <c r="E4819">
        <v>2.5999999999999999E-3</v>
      </c>
      <c r="F4819">
        <v>-8.9999999999999998E-4</v>
      </c>
      <c r="G4819">
        <v>4.1999999999999997E-3</v>
      </c>
      <c r="H4819">
        <v>2.0000000000000001E-4</v>
      </c>
    </row>
    <row r="4820" spans="1:8" x14ac:dyDescent="0.25">
      <c r="A4820" s="1">
        <v>30208</v>
      </c>
      <c r="B4820">
        <v>8.0999999999999996E-3</v>
      </c>
      <c r="C4820">
        <v>-2.9999999999999997E-4</v>
      </c>
      <c r="D4820">
        <v>-2.8999999999999998E-3</v>
      </c>
      <c r="E4820">
        <v>1.4E-3</v>
      </c>
      <c r="F4820">
        <v>-2.0999999999999999E-3</v>
      </c>
      <c r="G4820">
        <v>3.5999999999999999E-3</v>
      </c>
      <c r="H4820">
        <v>2.0000000000000001E-4</v>
      </c>
    </row>
    <row r="4821" spans="1:8" x14ac:dyDescent="0.25">
      <c r="A4821" s="1">
        <v>30209</v>
      </c>
      <c r="B4821">
        <v>8.0000000000000002E-3</v>
      </c>
      <c r="C4821">
        <v>-2.5000000000000001E-3</v>
      </c>
      <c r="D4821">
        <v>-2.3E-3</v>
      </c>
      <c r="E4821">
        <v>2.3E-3</v>
      </c>
      <c r="F4821">
        <v>1.2999999999999999E-3</v>
      </c>
      <c r="G4821">
        <v>4.0000000000000002E-4</v>
      </c>
      <c r="H4821">
        <v>2.0000000000000001E-4</v>
      </c>
    </row>
    <row r="4822" spans="1:8" x14ac:dyDescent="0.25">
      <c r="A4822" s="1">
        <v>30210</v>
      </c>
      <c r="B4822">
        <v>-1.4E-3</v>
      </c>
      <c r="C4822">
        <v>5.4000000000000003E-3</v>
      </c>
      <c r="D4822">
        <v>-2E-3</v>
      </c>
      <c r="E4822">
        <v>2.2000000000000001E-3</v>
      </c>
      <c r="F4822">
        <v>-4.0000000000000002E-4</v>
      </c>
      <c r="G4822">
        <v>1.5E-3</v>
      </c>
      <c r="H4822">
        <v>2.0000000000000001E-4</v>
      </c>
    </row>
    <row r="4823" spans="1:8" x14ac:dyDescent="0.25">
      <c r="A4823" s="1">
        <v>30211</v>
      </c>
      <c r="B4823">
        <v>-9.2999999999999992E-3</v>
      </c>
      <c r="C4823">
        <v>5.8999999999999999E-3</v>
      </c>
      <c r="D4823">
        <v>1.1999999999999999E-3</v>
      </c>
      <c r="E4823">
        <v>1E-4</v>
      </c>
      <c r="F4823">
        <v>1.6999999999999999E-3</v>
      </c>
      <c r="G4823">
        <v>3.4999999999998999E-3</v>
      </c>
      <c r="H4823">
        <v>2.0000000000000001E-4</v>
      </c>
    </row>
    <row r="4824" spans="1:8" x14ac:dyDescent="0.25">
      <c r="A4824" s="1">
        <v>30214</v>
      </c>
      <c r="B4824">
        <v>-1.1000000000000001E-3</v>
      </c>
      <c r="C4824">
        <v>-3.0999999999999999E-3</v>
      </c>
      <c r="D4824">
        <v>1.2999999999999999E-3</v>
      </c>
      <c r="E4824">
        <v>3.0000000000000001E-3</v>
      </c>
      <c r="F4824">
        <v>5.9999999999999995E-4</v>
      </c>
      <c r="G4824">
        <v>4.0999999999998997E-3</v>
      </c>
      <c r="H4824">
        <v>2.0000000000000001E-4</v>
      </c>
    </row>
    <row r="4825" spans="1:8" x14ac:dyDescent="0.25">
      <c r="A4825" s="1">
        <v>30215</v>
      </c>
      <c r="B4825">
        <v>1.6899999999999998E-2</v>
      </c>
      <c r="C4825">
        <v>-6.6E-3</v>
      </c>
      <c r="D4825">
        <v>-3.3999999999999998E-3</v>
      </c>
      <c r="E4825">
        <v>6.9999999999999999E-4</v>
      </c>
      <c r="F4825">
        <v>-4.4000000000000003E-3</v>
      </c>
      <c r="G4825">
        <v>1.2999999999999999E-3</v>
      </c>
      <c r="H4825">
        <v>2.0000000000000001E-4</v>
      </c>
    </row>
    <row r="4826" spans="1:8" x14ac:dyDescent="0.25">
      <c r="A4826" s="1">
        <v>30216</v>
      </c>
      <c r="B4826">
        <v>-4.5999999999999999E-3</v>
      </c>
      <c r="C4826">
        <v>6.9999999999999004E-3</v>
      </c>
      <c r="D4826">
        <v>4.6999999999998996E-3</v>
      </c>
      <c r="E4826">
        <v>-1.4E-3</v>
      </c>
      <c r="F4826">
        <v>1.8E-3</v>
      </c>
      <c r="G4826">
        <v>7.9000000000000008E-3</v>
      </c>
      <c r="H4826">
        <v>2.0000000000000001E-4</v>
      </c>
    </row>
    <row r="4827" spans="1:8" x14ac:dyDescent="0.25">
      <c r="A4827" s="1">
        <v>30217</v>
      </c>
      <c r="B4827">
        <v>-1.9E-3</v>
      </c>
      <c r="C4827">
        <v>-1E-3</v>
      </c>
      <c r="D4827">
        <v>-2.0000000000000001E-4</v>
      </c>
      <c r="E4827">
        <v>2.3E-3</v>
      </c>
      <c r="F4827">
        <v>-1E-4</v>
      </c>
      <c r="G4827">
        <v>2.7000000000000001E-3</v>
      </c>
      <c r="H4827">
        <v>2.0000000000000001E-4</v>
      </c>
    </row>
    <row r="4828" spans="1:8" x14ac:dyDescent="0.25">
      <c r="A4828" s="1">
        <v>30218</v>
      </c>
      <c r="B4828">
        <v>-2.8E-3</v>
      </c>
      <c r="C4828">
        <v>4.6999999999998996E-3</v>
      </c>
      <c r="D4828">
        <v>-1.9E-3</v>
      </c>
      <c r="E4828">
        <v>6.9999999999999999E-4</v>
      </c>
      <c r="F4828">
        <v>-2.5999999999999999E-3</v>
      </c>
      <c r="G4828">
        <v>-5.0000000000000001E-4</v>
      </c>
      <c r="H4828">
        <v>2.0000000000000001E-4</v>
      </c>
    </row>
    <row r="4829" spans="1:8" x14ac:dyDescent="0.25">
      <c r="A4829" s="1">
        <v>30221</v>
      </c>
      <c r="B4829">
        <v>1.6999999999999999E-3</v>
      </c>
      <c r="C4829">
        <v>-2.3999999999999998E-3</v>
      </c>
      <c r="D4829">
        <v>6.9999999999999999E-4</v>
      </c>
      <c r="E4829">
        <v>1.1999999999999999E-3</v>
      </c>
      <c r="F4829">
        <v>2.0000000000000001E-4</v>
      </c>
      <c r="G4829">
        <v>4.0999999999998997E-3</v>
      </c>
      <c r="H4829">
        <v>2.0000000000000001E-4</v>
      </c>
    </row>
    <row r="4830" spans="1:8" x14ac:dyDescent="0.25">
      <c r="A4830" s="1">
        <v>30222</v>
      </c>
      <c r="B4830">
        <v>-2E-3</v>
      </c>
      <c r="C4830">
        <v>4.1999999999999997E-3</v>
      </c>
      <c r="D4830">
        <v>1.6999999999999999E-3</v>
      </c>
      <c r="E4830">
        <v>2.0000000000000001E-4</v>
      </c>
      <c r="F4830">
        <v>2.5000000000000001E-3</v>
      </c>
      <c r="G4830">
        <v>6.4000000000000003E-3</v>
      </c>
      <c r="H4830">
        <v>2.0000000000000001E-4</v>
      </c>
    </row>
    <row r="4831" spans="1:8" x14ac:dyDescent="0.25">
      <c r="A4831" s="1">
        <v>30223</v>
      </c>
      <c r="B4831">
        <v>-1.23E-2</v>
      </c>
      <c r="C4831">
        <v>5.1000000000000004E-3</v>
      </c>
      <c r="D4831">
        <v>6.4999999999999997E-3</v>
      </c>
      <c r="E4831">
        <v>2.9999999999999997E-4</v>
      </c>
      <c r="F4831">
        <v>2.3999999999999998E-3</v>
      </c>
      <c r="G4831">
        <v>2.7000000000000001E-3</v>
      </c>
      <c r="H4831">
        <v>2.0000000000000001E-4</v>
      </c>
    </row>
    <row r="4832" spans="1:8" x14ac:dyDescent="0.25">
      <c r="A4832" s="1">
        <v>30224</v>
      </c>
      <c r="B4832">
        <v>-8.5000000000000006E-3</v>
      </c>
      <c r="C4832">
        <v>5.1000000000000004E-3</v>
      </c>
      <c r="D4832">
        <v>5.1000000000000004E-3</v>
      </c>
      <c r="E4832">
        <v>-2.2000000000000001E-3</v>
      </c>
      <c r="F4832">
        <v>2.8999999999999998E-3</v>
      </c>
      <c r="G4832">
        <v>1E-3</v>
      </c>
      <c r="H4832">
        <v>2.0000000000000001E-4</v>
      </c>
    </row>
    <row r="4833" spans="1:8" x14ac:dyDescent="0.25">
      <c r="A4833" s="1">
        <v>30225</v>
      </c>
      <c r="B4833">
        <v>1.0999999999999999E-2</v>
      </c>
      <c r="C4833">
        <v>-6.0000000000000001E-3</v>
      </c>
      <c r="D4833">
        <v>1E-4</v>
      </c>
      <c r="E4833">
        <v>-2.8999999999999998E-3</v>
      </c>
      <c r="F4833">
        <v>8.9999999999999998E-4</v>
      </c>
      <c r="G4833">
        <v>2.8E-3</v>
      </c>
      <c r="H4833">
        <v>2.9999999999999997E-4</v>
      </c>
    </row>
    <row r="4834" spans="1:8" x14ac:dyDescent="0.25">
      <c r="A4834" s="1">
        <v>30228</v>
      </c>
      <c r="B4834">
        <v>-2.5999999999999999E-3</v>
      </c>
      <c r="C4834">
        <v>-2.0000000000000001E-4</v>
      </c>
      <c r="D4834">
        <v>-1E-4</v>
      </c>
      <c r="E4834">
        <v>4.4999999999999997E-3</v>
      </c>
      <c r="F4834">
        <v>1.1999999999999999E-3</v>
      </c>
      <c r="G4834">
        <v>6.3E-3</v>
      </c>
      <c r="H4834">
        <v>2.9999999999999997E-4</v>
      </c>
    </row>
    <row r="4835" spans="1:8" x14ac:dyDescent="0.25">
      <c r="A4835" s="1">
        <v>30229</v>
      </c>
      <c r="B4835">
        <v>4.1999999999999997E-3</v>
      </c>
      <c r="C4835">
        <v>6.9999999999999999E-4</v>
      </c>
      <c r="D4835">
        <v>-2.3E-3</v>
      </c>
      <c r="E4835">
        <v>2.5999999999999999E-3</v>
      </c>
      <c r="F4835">
        <v>-1.1999999999999999E-3</v>
      </c>
      <c r="G4835">
        <v>1.6000000000000001E-3</v>
      </c>
      <c r="H4835">
        <v>2.9999999999999997E-4</v>
      </c>
    </row>
    <row r="4836" spans="1:8" x14ac:dyDescent="0.25">
      <c r="A4836" s="1">
        <v>30230</v>
      </c>
      <c r="B4836">
        <v>2.93E-2</v>
      </c>
      <c r="C4836">
        <v>-1.29E-2</v>
      </c>
      <c r="D4836">
        <v>-1.0200000000000001E-2</v>
      </c>
      <c r="E4836">
        <v>5.7999999999999996E-3</v>
      </c>
      <c r="F4836">
        <v>-2.5000000000000001E-3</v>
      </c>
      <c r="G4836">
        <v>6.4999999999999997E-3</v>
      </c>
      <c r="H4836">
        <v>2.9999999999999997E-4</v>
      </c>
    </row>
    <row r="4837" spans="1:8" x14ac:dyDescent="0.25">
      <c r="A4837" s="1">
        <v>30231</v>
      </c>
      <c r="B4837">
        <v>2.04999999999999E-2</v>
      </c>
      <c r="C4837">
        <v>-5.1999999999999998E-3</v>
      </c>
      <c r="D4837">
        <v>-3.5999999999999999E-3</v>
      </c>
      <c r="E4837">
        <v>-4.0000000000000002E-4</v>
      </c>
      <c r="F4837">
        <v>-1.4E-3</v>
      </c>
      <c r="G4837">
        <v>4.3E-3</v>
      </c>
      <c r="H4837">
        <v>2.9999999999999997E-4</v>
      </c>
    </row>
    <row r="4838" spans="1:8" x14ac:dyDescent="0.25">
      <c r="A4838" s="1">
        <v>30232</v>
      </c>
      <c r="B4838">
        <v>1.7500000000000002E-2</v>
      </c>
      <c r="C4838">
        <v>-4.4000000000000003E-3</v>
      </c>
      <c r="D4838">
        <v>2.3999999999999998E-3</v>
      </c>
      <c r="E4838">
        <v>-2.7000000000000001E-3</v>
      </c>
      <c r="F4838">
        <v>-3.4999999999998999E-3</v>
      </c>
      <c r="G4838">
        <v>4.7999999999999996E-3</v>
      </c>
      <c r="H4838">
        <v>2.9999999999999997E-4</v>
      </c>
    </row>
    <row r="4839" spans="1:8" x14ac:dyDescent="0.25">
      <c r="A4839" s="1">
        <v>30235</v>
      </c>
      <c r="B4839">
        <v>2.24E-2</v>
      </c>
      <c r="C4839">
        <v>-6.0999999999998998E-3</v>
      </c>
      <c r="D4839">
        <v>1E-3</v>
      </c>
      <c r="E4839">
        <v>1E-3</v>
      </c>
      <c r="F4839">
        <v>8.9999999999999998E-4</v>
      </c>
      <c r="G4839">
        <v>-4.6999999999998996E-3</v>
      </c>
      <c r="H4839">
        <v>2.9999999999999997E-4</v>
      </c>
    </row>
    <row r="4840" spans="1:8" x14ac:dyDescent="0.25">
      <c r="A4840" s="1">
        <v>30236</v>
      </c>
      <c r="B4840">
        <v>-1E-3</v>
      </c>
      <c r="C4840">
        <v>1.8E-3</v>
      </c>
      <c r="D4840">
        <v>-1.1000000000000001E-3</v>
      </c>
      <c r="E4840">
        <v>3.0999999999999999E-3</v>
      </c>
      <c r="F4840">
        <v>-2.7000000000000001E-3</v>
      </c>
      <c r="G4840">
        <v>-1.9099999999999999E-2</v>
      </c>
      <c r="H4840">
        <v>2.9999999999999997E-4</v>
      </c>
    </row>
    <row r="4841" spans="1:8" x14ac:dyDescent="0.25">
      <c r="A4841" s="1">
        <v>30237</v>
      </c>
      <c r="B4841">
        <v>1.7899999999999999E-2</v>
      </c>
      <c r="C4841">
        <v>1.4E-3</v>
      </c>
      <c r="D4841">
        <v>-1.0699999999999999E-2</v>
      </c>
      <c r="E4841">
        <v>3.0999999999999999E-3</v>
      </c>
      <c r="F4841">
        <v>-8.0999999999999996E-3</v>
      </c>
      <c r="G4841">
        <v>-3.4299999999999997E-2</v>
      </c>
      <c r="H4841">
        <v>2.9999999999999997E-4</v>
      </c>
    </row>
    <row r="4842" spans="1:8" x14ac:dyDescent="0.25">
      <c r="A4842" s="1">
        <v>30238</v>
      </c>
      <c r="B4842">
        <v>-1.29E-2</v>
      </c>
      <c r="C4842">
        <v>1.39999999999999E-2</v>
      </c>
      <c r="D4842">
        <v>2.3999999999999998E-3</v>
      </c>
      <c r="E4842">
        <v>-1.4E-3</v>
      </c>
      <c r="F4842">
        <v>-6.9999999999999999E-4</v>
      </c>
      <c r="G4842">
        <v>-1.39999999999999E-2</v>
      </c>
      <c r="H4842">
        <v>2.9999999999999997E-4</v>
      </c>
    </row>
    <row r="4843" spans="1:8" x14ac:dyDescent="0.25">
      <c r="A4843" s="1">
        <v>30239</v>
      </c>
      <c r="B4843">
        <v>-5.8999999999999999E-3</v>
      </c>
      <c r="C4843">
        <v>6.6E-3</v>
      </c>
      <c r="D4843">
        <v>1.1999999999999999E-3</v>
      </c>
      <c r="E4843">
        <v>-2.7000000000000001E-3</v>
      </c>
      <c r="F4843">
        <v>1.6000000000000001E-3</v>
      </c>
      <c r="G4843">
        <v>1.6999999999999999E-3</v>
      </c>
      <c r="H4843">
        <v>2.9999999999999997E-4</v>
      </c>
    </row>
    <row r="4844" spans="1:8" x14ac:dyDescent="0.25">
      <c r="A4844" s="1">
        <v>30242</v>
      </c>
      <c r="B4844">
        <v>2.0299999999999999E-2</v>
      </c>
      <c r="C4844">
        <v>-8.8999999999999999E-3</v>
      </c>
      <c r="D4844">
        <v>-6.3E-3</v>
      </c>
      <c r="E4844">
        <v>8.0000000000000004E-4</v>
      </c>
      <c r="F4844">
        <v>1.4E-3</v>
      </c>
      <c r="G4844">
        <v>2.5000000000000001E-3</v>
      </c>
      <c r="H4844">
        <v>2.9999999999999997E-4</v>
      </c>
    </row>
    <row r="4845" spans="1:8" x14ac:dyDescent="0.25">
      <c r="A4845" s="1">
        <v>30243</v>
      </c>
      <c r="B4845">
        <v>-1E-4</v>
      </c>
      <c r="C4845">
        <v>1.6999999999999999E-3</v>
      </c>
      <c r="D4845">
        <v>2.8999999999999998E-3</v>
      </c>
      <c r="E4845">
        <v>-2.9999999999999997E-4</v>
      </c>
      <c r="F4845">
        <v>3.7000000000000002E-3</v>
      </c>
      <c r="G4845">
        <v>2.7000000000000001E-3</v>
      </c>
      <c r="H4845">
        <v>2.9999999999999997E-4</v>
      </c>
    </row>
    <row r="4846" spans="1:8" x14ac:dyDescent="0.25">
      <c r="A4846" s="1">
        <v>30244</v>
      </c>
      <c r="B4846">
        <v>1.87999999999999E-2</v>
      </c>
      <c r="C4846">
        <v>-5.3E-3</v>
      </c>
      <c r="D4846">
        <v>-5.1999999999999998E-3</v>
      </c>
      <c r="E4846">
        <v>8.0000000000000004E-4</v>
      </c>
      <c r="F4846">
        <v>-6.9999999999999999E-4</v>
      </c>
      <c r="G4846">
        <v>-1.6000000000000001E-3</v>
      </c>
      <c r="H4846">
        <v>2.9999999999999997E-4</v>
      </c>
    </row>
    <row r="4847" spans="1:8" x14ac:dyDescent="0.25">
      <c r="A4847" s="1">
        <v>30245</v>
      </c>
      <c r="B4847">
        <v>0</v>
      </c>
      <c r="C4847">
        <v>6.6E-3</v>
      </c>
      <c r="D4847">
        <v>-7.7999999999999996E-3</v>
      </c>
      <c r="E4847">
        <v>1.1999999999999999E-3</v>
      </c>
      <c r="F4847">
        <v>-1.6999999999999999E-3</v>
      </c>
      <c r="G4847">
        <v>2.7000000000000001E-3</v>
      </c>
      <c r="H4847">
        <v>2.9999999999999997E-4</v>
      </c>
    </row>
    <row r="4848" spans="1:8" x14ac:dyDescent="0.25">
      <c r="A4848" s="1">
        <v>30246</v>
      </c>
      <c r="B4848">
        <v>4.0000000000000002E-4</v>
      </c>
      <c r="C4848">
        <v>1.13999999999999E-2</v>
      </c>
      <c r="D4848">
        <v>-1.8E-3</v>
      </c>
      <c r="E4848">
        <v>-3.2000000000000002E-3</v>
      </c>
      <c r="F4848">
        <v>1.1000000000000001E-3</v>
      </c>
      <c r="G4848">
        <v>-2.7000000000000001E-3</v>
      </c>
      <c r="H4848">
        <v>2.9999999999999997E-4</v>
      </c>
    </row>
    <row r="4849" spans="1:8" x14ac:dyDescent="0.25">
      <c r="A4849" s="1">
        <v>30249</v>
      </c>
      <c r="B4849">
        <v>-3.6200000000000003E-2</v>
      </c>
      <c r="C4849">
        <v>1.44999999999999E-2</v>
      </c>
      <c r="D4849">
        <v>5.5999999999999999E-3</v>
      </c>
      <c r="E4849">
        <v>-2.8E-3</v>
      </c>
      <c r="F4849">
        <v>4.5999999999999999E-3</v>
      </c>
      <c r="G4849">
        <v>1.3100000000000001E-2</v>
      </c>
      <c r="H4849">
        <v>2.9999999999999997E-4</v>
      </c>
    </row>
    <row r="4850" spans="1:8" x14ac:dyDescent="0.25">
      <c r="A4850" s="1">
        <v>30250</v>
      </c>
      <c r="B4850">
        <v>5.4999999999999997E-3</v>
      </c>
      <c r="C4850">
        <v>-1.3899999999999999E-2</v>
      </c>
      <c r="D4850">
        <v>-1.4E-3</v>
      </c>
      <c r="E4850">
        <v>5.0000000000000001E-3</v>
      </c>
      <c r="F4850">
        <v>1.1999999999999999E-3</v>
      </c>
      <c r="G4850">
        <v>2.2000000000000001E-3</v>
      </c>
      <c r="H4850">
        <v>2.9999999999999997E-4</v>
      </c>
    </row>
    <row r="4851" spans="1:8" x14ac:dyDescent="0.25">
      <c r="A4851" s="1">
        <v>30251</v>
      </c>
      <c r="B4851">
        <v>7.6E-3</v>
      </c>
      <c r="C4851">
        <v>8.3999999999999995E-3</v>
      </c>
      <c r="D4851">
        <v>-3.3E-3</v>
      </c>
      <c r="E4851">
        <v>-2.0999999999999999E-3</v>
      </c>
      <c r="F4851">
        <v>-2.8E-3</v>
      </c>
      <c r="G4851">
        <v>1.6000000000000001E-3</v>
      </c>
      <c r="H4851">
        <v>2.9999999999999997E-4</v>
      </c>
    </row>
    <row r="4852" spans="1:8" x14ac:dyDescent="0.25">
      <c r="A4852" s="1">
        <v>30252</v>
      </c>
      <c r="B4852">
        <v>-1.01E-2</v>
      </c>
      <c r="C4852">
        <v>1.11E-2</v>
      </c>
      <c r="D4852">
        <v>2.8E-3</v>
      </c>
      <c r="E4852">
        <v>-2E-3</v>
      </c>
      <c r="F4852">
        <v>4.0000000000000002E-4</v>
      </c>
      <c r="G4852">
        <v>6.0000000000000001E-3</v>
      </c>
      <c r="H4852">
        <v>2.9999999999999997E-4</v>
      </c>
    </row>
    <row r="4853" spans="1:8" x14ac:dyDescent="0.25">
      <c r="A4853" s="1">
        <v>30253</v>
      </c>
      <c r="B4853">
        <v>2.5999999999999999E-3</v>
      </c>
      <c r="C4853">
        <v>6.9999999999999999E-4</v>
      </c>
      <c r="D4853">
        <v>2.3999999999999998E-3</v>
      </c>
      <c r="E4853">
        <v>-5.7999999999999996E-3</v>
      </c>
      <c r="F4853">
        <v>5.4000000000000003E-3</v>
      </c>
      <c r="G4853">
        <v>6.7999999999999996E-3</v>
      </c>
      <c r="H4853">
        <v>2.9999999999999997E-4</v>
      </c>
    </row>
    <row r="4854" spans="1:8" x14ac:dyDescent="0.25">
      <c r="A4854" s="1">
        <v>30256</v>
      </c>
      <c r="B4854">
        <v>1.15E-2</v>
      </c>
      <c r="C4854">
        <v>-5.3E-3</v>
      </c>
      <c r="D4854">
        <v>-3.0000000000000001E-3</v>
      </c>
      <c r="E4854">
        <v>0</v>
      </c>
      <c r="F4854">
        <v>-1.1999999999999999E-3</v>
      </c>
      <c r="G4854">
        <v>4.4000000000000003E-3</v>
      </c>
      <c r="H4854">
        <v>2.9999999999999997E-4</v>
      </c>
    </row>
    <row r="4855" spans="1:8" x14ac:dyDescent="0.25">
      <c r="A4855" s="1">
        <v>30257</v>
      </c>
      <c r="B4855">
        <v>1.5299999999999999E-2</v>
      </c>
      <c r="C4855">
        <v>4.0000000000000002E-4</v>
      </c>
      <c r="D4855">
        <v>-2.0000000000000001E-4</v>
      </c>
      <c r="E4855">
        <v>5.0000000000000001E-4</v>
      </c>
      <c r="F4855">
        <v>2.5999999999999999E-3</v>
      </c>
      <c r="G4855">
        <v>-1E-4</v>
      </c>
      <c r="H4855">
        <v>2.9999999999999997E-4</v>
      </c>
    </row>
    <row r="4856" spans="1:8" x14ac:dyDescent="0.25">
      <c r="A4856" s="1">
        <v>30258</v>
      </c>
      <c r="B4856">
        <v>3.5699999999999898E-2</v>
      </c>
      <c r="C4856">
        <v>-1.2E-2</v>
      </c>
      <c r="D4856">
        <v>-5.6999999999998996E-3</v>
      </c>
      <c r="E4856">
        <v>0</v>
      </c>
      <c r="F4856">
        <v>-3.0999999999999999E-3</v>
      </c>
      <c r="G4856">
        <v>-4.6999999999998996E-3</v>
      </c>
      <c r="H4856">
        <v>2.9999999999999997E-4</v>
      </c>
    </row>
    <row r="4857" spans="1:8" x14ac:dyDescent="0.25">
      <c r="A4857" s="1">
        <v>30259</v>
      </c>
      <c r="B4857">
        <v>-3.5999999999999999E-3</v>
      </c>
      <c r="C4857">
        <v>9.8999999999999002E-3</v>
      </c>
      <c r="D4857">
        <v>-5.9999999999999995E-4</v>
      </c>
      <c r="E4857">
        <v>1.6000000000000001E-3</v>
      </c>
      <c r="F4857">
        <v>-1E-3</v>
      </c>
      <c r="G4857">
        <v>1E-3</v>
      </c>
      <c r="H4857">
        <v>2.9999999999999997E-4</v>
      </c>
    </row>
    <row r="4858" spans="1:8" x14ac:dyDescent="0.25">
      <c r="A4858" s="1">
        <v>30260</v>
      </c>
      <c r="B4858">
        <v>4.8999999999999998E-3</v>
      </c>
      <c r="C4858">
        <v>4.7999999999999996E-3</v>
      </c>
      <c r="D4858">
        <v>0</v>
      </c>
      <c r="E4858">
        <v>-2.2000000000000001E-3</v>
      </c>
      <c r="F4858">
        <v>-3.0000000000000001E-3</v>
      </c>
      <c r="G4858">
        <v>-4.0000000000000002E-4</v>
      </c>
      <c r="H4858">
        <v>2.9999999999999997E-4</v>
      </c>
    </row>
    <row r="4859" spans="1:8" x14ac:dyDescent="0.25">
      <c r="A4859" s="1">
        <v>30263</v>
      </c>
      <c r="B4859">
        <v>-9.5999999999999992E-3</v>
      </c>
      <c r="C4859">
        <v>1.04E-2</v>
      </c>
      <c r="D4859">
        <v>-1E-4</v>
      </c>
      <c r="E4859">
        <v>-5.0000000000000001E-4</v>
      </c>
      <c r="F4859">
        <v>-5.0000000000000001E-4</v>
      </c>
      <c r="G4859">
        <v>1.6999999999999999E-3</v>
      </c>
      <c r="H4859">
        <v>2.9999999999999997E-4</v>
      </c>
    </row>
    <row r="4860" spans="1:8" x14ac:dyDescent="0.25">
      <c r="A4860" s="1">
        <v>30264</v>
      </c>
      <c r="B4860">
        <v>1.6399999999999901E-2</v>
      </c>
      <c r="C4860">
        <v>2.0000000000000001E-4</v>
      </c>
      <c r="D4860">
        <v>-4.0000000000000001E-3</v>
      </c>
      <c r="E4860">
        <v>-1.6000000000000001E-3</v>
      </c>
      <c r="F4860">
        <v>-3.0999999999999999E-3</v>
      </c>
      <c r="G4860">
        <v>1E-3</v>
      </c>
      <c r="H4860">
        <v>2.9999999999999997E-4</v>
      </c>
    </row>
    <row r="4861" spans="1:8" x14ac:dyDescent="0.25">
      <c r="A4861" s="1">
        <v>30265</v>
      </c>
      <c r="B4861">
        <v>-1.0500000000000001E-2</v>
      </c>
      <c r="C4861">
        <v>1.04E-2</v>
      </c>
      <c r="D4861">
        <v>-2.0000000000000001E-4</v>
      </c>
      <c r="E4861">
        <v>-1.5E-3</v>
      </c>
      <c r="F4861">
        <v>1.2999999999999999E-3</v>
      </c>
      <c r="G4861">
        <v>-6.9999999999999999E-4</v>
      </c>
      <c r="H4861">
        <v>2.9999999999999997E-4</v>
      </c>
    </row>
    <row r="4862" spans="1:8" x14ac:dyDescent="0.25">
      <c r="A4862" s="1">
        <v>30266</v>
      </c>
      <c r="B4862">
        <v>4.4000000000000003E-3</v>
      </c>
      <c r="C4862">
        <v>-2.9999999999999997E-4</v>
      </c>
      <c r="D4862">
        <v>-2.3E-3</v>
      </c>
      <c r="E4862">
        <v>-2E-3</v>
      </c>
      <c r="F4862">
        <v>-1E-3</v>
      </c>
      <c r="G4862">
        <v>3.0000000000000001E-3</v>
      </c>
      <c r="H4862">
        <v>2.9999999999999997E-4</v>
      </c>
    </row>
    <row r="4863" spans="1:8" x14ac:dyDescent="0.25">
      <c r="A4863" s="1">
        <v>30267</v>
      </c>
      <c r="B4863">
        <v>-9.8999999999999002E-3</v>
      </c>
      <c r="C4863">
        <v>1.4999999999999999E-2</v>
      </c>
      <c r="D4863">
        <v>3.8999999999999998E-3</v>
      </c>
      <c r="E4863">
        <v>-6.9999999999999004E-3</v>
      </c>
      <c r="F4863">
        <v>3.8E-3</v>
      </c>
      <c r="G4863">
        <v>8.3000000000000001E-3</v>
      </c>
      <c r="H4863">
        <v>2.9999999999999997E-4</v>
      </c>
    </row>
    <row r="4864" spans="1:8" x14ac:dyDescent="0.25">
      <c r="A4864" s="1">
        <v>30270</v>
      </c>
      <c r="B4864">
        <v>-1.7600000000000001E-2</v>
      </c>
      <c r="C4864">
        <v>3.5999999999999999E-3</v>
      </c>
      <c r="D4864">
        <v>8.3000000000000001E-3</v>
      </c>
      <c r="E4864">
        <v>-2.0000000000000001E-4</v>
      </c>
      <c r="F4864">
        <v>3.2000000000000002E-3</v>
      </c>
      <c r="G4864">
        <v>4.0000000000000002E-4</v>
      </c>
      <c r="H4864">
        <v>2.9999999999999997E-4</v>
      </c>
    </row>
    <row r="4865" spans="1:8" x14ac:dyDescent="0.25">
      <c r="A4865" s="1">
        <v>30271</v>
      </c>
      <c r="B4865">
        <v>-1.37E-2</v>
      </c>
      <c r="C4865">
        <v>-5.1000000000000004E-3</v>
      </c>
      <c r="D4865">
        <v>7.0999999999998998E-3</v>
      </c>
      <c r="E4865">
        <v>0</v>
      </c>
      <c r="F4865">
        <v>5.5999999999999999E-3</v>
      </c>
      <c r="G4865">
        <v>1.5E-3</v>
      </c>
      <c r="H4865">
        <v>2.9999999999999997E-4</v>
      </c>
    </row>
    <row r="4866" spans="1:8" x14ac:dyDescent="0.25">
      <c r="A4866" s="1">
        <v>30272</v>
      </c>
      <c r="B4866">
        <v>1.6799999999999999E-2</v>
      </c>
      <c r="C4866">
        <v>-4.8999999999999998E-3</v>
      </c>
      <c r="D4866">
        <v>-4.8999999999999998E-3</v>
      </c>
      <c r="E4866">
        <v>3.3E-3</v>
      </c>
      <c r="F4866">
        <v>-8.0000000000000004E-4</v>
      </c>
      <c r="G4866">
        <v>3.4999999999998999E-3</v>
      </c>
      <c r="H4866">
        <v>2.9999999999999997E-4</v>
      </c>
    </row>
    <row r="4867" spans="1:8" x14ac:dyDescent="0.25">
      <c r="A4867" s="1">
        <v>30273</v>
      </c>
      <c r="B4867">
        <v>4.4000000000000003E-3</v>
      </c>
      <c r="C4867">
        <v>3.2000000000000002E-3</v>
      </c>
      <c r="D4867">
        <v>-3.3999999999999998E-3</v>
      </c>
      <c r="E4867">
        <v>-1.8E-3</v>
      </c>
      <c r="F4867">
        <v>5.9999999999999995E-4</v>
      </c>
      <c r="G4867">
        <v>5.7999999999999996E-3</v>
      </c>
      <c r="H4867">
        <v>2.9999999999999997E-4</v>
      </c>
    </row>
    <row r="4868" spans="1:8" x14ac:dyDescent="0.25">
      <c r="A4868" s="1">
        <v>30274</v>
      </c>
      <c r="B4868">
        <v>-6.7000000000000002E-3</v>
      </c>
      <c r="C4868">
        <v>8.8999999999999999E-3</v>
      </c>
      <c r="D4868">
        <v>6.9999999999999999E-4</v>
      </c>
      <c r="E4868">
        <v>-5.0000000000000001E-4</v>
      </c>
      <c r="F4868">
        <v>2.0999999999999999E-3</v>
      </c>
      <c r="G4868">
        <v>8.1999999999999001E-3</v>
      </c>
      <c r="H4868">
        <v>2.9999999999999997E-4</v>
      </c>
    </row>
    <row r="4869" spans="1:8" x14ac:dyDescent="0.25">
      <c r="A4869" s="1">
        <v>30277</v>
      </c>
      <c r="B4869">
        <v>-1.9599999999999999E-2</v>
      </c>
      <c r="C4869">
        <v>7.3000000000000001E-3</v>
      </c>
      <c r="D4869">
        <v>7.9000000000000008E-3</v>
      </c>
      <c r="E4869">
        <v>-3.7000000000000002E-3</v>
      </c>
      <c r="F4869">
        <v>4.0000000000000001E-3</v>
      </c>
      <c r="G4869">
        <v>-3.3999999999999998E-3</v>
      </c>
      <c r="H4869">
        <v>2.9999999999999997E-4</v>
      </c>
    </row>
    <row r="4870" spans="1:8" x14ac:dyDescent="0.25">
      <c r="A4870" s="1">
        <v>30278</v>
      </c>
      <c r="B4870">
        <v>-8.0000000000000002E-3</v>
      </c>
      <c r="C4870">
        <v>4.0999999999998997E-3</v>
      </c>
      <c r="D4870">
        <v>0</v>
      </c>
      <c r="E4870">
        <v>6.9999999999999999E-4</v>
      </c>
      <c r="F4870">
        <v>6.9999999999999999E-4</v>
      </c>
      <c r="G4870">
        <v>7.3000000000000001E-3</v>
      </c>
      <c r="H4870">
        <v>2.9999999999999997E-4</v>
      </c>
    </row>
    <row r="4871" spans="1:8" x14ac:dyDescent="0.25">
      <c r="A4871" s="1">
        <v>30279</v>
      </c>
      <c r="B4871">
        <v>7.1999999999999998E-3</v>
      </c>
      <c r="C4871">
        <v>-8.9999999999999998E-4</v>
      </c>
      <c r="D4871">
        <v>-2.5999999999999999E-3</v>
      </c>
      <c r="E4871">
        <v>3.0999999999999999E-3</v>
      </c>
      <c r="F4871">
        <v>-1.6999999999999999E-3</v>
      </c>
      <c r="G4871">
        <v>6.8999999999999999E-3</v>
      </c>
      <c r="H4871">
        <v>2.9999999999999997E-4</v>
      </c>
    </row>
    <row r="4872" spans="1:8" x14ac:dyDescent="0.25">
      <c r="A4872" s="1">
        <v>30281</v>
      </c>
      <c r="B4872">
        <v>7.0999999999998998E-3</v>
      </c>
      <c r="C4872">
        <v>6.9999999999999999E-4</v>
      </c>
      <c r="D4872">
        <v>-5.5999999999999999E-3</v>
      </c>
      <c r="E4872">
        <v>-1.1999999999999999E-3</v>
      </c>
      <c r="F4872">
        <v>-1.5E-3</v>
      </c>
      <c r="G4872">
        <v>4.4999999999999997E-3</v>
      </c>
      <c r="H4872">
        <v>2.9999999999999997E-4</v>
      </c>
    </row>
    <row r="4873" spans="1:8" x14ac:dyDescent="0.25">
      <c r="A4873" s="1">
        <v>30284</v>
      </c>
      <c r="B4873">
        <v>-4.7999999999999996E-3</v>
      </c>
      <c r="C4873">
        <v>3.0000000000000001E-3</v>
      </c>
      <c r="D4873">
        <v>-1E-4</v>
      </c>
      <c r="E4873">
        <v>-1.2999999999999999E-3</v>
      </c>
      <c r="F4873">
        <v>2.0999999999999999E-3</v>
      </c>
      <c r="G4873">
        <v>6.8999999999999999E-3</v>
      </c>
      <c r="H4873">
        <v>2.9999999999999997E-4</v>
      </c>
    </row>
    <row r="4874" spans="1:8" x14ac:dyDescent="0.25">
      <c r="A4874" s="1">
        <v>30285</v>
      </c>
      <c r="B4874">
        <v>2.8199999999999999E-2</v>
      </c>
      <c r="C4874">
        <v>-1.35E-2</v>
      </c>
      <c r="D4874">
        <v>-1.34E-2</v>
      </c>
      <c r="E4874">
        <v>5.4000000000000003E-3</v>
      </c>
      <c r="F4874">
        <v>-7.0999999999998998E-3</v>
      </c>
      <c r="G4874">
        <v>6.6E-3</v>
      </c>
      <c r="H4874">
        <v>2.9999999999999997E-4</v>
      </c>
    </row>
    <row r="4875" spans="1:8" x14ac:dyDescent="0.25">
      <c r="A4875" s="1">
        <v>30286</v>
      </c>
      <c r="B4875">
        <v>3.3999999999999998E-3</v>
      </c>
      <c r="C4875">
        <v>9.3999999999998998E-3</v>
      </c>
      <c r="D4875">
        <v>-6.1999999999999998E-3</v>
      </c>
      <c r="E4875">
        <v>4.3E-3</v>
      </c>
      <c r="F4875">
        <v>4.0000000000000002E-4</v>
      </c>
      <c r="G4875">
        <v>8.5000000000000006E-3</v>
      </c>
      <c r="H4875">
        <v>2.9999999999999997E-4</v>
      </c>
    </row>
    <row r="4876" spans="1:8" x14ac:dyDescent="0.25">
      <c r="A4876" s="1">
        <v>30287</v>
      </c>
      <c r="B4876">
        <v>1E-4</v>
      </c>
      <c r="C4876">
        <v>8.9999999999999998E-4</v>
      </c>
      <c r="D4876">
        <v>2.0000000000000001E-4</v>
      </c>
      <c r="E4876">
        <v>1.5E-3</v>
      </c>
      <c r="F4876">
        <v>-8.0000000000000004E-4</v>
      </c>
      <c r="G4876">
        <v>6.7000000000000002E-3</v>
      </c>
      <c r="H4876">
        <v>2.9999999999999997E-4</v>
      </c>
    </row>
    <row r="4877" spans="1:8" x14ac:dyDescent="0.25">
      <c r="A4877" s="1">
        <v>30288</v>
      </c>
      <c r="B4877">
        <v>-8.0000000000000004E-4</v>
      </c>
      <c r="C4877">
        <v>1.6000000000000001E-3</v>
      </c>
      <c r="D4877">
        <v>2.0000000000000001E-4</v>
      </c>
      <c r="E4877">
        <v>-8.0000000000000004E-4</v>
      </c>
      <c r="F4877">
        <v>2.9999999999999997E-4</v>
      </c>
      <c r="G4877">
        <v>3.0000000000000001E-3</v>
      </c>
      <c r="H4877">
        <v>2.9999999999999997E-4</v>
      </c>
    </row>
    <row r="4878" spans="1:8" x14ac:dyDescent="0.25">
      <c r="A4878" s="1">
        <v>30291</v>
      </c>
      <c r="B4878">
        <v>1.7999999999999999E-2</v>
      </c>
      <c r="C4878">
        <v>-1.0800000000000001E-2</v>
      </c>
      <c r="D4878">
        <v>-9.5999999999999992E-3</v>
      </c>
      <c r="E4878">
        <v>6.6E-3</v>
      </c>
      <c r="F4878">
        <v>-2.8E-3</v>
      </c>
      <c r="G4878">
        <v>7.9000000000000008E-3</v>
      </c>
      <c r="H4878">
        <v>2.9999999999999997E-4</v>
      </c>
    </row>
    <row r="4879" spans="1:8" x14ac:dyDescent="0.25">
      <c r="A4879" s="1">
        <v>30292</v>
      </c>
      <c r="B4879">
        <v>6.0000000000000001E-3</v>
      </c>
      <c r="C4879">
        <v>2.5000000000000001E-3</v>
      </c>
      <c r="D4879">
        <v>-5.1999999999999998E-3</v>
      </c>
      <c r="E4879">
        <v>4.0999999999998997E-3</v>
      </c>
      <c r="F4879">
        <v>-1E-3</v>
      </c>
      <c r="G4879">
        <v>9.4999999999999998E-3</v>
      </c>
      <c r="H4879">
        <v>2.9999999999999997E-4</v>
      </c>
    </row>
    <row r="4880" spans="1:8" x14ac:dyDescent="0.25">
      <c r="A4880" s="1">
        <v>30293</v>
      </c>
      <c r="B4880">
        <v>-4.4000000000000003E-3</v>
      </c>
      <c r="C4880">
        <v>9.1000000000000004E-3</v>
      </c>
      <c r="D4880">
        <v>-5.9999999999999995E-4</v>
      </c>
      <c r="E4880">
        <v>1E-3</v>
      </c>
      <c r="F4880">
        <v>-3.0000000000000001E-3</v>
      </c>
      <c r="G4880">
        <v>-4.8999999999999998E-3</v>
      </c>
      <c r="H4880">
        <v>2.9999999999999997E-4</v>
      </c>
    </row>
    <row r="4881" spans="1:8" x14ac:dyDescent="0.25">
      <c r="A4881" s="1">
        <v>30294</v>
      </c>
      <c r="B4881">
        <v>-1.18E-2</v>
      </c>
      <c r="C4881">
        <v>2.7000000000000001E-3</v>
      </c>
      <c r="D4881">
        <v>5.5999999999999999E-3</v>
      </c>
      <c r="E4881">
        <v>3.0999999999999999E-3</v>
      </c>
      <c r="F4881">
        <v>-2.0000000000000001E-4</v>
      </c>
      <c r="G4881">
        <v>-2.2200000000000001E-2</v>
      </c>
      <c r="H4881">
        <v>2.9999999999999997E-4</v>
      </c>
    </row>
    <row r="4882" spans="1:8" x14ac:dyDescent="0.25">
      <c r="A4882" s="1">
        <v>30295</v>
      </c>
      <c r="B4882">
        <v>-6.0000000000000001E-3</v>
      </c>
      <c r="C4882">
        <v>-5.1999999999999998E-3</v>
      </c>
      <c r="D4882">
        <v>3.8999999999999998E-3</v>
      </c>
      <c r="E4882">
        <v>5.4999999999999997E-3</v>
      </c>
      <c r="F4882">
        <v>-3.0999999999999999E-3</v>
      </c>
      <c r="G4882">
        <v>-1.95E-2</v>
      </c>
      <c r="H4882">
        <v>2.9999999999999997E-4</v>
      </c>
    </row>
    <row r="4883" spans="1:8" x14ac:dyDescent="0.25">
      <c r="A4883" s="1">
        <v>30298</v>
      </c>
      <c r="B4883">
        <v>1.5E-3</v>
      </c>
      <c r="C4883">
        <v>-5.3E-3</v>
      </c>
      <c r="D4883">
        <v>3.8E-3</v>
      </c>
      <c r="E4883">
        <v>-1.9E-3</v>
      </c>
      <c r="F4883">
        <v>3.8999999999999998E-3</v>
      </c>
      <c r="G4883">
        <v>2.3E-3</v>
      </c>
      <c r="H4883">
        <v>2.9999999999999997E-4</v>
      </c>
    </row>
    <row r="4884" spans="1:8" x14ac:dyDescent="0.25">
      <c r="A4884" s="1">
        <v>30299</v>
      </c>
      <c r="B4884">
        <v>-1.5800000000000002E-2</v>
      </c>
      <c r="C4884">
        <v>4.8999999999999998E-3</v>
      </c>
      <c r="D4884">
        <v>1.41999999999999E-2</v>
      </c>
      <c r="E4884">
        <v>-1.01E-2</v>
      </c>
      <c r="F4884">
        <v>9.7999999999999997E-3</v>
      </c>
      <c r="G4884">
        <v>3.4999999999998999E-3</v>
      </c>
      <c r="H4884">
        <v>2.9999999999999997E-4</v>
      </c>
    </row>
    <row r="4885" spans="1:8" x14ac:dyDescent="0.25">
      <c r="A4885" s="1">
        <v>30300</v>
      </c>
      <c r="B4885">
        <v>-1.7000000000000001E-2</v>
      </c>
      <c r="C4885">
        <v>-5.4999999999999997E-3</v>
      </c>
      <c r="D4885">
        <v>8.3000000000000001E-3</v>
      </c>
      <c r="E4885">
        <v>-2.8999999999999998E-3</v>
      </c>
      <c r="F4885">
        <v>5.4000000000000003E-3</v>
      </c>
      <c r="G4885">
        <v>-7.4999999999999997E-3</v>
      </c>
      <c r="H4885">
        <v>2.9999999999999997E-4</v>
      </c>
    </row>
    <row r="4886" spans="1:8" x14ac:dyDescent="0.25">
      <c r="A4886" s="1">
        <v>30301</v>
      </c>
      <c r="B4886">
        <v>-1.4E-3</v>
      </c>
      <c r="C4886">
        <v>-3.0000000000000001E-3</v>
      </c>
      <c r="D4886">
        <v>-3.0999999999999999E-3</v>
      </c>
      <c r="E4886">
        <v>2.9999999999999997E-4</v>
      </c>
      <c r="F4886">
        <v>-1.8E-3</v>
      </c>
      <c r="G4886">
        <v>4.0000000000000001E-3</v>
      </c>
      <c r="H4886">
        <v>2.9999999999999997E-4</v>
      </c>
    </row>
    <row r="4887" spans="1:8" x14ac:dyDescent="0.25">
      <c r="A4887" s="1">
        <v>30302</v>
      </c>
      <c r="B4887">
        <v>1.44E-2</v>
      </c>
      <c r="C4887">
        <v>-3.0000000000000001E-3</v>
      </c>
      <c r="D4887">
        <v>-1.09E-2</v>
      </c>
      <c r="E4887">
        <v>4.0000000000000002E-4</v>
      </c>
      <c r="F4887">
        <v>-3.4999999999998999E-3</v>
      </c>
      <c r="G4887">
        <v>6.7000000000000002E-3</v>
      </c>
      <c r="H4887">
        <v>2.9999999999999997E-4</v>
      </c>
    </row>
    <row r="4888" spans="1:8" x14ac:dyDescent="0.25">
      <c r="A4888" s="1">
        <v>30305</v>
      </c>
      <c r="B4888">
        <v>-8.0999999999999996E-3</v>
      </c>
      <c r="C4888">
        <v>4.3E-3</v>
      </c>
      <c r="D4888">
        <v>2.0999999999999999E-3</v>
      </c>
      <c r="E4888">
        <v>1.1999999999999999E-3</v>
      </c>
      <c r="F4888">
        <v>2.7000000000000001E-3</v>
      </c>
      <c r="G4888">
        <v>2.7000000000000001E-3</v>
      </c>
      <c r="H4888">
        <v>2.9999999999999997E-4</v>
      </c>
    </row>
    <row r="4889" spans="1:8" x14ac:dyDescent="0.25">
      <c r="A4889" s="1">
        <v>30306</v>
      </c>
      <c r="B4889">
        <v>1.37E-2</v>
      </c>
      <c r="C4889">
        <v>-9.7000000000000003E-3</v>
      </c>
      <c r="D4889">
        <v>-2.8E-3</v>
      </c>
      <c r="E4889">
        <v>-8.0000000000000004E-4</v>
      </c>
      <c r="F4889">
        <v>1.1999999999999999E-3</v>
      </c>
      <c r="G4889">
        <v>8.8999999999999999E-3</v>
      </c>
      <c r="H4889">
        <v>2.9999999999999997E-4</v>
      </c>
    </row>
    <row r="4890" spans="1:8" x14ac:dyDescent="0.25">
      <c r="A4890" s="1">
        <v>30307</v>
      </c>
      <c r="B4890">
        <v>2.3999999999999998E-3</v>
      </c>
      <c r="C4890">
        <v>3.3999999999999998E-3</v>
      </c>
      <c r="D4890">
        <v>-3.7000000000000002E-3</v>
      </c>
      <c r="E4890">
        <v>-3.2000000000000002E-3</v>
      </c>
      <c r="F4890">
        <v>-8.9999999999999998E-4</v>
      </c>
      <c r="G4890">
        <v>4.5999999999999999E-3</v>
      </c>
      <c r="H4890">
        <v>2.9999999999999997E-4</v>
      </c>
    </row>
    <row r="4891" spans="1:8" x14ac:dyDescent="0.25">
      <c r="A4891" s="1">
        <v>30308</v>
      </c>
      <c r="B4891">
        <v>5.6999999999998996E-3</v>
      </c>
      <c r="C4891">
        <v>-1.1000000000000001E-3</v>
      </c>
      <c r="D4891">
        <v>2.9999999999999997E-4</v>
      </c>
      <c r="E4891">
        <v>-1.4E-3</v>
      </c>
      <c r="F4891">
        <v>-2E-3</v>
      </c>
      <c r="G4891">
        <v>-4.3E-3</v>
      </c>
      <c r="H4891">
        <v>2.9999999999999997E-4</v>
      </c>
    </row>
    <row r="4892" spans="1:8" x14ac:dyDescent="0.25">
      <c r="A4892" s="1">
        <v>30312</v>
      </c>
      <c r="B4892">
        <v>1.43E-2</v>
      </c>
      <c r="C4892">
        <v>-9.2999999999999992E-3</v>
      </c>
      <c r="D4892">
        <v>1.1999999999999999E-3</v>
      </c>
      <c r="E4892">
        <v>-8.9999999999999998E-4</v>
      </c>
      <c r="F4892">
        <v>5.0000000000000001E-4</v>
      </c>
      <c r="G4892">
        <v>-5.4000000000000003E-3</v>
      </c>
      <c r="H4892">
        <v>2.9999999999999997E-4</v>
      </c>
    </row>
    <row r="4893" spans="1:8" x14ac:dyDescent="0.25">
      <c r="A4893" s="1">
        <v>30313</v>
      </c>
      <c r="B4893">
        <v>-8.0000000000000002E-3</v>
      </c>
      <c r="C4893">
        <v>5.1000000000000004E-3</v>
      </c>
      <c r="D4893">
        <v>4.5999999999999999E-3</v>
      </c>
      <c r="E4893">
        <v>-1.8E-3</v>
      </c>
      <c r="F4893">
        <v>3.3E-3</v>
      </c>
      <c r="G4893">
        <v>-1.6000000000000001E-3</v>
      </c>
      <c r="H4893">
        <v>2.9999999999999997E-4</v>
      </c>
    </row>
    <row r="4894" spans="1:8" x14ac:dyDescent="0.25">
      <c r="A4894" s="1">
        <v>30314</v>
      </c>
      <c r="B4894">
        <v>3.0000000000000001E-3</v>
      </c>
      <c r="C4894">
        <v>-1.9E-3</v>
      </c>
      <c r="D4894">
        <v>-1.1000000000000001E-3</v>
      </c>
      <c r="E4894">
        <v>5.0000000000000001E-4</v>
      </c>
      <c r="F4894">
        <v>-1.6999999999999999E-3</v>
      </c>
      <c r="G4894">
        <v>-2.5000000000000001E-3</v>
      </c>
      <c r="H4894">
        <v>2.9999999999999997E-4</v>
      </c>
    </row>
    <row r="4895" spans="1:8" x14ac:dyDescent="0.25">
      <c r="A4895" s="1">
        <v>30315</v>
      </c>
      <c r="B4895">
        <v>-5.7999999999999996E-3</v>
      </c>
      <c r="C4895">
        <v>4.7999999999999996E-3</v>
      </c>
      <c r="D4895">
        <v>1.6000000000000001E-3</v>
      </c>
      <c r="E4895">
        <v>-1.4E-3</v>
      </c>
      <c r="F4895">
        <v>2.0999999999999999E-3</v>
      </c>
      <c r="G4895">
        <v>-2.8E-3</v>
      </c>
      <c r="H4895">
        <v>2.9999999999999997E-4</v>
      </c>
    </row>
    <row r="4896" spans="1:8" x14ac:dyDescent="0.25">
      <c r="A4896" s="1">
        <v>30316</v>
      </c>
      <c r="B4896">
        <v>3.0999999999999999E-3</v>
      </c>
      <c r="C4896">
        <v>4.0000000000000001E-3</v>
      </c>
      <c r="D4896">
        <v>-4.0999999999998997E-3</v>
      </c>
      <c r="E4896">
        <v>-2.5999999999999999E-3</v>
      </c>
      <c r="F4896">
        <v>8.0000000000000004E-4</v>
      </c>
      <c r="G4896">
        <v>-3.3E-3</v>
      </c>
      <c r="H4896">
        <v>2.9999999999999997E-4</v>
      </c>
    </row>
    <row r="4897" spans="1:8" x14ac:dyDescent="0.25">
      <c r="A4897" s="1">
        <v>30319</v>
      </c>
      <c r="B4897">
        <v>-1.44999999999999E-2</v>
      </c>
      <c r="C4897">
        <v>8.3000000000000001E-3</v>
      </c>
      <c r="D4897">
        <v>0.01</v>
      </c>
      <c r="E4897">
        <v>-1.9E-3</v>
      </c>
      <c r="F4897">
        <v>3.2000000000000002E-3</v>
      </c>
      <c r="G4897">
        <v>-1.03E-2</v>
      </c>
      <c r="H4897">
        <v>2.9999999999999997E-4</v>
      </c>
    </row>
    <row r="4898" spans="1:8" x14ac:dyDescent="0.25">
      <c r="A4898" s="1">
        <v>30320</v>
      </c>
      <c r="B4898">
        <v>1.67E-2</v>
      </c>
      <c r="C4898">
        <v>-1.2E-2</v>
      </c>
      <c r="D4898">
        <v>-1.6999999999999999E-3</v>
      </c>
      <c r="E4898">
        <v>1.5E-3</v>
      </c>
      <c r="F4898">
        <v>-4.0999999999998997E-3</v>
      </c>
      <c r="G4898">
        <v>-1.34E-2</v>
      </c>
      <c r="H4898">
        <v>2.9999999999999997E-4</v>
      </c>
    </row>
    <row r="4899" spans="1:8" x14ac:dyDescent="0.25">
      <c r="A4899" s="1">
        <v>30321</v>
      </c>
      <c r="B4899">
        <v>5.0000000000000001E-3</v>
      </c>
      <c r="C4899">
        <v>3.0000000000000001E-3</v>
      </c>
      <c r="D4899">
        <v>2.2000000000000001E-3</v>
      </c>
      <c r="E4899">
        <v>-2.0999999999999999E-3</v>
      </c>
      <c r="F4899">
        <v>-6.9999999999999999E-4</v>
      </c>
      <c r="G4899">
        <v>-1.41E-2</v>
      </c>
      <c r="H4899">
        <v>2.9999999999999997E-4</v>
      </c>
    </row>
    <row r="4900" spans="1:8" x14ac:dyDescent="0.25">
      <c r="A4900" s="1">
        <v>30322</v>
      </c>
      <c r="B4900">
        <v>2.2700000000000001E-2</v>
      </c>
      <c r="C4900">
        <v>-4.7999999999999996E-3</v>
      </c>
      <c r="D4900">
        <v>-4.5999999999999999E-3</v>
      </c>
      <c r="E4900">
        <v>-2.5000000000000001E-3</v>
      </c>
      <c r="F4900">
        <v>-3.7000000000000002E-3</v>
      </c>
      <c r="G4900">
        <v>-1.32E-2</v>
      </c>
      <c r="H4900">
        <v>2.9999999999999997E-4</v>
      </c>
    </row>
    <row r="4901" spans="1:8" x14ac:dyDescent="0.25">
      <c r="A4901" s="1">
        <v>30323</v>
      </c>
      <c r="B4901">
        <v>8.0000000000000004E-4</v>
      </c>
      <c r="C4901">
        <v>6.8999999999999999E-3</v>
      </c>
      <c r="D4901">
        <v>8.0000000000000004E-4</v>
      </c>
      <c r="E4901">
        <v>-1.6000000000000001E-3</v>
      </c>
      <c r="F4901">
        <v>2.3E-3</v>
      </c>
      <c r="G4901">
        <v>1.6999999999999999E-3</v>
      </c>
      <c r="H4901">
        <v>2.9999999999999997E-4</v>
      </c>
    </row>
    <row r="4902" spans="1:8" x14ac:dyDescent="0.25">
      <c r="A4902" s="1">
        <v>30326</v>
      </c>
      <c r="B4902">
        <v>1.12E-2</v>
      </c>
      <c r="C4902">
        <v>6.9999999999999999E-4</v>
      </c>
      <c r="D4902">
        <v>-5.4000000000000003E-3</v>
      </c>
      <c r="E4902">
        <v>-3.3E-3</v>
      </c>
      <c r="F4902">
        <v>8.0000000000000004E-4</v>
      </c>
      <c r="G4902">
        <v>-6.7000000000000002E-3</v>
      </c>
      <c r="H4902">
        <v>2.9999999999999997E-4</v>
      </c>
    </row>
    <row r="4903" spans="1:8" x14ac:dyDescent="0.25">
      <c r="A4903" s="1">
        <v>30327</v>
      </c>
      <c r="B4903">
        <v>-5.4999999999999997E-3</v>
      </c>
      <c r="C4903">
        <v>5.5999999999999999E-3</v>
      </c>
      <c r="D4903">
        <v>1.2999999999999999E-3</v>
      </c>
      <c r="E4903">
        <v>-2.0999999999999999E-3</v>
      </c>
      <c r="F4903">
        <v>4.0000000000000002E-4</v>
      </c>
      <c r="G4903">
        <v>3.2000000000000002E-3</v>
      </c>
      <c r="H4903">
        <v>2.9999999999999997E-4</v>
      </c>
    </row>
    <row r="4904" spans="1:8" x14ac:dyDescent="0.25">
      <c r="A4904" s="1">
        <v>30328</v>
      </c>
      <c r="B4904">
        <v>6.1999999999999998E-3</v>
      </c>
      <c r="C4904">
        <v>1.4E-3</v>
      </c>
      <c r="D4904">
        <v>-2.0000000000000001E-4</v>
      </c>
      <c r="E4904">
        <v>-1.4E-3</v>
      </c>
      <c r="F4904">
        <v>8.0000000000000004E-4</v>
      </c>
      <c r="G4904">
        <v>-2.0000000000000001E-4</v>
      </c>
      <c r="H4904">
        <v>2.9999999999999997E-4</v>
      </c>
    </row>
    <row r="4905" spans="1:8" x14ac:dyDescent="0.25">
      <c r="A4905" s="1">
        <v>30329</v>
      </c>
      <c r="B4905">
        <v>-4.8999999999999998E-3</v>
      </c>
      <c r="C4905">
        <v>4.4999999999999997E-3</v>
      </c>
      <c r="D4905">
        <v>4.0000000000000002E-4</v>
      </c>
      <c r="E4905">
        <v>-1.1999999999999999E-3</v>
      </c>
      <c r="F4905">
        <v>-1.1999999999999999E-3</v>
      </c>
      <c r="G4905">
        <v>2.8E-3</v>
      </c>
      <c r="H4905">
        <v>2.9999999999999997E-4</v>
      </c>
    </row>
    <row r="4906" spans="1:8" x14ac:dyDescent="0.25">
      <c r="A4906" s="1">
        <v>30330</v>
      </c>
      <c r="B4906">
        <v>6.1999999999999998E-3</v>
      </c>
      <c r="C4906">
        <v>5.0000000000000001E-3</v>
      </c>
      <c r="D4906">
        <v>-1.1999999999999999E-3</v>
      </c>
      <c r="E4906">
        <v>-2E-3</v>
      </c>
      <c r="F4906">
        <v>-4.0000000000000002E-4</v>
      </c>
      <c r="G4906">
        <v>4.0000000000000002E-4</v>
      </c>
      <c r="H4906">
        <v>2.9999999999999997E-4</v>
      </c>
    </row>
    <row r="4907" spans="1:8" x14ac:dyDescent="0.25">
      <c r="A4907" s="1">
        <v>30333</v>
      </c>
      <c r="B4907">
        <v>1.9E-3</v>
      </c>
      <c r="C4907">
        <v>5.8999999999999999E-3</v>
      </c>
      <c r="D4907">
        <v>-3.8999999999999998E-3</v>
      </c>
      <c r="E4907">
        <v>-5.9999999999999995E-4</v>
      </c>
      <c r="F4907">
        <v>-1E-3</v>
      </c>
      <c r="G4907">
        <v>5.1999999999999998E-3</v>
      </c>
      <c r="H4907">
        <v>2.9999999999999997E-4</v>
      </c>
    </row>
    <row r="4908" spans="1:8" x14ac:dyDescent="0.25">
      <c r="A4908" s="1">
        <v>30334</v>
      </c>
      <c r="B4908">
        <v>-1.4E-3</v>
      </c>
      <c r="C4908">
        <v>2.3E-3</v>
      </c>
      <c r="D4908">
        <v>-1.5E-3</v>
      </c>
      <c r="E4908">
        <v>3.4999999999998999E-3</v>
      </c>
      <c r="F4908">
        <v>1E-4</v>
      </c>
      <c r="G4908">
        <v>-1.6000000000000001E-3</v>
      </c>
      <c r="H4908">
        <v>2.9999999999999997E-4</v>
      </c>
    </row>
    <row r="4909" spans="1:8" x14ac:dyDescent="0.25">
      <c r="A4909" s="1">
        <v>30335</v>
      </c>
      <c r="B4909">
        <v>-7.4999999999999997E-3</v>
      </c>
      <c r="C4909">
        <v>8.9999999999999998E-4</v>
      </c>
      <c r="D4909">
        <v>5.0000000000000001E-4</v>
      </c>
      <c r="E4909">
        <v>6.9999999999999999E-4</v>
      </c>
      <c r="F4909">
        <v>-2.7000000000000001E-3</v>
      </c>
      <c r="G4909">
        <v>-7.6E-3</v>
      </c>
      <c r="H4909">
        <v>2.9999999999999997E-4</v>
      </c>
    </row>
    <row r="4910" spans="1:8" x14ac:dyDescent="0.25">
      <c r="A4910" s="1">
        <v>30336</v>
      </c>
      <c r="B4910">
        <v>4.6999999999998996E-3</v>
      </c>
      <c r="C4910">
        <v>-3.2000000000000002E-3</v>
      </c>
      <c r="D4910">
        <v>6.9999999999999999E-4</v>
      </c>
      <c r="E4910">
        <v>6.6E-3</v>
      </c>
      <c r="F4910">
        <v>-5.5999999999999999E-3</v>
      </c>
      <c r="G4910">
        <v>-1.34E-2</v>
      </c>
      <c r="H4910">
        <v>2.9999999999999997E-4</v>
      </c>
    </row>
    <row r="4911" spans="1:8" x14ac:dyDescent="0.25">
      <c r="A4911" s="1">
        <v>30337</v>
      </c>
      <c r="B4911">
        <v>-1.52E-2</v>
      </c>
      <c r="C4911">
        <v>5.0000000000000001E-3</v>
      </c>
      <c r="D4911">
        <v>5.4000000000000003E-3</v>
      </c>
      <c r="E4911">
        <v>-1.6000000000000001E-3</v>
      </c>
      <c r="F4911">
        <v>8.9999999999999998E-4</v>
      </c>
      <c r="G4911">
        <v>-2.5000000000000001E-3</v>
      </c>
      <c r="H4911">
        <v>2.9999999999999997E-4</v>
      </c>
    </row>
    <row r="4912" spans="1:8" x14ac:dyDescent="0.25">
      <c r="A4912" s="1">
        <v>30340</v>
      </c>
      <c r="B4912">
        <v>-2.75E-2</v>
      </c>
      <c r="C4912">
        <v>-3.3999999999999998E-3</v>
      </c>
      <c r="D4912">
        <v>8.3000000000000001E-3</v>
      </c>
      <c r="E4912">
        <v>6.9999999999999999E-4</v>
      </c>
      <c r="F4912">
        <v>8.0999999999999996E-3</v>
      </c>
      <c r="G4912">
        <v>9.8999999999999002E-3</v>
      </c>
      <c r="H4912">
        <v>2.9999999999999997E-4</v>
      </c>
    </row>
    <row r="4913" spans="1:8" x14ac:dyDescent="0.25">
      <c r="A4913" s="1">
        <v>30341</v>
      </c>
      <c r="B4913">
        <v>1.13999999999999E-2</v>
      </c>
      <c r="C4913">
        <v>-3.5999999999999999E-3</v>
      </c>
      <c r="D4913">
        <v>-2.0999999999999999E-3</v>
      </c>
      <c r="E4913">
        <v>-3.8999999999999998E-3</v>
      </c>
      <c r="F4913">
        <v>1.9E-3</v>
      </c>
      <c r="G4913">
        <v>1.66E-2</v>
      </c>
      <c r="H4913">
        <v>2.9999999999999997E-4</v>
      </c>
    </row>
    <row r="4914" spans="1:8" x14ac:dyDescent="0.25">
      <c r="A4914" s="1">
        <v>30342</v>
      </c>
      <c r="B4914">
        <v>5.0000000000000001E-4</v>
      </c>
      <c r="C4914">
        <v>8.9999999999999993E-3</v>
      </c>
      <c r="D4914">
        <v>-4.4999999999999997E-3</v>
      </c>
      <c r="E4914">
        <v>-5.0000000000000001E-4</v>
      </c>
      <c r="F4914">
        <v>-2.5999999999999999E-3</v>
      </c>
      <c r="G4914">
        <v>3.0999999999999999E-3</v>
      </c>
      <c r="H4914">
        <v>2.9999999999999997E-4</v>
      </c>
    </row>
    <row r="4915" spans="1:8" x14ac:dyDescent="0.25">
      <c r="A4915" s="1">
        <v>30343</v>
      </c>
      <c r="B4915">
        <v>1.7600000000000001E-2</v>
      </c>
      <c r="C4915">
        <v>-3.7000000000000002E-3</v>
      </c>
      <c r="D4915">
        <v>-6.6E-3</v>
      </c>
      <c r="E4915">
        <v>-1.6999999999999999E-3</v>
      </c>
      <c r="F4915">
        <v>-2.7000000000000001E-3</v>
      </c>
      <c r="G4915">
        <v>9.1999999999999998E-3</v>
      </c>
      <c r="H4915">
        <v>2.9999999999999997E-4</v>
      </c>
    </row>
    <row r="4916" spans="1:8" x14ac:dyDescent="0.25">
      <c r="A4916" s="1">
        <v>30344</v>
      </c>
      <c r="B4916">
        <v>2.2000000000000001E-3</v>
      </c>
      <c r="C4916">
        <v>5.1000000000000004E-3</v>
      </c>
      <c r="D4916">
        <v>-2.3E-3</v>
      </c>
      <c r="E4916">
        <v>1E-4</v>
      </c>
      <c r="F4916">
        <v>-6.9999999999999999E-4</v>
      </c>
      <c r="G4916">
        <v>3.0000000000000001E-3</v>
      </c>
      <c r="H4916">
        <v>2.9999999999999997E-4</v>
      </c>
    </row>
    <row r="4917" spans="1:8" x14ac:dyDescent="0.25">
      <c r="A4917" s="1">
        <v>30347</v>
      </c>
      <c r="B4917">
        <v>5.6999999999998996E-3</v>
      </c>
      <c r="C4917">
        <v>-5.9999999999999995E-4</v>
      </c>
      <c r="D4917">
        <v>-2.5999999999999999E-3</v>
      </c>
      <c r="E4917">
        <v>-1.1000000000000001E-3</v>
      </c>
      <c r="F4917">
        <v>1.2999999999999999E-3</v>
      </c>
      <c r="G4917">
        <v>5.6999999999998996E-3</v>
      </c>
      <c r="H4917">
        <v>2.9999999999999997E-4</v>
      </c>
    </row>
    <row r="4918" spans="1:8" x14ac:dyDescent="0.25">
      <c r="A4918" s="1">
        <v>30348</v>
      </c>
      <c r="B4918">
        <v>-1.15E-2</v>
      </c>
      <c r="C4918">
        <v>9.7999999999999997E-3</v>
      </c>
      <c r="D4918">
        <v>6.4999999999999997E-3</v>
      </c>
      <c r="E4918">
        <v>-3.0999999999999999E-3</v>
      </c>
      <c r="F4918">
        <v>3.8999999999999998E-3</v>
      </c>
      <c r="G4918">
        <v>2.3E-3</v>
      </c>
      <c r="H4918">
        <v>2.9999999999999997E-4</v>
      </c>
    </row>
    <row r="4919" spans="1:8" x14ac:dyDescent="0.25">
      <c r="A4919" s="1">
        <v>30349</v>
      </c>
      <c r="B4919">
        <v>2.0000000000000001E-4</v>
      </c>
      <c r="C4919">
        <v>-2.9999999999999997E-4</v>
      </c>
      <c r="D4919">
        <v>4.4000000000000003E-3</v>
      </c>
      <c r="E4919">
        <v>-2.5000000000000001E-3</v>
      </c>
      <c r="F4919">
        <v>1.4E-3</v>
      </c>
      <c r="G4919">
        <v>-2.0000000000000001E-4</v>
      </c>
      <c r="H4919">
        <v>2.9999999999999997E-4</v>
      </c>
    </row>
    <row r="4920" spans="1:8" x14ac:dyDescent="0.25">
      <c r="A4920" s="1">
        <v>30350</v>
      </c>
      <c r="B4920">
        <v>7.1999999999999998E-3</v>
      </c>
      <c r="C4920">
        <v>-8.9999999999999998E-4</v>
      </c>
      <c r="D4920">
        <v>2.7000000000000001E-3</v>
      </c>
      <c r="E4920">
        <v>2.0999999999999999E-3</v>
      </c>
      <c r="F4920">
        <v>-2.3999999999999998E-3</v>
      </c>
      <c r="G4920">
        <v>2.0000000000000001E-4</v>
      </c>
      <c r="H4920">
        <v>2.9999999999999997E-4</v>
      </c>
    </row>
    <row r="4921" spans="1:8" x14ac:dyDescent="0.25">
      <c r="A4921" s="1">
        <v>30351</v>
      </c>
      <c r="B4921">
        <v>1.2699999999999999E-2</v>
      </c>
      <c r="C4921">
        <v>-2.5000000000000001E-3</v>
      </c>
      <c r="D4921">
        <v>-6.0999999999998998E-3</v>
      </c>
      <c r="E4921">
        <v>2.2000000000000001E-3</v>
      </c>
      <c r="F4921">
        <v>-4.0999999999998997E-3</v>
      </c>
      <c r="G4921">
        <v>1.5E-3</v>
      </c>
      <c r="H4921">
        <v>2.9999999999999997E-4</v>
      </c>
    </row>
    <row r="4922" spans="1:8" x14ac:dyDescent="0.25">
      <c r="A4922" s="1">
        <v>30354</v>
      </c>
      <c r="B4922">
        <v>5.1000000000000004E-3</v>
      </c>
      <c r="C4922">
        <v>1E-4</v>
      </c>
      <c r="D4922">
        <v>3.3E-3</v>
      </c>
      <c r="E4922">
        <v>-2.0999999999999999E-3</v>
      </c>
      <c r="F4922">
        <v>2.8999999999999998E-3</v>
      </c>
      <c r="G4922">
        <v>-1.8E-3</v>
      </c>
      <c r="H4922">
        <v>2.9999999999999997E-4</v>
      </c>
    </row>
    <row r="4923" spans="1:8" x14ac:dyDescent="0.25">
      <c r="A4923" s="1">
        <v>30355</v>
      </c>
      <c r="B4923">
        <v>-7.0999999999998998E-3</v>
      </c>
      <c r="C4923">
        <v>5.3E-3</v>
      </c>
      <c r="D4923">
        <v>3.0999999999999999E-3</v>
      </c>
      <c r="E4923">
        <v>1E-4</v>
      </c>
      <c r="F4923">
        <v>2.2000000000000001E-3</v>
      </c>
      <c r="G4923">
        <v>-1.2999999999999999E-3</v>
      </c>
      <c r="H4923">
        <v>2.9999999999999997E-4</v>
      </c>
    </row>
    <row r="4924" spans="1:8" x14ac:dyDescent="0.25">
      <c r="A4924" s="1">
        <v>30356</v>
      </c>
      <c r="B4924">
        <v>-3.5999999999999999E-3</v>
      </c>
      <c r="C4924">
        <v>7.4000000000000003E-3</v>
      </c>
      <c r="D4924">
        <v>-8.0000000000000004E-4</v>
      </c>
      <c r="E4924">
        <v>5.9999999999999995E-4</v>
      </c>
      <c r="F4924">
        <v>-2.7000000000000001E-3</v>
      </c>
      <c r="G4924">
        <v>-1E-4</v>
      </c>
      <c r="H4924">
        <v>2.9999999999999997E-4</v>
      </c>
    </row>
    <row r="4925" spans="1:8" x14ac:dyDescent="0.25">
      <c r="A4925" s="1">
        <v>30357</v>
      </c>
      <c r="B4925">
        <v>1.4999999999999999E-2</v>
      </c>
      <c r="C4925">
        <v>-3.0999999999999999E-3</v>
      </c>
      <c r="D4925">
        <v>-5.4999999999999997E-3</v>
      </c>
      <c r="E4925">
        <v>1E-3</v>
      </c>
      <c r="F4925">
        <v>-2.0999999999999999E-3</v>
      </c>
      <c r="G4925">
        <v>-1.4E-3</v>
      </c>
      <c r="H4925">
        <v>2.9999999999999997E-4</v>
      </c>
    </row>
    <row r="4926" spans="1:8" x14ac:dyDescent="0.25">
      <c r="A4926" s="1">
        <v>30358</v>
      </c>
      <c r="B4926">
        <v>1.5E-3</v>
      </c>
      <c r="C4926">
        <v>2.8E-3</v>
      </c>
      <c r="D4926">
        <v>-4.1999999999999997E-3</v>
      </c>
      <c r="E4926">
        <v>-2.9999999999999997E-4</v>
      </c>
      <c r="F4926">
        <v>-1E-3</v>
      </c>
      <c r="G4926">
        <v>2.3E-3</v>
      </c>
      <c r="H4926">
        <v>2.9999999999999997E-4</v>
      </c>
    </row>
    <row r="4927" spans="1:8" x14ac:dyDescent="0.25">
      <c r="A4927" s="1">
        <v>30361</v>
      </c>
      <c r="B4927">
        <v>8.6999999999999994E-3</v>
      </c>
      <c r="C4927">
        <v>-1.6000000000000001E-3</v>
      </c>
      <c r="D4927">
        <v>-8.8999999999999999E-3</v>
      </c>
      <c r="E4927">
        <v>5.0000000000000001E-3</v>
      </c>
      <c r="F4927">
        <v>-2.8E-3</v>
      </c>
      <c r="G4927">
        <v>4.0999999999998997E-3</v>
      </c>
      <c r="H4927">
        <v>2.9999999999999997E-4</v>
      </c>
    </row>
    <row r="4928" spans="1:8" x14ac:dyDescent="0.25">
      <c r="A4928" s="1">
        <v>30362</v>
      </c>
      <c r="B4928">
        <v>-2.0999999999999999E-3</v>
      </c>
      <c r="C4928">
        <v>5.1999999999999998E-3</v>
      </c>
      <c r="D4928">
        <v>-3.8999999999999998E-3</v>
      </c>
      <c r="E4928">
        <v>2E-3</v>
      </c>
      <c r="F4928">
        <v>-2.0000000000000001E-4</v>
      </c>
      <c r="G4928">
        <v>-2.0000000000000001E-4</v>
      </c>
      <c r="H4928">
        <v>2.9999999999999997E-4</v>
      </c>
    </row>
    <row r="4929" spans="1:8" x14ac:dyDescent="0.25">
      <c r="A4929" s="1">
        <v>30363</v>
      </c>
      <c r="B4929">
        <v>-5.1999999999999998E-3</v>
      </c>
      <c r="C4929">
        <v>5.5999999999999999E-3</v>
      </c>
      <c r="D4929">
        <v>3.3999999999999998E-3</v>
      </c>
      <c r="E4929">
        <v>-2.2000000000000001E-3</v>
      </c>
      <c r="F4929">
        <v>1.6999999999999999E-3</v>
      </c>
      <c r="G4929">
        <v>1.5E-3</v>
      </c>
      <c r="H4929">
        <v>2.9999999999999997E-4</v>
      </c>
    </row>
    <row r="4930" spans="1:8" x14ac:dyDescent="0.25">
      <c r="A4930" s="1">
        <v>30364</v>
      </c>
      <c r="B4930">
        <v>-6.9999999999999999E-4</v>
      </c>
      <c r="C4930">
        <v>-8.9999999999999998E-4</v>
      </c>
      <c r="D4930">
        <v>8.0000000000000004E-4</v>
      </c>
      <c r="E4930">
        <v>-1.6000000000000001E-3</v>
      </c>
      <c r="F4930">
        <v>2.8E-3</v>
      </c>
      <c r="G4930">
        <v>-1E-4</v>
      </c>
      <c r="H4930">
        <v>2.9999999999999997E-4</v>
      </c>
    </row>
    <row r="4931" spans="1:8" x14ac:dyDescent="0.25">
      <c r="A4931" s="1">
        <v>30365</v>
      </c>
      <c r="B4931">
        <v>4.1999999999999997E-3</v>
      </c>
      <c r="C4931">
        <v>2.3E-3</v>
      </c>
      <c r="D4931">
        <v>-2.0000000000000001E-4</v>
      </c>
      <c r="E4931">
        <v>-1.6000000000000001E-3</v>
      </c>
      <c r="F4931">
        <v>5.0000000000000001E-4</v>
      </c>
      <c r="G4931">
        <v>6.9999999999999999E-4</v>
      </c>
      <c r="H4931">
        <v>2.9999999999999997E-4</v>
      </c>
    </row>
    <row r="4932" spans="1:8" x14ac:dyDescent="0.25">
      <c r="A4932" s="1">
        <v>30369</v>
      </c>
      <c r="B4932">
        <v>-1.3299999999999999E-2</v>
      </c>
      <c r="C4932">
        <v>5.1999999999999998E-3</v>
      </c>
      <c r="D4932">
        <v>6.4999999999999997E-3</v>
      </c>
      <c r="E4932">
        <v>-6.0000000000000001E-3</v>
      </c>
      <c r="F4932">
        <v>5.1999999999999998E-3</v>
      </c>
      <c r="G4932">
        <v>1.18999999999999E-2</v>
      </c>
      <c r="H4932">
        <v>2.9999999999999997E-4</v>
      </c>
    </row>
    <row r="4933" spans="1:8" x14ac:dyDescent="0.25">
      <c r="A4933" s="1">
        <v>30370</v>
      </c>
      <c r="B4933">
        <v>7.6E-3</v>
      </c>
      <c r="C4933">
        <v>-4.5999999999999999E-3</v>
      </c>
      <c r="D4933">
        <v>-5.9999999999999995E-4</v>
      </c>
      <c r="E4933">
        <v>2.0999999999999999E-3</v>
      </c>
      <c r="F4933">
        <v>-2.5999999999999999E-3</v>
      </c>
      <c r="G4933">
        <v>3.4999999999998999E-3</v>
      </c>
      <c r="H4933">
        <v>2.9999999999999997E-4</v>
      </c>
    </row>
    <row r="4934" spans="1:8" x14ac:dyDescent="0.25">
      <c r="A4934" s="1">
        <v>30371</v>
      </c>
      <c r="B4934">
        <v>1.6399999999999901E-2</v>
      </c>
      <c r="C4934">
        <v>-8.0999999999999996E-3</v>
      </c>
      <c r="D4934">
        <v>-4.4000000000000003E-3</v>
      </c>
      <c r="E4934">
        <v>2.8999999999999998E-3</v>
      </c>
      <c r="F4934">
        <v>-1.4E-3</v>
      </c>
      <c r="G4934">
        <v>-1E-3</v>
      </c>
      <c r="H4934">
        <v>2.9999999999999997E-4</v>
      </c>
    </row>
    <row r="4935" spans="1:8" x14ac:dyDescent="0.25">
      <c r="A4935" s="1">
        <v>30372</v>
      </c>
      <c r="B4935">
        <v>1E-3</v>
      </c>
      <c r="C4935">
        <v>-6.9999999999999999E-4</v>
      </c>
      <c r="D4935">
        <v>5.0000000000000001E-3</v>
      </c>
      <c r="E4935">
        <v>4.0000000000000002E-4</v>
      </c>
      <c r="F4935">
        <v>1.6999999999999999E-3</v>
      </c>
      <c r="G4935">
        <v>-3.0000000000000001E-3</v>
      </c>
      <c r="H4935">
        <v>2.9999999999999997E-4</v>
      </c>
    </row>
    <row r="4936" spans="1:8" x14ac:dyDescent="0.25">
      <c r="A4936" s="1">
        <v>30375</v>
      </c>
      <c r="B4936">
        <v>-9.8999999999999002E-3</v>
      </c>
      <c r="C4936">
        <v>6.0000000000000001E-3</v>
      </c>
      <c r="D4936">
        <v>4.4999999999999997E-3</v>
      </c>
      <c r="E4936">
        <v>-2.3E-3</v>
      </c>
      <c r="F4936">
        <v>6.4000000000000003E-3</v>
      </c>
      <c r="G4936">
        <v>4.3E-3</v>
      </c>
      <c r="H4936">
        <v>2.9999999999999997E-4</v>
      </c>
    </row>
    <row r="4937" spans="1:8" x14ac:dyDescent="0.25">
      <c r="A4937" s="1">
        <v>30376</v>
      </c>
      <c r="B4937">
        <v>1.54E-2</v>
      </c>
      <c r="C4937">
        <v>-1.1599999999999999E-2</v>
      </c>
      <c r="D4937">
        <v>5.4000000000000003E-3</v>
      </c>
      <c r="E4937">
        <v>-2.8999999999999998E-3</v>
      </c>
      <c r="F4937">
        <v>4.8999999999999998E-3</v>
      </c>
      <c r="G4937">
        <v>6.1999999999999998E-3</v>
      </c>
      <c r="H4937">
        <v>2.9999999999999997E-4</v>
      </c>
    </row>
    <row r="4938" spans="1:8" x14ac:dyDescent="0.25">
      <c r="A4938" s="1">
        <v>30377</v>
      </c>
      <c r="B4938">
        <v>8.6E-3</v>
      </c>
      <c r="C4938">
        <v>-2.0999999999999999E-3</v>
      </c>
      <c r="D4938">
        <v>-1.2999999999999999E-3</v>
      </c>
      <c r="E4938">
        <v>2.8E-3</v>
      </c>
      <c r="F4938">
        <v>3.0999999999999999E-3</v>
      </c>
      <c r="G4938">
        <v>-7.4999999999999997E-3</v>
      </c>
      <c r="H4938">
        <v>2.9999999999999997E-4</v>
      </c>
    </row>
    <row r="4939" spans="1:8" x14ac:dyDescent="0.25">
      <c r="A4939" s="1">
        <v>30378</v>
      </c>
      <c r="B4939">
        <v>7.4000000000000003E-3</v>
      </c>
      <c r="C4939">
        <v>4.0000000000000002E-4</v>
      </c>
      <c r="D4939">
        <v>1.8E-3</v>
      </c>
      <c r="E4939">
        <v>2.9999999999999997E-4</v>
      </c>
      <c r="F4939">
        <v>2.0999999999999999E-3</v>
      </c>
      <c r="G4939">
        <v>-5.0000000000000001E-3</v>
      </c>
      <c r="H4939">
        <v>2.9999999999999997E-4</v>
      </c>
    </row>
    <row r="4940" spans="1:8" x14ac:dyDescent="0.25">
      <c r="A4940" s="1">
        <v>30379</v>
      </c>
      <c r="B4940">
        <v>1.8E-3</v>
      </c>
      <c r="C4940">
        <v>8.0000000000000004E-4</v>
      </c>
      <c r="D4940">
        <v>3.8999999999999998E-3</v>
      </c>
      <c r="E4940">
        <v>-2.8E-3</v>
      </c>
      <c r="F4940">
        <v>4.3E-3</v>
      </c>
      <c r="G4940">
        <v>-1.5E-3</v>
      </c>
      <c r="H4940">
        <v>2.9999999999999997E-4</v>
      </c>
    </row>
    <row r="4941" spans="1:8" x14ac:dyDescent="0.25">
      <c r="A4941" s="1">
        <v>30382</v>
      </c>
      <c r="B4941">
        <v>1E-4</v>
      </c>
      <c r="C4941">
        <v>3.3999999999999998E-3</v>
      </c>
      <c r="D4941">
        <v>1.6000000000000001E-3</v>
      </c>
      <c r="E4941">
        <v>-1E-3</v>
      </c>
      <c r="F4941">
        <v>1.6000000000000001E-3</v>
      </c>
      <c r="G4941">
        <v>-5.4999999999999997E-3</v>
      </c>
      <c r="H4941">
        <v>2.9999999999999997E-4</v>
      </c>
    </row>
    <row r="4942" spans="1:8" x14ac:dyDescent="0.25">
      <c r="A4942" s="1">
        <v>30383</v>
      </c>
      <c r="B4942">
        <v>-1.35E-2</v>
      </c>
      <c r="C4942">
        <v>6.7000000000000002E-3</v>
      </c>
      <c r="D4942">
        <v>7.0999999999998998E-3</v>
      </c>
      <c r="E4942">
        <v>-2.5000000000000001E-3</v>
      </c>
      <c r="F4942">
        <v>2.8E-3</v>
      </c>
      <c r="G4942">
        <v>-4.7999999999999996E-3</v>
      </c>
      <c r="H4942">
        <v>2.9999999999999997E-4</v>
      </c>
    </row>
    <row r="4943" spans="1:8" x14ac:dyDescent="0.25">
      <c r="A4943" s="1">
        <v>30384</v>
      </c>
      <c r="B4943">
        <v>8.8999999999999999E-3</v>
      </c>
      <c r="C4943">
        <v>-2E-3</v>
      </c>
      <c r="D4943">
        <v>-4.1999999999999997E-3</v>
      </c>
      <c r="E4943">
        <v>1.4E-3</v>
      </c>
      <c r="F4943">
        <v>-2.3E-3</v>
      </c>
      <c r="G4943">
        <v>8.0000000000000004E-4</v>
      </c>
      <c r="H4943">
        <v>2.9999999999999997E-4</v>
      </c>
    </row>
    <row r="4944" spans="1:8" x14ac:dyDescent="0.25">
      <c r="A4944" s="1">
        <v>30385</v>
      </c>
      <c r="B4944">
        <v>-5.0000000000000001E-3</v>
      </c>
      <c r="C4944">
        <v>9.1999999999999998E-3</v>
      </c>
      <c r="D4944">
        <v>1.1999999999999999E-3</v>
      </c>
      <c r="E4944">
        <v>-2.8999999999999998E-3</v>
      </c>
      <c r="F4944">
        <v>1E-4</v>
      </c>
      <c r="G4944">
        <v>2.0000000000000001E-4</v>
      </c>
      <c r="H4944">
        <v>2.9999999999999997E-4</v>
      </c>
    </row>
    <row r="4945" spans="1:8" x14ac:dyDescent="0.25">
      <c r="A4945" s="1">
        <v>30386</v>
      </c>
      <c r="B4945">
        <v>-3.3999999999999998E-3</v>
      </c>
      <c r="C4945">
        <v>1.8E-3</v>
      </c>
      <c r="D4945">
        <v>1.6999999999999999E-3</v>
      </c>
      <c r="E4945">
        <v>5.9999999999999995E-4</v>
      </c>
      <c r="F4945">
        <v>-5.0000000000000001E-4</v>
      </c>
      <c r="G4945">
        <v>2.5999999999999999E-3</v>
      </c>
      <c r="H4945">
        <v>2.9999999999999997E-4</v>
      </c>
    </row>
    <row r="4946" spans="1:8" x14ac:dyDescent="0.25">
      <c r="A4946" s="1">
        <v>30389</v>
      </c>
      <c r="B4946">
        <v>-4.3E-3</v>
      </c>
      <c r="C4946">
        <v>-2E-3</v>
      </c>
      <c r="D4946">
        <v>3.8999999999999998E-3</v>
      </c>
      <c r="E4946">
        <v>4.0000000000000002E-4</v>
      </c>
      <c r="F4946">
        <v>1E-3</v>
      </c>
      <c r="G4946">
        <v>-3.0000000000000001E-3</v>
      </c>
      <c r="H4946">
        <v>2.9999999999999997E-4</v>
      </c>
    </row>
    <row r="4947" spans="1:8" x14ac:dyDescent="0.25">
      <c r="A4947" s="1">
        <v>30390</v>
      </c>
      <c r="B4947">
        <v>2E-3</v>
      </c>
      <c r="C4947">
        <v>-4.4999999999999997E-3</v>
      </c>
      <c r="D4947">
        <v>2.0999999999999999E-3</v>
      </c>
      <c r="E4947">
        <v>-1.6000000000000001E-3</v>
      </c>
      <c r="F4947">
        <v>2.2000000000000001E-3</v>
      </c>
      <c r="G4947">
        <v>2.0999999999999999E-3</v>
      </c>
      <c r="H4947">
        <v>2.9999999999999997E-4</v>
      </c>
    </row>
    <row r="4948" spans="1:8" x14ac:dyDescent="0.25">
      <c r="A4948" s="1">
        <v>30391</v>
      </c>
      <c r="B4948">
        <v>-7.6E-3</v>
      </c>
      <c r="C4948">
        <v>7.4999999999999997E-3</v>
      </c>
      <c r="D4948">
        <v>4.7999999999999996E-3</v>
      </c>
      <c r="E4948">
        <v>-6.7000000000000002E-3</v>
      </c>
      <c r="F4948">
        <v>6.0999999999998998E-3</v>
      </c>
      <c r="G4948">
        <v>5.6999999999998996E-3</v>
      </c>
      <c r="H4948">
        <v>2.9999999999999997E-4</v>
      </c>
    </row>
    <row r="4949" spans="1:8" x14ac:dyDescent="0.25">
      <c r="A4949" s="1">
        <v>30392</v>
      </c>
      <c r="B4949">
        <v>-2.0999999999999999E-3</v>
      </c>
      <c r="C4949">
        <v>-1.8E-3</v>
      </c>
      <c r="D4949">
        <v>2E-3</v>
      </c>
      <c r="E4949">
        <v>-2.0999999999999999E-3</v>
      </c>
      <c r="F4949">
        <v>2.5999999999999999E-3</v>
      </c>
      <c r="G4949">
        <v>5.4999999999999997E-3</v>
      </c>
      <c r="H4949">
        <v>2.9999999999999997E-4</v>
      </c>
    </row>
    <row r="4950" spans="1:8" x14ac:dyDescent="0.25">
      <c r="A4950" s="1">
        <v>30393</v>
      </c>
      <c r="B4950">
        <v>2E-3</v>
      </c>
      <c r="C4950">
        <v>2E-3</v>
      </c>
      <c r="D4950">
        <v>-2.3999999999999998E-3</v>
      </c>
      <c r="E4950">
        <v>-1.4E-3</v>
      </c>
      <c r="F4950">
        <v>2.3E-3</v>
      </c>
      <c r="G4950">
        <v>7.3000000000000001E-3</v>
      </c>
      <c r="H4950">
        <v>2.9999999999999997E-4</v>
      </c>
    </row>
    <row r="4951" spans="1:8" x14ac:dyDescent="0.25">
      <c r="A4951" s="1">
        <v>30396</v>
      </c>
      <c r="B4951">
        <v>6.8999999999999999E-3</v>
      </c>
      <c r="C4951">
        <v>-3.2000000000000002E-3</v>
      </c>
      <c r="D4951">
        <v>-8.9999999999999998E-4</v>
      </c>
      <c r="E4951">
        <v>3.3999999999999998E-3</v>
      </c>
      <c r="F4951">
        <v>-2E-3</v>
      </c>
      <c r="G4951">
        <v>-6.9999999999999999E-4</v>
      </c>
      <c r="H4951">
        <v>2.9999999999999997E-4</v>
      </c>
    </row>
    <row r="4952" spans="1:8" x14ac:dyDescent="0.25">
      <c r="A4952" s="1">
        <v>30397</v>
      </c>
      <c r="B4952">
        <v>-2.0999999999999999E-3</v>
      </c>
      <c r="C4952">
        <v>5.8999999999999999E-3</v>
      </c>
      <c r="D4952">
        <v>-4.0000000000000002E-4</v>
      </c>
      <c r="E4952">
        <v>-3.5999999999999999E-3</v>
      </c>
      <c r="F4952">
        <v>-1E-4</v>
      </c>
      <c r="G4952">
        <v>5.1000000000000004E-3</v>
      </c>
      <c r="H4952">
        <v>2.9999999999999997E-4</v>
      </c>
    </row>
    <row r="4953" spans="1:8" x14ac:dyDescent="0.25">
      <c r="A4953" s="1">
        <v>30398</v>
      </c>
      <c r="B4953">
        <v>1.23E-2</v>
      </c>
      <c r="C4953">
        <v>-4.3E-3</v>
      </c>
      <c r="D4953">
        <v>-2.3999999999999998E-3</v>
      </c>
      <c r="E4953">
        <v>8.9999999999999998E-4</v>
      </c>
      <c r="F4953">
        <v>3.3999999999999998E-3</v>
      </c>
      <c r="G4953">
        <v>4.0999999999998997E-3</v>
      </c>
      <c r="H4953">
        <v>2.9999999999999997E-4</v>
      </c>
    </row>
    <row r="4954" spans="1:8" x14ac:dyDescent="0.25">
      <c r="A4954" s="1">
        <v>30399</v>
      </c>
      <c r="B4954">
        <v>3.8999999999999998E-3</v>
      </c>
      <c r="C4954">
        <v>1.8E-3</v>
      </c>
      <c r="D4954">
        <v>1.1000000000000001E-3</v>
      </c>
      <c r="E4954">
        <v>-5.9999999999999995E-4</v>
      </c>
      <c r="F4954">
        <v>3.7000000000000002E-3</v>
      </c>
      <c r="G4954">
        <v>2.5000000000000001E-3</v>
      </c>
      <c r="H4954">
        <v>2.9999999999999997E-4</v>
      </c>
    </row>
    <row r="4955" spans="1:8" x14ac:dyDescent="0.25">
      <c r="A4955" s="1">
        <v>30400</v>
      </c>
      <c r="B4955">
        <v>-2.8999999999999998E-3</v>
      </c>
      <c r="C4955">
        <v>4.1999999999999997E-3</v>
      </c>
      <c r="D4955">
        <v>-1.9E-3</v>
      </c>
      <c r="E4955">
        <v>5.9999999999999995E-4</v>
      </c>
      <c r="F4955">
        <v>6.9999999999999999E-4</v>
      </c>
      <c r="G4955">
        <v>1.6999999999999999E-3</v>
      </c>
      <c r="H4955">
        <v>2.9999999999999997E-4</v>
      </c>
    </row>
    <row r="4956" spans="1:8" x14ac:dyDescent="0.25">
      <c r="A4956" s="1">
        <v>30403</v>
      </c>
      <c r="B4956">
        <v>-5.8999999999999999E-3</v>
      </c>
      <c r="C4956">
        <v>1.1999999999999999E-3</v>
      </c>
      <c r="D4956">
        <v>1.1999999999999999E-3</v>
      </c>
      <c r="E4956">
        <v>4.5999999999999999E-3</v>
      </c>
      <c r="F4956">
        <v>5.0000000000000001E-4</v>
      </c>
      <c r="G4956">
        <v>1.1000000000000001E-3</v>
      </c>
      <c r="H4956">
        <v>2.9999999999999997E-4</v>
      </c>
    </row>
    <row r="4957" spans="1:8" x14ac:dyDescent="0.25">
      <c r="A4957" s="1">
        <v>30404</v>
      </c>
      <c r="B4957">
        <v>-1.6999999999999999E-3</v>
      </c>
      <c r="C4957">
        <v>4.0000000000000002E-4</v>
      </c>
      <c r="D4957">
        <v>-1.5E-3</v>
      </c>
      <c r="E4957">
        <v>2.0999999999999999E-3</v>
      </c>
      <c r="F4957">
        <v>-4.0000000000000002E-4</v>
      </c>
      <c r="G4957">
        <v>-1E-4</v>
      </c>
      <c r="H4957">
        <v>2.9999999999999997E-4</v>
      </c>
    </row>
    <row r="4958" spans="1:8" x14ac:dyDescent="0.25">
      <c r="A4958" s="1">
        <v>30405</v>
      </c>
      <c r="B4958">
        <v>9.5999999999999992E-3</v>
      </c>
      <c r="C4958">
        <v>-4.7999999999999996E-3</v>
      </c>
      <c r="D4958">
        <v>-3.4999999999998999E-3</v>
      </c>
      <c r="E4958">
        <v>3.7000000000000002E-3</v>
      </c>
      <c r="F4958">
        <v>-3.4999999999998999E-3</v>
      </c>
      <c r="G4958">
        <v>-5.0000000000000001E-4</v>
      </c>
      <c r="H4958">
        <v>2.9999999999999997E-4</v>
      </c>
    </row>
    <row r="4959" spans="1:8" x14ac:dyDescent="0.25">
      <c r="A4959" s="1">
        <v>30406</v>
      </c>
      <c r="B4959">
        <v>-2.0999999999999999E-3</v>
      </c>
      <c r="C4959">
        <v>3.7000000000000002E-3</v>
      </c>
      <c r="D4959">
        <v>5.9999999999999995E-4</v>
      </c>
      <c r="E4959">
        <v>5.4999999999999997E-3</v>
      </c>
      <c r="F4959">
        <v>-5.7999999999999996E-3</v>
      </c>
      <c r="G4959">
        <v>-1.8700000000000001E-2</v>
      </c>
      <c r="H4959">
        <v>2.9999999999999997E-4</v>
      </c>
    </row>
    <row r="4960" spans="1:8" x14ac:dyDescent="0.25">
      <c r="A4960" s="1">
        <v>30410</v>
      </c>
      <c r="B4960">
        <v>-6.9999999999999999E-4</v>
      </c>
      <c r="C4960">
        <v>-4.5999999999999999E-3</v>
      </c>
      <c r="D4960">
        <v>2.8999999999999998E-3</v>
      </c>
      <c r="E4960">
        <v>4.4999999999999997E-3</v>
      </c>
      <c r="F4960">
        <v>1E-4</v>
      </c>
      <c r="G4960">
        <v>-5.4999999999999997E-3</v>
      </c>
      <c r="H4960">
        <v>4.0000000000000002E-4</v>
      </c>
    </row>
    <row r="4961" spans="1:8" x14ac:dyDescent="0.25">
      <c r="A4961" s="1">
        <v>30411</v>
      </c>
      <c r="B4961">
        <v>-5.8999999999999999E-3</v>
      </c>
      <c r="C4961">
        <v>6.0000000000000001E-3</v>
      </c>
      <c r="D4961">
        <v>1.4E-3</v>
      </c>
      <c r="E4961">
        <v>-1E-3</v>
      </c>
      <c r="F4961">
        <v>3.4999999999998999E-3</v>
      </c>
      <c r="G4961">
        <v>3.7000000000000002E-3</v>
      </c>
      <c r="H4961">
        <v>4.0000000000000002E-4</v>
      </c>
    </row>
    <row r="4962" spans="1:8" x14ac:dyDescent="0.25">
      <c r="A4962" s="1">
        <v>30412</v>
      </c>
      <c r="B4962">
        <v>-6.7000000000000002E-3</v>
      </c>
      <c r="C4962">
        <v>-2.3E-3</v>
      </c>
      <c r="D4962">
        <v>6.7000000000000002E-3</v>
      </c>
      <c r="E4962">
        <v>-2.8999999999999998E-3</v>
      </c>
      <c r="F4962">
        <v>2.7000000000000001E-3</v>
      </c>
      <c r="G4962">
        <v>1.5E-3</v>
      </c>
      <c r="H4962">
        <v>4.0000000000000002E-4</v>
      </c>
    </row>
    <row r="4963" spans="1:8" x14ac:dyDescent="0.25">
      <c r="A4963" s="1">
        <v>30413</v>
      </c>
      <c r="B4963">
        <v>3.2000000000000002E-3</v>
      </c>
      <c r="C4963">
        <v>-2.3999999999999998E-3</v>
      </c>
      <c r="D4963">
        <v>2.8999999999999998E-3</v>
      </c>
      <c r="E4963">
        <v>-1.4E-3</v>
      </c>
      <c r="F4963">
        <v>-1E-4</v>
      </c>
      <c r="G4963">
        <v>5.9999999999999995E-4</v>
      </c>
      <c r="H4963">
        <v>4.0000000000000002E-4</v>
      </c>
    </row>
    <row r="4964" spans="1:8" x14ac:dyDescent="0.25">
      <c r="A4964" s="1">
        <v>30414</v>
      </c>
      <c r="B4964">
        <v>5.7999999999999996E-3</v>
      </c>
      <c r="C4964">
        <v>-6.9999999999999999E-4</v>
      </c>
      <c r="D4964">
        <v>8.9999999999999998E-4</v>
      </c>
      <c r="E4964">
        <v>3.0000000000000001E-3</v>
      </c>
      <c r="F4964">
        <v>-5.9999999999999995E-4</v>
      </c>
      <c r="G4964">
        <v>-2.3E-3</v>
      </c>
      <c r="H4964">
        <v>4.0000000000000002E-4</v>
      </c>
    </row>
    <row r="4965" spans="1:8" x14ac:dyDescent="0.25">
      <c r="A4965" s="1">
        <v>30417</v>
      </c>
      <c r="B4965">
        <v>1.2800000000000001E-2</v>
      </c>
      <c r="C4965">
        <v>-4.1999999999999997E-3</v>
      </c>
      <c r="D4965">
        <v>-4.0999999999998997E-3</v>
      </c>
      <c r="E4965">
        <v>1.6000000000000001E-3</v>
      </c>
      <c r="F4965">
        <v>-1.4E-3</v>
      </c>
      <c r="G4965">
        <v>2.3999999999999998E-3</v>
      </c>
      <c r="H4965">
        <v>4.0000000000000002E-4</v>
      </c>
    </row>
    <row r="4966" spans="1:8" x14ac:dyDescent="0.25">
      <c r="A4966" s="1">
        <v>30418</v>
      </c>
      <c r="B4966">
        <v>4.4000000000000003E-3</v>
      </c>
      <c r="C4966">
        <v>1.2999999999999999E-3</v>
      </c>
      <c r="D4966">
        <v>-1.5E-3</v>
      </c>
      <c r="E4966">
        <v>1.5E-3</v>
      </c>
      <c r="F4966">
        <v>-2.2000000000000001E-3</v>
      </c>
      <c r="G4966">
        <v>4.1999999999999997E-3</v>
      </c>
      <c r="H4966">
        <v>4.0000000000000002E-4</v>
      </c>
    </row>
    <row r="4967" spans="1:8" x14ac:dyDescent="0.25">
      <c r="A4967" s="1">
        <v>30419</v>
      </c>
      <c r="B4967">
        <v>6.9999999999999004E-3</v>
      </c>
      <c r="C4967">
        <v>2.5999999999999999E-3</v>
      </c>
      <c r="D4967">
        <v>-1.9E-3</v>
      </c>
      <c r="E4967">
        <v>-1.2999999999999999E-3</v>
      </c>
      <c r="F4967">
        <v>4.0000000000000002E-4</v>
      </c>
      <c r="G4967">
        <v>7.9000000000000008E-3</v>
      </c>
      <c r="H4967">
        <v>4.0000000000000002E-4</v>
      </c>
    </row>
    <row r="4968" spans="1:8" x14ac:dyDescent="0.25">
      <c r="A4968" s="1">
        <v>30420</v>
      </c>
      <c r="B4968">
        <v>8.3999999999999995E-3</v>
      </c>
      <c r="C4968">
        <v>2.5999999999999999E-3</v>
      </c>
      <c r="D4968">
        <v>-2.3999999999999998E-3</v>
      </c>
      <c r="E4968">
        <v>-8.0000000000000004E-4</v>
      </c>
      <c r="F4968">
        <v>4.4999999999999997E-3</v>
      </c>
      <c r="G4968">
        <v>8.0000000000000002E-3</v>
      </c>
      <c r="H4968">
        <v>4.0000000000000002E-4</v>
      </c>
    </row>
    <row r="4969" spans="1:8" x14ac:dyDescent="0.25">
      <c r="A4969" s="1">
        <v>30421</v>
      </c>
      <c r="B4969">
        <v>4.8999999999999998E-3</v>
      </c>
      <c r="C4969">
        <v>2.0999999999999999E-3</v>
      </c>
      <c r="D4969">
        <v>-4.0000000000000002E-4</v>
      </c>
      <c r="E4969">
        <v>-3.8999999999999998E-3</v>
      </c>
      <c r="F4969">
        <v>-2.8E-3</v>
      </c>
      <c r="G4969">
        <v>7.4999999999999997E-3</v>
      </c>
      <c r="H4969">
        <v>4.0000000000000002E-4</v>
      </c>
    </row>
    <row r="4970" spans="1:8" x14ac:dyDescent="0.25">
      <c r="A4970" s="1">
        <v>30424</v>
      </c>
      <c r="B4970">
        <v>6.0000000000000001E-3</v>
      </c>
      <c r="C4970">
        <v>4.0000000000000002E-4</v>
      </c>
      <c r="D4970">
        <v>-4.0000000000000002E-4</v>
      </c>
      <c r="E4970">
        <v>-1.1999999999999999E-3</v>
      </c>
      <c r="F4970">
        <v>3.0999999999999999E-3</v>
      </c>
      <c r="G4970">
        <v>5.0000000000000001E-4</v>
      </c>
      <c r="H4970">
        <v>4.0000000000000002E-4</v>
      </c>
    </row>
    <row r="4971" spans="1:8" x14ac:dyDescent="0.25">
      <c r="A4971" s="1">
        <v>30425</v>
      </c>
      <c r="B4971">
        <v>-6.1999999999999998E-3</v>
      </c>
      <c r="C4971">
        <v>3.4999999999998999E-3</v>
      </c>
      <c r="D4971">
        <v>4.0000000000000002E-4</v>
      </c>
      <c r="E4971">
        <v>-2.9999999999999997E-4</v>
      </c>
      <c r="F4971">
        <v>6.9999999999999999E-4</v>
      </c>
      <c r="G4971">
        <v>-3.3E-3</v>
      </c>
      <c r="H4971">
        <v>4.0000000000000002E-4</v>
      </c>
    </row>
    <row r="4972" spans="1:8" x14ac:dyDescent="0.25">
      <c r="A4972" s="1">
        <v>30426</v>
      </c>
      <c r="B4972">
        <v>1.12E-2</v>
      </c>
      <c r="C4972">
        <v>-2.5000000000000001E-3</v>
      </c>
      <c r="D4972">
        <v>-1.9E-3</v>
      </c>
      <c r="E4972">
        <v>-6.9999999999999999E-4</v>
      </c>
      <c r="F4972">
        <v>2.3E-3</v>
      </c>
      <c r="G4972">
        <v>4.3E-3</v>
      </c>
      <c r="H4972">
        <v>4.0000000000000002E-4</v>
      </c>
    </row>
    <row r="4973" spans="1:8" x14ac:dyDescent="0.25">
      <c r="A4973" s="1">
        <v>30427</v>
      </c>
      <c r="B4973">
        <v>-2.3999999999999998E-3</v>
      </c>
      <c r="C4973">
        <v>5.3E-3</v>
      </c>
      <c r="D4973">
        <v>1.8E-3</v>
      </c>
      <c r="E4973">
        <v>-2.3E-3</v>
      </c>
      <c r="F4973">
        <v>1E-4</v>
      </c>
      <c r="G4973">
        <v>4.8999999999999998E-3</v>
      </c>
      <c r="H4973">
        <v>4.0000000000000002E-4</v>
      </c>
    </row>
    <row r="4974" spans="1:8" x14ac:dyDescent="0.25">
      <c r="A4974" s="1">
        <v>30428</v>
      </c>
      <c r="B4974">
        <v>2.2000000000000001E-3</v>
      </c>
      <c r="C4974">
        <v>2.7000000000000001E-3</v>
      </c>
      <c r="D4974">
        <v>-2.0000000000000001E-4</v>
      </c>
      <c r="E4974">
        <v>-2.9999999999999997E-4</v>
      </c>
      <c r="F4974">
        <v>1.9E-3</v>
      </c>
      <c r="G4974">
        <v>2.3999999999999998E-3</v>
      </c>
      <c r="H4974">
        <v>4.0000000000000002E-4</v>
      </c>
    </row>
    <row r="4975" spans="1:8" x14ac:dyDescent="0.25">
      <c r="A4975" s="1">
        <v>30431</v>
      </c>
      <c r="B4975">
        <v>-9.2999999999999992E-3</v>
      </c>
      <c r="C4975">
        <v>2.5000000000000001E-3</v>
      </c>
      <c r="D4975">
        <v>3.5999999999999999E-3</v>
      </c>
      <c r="E4975">
        <v>-2.0000000000000001E-4</v>
      </c>
      <c r="F4975">
        <v>1.9E-3</v>
      </c>
      <c r="G4975">
        <v>-3.8E-3</v>
      </c>
      <c r="H4975">
        <v>4.0000000000000002E-4</v>
      </c>
    </row>
    <row r="4976" spans="1:8" x14ac:dyDescent="0.25">
      <c r="A4976" s="1">
        <v>30432</v>
      </c>
      <c r="B4976">
        <v>1.49E-2</v>
      </c>
      <c r="C4976">
        <v>-8.6E-3</v>
      </c>
      <c r="D4976">
        <v>-2.9999999999999997E-4</v>
      </c>
      <c r="E4976">
        <v>1.8E-3</v>
      </c>
      <c r="F4976">
        <v>-1.5E-3</v>
      </c>
      <c r="G4976">
        <v>-6.4999999999999997E-3</v>
      </c>
      <c r="H4976">
        <v>4.0000000000000002E-4</v>
      </c>
    </row>
    <row r="4977" spans="1:8" x14ac:dyDescent="0.25">
      <c r="A4977" s="1">
        <v>30433</v>
      </c>
      <c r="B4977">
        <v>-1.1000000000000001E-3</v>
      </c>
      <c r="C4977">
        <v>2.2000000000000001E-3</v>
      </c>
      <c r="D4977">
        <v>-1E-4</v>
      </c>
      <c r="E4977">
        <v>2.9999999999999997E-4</v>
      </c>
      <c r="F4977">
        <v>-1E-4</v>
      </c>
      <c r="G4977">
        <v>-4.4000000000000003E-3</v>
      </c>
      <c r="H4977">
        <v>4.0000000000000002E-4</v>
      </c>
    </row>
    <row r="4978" spans="1:8" x14ac:dyDescent="0.25">
      <c r="A4978" s="1">
        <v>30434</v>
      </c>
      <c r="B4978">
        <v>8.6E-3</v>
      </c>
      <c r="C4978">
        <v>-1.9E-3</v>
      </c>
      <c r="D4978">
        <v>-4.0000000000000002E-4</v>
      </c>
      <c r="E4978">
        <v>2.0999999999999999E-3</v>
      </c>
      <c r="F4978">
        <v>2E-3</v>
      </c>
      <c r="G4978">
        <v>-1.4E-3</v>
      </c>
      <c r="H4978">
        <v>4.0000000000000002E-4</v>
      </c>
    </row>
    <row r="4979" spans="1:8" x14ac:dyDescent="0.25">
      <c r="A4979" s="1">
        <v>30435</v>
      </c>
      <c r="B4979">
        <v>7.4999999999999997E-3</v>
      </c>
      <c r="C4979">
        <v>0</v>
      </c>
      <c r="D4979">
        <v>-2.8E-3</v>
      </c>
      <c r="E4979">
        <v>1E-3</v>
      </c>
      <c r="F4979">
        <v>-6.9999999999999999E-4</v>
      </c>
      <c r="G4979">
        <v>-6.3E-3</v>
      </c>
      <c r="H4979">
        <v>4.0000000000000002E-4</v>
      </c>
    </row>
    <row r="4980" spans="1:8" x14ac:dyDescent="0.25">
      <c r="A4980" s="1">
        <v>30438</v>
      </c>
      <c r="B4980">
        <v>-1.2500000000000001E-2</v>
      </c>
      <c r="C4980">
        <v>6.7999999999999996E-3</v>
      </c>
      <c r="D4980">
        <v>2.8999999999999998E-3</v>
      </c>
      <c r="E4980">
        <v>-1E-4</v>
      </c>
      <c r="F4980">
        <v>2E-3</v>
      </c>
      <c r="G4980">
        <v>-6.1999999999999998E-3</v>
      </c>
      <c r="H4980">
        <v>2.9999999999999997E-4</v>
      </c>
    </row>
    <row r="4981" spans="1:8" x14ac:dyDescent="0.25">
      <c r="A4981" s="1">
        <v>30439</v>
      </c>
      <c r="B4981">
        <v>1E-4</v>
      </c>
      <c r="C4981">
        <v>-1.2999999999999999E-3</v>
      </c>
      <c r="D4981">
        <v>1.1000000000000001E-3</v>
      </c>
      <c r="E4981">
        <v>-1E-3</v>
      </c>
      <c r="F4981">
        <v>-1.4E-3</v>
      </c>
      <c r="G4981">
        <v>-4.8999999999999998E-3</v>
      </c>
      <c r="H4981">
        <v>2.9999999999999997E-4</v>
      </c>
    </row>
    <row r="4982" spans="1:8" x14ac:dyDescent="0.25">
      <c r="A4982" s="1">
        <v>30440</v>
      </c>
      <c r="B4982">
        <v>8.1999999999999001E-3</v>
      </c>
      <c r="C4982">
        <v>3.3E-3</v>
      </c>
      <c r="D4982">
        <v>-1.6999999999999999E-3</v>
      </c>
      <c r="E4982">
        <v>-2.7000000000000001E-3</v>
      </c>
      <c r="F4982">
        <v>-3.0999999999999999E-3</v>
      </c>
      <c r="G4982">
        <v>2.5999999999999999E-3</v>
      </c>
      <c r="H4982">
        <v>2.9999999999999997E-4</v>
      </c>
    </row>
    <row r="4983" spans="1:8" x14ac:dyDescent="0.25">
      <c r="A4983" s="1">
        <v>30441</v>
      </c>
      <c r="B4983">
        <v>8.3000000000000001E-3</v>
      </c>
      <c r="C4983">
        <v>4.8999999999999998E-3</v>
      </c>
      <c r="D4983">
        <v>-2.3999999999999998E-3</v>
      </c>
      <c r="E4983">
        <v>-6.3E-3</v>
      </c>
      <c r="F4983">
        <v>2.9999999999999997E-4</v>
      </c>
      <c r="G4983">
        <v>1.0500000000000001E-2</v>
      </c>
      <c r="H4983">
        <v>2.9999999999999997E-4</v>
      </c>
    </row>
    <row r="4984" spans="1:8" x14ac:dyDescent="0.25">
      <c r="A4984" s="1">
        <v>30442</v>
      </c>
      <c r="B4984">
        <v>1.1599999999999999E-2</v>
      </c>
      <c r="C4984">
        <v>3.0000000000000001E-3</v>
      </c>
      <c r="D4984">
        <v>-3.0000000000000001E-3</v>
      </c>
      <c r="E4984">
        <v>-2.5000000000000001E-3</v>
      </c>
      <c r="F4984">
        <v>1.4E-3</v>
      </c>
      <c r="G4984">
        <v>5.5999999999999999E-3</v>
      </c>
      <c r="H4984">
        <v>2.9999999999999997E-4</v>
      </c>
    </row>
    <row r="4985" spans="1:8" x14ac:dyDescent="0.25">
      <c r="A4985" s="1">
        <v>30445</v>
      </c>
      <c r="B4985">
        <v>1E-4</v>
      </c>
      <c r="C4985">
        <v>5.0000000000000001E-3</v>
      </c>
      <c r="D4985">
        <v>-1.6999999999999999E-3</v>
      </c>
      <c r="E4985">
        <v>-1.5E-3</v>
      </c>
      <c r="F4985">
        <v>2.2000000000000001E-3</v>
      </c>
      <c r="G4985">
        <v>2.0000000000000001E-4</v>
      </c>
      <c r="H4985">
        <v>2.9999999999999997E-4</v>
      </c>
    </row>
    <row r="4986" spans="1:8" x14ac:dyDescent="0.25">
      <c r="A4986" s="1">
        <v>30446</v>
      </c>
      <c r="B4986">
        <v>2.0999999999999999E-3</v>
      </c>
      <c r="C4986">
        <v>6.6E-3</v>
      </c>
      <c r="D4986">
        <v>6.9999999999999999E-4</v>
      </c>
      <c r="E4986">
        <v>-3.0999999999999999E-3</v>
      </c>
      <c r="F4986">
        <v>1.5E-3</v>
      </c>
      <c r="G4986">
        <v>0</v>
      </c>
      <c r="H4986">
        <v>2.9999999999999997E-4</v>
      </c>
    </row>
    <row r="4987" spans="1:8" x14ac:dyDescent="0.25">
      <c r="A4987" s="1">
        <v>30447</v>
      </c>
      <c r="B4987">
        <v>-5.7999999999999996E-3</v>
      </c>
      <c r="C4987">
        <v>2.5000000000000001E-3</v>
      </c>
      <c r="D4987">
        <v>3.8E-3</v>
      </c>
      <c r="E4987">
        <v>2.3999999999999998E-3</v>
      </c>
      <c r="F4987">
        <v>-2.5000000000000001E-3</v>
      </c>
      <c r="G4987">
        <v>-6.7999999999999996E-3</v>
      </c>
      <c r="H4987">
        <v>2.9999999999999997E-4</v>
      </c>
    </row>
    <row r="4988" spans="1:8" x14ac:dyDescent="0.25">
      <c r="A4988" s="1">
        <v>30448</v>
      </c>
      <c r="B4988">
        <v>-3.5999999999999999E-3</v>
      </c>
      <c r="C4988">
        <v>2.8E-3</v>
      </c>
      <c r="D4988">
        <v>-6.9999999999999999E-4</v>
      </c>
      <c r="E4988">
        <v>2.9999999999999997E-4</v>
      </c>
      <c r="F4988">
        <v>-1.8E-3</v>
      </c>
      <c r="G4988">
        <v>-4.5999999999999999E-3</v>
      </c>
      <c r="H4988">
        <v>2.9999999999999997E-4</v>
      </c>
    </row>
    <row r="4989" spans="1:8" x14ac:dyDescent="0.25">
      <c r="A4989" s="1">
        <v>30449</v>
      </c>
      <c r="B4989">
        <v>4.3E-3</v>
      </c>
      <c r="C4989">
        <v>4.3E-3</v>
      </c>
      <c r="D4989">
        <v>-2.2000000000000001E-3</v>
      </c>
      <c r="E4989">
        <v>-2.5000000000000001E-3</v>
      </c>
      <c r="F4989">
        <v>-3.0000000000000001E-3</v>
      </c>
      <c r="G4989">
        <v>2.8999999999999998E-3</v>
      </c>
      <c r="H4989">
        <v>2.9999999999999997E-4</v>
      </c>
    </row>
    <row r="4990" spans="1:8" x14ac:dyDescent="0.25">
      <c r="A4990" s="1">
        <v>30452</v>
      </c>
      <c r="B4990">
        <v>-9.7999999999999997E-3</v>
      </c>
      <c r="C4990">
        <v>-2.8E-3</v>
      </c>
      <c r="D4990">
        <v>5.9999999999999995E-4</v>
      </c>
      <c r="E4990">
        <v>3.3999999999999998E-3</v>
      </c>
      <c r="F4990">
        <v>-1.1999999999999999E-3</v>
      </c>
      <c r="G4990">
        <v>-8.1999999999999001E-3</v>
      </c>
      <c r="H4990">
        <v>2.9999999999999997E-4</v>
      </c>
    </row>
    <row r="4991" spans="1:8" x14ac:dyDescent="0.25">
      <c r="A4991" s="1">
        <v>30453</v>
      </c>
      <c r="B4991">
        <v>3.3999999999999998E-3</v>
      </c>
      <c r="C4991">
        <v>2.5999999999999999E-3</v>
      </c>
      <c r="D4991">
        <v>-5.9999999999999995E-4</v>
      </c>
      <c r="E4991">
        <v>-1.4E-3</v>
      </c>
      <c r="F4991">
        <v>4.0000000000000002E-4</v>
      </c>
      <c r="G4991">
        <v>-5.4999999999999997E-3</v>
      </c>
      <c r="H4991">
        <v>2.9999999999999997E-4</v>
      </c>
    </row>
    <row r="4992" spans="1:8" x14ac:dyDescent="0.25">
      <c r="A4992" s="1">
        <v>30454</v>
      </c>
      <c r="B4992">
        <v>1E-4</v>
      </c>
      <c r="C4992">
        <v>7.3000000000000001E-3</v>
      </c>
      <c r="D4992">
        <v>-3.8999999999999998E-3</v>
      </c>
      <c r="E4992">
        <v>-1.8E-3</v>
      </c>
      <c r="F4992">
        <v>-2.8E-3</v>
      </c>
      <c r="G4992">
        <v>-4.0000000000000002E-4</v>
      </c>
      <c r="H4992">
        <v>2.9999999999999997E-4</v>
      </c>
    </row>
    <row r="4993" spans="1:8" x14ac:dyDescent="0.25">
      <c r="A4993" s="1">
        <v>30455</v>
      </c>
      <c r="B4993">
        <v>-6.7000000000000002E-3</v>
      </c>
      <c r="C4993">
        <v>2.3E-3</v>
      </c>
      <c r="D4993">
        <v>-1.1999999999999999E-3</v>
      </c>
      <c r="E4993">
        <v>1.2999999999999999E-3</v>
      </c>
      <c r="F4993">
        <v>-1.2999999999999999E-3</v>
      </c>
      <c r="G4993">
        <v>-2.7000000000000001E-3</v>
      </c>
      <c r="H4993">
        <v>2.9999999999999997E-4</v>
      </c>
    </row>
    <row r="4994" spans="1:8" x14ac:dyDescent="0.25">
      <c r="A4994" s="1">
        <v>30456</v>
      </c>
      <c r="B4994">
        <v>-2.9999999999999997E-4</v>
      </c>
      <c r="C4994">
        <v>0</v>
      </c>
      <c r="D4994">
        <v>-1.2999999999999999E-3</v>
      </c>
      <c r="E4994">
        <v>-1.1999999999999999E-3</v>
      </c>
      <c r="F4994">
        <v>-5.9999999999999995E-4</v>
      </c>
      <c r="G4994">
        <v>-2.8E-3</v>
      </c>
      <c r="H4994">
        <v>2.9999999999999997E-4</v>
      </c>
    </row>
    <row r="4995" spans="1:8" x14ac:dyDescent="0.25">
      <c r="A4995" s="1">
        <v>30459</v>
      </c>
      <c r="B4995">
        <v>6.8999999999999999E-3</v>
      </c>
      <c r="C4995">
        <v>-7.3000000000000001E-3</v>
      </c>
      <c r="D4995">
        <v>-3.2000000000000002E-3</v>
      </c>
      <c r="E4995">
        <v>2.0999999999999999E-3</v>
      </c>
      <c r="F4995">
        <v>-1.8E-3</v>
      </c>
      <c r="G4995">
        <v>-4.1999999999999997E-3</v>
      </c>
      <c r="H4995">
        <v>2.9999999999999997E-4</v>
      </c>
    </row>
    <row r="4996" spans="1:8" x14ac:dyDescent="0.25">
      <c r="A4996" s="1">
        <v>30460</v>
      </c>
      <c r="B4996">
        <v>1.24E-2</v>
      </c>
      <c r="C4996">
        <v>1.1999999999999999E-3</v>
      </c>
      <c r="D4996">
        <v>-2.0999999999999999E-3</v>
      </c>
      <c r="E4996">
        <v>-2.2000000000000001E-3</v>
      </c>
      <c r="F4996">
        <v>2.9999999999999997E-4</v>
      </c>
      <c r="G4996">
        <v>8.0000000000000004E-4</v>
      </c>
      <c r="H4996">
        <v>2.9999999999999997E-4</v>
      </c>
    </row>
    <row r="4997" spans="1:8" x14ac:dyDescent="0.25">
      <c r="A4997" s="1">
        <v>30461</v>
      </c>
      <c r="B4997">
        <v>4.8999999999999998E-3</v>
      </c>
      <c r="C4997">
        <v>2.5000000000000001E-3</v>
      </c>
      <c r="D4997">
        <v>-8.9999999999999998E-4</v>
      </c>
      <c r="E4997">
        <v>-2.0000000000000001E-4</v>
      </c>
      <c r="F4997">
        <v>-1E-3</v>
      </c>
      <c r="G4997">
        <v>6.1999999999999998E-3</v>
      </c>
      <c r="H4997">
        <v>2.9999999999999997E-4</v>
      </c>
    </row>
    <row r="4998" spans="1:8" x14ac:dyDescent="0.25">
      <c r="A4998" s="1">
        <v>30462</v>
      </c>
      <c r="B4998">
        <v>-2.2000000000000001E-3</v>
      </c>
      <c r="C4998">
        <v>6.7000000000000002E-3</v>
      </c>
      <c r="D4998">
        <v>-5.0000000000000001E-4</v>
      </c>
      <c r="E4998">
        <v>-4.0000000000000002E-4</v>
      </c>
      <c r="F4998">
        <v>-1.4E-3</v>
      </c>
      <c r="G4998">
        <v>3.3E-3</v>
      </c>
      <c r="H4998">
        <v>2.9999999999999997E-4</v>
      </c>
    </row>
    <row r="4999" spans="1:8" x14ac:dyDescent="0.25">
      <c r="A4999" s="1">
        <v>30463</v>
      </c>
      <c r="B4999">
        <v>-4.0000000000000001E-3</v>
      </c>
      <c r="C4999">
        <v>7.4999999999999997E-3</v>
      </c>
      <c r="D4999">
        <v>2.0000000000000001E-4</v>
      </c>
      <c r="E4999">
        <v>-2.0000000000000001E-4</v>
      </c>
      <c r="F4999">
        <v>-2.0000000000000001E-4</v>
      </c>
      <c r="G4999">
        <v>-1.4E-3</v>
      </c>
      <c r="H4999">
        <v>2.9999999999999997E-4</v>
      </c>
    </row>
    <row r="5000" spans="1:8" x14ac:dyDescent="0.25">
      <c r="A5000" s="1">
        <v>30467</v>
      </c>
      <c r="B5000">
        <v>-1.18999999999999E-2</v>
      </c>
      <c r="C5000">
        <v>3.0000000000000001E-3</v>
      </c>
      <c r="D5000">
        <v>2.7000000000000001E-3</v>
      </c>
      <c r="E5000">
        <v>2.0000000000000001E-4</v>
      </c>
      <c r="F5000">
        <v>-2.0000000000000001E-4</v>
      </c>
      <c r="G5000">
        <v>-4.8999999999999998E-3</v>
      </c>
      <c r="H5000">
        <v>2.9999999999999997E-4</v>
      </c>
    </row>
    <row r="5001" spans="1:8" x14ac:dyDescent="0.25">
      <c r="A5001" s="1">
        <v>30468</v>
      </c>
      <c r="B5001">
        <v>1E-4</v>
      </c>
      <c r="C5001">
        <v>-2.8E-3</v>
      </c>
      <c r="D5001">
        <v>-2.8999999999999998E-3</v>
      </c>
      <c r="E5001">
        <v>2.3999999999999998E-3</v>
      </c>
      <c r="F5001">
        <v>1.8E-3</v>
      </c>
      <c r="G5001">
        <v>8.0000000000000004E-4</v>
      </c>
      <c r="H5001">
        <v>2.9999999999999997E-4</v>
      </c>
    </row>
    <row r="5002" spans="1:8" x14ac:dyDescent="0.25">
      <c r="A5002" s="1">
        <v>30469</v>
      </c>
      <c r="B5002">
        <v>7.7999999999999996E-3</v>
      </c>
      <c r="C5002">
        <v>2.9999999999999997E-4</v>
      </c>
      <c r="D5002">
        <v>-4.6999999999998996E-3</v>
      </c>
      <c r="E5002">
        <v>1.2999999999999999E-3</v>
      </c>
      <c r="F5002">
        <v>-1.1000000000000001E-3</v>
      </c>
      <c r="G5002">
        <v>6.9999999999999004E-3</v>
      </c>
      <c r="H5002">
        <v>2.9999999999999997E-4</v>
      </c>
    </row>
    <row r="5003" spans="1:8" x14ac:dyDescent="0.25">
      <c r="A5003" s="1">
        <v>30470</v>
      </c>
      <c r="B5003">
        <v>4.0000000000000001E-3</v>
      </c>
      <c r="C5003">
        <v>5.6999999999998996E-3</v>
      </c>
      <c r="D5003">
        <v>-5.4000000000000003E-3</v>
      </c>
      <c r="E5003">
        <v>-2.7000000000000001E-3</v>
      </c>
      <c r="F5003">
        <v>1.1999999999999999E-3</v>
      </c>
      <c r="G5003">
        <v>6.9999999999999004E-3</v>
      </c>
      <c r="H5003">
        <v>2.9999999999999997E-4</v>
      </c>
    </row>
    <row r="5004" spans="1:8" x14ac:dyDescent="0.25">
      <c r="A5004" s="1">
        <v>30473</v>
      </c>
      <c r="B5004">
        <v>3.3E-3</v>
      </c>
      <c r="C5004">
        <v>1.5E-3</v>
      </c>
      <c r="D5004">
        <v>-4.0000000000000001E-3</v>
      </c>
      <c r="E5004">
        <v>3.4999999999998999E-3</v>
      </c>
      <c r="F5004">
        <v>-2.0000000000000001E-4</v>
      </c>
      <c r="G5004">
        <v>5.4999999999999997E-3</v>
      </c>
      <c r="H5004">
        <v>2.9999999999999997E-4</v>
      </c>
    </row>
    <row r="5005" spans="1:8" x14ac:dyDescent="0.25">
      <c r="A5005" s="1">
        <v>30474</v>
      </c>
      <c r="B5005">
        <v>-9.3999999999998998E-3</v>
      </c>
      <c r="C5005">
        <v>8.5000000000000006E-3</v>
      </c>
      <c r="D5005">
        <v>-4.0000000000000002E-4</v>
      </c>
      <c r="E5005">
        <v>-2.0000000000000001E-4</v>
      </c>
      <c r="F5005">
        <v>1E-3</v>
      </c>
      <c r="G5005">
        <v>1.4E-3</v>
      </c>
      <c r="H5005">
        <v>2.9999999999999997E-4</v>
      </c>
    </row>
    <row r="5006" spans="1:8" x14ac:dyDescent="0.25">
      <c r="A5006" s="1">
        <v>30475</v>
      </c>
      <c r="B5006">
        <v>-8.3000000000000001E-3</v>
      </c>
      <c r="C5006">
        <v>4.0000000000000002E-4</v>
      </c>
      <c r="D5006">
        <v>-1.8E-3</v>
      </c>
      <c r="E5006">
        <v>1.1000000000000001E-3</v>
      </c>
      <c r="F5006">
        <v>1E-3</v>
      </c>
      <c r="G5006">
        <v>1.1999999999999999E-3</v>
      </c>
      <c r="H5006">
        <v>2.9999999999999997E-4</v>
      </c>
    </row>
    <row r="5007" spans="1:8" x14ac:dyDescent="0.25">
      <c r="A5007" s="1">
        <v>30476</v>
      </c>
      <c r="B5007">
        <v>2.3E-3</v>
      </c>
      <c r="C5007">
        <v>4.0000000000000002E-4</v>
      </c>
      <c r="D5007">
        <v>-2.9999999999999997E-4</v>
      </c>
      <c r="E5007">
        <v>-5.0000000000000001E-4</v>
      </c>
      <c r="F5007">
        <v>1E-4</v>
      </c>
      <c r="G5007">
        <v>4.0000000000000001E-3</v>
      </c>
      <c r="H5007">
        <v>2.9999999999999997E-4</v>
      </c>
    </row>
    <row r="5008" spans="1:8" x14ac:dyDescent="0.25">
      <c r="A5008" s="1">
        <v>30477</v>
      </c>
      <c r="B5008">
        <v>6.4999999999999997E-3</v>
      </c>
      <c r="C5008">
        <v>3.8E-3</v>
      </c>
      <c r="D5008">
        <v>-2.9999999999999997E-4</v>
      </c>
      <c r="E5008">
        <v>1E-4</v>
      </c>
      <c r="F5008">
        <v>-2.0000000000000001E-4</v>
      </c>
      <c r="G5008">
        <v>6.0000000000000001E-3</v>
      </c>
      <c r="H5008">
        <v>2.9999999999999997E-4</v>
      </c>
    </row>
    <row r="5009" spans="1:8" x14ac:dyDescent="0.25">
      <c r="A5009" s="1">
        <v>30480</v>
      </c>
      <c r="B5009">
        <v>1.1599999999999999E-2</v>
      </c>
      <c r="C5009">
        <v>-1.5E-3</v>
      </c>
      <c r="D5009">
        <v>-1.2999999999999999E-3</v>
      </c>
      <c r="E5009">
        <v>1.6000000000000001E-3</v>
      </c>
      <c r="F5009">
        <v>-2.7000000000000001E-3</v>
      </c>
      <c r="G5009">
        <v>4.0999999999998997E-3</v>
      </c>
      <c r="H5009">
        <v>2.9999999999999997E-4</v>
      </c>
    </row>
    <row r="5010" spans="1:8" x14ac:dyDescent="0.25">
      <c r="A5010" s="1">
        <v>30481</v>
      </c>
      <c r="B5010">
        <v>4.1999999999999997E-3</v>
      </c>
      <c r="C5010">
        <v>2.3E-3</v>
      </c>
      <c r="D5010">
        <v>-1.8E-3</v>
      </c>
      <c r="E5010">
        <v>1.4E-3</v>
      </c>
      <c r="F5010">
        <v>-1.1999999999999999E-3</v>
      </c>
      <c r="G5010">
        <v>4.1999999999999997E-3</v>
      </c>
      <c r="H5010">
        <v>2.9999999999999997E-4</v>
      </c>
    </row>
    <row r="5011" spans="1:8" x14ac:dyDescent="0.25">
      <c r="A5011" s="1">
        <v>30482</v>
      </c>
      <c r="B5011">
        <v>8.6999999999999994E-3</v>
      </c>
      <c r="C5011">
        <v>-1.1999999999999999E-3</v>
      </c>
      <c r="D5011">
        <v>-4.0999999999998997E-3</v>
      </c>
      <c r="E5011">
        <v>4.1999999999999997E-3</v>
      </c>
      <c r="F5011">
        <v>-4.0999999999998997E-3</v>
      </c>
      <c r="G5011">
        <v>7.6E-3</v>
      </c>
      <c r="H5011">
        <v>2.9999999999999997E-4</v>
      </c>
    </row>
    <row r="5012" spans="1:8" x14ac:dyDescent="0.25">
      <c r="A5012" s="1">
        <v>30483</v>
      </c>
      <c r="B5012">
        <v>1.0500000000000001E-2</v>
      </c>
      <c r="C5012">
        <v>-6.9999999999999999E-4</v>
      </c>
      <c r="D5012">
        <v>-3.8E-3</v>
      </c>
      <c r="E5012">
        <v>4.4999999999999997E-3</v>
      </c>
      <c r="F5012">
        <v>-1.8E-3</v>
      </c>
      <c r="G5012">
        <v>3.3E-3</v>
      </c>
      <c r="H5012">
        <v>2.9999999999999997E-4</v>
      </c>
    </row>
    <row r="5013" spans="1:8" x14ac:dyDescent="0.25">
      <c r="A5013" s="1">
        <v>30484</v>
      </c>
      <c r="B5013">
        <v>-4.0000000000000002E-4</v>
      </c>
      <c r="C5013">
        <v>1.1000000000000001E-3</v>
      </c>
      <c r="D5013">
        <v>-1E-3</v>
      </c>
      <c r="E5013">
        <v>5.3E-3</v>
      </c>
      <c r="F5013">
        <v>-1.1000000000000001E-3</v>
      </c>
      <c r="G5013">
        <v>-6.3E-3</v>
      </c>
      <c r="H5013">
        <v>2.9999999999999997E-4</v>
      </c>
    </row>
    <row r="5014" spans="1:8" x14ac:dyDescent="0.25">
      <c r="A5014" s="1">
        <v>30487</v>
      </c>
      <c r="B5014">
        <v>-1.1999999999999999E-3</v>
      </c>
      <c r="C5014">
        <v>5.0000000000000001E-4</v>
      </c>
      <c r="D5014">
        <v>-5.0000000000000001E-4</v>
      </c>
      <c r="E5014">
        <v>3.0000000000000001E-3</v>
      </c>
      <c r="F5014">
        <v>-8.0000000000000004E-4</v>
      </c>
      <c r="G5014">
        <v>-8.0000000000000004E-4</v>
      </c>
      <c r="H5014">
        <v>2.9999999999999997E-4</v>
      </c>
    </row>
    <row r="5015" spans="1:8" x14ac:dyDescent="0.25">
      <c r="A5015" s="1">
        <v>30488</v>
      </c>
      <c r="B5015">
        <v>6.8999999999999999E-3</v>
      </c>
      <c r="C5015">
        <v>-3.0999999999999999E-3</v>
      </c>
      <c r="D5015">
        <v>-3.5999999999999999E-3</v>
      </c>
      <c r="E5015">
        <v>3.0000000000000001E-3</v>
      </c>
      <c r="F5015">
        <v>-2.8E-3</v>
      </c>
      <c r="G5015">
        <v>-3.2000000000000002E-3</v>
      </c>
      <c r="H5015">
        <v>2.9999999999999997E-4</v>
      </c>
    </row>
    <row r="5016" spans="1:8" x14ac:dyDescent="0.25">
      <c r="A5016" s="1">
        <v>30489</v>
      </c>
      <c r="B5016">
        <v>2.3E-3</v>
      </c>
      <c r="C5016">
        <v>8.9999999999999998E-4</v>
      </c>
      <c r="D5016">
        <v>-2.5000000000000001E-3</v>
      </c>
      <c r="E5016">
        <v>-4.4000000000000003E-3</v>
      </c>
      <c r="F5016">
        <v>-2.3999999999999998E-3</v>
      </c>
      <c r="G5016">
        <v>1.6000000000000001E-3</v>
      </c>
      <c r="H5016">
        <v>2.9999999999999997E-4</v>
      </c>
    </row>
    <row r="5017" spans="1:8" x14ac:dyDescent="0.25">
      <c r="A5017" s="1">
        <v>30490</v>
      </c>
      <c r="B5017">
        <v>-2.2000000000000001E-3</v>
      </c>
      <c r="C5017">
        <v>1.1999999999999999E-3</v>
      </c>
      <c r="D5017">
        <v>-3.8E-3</v>
      </c>
      <c r="E5017">
        <v>3.8E-3</v>
      </c>
      <c r="F5017">
        <v>-5.9999999999999995E-4</v>
      </c>
      <c r="G5017">
        <v>-1.6000000000000001E-3</v>
      </c>
      <c r="H5017">
        <v>2.9999999999999997E-4</v>
      </c>
    </row>
    <row r="5018" spans="1:8" x14ac:dyDescent="0.25">
      <c r="A5018" s="1">
        <v>30491</v>
      </c>
      <c r="B5018">
        <v>1.6000000000000001E-3</v>
      </c>
      <c r="C5018">
        <v>2.3999999999999998E-3</v>
      </c>
      <c r="D5018">
        <v>-2.5999999999999999E-3</v>
      </c>
      <c r="E5018">
        <v>-2.3999999999999998E-3</v>
      </c>
      <c r="F5018">
        <v>1.1999999999999999E-3</v>
      </c>
      <c r="G5018">
        <v>-1E-4</v>
      </c>
      <c r="H5018">
        <v>2.9999999999999997E-4</v>
      </c>
    </row>
    <row r="5019" spans="1:8" x14ac:dyDescent="0.25">
      <c r="A5019" s="1">
        <v>30494</v>
      </c>
      <c r="B5019">
        <v>-1.15E-2</v>
      </c>
      <c r="C5019">
        <v>-1.4E-3</v>
      </c>
      <c r="D5019">
        <v>4.6999999999998996E-3</v>
      </c>
      <c r="E5019">
        <v>3.0999999999999999E-3</v>
      </c>
      <c r="F5019">
        <v>2.5000000000000001E-3</v>
      </c>
      <c r="G5019">
        <v>-7.7999999999999996E-3</v>
      </c>
      <c r="H5019">
        <v>2.9999999999999997E-4</v>
      </c>
    </row>
    <row r="5020" spans="1:8" x14ac:dyDescent="0.25">
      <c r="A5020" s="1">
        <v>30495</v>
      </c>
      <c r="B5020">
        <v>-1.83E-2</v>
      </c>
      <c r="C5020">
        <v>-5.3E-3</v>
      </c>
      <c r="D5020">
        <v>8.0999999999999996E-3</v>
      </c>
      <c r="E5020">
        <v>1E-3</v>
      </c>
      <c r="F5020">
        <v>4.0000000000000001E-3</v>
      </c>
      <c r="G5020">
        <v>-1.55E-2</v>
      </c>
      <c r="H5020">
        <v>2.9999999999999997E-4</v>
      </c>
    </row>
    <row r="5021" spans="1:8" x14ac:dyDescent="0.25">
      <c r="A5021" s="1">
        <v>30496</v>
      </c>
      <c r="B5021">
        <v>4.1999999999999997E-3</v>
      </c>
      <c r="C5021">
        <v>-3.7000000000000002E-3</v>
      </c>
      <c r="D5021">
        <v>-3.5999999999999999E-3</v>
      </c>
      <c r="E5021">
        <v>-1.6999999999999999E-3</v>
      </c>
      <c r="F5021">
        <v>-1.2999999999999999E-3</v>
      </c>
      <c r="G5021">
        <v>1.1000000000000001E-3</v>
      </c>
      <c r="H5021">
        <v>2.9999999999999997E-4</v>
      </c>
    </row>
    <row r="5022" spans="1:8" x14ac:dyDescent="0.25">
      <c r="A5022" s="1">
        <v>30497</v>
      </c>
      <c r="B5022">
        <v>8.1999999999999001E-3</v>
      </c>
      <c r="C5022">
        <v>2.0999999999999999E-3</v>
      </c>
      <c r="D5022">
        <v>-1.9E-3</v>
      </c>
      <c r="E5022">
        <v>-2.8999999999999998E-3</v>
      </c>
      <c r="F5022">
        <v>-5.0000000000000001E-4</v>
      </c>
      <c r="G5022">
        <v>3.0000000000000001E-3</v>
      </c>
      <c r="H5022">
        <v>2.9999999999999997E-4</v>
      </c>
    </row>
    <row r="5023" spans="1:8" x14ac:dyDescent="0.25">
      <c r="A5023" s="1">
        <v>30498</v>
      </c>
      <c r="B5023">
        <v>5.5999999999999999E-3</v>
      </c>
      <c r="C5023">
        <v>2.3E-3</v>
      </c>
      <c r="D5023">
        <v>-1.2999999999999999E-3</v>
      </c>
      <c r="E5023">
        <v>2.9999999999999997E-4</v>
      </c>
      <c r="F5023">
        <v>-1.2999999999999999E-3</v>
      </c>
      <c r="G5023">
        <v>8.0000000000000004E-4</v>
      </c>
      <c r="H5023">
        <v>4.0000000000000002E-4</v>
      </c>
    </row>
    <row r="5024" spans="1:8" x14ac:dyDescent="0.25">
      <c r="A5024" s="1">
        <v>30502</v>
      </c>
      <c r="B5024">
        <v>-1.3299999999999999E-2</v>
      </c>
      <c r="C5024">
        <v>3.4999999999998999E-3</v>
      </c>
      <c r="D5024">
        <v>8.3000000000000001E-3</v>
      </c>
      <c r="E5024">
        <v>3.8999999999999998E-3</v>
      </c>
      <c r="F5024">
        <v>6.9999999999999999E-4</v>
      </c>
      <c r="G5024">
        <v>-1.12E-2</v>
      </c>
      <c r="H5024">
        <v>4.0000000000000002E-4</v>
      </c>
    </row>
    <row r="5025" spans="1:8" x14ac:dyDescent="0.25">
      <c r="A5025" s="1">
        <v>30503</v>
      </c>
      <c r="B5025">
        <v>9.3999999999998998E-3</v>
      </c>
      <c r="C5025">
        <v>-1.5E-3</v>
      </c>
      <c r="D5025">
        <v>1.9E-3</v>
      </c>
      <c r="E5025">
        <v>8.9999999999999998E-4</v>
      </c>
      <c r="F5025">
        <v>2.9999999999999997E-4</v>
      </c>
      <c r="G5025">
        <v>-4.5999999999999999E-3</v>
      </c>
      <c r="H5025">
        <v>4.0000000000000002E-4</v>
      </c>
    </row>
    <row r="5026" spans="1:8" x14ac:dyDescent="0.25">
      <c r="A5026" s="1">
        <v>30504</v>
      </c>
      <c r="B5026">
        <v>-4.3E-3</v>
      </c>
      <c r="C5026">
        <v>6.0999999999998998E-3</v>
      </c>
      <c r="D5026">
        <v>-5.9999999999999995E-4</v>
      </c>
      <c r="E5026">
        <v>-1.8E-3</v>
      </c>
      <c r="F5026">
        <v>8.0000000000000004E-4</v>
      </c>
      <c r="G5026">
        <v>0</v>
      </c>
      <c r="H5026">
        <v>4.0000000000000002E-4</v>
      </c>
    </row>
    <row r="5027" spans="1:8" x14ac:dyDescent="0.25">
      <c r="A5027" s="1">
        <v>30505</v>
      </c>
      <c r="B5027">
        <v>-2.3999999999999998E-3</v>
      </c>
      <c r="C5027">
        <v>8.0000000000000004E-4</v>
      </c>
      <c r="D5027">
        <v>1.4E-3</v>
      </c>
      <c r="E5027">
        <v>-4.0000000000000002E-4</v>
      </c>
      <c r="F5027">
        <v>2.0000000000000001E-4</v>
      </c>
      <c r="G5027">
        <v>-2E-3</v>
      </c>
      <c r="H5027">
        <v>4.0000000000000002E-4</v>
      </c>
    </row>
    <row r="5028" spans="1:8" x14ac:dyDescent="0.25">
      <c r="A5028" s="1">
        <v>30508</v>
      </c>
      <c r="B5028">
        <v>4.5999999999999999E-3</v>
      </c>
      <c r="C5028">
        <v>-2.5000000000000001E-3</v>
      </c>
      <c r="D5028">
        <v>5.0000000000000001E-4</v>
      </c>
      <c r="E5028">
        <v>6.9999999999999999E-4</v>
      </c>
      <c r="F5028">
        <v>8.0000000000000004E-4</v>
      </c>
      <c r="G5028">
        <v>2.5000000000000001E-3</v>
      </c>
      <c r="H5028">
        <v>4.0000000000000002E-4</v>
      </c>
    </row>
    <row r="5029" spans="1:8" x14ac:dyDescent="0.25">
      <c r="A5029" s="1">
        <v>30509</v>
      </c>
      <c r="B5029">
        <v>-1.41999999999999E-2</v>
      </c>
      <c r="C5029">
        <v>3.8E-3</v>
      </c>
      <c r="D5029">
        <v>5.5999999999999999E-3</v>
      </c>
      <c r="E5029">
        <v>2.3999999999999998E-3</v>
      </c>
      <c r="F5029">
        <v>-1.9E-3</v>
      </c>
      <c r="G5029">
        <v>-5.1000000000000004E-3</v>
      </c>
      <c r="H5029">
        <v>4.0000000000000002E-4</v>
      </c>
    </row>
    <row r="5030" spans="1:8" x14ac:dyDescent="0.25">
      <c r="A5030" s="1">
        <v>30510</v>
      </c>
      <c r="B5030">
        <v>-2.5000000000000001E-3</v>
      </c>
      <c r="C5030">
        <v>-3.4999999999998999E-3</v>
      </c>
      <c r="D5030">
        <v>7.4000000000000003E-3</v>
      </c>
      <c r="E5030">
        <v>-8.9999999999999998E-4</v>
      </c>
      <c r="F5030">
        <v>2.3E-3</v>
      </c>
      <c r="G5030">
        <v>-5.4999999999999997E-3</v>
      </c>
      <c r="H5030">
        <v>4.0000000000000002E-4</v>
      </c>
    </row>
    <row r="5031" spans="1:8" x14ac:dyDescent="0.25">
      <c r="A5031" s="1">
        <v>30511</v>
      </c>
      <c r="B5031">
        <v>2.8E-3</v>
      </c>
      <c r="C5031">
        <v>0</v>
      </c>
      <c r="D5031">
        <v>5.0000000000000001E-4</v>
      </c>
      <c r="E5031">
        <v>-8.0000000000000004E-4</v>
      </c>
      <c r="F5031">
        <v>1E-3</v>
      </c>
      <c r="G5031">
        <v>3.0000000000000001E-3</v>
      </c>
      <c r="H5031">
        <v>4.0000000000000002E-4</v>
      </c>
    </row>
    <row r="5032" spans="1:8" x14ac:dyDescent="0.25">
      <c r="A5032" s="1">
        <v>30512</v>
      </c>
      <c r="B5032">
        <v>-1.01E-2</v>
      </c>
      <c r="C5032">
        <v>3.7000000000000002E-3</v>
      </c>
      <c r="D5032">
        <v>5.0000000000000001E-3</v>
      </c>
      <c r="E5032">
        <v>-1E-4</v>
      </c>
      <c r="F5032">
        <v>6.9999999999999999E-4</v>
      </c>
      <c r="G5032">
        <v>-5.4000000000000003E-3</v>
      </c>
      <c r="H5032">
        <v>4.0000000000000002E-4</v>
      </c>
    </row>
    <row r="5033" spans="1:8" x14ac:dyDescent="0.25">
      <c r="A5033" s="1">
        <v>30515</v>
      </c>
      <c r="B5033">
        <v>-4.3E-3</v>
      </c>
      <c r="C5033">
        <v>-5.1000000000000004E-3</v>
      </c>
      <c r="D5033">
        <v>4.4000000000000003E-3</v>
      </c>
      <c r="E5033">
        <v>2.0999999999999999E-3</v>
      </c>
      <c r="F5033">
        <v>1.2999999999999999E-3</v>
      </c>
      <c r="G5033">
        <v>-3.3999999999999998E-3</v>
      </c>
      <c r="H5033">
        <v>4.0000000000000002E-4</v>
      </c>
    </row>
    <row r="5034" spans="1:8" x14ac:dyDescent="0.25">
      <c r="A5034" s="1">
        <v>30516</v>
      </c>
      <c r="B5034">
        <v>4.4999999999999997E-3</v>
      </c>
      <c r="C5034">
        <v>-1.6999999999999999E-3</v>
      </c>
      <c r="D5034">
        <v>0</v>
      </c>
      <c r="E5034">
        <v>-1.5E-3</v>
      </c>
      <c r="F5034">
        <v>1E-3</v>
      </c>
      <c r="G5034">
        <v>3.8999999999999998E-3</v>
      </c>
      <c r="H5034">
        <v>4.0000000000000002E-4</v>
      </c>
    </row>
    <row r="5035" spans="1:8" x14ac:dyDescent="0.25">
      <c r="A5035" s="1">
        <v>30517</v>
      </c>
      <c r="B5035">
        <v>2.35E-2</v>
      </c>
      <c r="C5035">
        <v>-1.0699999999999999E-2</v>
      </c>
      <c r="D5035">
        <v>-7.0999999999998998E-3</v>
      </c>
      <c r="E5035">
        <v>-2.3999999999999998E-3</v>
      </c>
      <c r="F5035">
        <v>-4.0000000000000002E-4</v>
      </c>
      <c r="G5035">
        <v>1.24E-2</v>
      </c>
      <c r="H5035">
        <v>4.0000000000000002E-4</v>
      </c>
    </row>
    <row r="5036" spans="1:8" x14ac:dyDescent="0.25">
      <c r="A5036" s="1">
        <v>30518</v>
      </c>
      <c r="B5036">
        <v>8.0000000000000004E-4</v>
      </c>
      <c r="C5036">
        <v>5.4000000000000003E-3</v>
      </c>
      <c r="D5036">
        <v>-5.1999999999999998E-3</v>
      </c>
      <c r="E5036">
        <v>-2.2000000000000001E-3</v>
      </c>
      <c r="F5036">
        <v>2.0000000000000001E-4</v>
      </c>
      <c r="G5036">
        <v>6.9999999999999004E-3</v>
      </c>
      <c r="H5036">
        <v>4.0000000000000002E-4</v>
      </c>
    </row>
    <row r="5037" spans="1:8" x14ac:dyDescent="0.25">
      <c r="A5037" s="1">
        <v>30519</v>
      </c>
      <c r="B5037">
        <v>-2.9999999999999997E-4</v>
      </c>
      <c r="C5037">
        <v>4.4999999999999997E-3</v>
      </c>
      <c r="D5037">
        <v>-1.4E-3</v>
      </c>
      <c r="E5037">
        <v>-8.0000000000000004E-4</v>
      </c>
      <c r="F5037">
        <v>1.2999999999999999E-3</v>
      </c>
      <c r="G5037">
        <v>1.8E-3</v>
      </c>
      <c r="H5037">
        <v>4.0000000000000002E-4</v>
      </c>
    </row>
    <row r="5038" spans="1:8" x14ac:dyDescent="0.25">
      <c r="A5038" s="1">
        <v>30522</v>
      </c>
      <c r="B5038">
        <v>3.0000000000000001E-3</v>
      </c>
      <c r="C5038">
        <v>-2.3999999999999998E-3</v>
      </c>
      <c r="D5038">
        <v>1.1000000000000001E-3</v>
      </c>
      <c r="E5038">
        <v>-1.2999999999999999E-3</v>
      </c>
      <c r="F5038">
        <v>3.3E-3</v>
      </c>
      <c r="G5038">
        <v>-4.0000000000000002E-4</v>
      </c>
      <c r="H5038">
        <v>4.0000000000000002E-4</v>
      </c>
    </row>
    <row r="5039" spans="1:8" x14ac:dyDescent="0.25">
      <c r="A5039" s="1">
        <v>30523</v>
      </c>
      <c r="B5039">
        <v>3.2000000000000002E-3</v>
      </c>
      <c r="C5039">
        <v>8.0000000000000004E-4</v>
      </c>
      <c r="D5039">
        <v>4.0000000000000001E-3</v>
      </c>
      <c r="E5039">
        <v>-2.7000000000000001E-3</v>
      </c>
      <c r="F5039">
        <v>5.4999999999999997E-3</v>
      </c>
      <c r="G5039">
        <v>1.9E-3</v>
      </c>
      <c r="H5039">
        <v>4.0000000000000002E-4</v>
      </c>
    </row>
    <row r="5040" spans="1:8" x14ac:dyDescent="0.25">
      <c r="A5040" s="1">
        <v>30524</v>
      </c>
      <c r="B5040">
        <v>-1.5699999999999999E-2</v>
      </c>
      <c r="C5040">
        <v>3.0000000000000001E-3</v>
      </c>
      <c r="D5040">
        <v>1.46E-2</v>
      </c>
      <c r="E5040">
        <v>1E-3</v>
      </c>
      <c r="F5040">
        <v>7.4000000000000003E-3</v>
      </c>
      <c r="G5040">
        <v>-1.2999999999999999E-2</v>
      </c>
      <c r="H5040">
        <v>4.0000000000000002E-4</v>
      </c>
    </row>
    <row r="5041" spans="1:8" x14ac:dyDescent="0.25">
      <c r="A5041" s="1">
        <v>30525</v>
      </c>
      <c r="B5041">
        <v>-1.6E-2</v>
      </c>
      <c r="C5041">
        <v>5.1000000000000004E-3</v>
      </c>
      <c r="D5041">
        <v>1.23E-2</v>
      </c>
      <c r="E5041">
        <v>2.3E-3</v>
      </c>
      <c r="F5041">
        <v>5.4999999999999997E-3</v>
      </c>
      <c r="G5041">
        <v>-1.4800000000000001E-2</v>
      </c>
      <c r="H5041">
        <v>4.0000000000000002E-4</v>
      </c>
    </row>
    <row r="5042" spans="1:8" x14ac:dyDescent="0.25">
      <c r="A5042" s="1">
        <v>30526</v>
      </c>
      <c r="B5042">
        <v>-1.44999999999999E-2</v>
      </c>
      <c r="C5042">
        <v>-1.1999999999999999E-3</v>
      </c>
      <c r="D5042">
        <v>5.0000000000000001E-3</v>
      </c>
      <c r="E5042">
        <v>4.0000000000000002E-4</v>
      </c>
      <c r="F5042">
        <v>8.9999999999999998E-4</v>
      </c>
      <c r="G5042">
        <v>-5.1999999999999998E-3</v>
      </c>
      <c r="H5042">
        <v>4.0000000000000002E-4</v>
      </c>
    </row>
    <row r="5043" spans="1:8" x14ac:dyDescent="0.25">
      <c r="A5043" s="1">
        <v>30529</v>
      </c>
      <c r="B5043">
        <v>-5.1000000000000004E-3</v>
      </c>
      <c r="C5043">
        <v>-7.3000000000000001E-3</v>
      </c>
      <c r="D5043">
        <v>2.8E-3</v>
      </c>
      <c r="E5043">
        <v>2.2000000000000001E-3</v>
      </c>
      <c r="F5043">
        <v>2.0000000000000001E-4</v>
      </c>
      <c r="G5043">
        <v>-8.0000000000000002E-3</v>
      </c>
      <c r="H5043">
        <v>2.9999999999999997E-4</v>
      </c>
    </row>
    <row r="5044" spans="1:8" x14ac:dyDescent="0.25">
      <c r="A5044" s="1">
        <v>30530</v>
      </c>
      <c r="B5044">
        <v>-5.0000000000000001E-4</v>
      </c>
      <c r="C5044">
        <v>-1.6999999999999999E-3</v>
      </c>
      <c r="D5044">
        <v>1E-4</v>
      </c>
      <c r="E5044">
        <v>1.8E-3</v>
      </c>
      <c r="F5044">
        <v>-1.4E-3</v>
      </c>
      <c r="G5044">
        <v>-3.2000000000000002E-3</v>
      </c>
      <c r="H5044">
        <v>2.9999999999999997E-4</v>
      </c>
    </row>
    <row r="5045" spans="1:8" x14ac:dyDescent="0.25">
      <c r="A5045" s="1">
        <v>30531</v>
      </c>
      <c r="B5045">
        <v>5.1000000000000004E-3</v>
      </c>
      <c r="C5045">
        <v>-7.1999999999999998E-3</v>
      </c>
      <c r="D5045">
        <v>5.6999999999998996E-3</v>
      </c>
      <c r="E5045">
        <v>5.0000000000000001E-4</v>
      </c>
      <c r="F5045">
        <v>0</v>
      </c>
      <c r="G5045">
        <v>-6.8999999999999999E-3</v>
      </c>
      <c r="H5045">
        <v>2.9999999999999997E-4</v>
      </c>
    </row>
    <row r="5046" spans="1:8" x14ac:dyDescent="0.25">
      <c r="A5046" s="1">
        <v>30532</v>
      </c>
      <c r="B5046">
        <v>-1.2E-2</v>
      </c>
      <c r="C5046">
        <v>5.0000000000000001E-4</v>
      </c>
      <c r="D5046">
        <v>5.7999999999999996E-3</v>
      </c>
      <c r="E5046">
        <v>2.3E-3</v>
      </c>
      <c r="F5046">
        <v>2.2000000000000001E-3</v>
      </c>
      <c r="G5046">
        <v>-9.1000000000000004E-3</v>
      </c>
      <c r="H5046">
        <v>2.9999999999999997E-4</v>
      </c>
    </row>
    <row r="5047" spans="1:8" x14ac:dyDescent="0.25">
      <c r="A5047" s="1">
        <v>30533</v>
      </c>
      <c r="B5047">
        <v>2.5999999999999999E-3</v>
      </c>
      <c r="C5047">
        <v>2.0000000000000001E-4</v>
      </c>
      <c r="D5047">
        <v>-8.0000000000000004E-4</v>
      </c>
      <c r="E5047">
        <v>1E-3</v>
      </c>
      <c r="F5047">
        <v>1E-4</v>
      </c>
      <c r="G5047">
        <v>2.3999999999999998E-3</v>
      </c>
      <c r="H5047">
        <v>2.9999999999999997E-4</v>
      </c>
    </row>
    <row r="5048" spans="1:8" x14ac:dyDescent="0.25">
      <c r="A5048" s="1">
        <v>30536</v>
      </c>
      <c r="B5048">
        <v>-1.54E-2</v>
      </c>
      <c r="C5048">
        <v>1E-3</v>
      </c>
      <c r="D5048">
        <v>8.6E-3</v>
      </c>
      <c r="E5048">
        <v>2.0999999999999999E-3</v>
      </c>
      <c r="F5048">
        <v>3.4999999999998999E-3</v>
      </c>
      <c r="G5048">
        <v>-1.41999999999999E-2</v>
      </c>
      <c r="H5048">
        <v>2.9999999999999997E-4</v>
      </c>
    </row>
    <row r="5049" spans="1:8" x14ac:dyDescent="0.25">
      <c r="A5049" s="1">
        <v>30537</v>
      </c>
      <c r="B5049">
        <v>3.0999999999999999E-3</v>
      </c>
      <c r="C5049">
        <v>-1.0500000000000001E-2</v>
      </c>
      <c r="D5049">
        <v>4.5999999999999999E-3</v>
      </c>
      <c r="E5049">
        <v>-8.9999999999999998E-4</v>
      </c>
      <c r="F5049">
        <v>-2.0000000000000001E-4</v>
      </c>
      <c r="G5049">
        <v>-5.3E-3</v>
      </c>
      <c r="H5049">
        <v>2.9999999999999997E-4</v>
      </c>
    </row>
    <row r="5050" spans="1:8" x14ac:dyDescent="0.25">
      <c r="A5050" s="1">
        <v>30538</v>
      </c>
      <c r="B5050">
        <v>7.9000000000000008E-3</v>
      </c>
      <c r="C5050">
        <v>-2.2000000000000001E-3</v>
      </c>
      <c r="D5050">
        <v>-1.4E-3</v>
      </c>
      <c r="E5050">
        <v>5.9999999999999995E-4</v>
      </c>
      <c r="F5050">
        <v>1.6000000000000001E-3</v>
      </c>
      <c r="G5050">
        <v>6.7000000000000002E-3</v>
      </c>
      <c r="H5050">
        <v>2.9999999999999997E-4</v>
      </c>
    </row>
    <row r="5051" spans="1:8" x14ac:dyDescent="0.25">
      <c r="A5051" s="1">
        <v>30539</v>
      </c>
      <c r="B5051">
        <v>1E-3</v>
      </c>
      <c r="C5051">
        <v>2.2000000000000001E-3</v>
      </c>
      <c r="D5051">
        <v>-2.5000000000000001E-3</v>
      </c>
      <c r="E5051">
        <v>1.2999999999999999E-3</v>
      </c>
      <c r="F5051">
        <v>-2.2000000000000001E-3</v>
      </c>
      <c r="G5051">
        <v>3.7000000000000002E-3</v>
      </c>
      <c r="H5051">
        <v>2.9999999999999997E-4</v>
      </c>
    </row>
    <row r="5052" spans="1:8" x14ac:dyDescent="0.25">
      <c r="A5052" s="1">
        <v>30540</v>
      </c>
      <c r="B5052">
        <v>5.4000000000000003E-3</v>
      </c>
      <c r="C5052">
        <v>-1E-4</v>
      </c>
      <c r="D5052">
        <v>2.0000000000000001E-4</v>
      </c>
      <c r="E5052">
        <v>-8.0000000000000004E-4</v>
      </c>
      <c r="F5052">
        <v>-2.0000000000000001E-4</v>
      </c>
      <c r="G5052">
        <v>3.5999999999999999E-3</v>
      </c>
      <c r="H5052">
        <v>2.9999999999999997E-4</v>
      </c>
    </row>
    <row r="5053" spans="1:8" x14ac:dyDescent="0.25">
      <c r="A5053" s="1">
        <v>30543</v>
      </c>
      <c r="B5053">
        <v>8.3000000000000001E-3</v>
      </c>
      <c r="C5053">
        <v>-2E-3</v>
      </c>
      <c r="D5053">
        <v>-3.5999999999999999E-3</v>
      </c>
      <c r="E5053">
        <v>2.0999999999999999E-3</v>
      </c>
      <c r="F5053">
        <v>-4.0000000000000002E-4</v>
      </c>
      <c r="G5053">
        <v>5.1000000000000004E-3</v>
      </c>
      <c r="H5053">
        <v>2.9999999999999997E-4</v>
      </c>
    </row>
    <row r="5054" spans="1:8" x14ac:dyDescent="0.25">
      <c r="A5054" s="1">
        <v>30544</v>
      </c>
      <c r="B5054">
        <v>-3.4999999999998999E-3</v>
      </c>
      <c r="C5054">
        <v>-1.1999999999999999E-3</v>
      </c>
      <c r="D5054">
        <v>6.8999999999999999E-3</v>
      </c>
      <c r="E5054">
        <v>2.2000000000000001E-3</v>
      </c>
      <c r="F5054">
        <v>2.5999999999999999E-3</v>
      </c>
      <c r="G5054">
        <v>-4.6999999999998996E-3</v>
      </c>
      <c r="H5054">
        <v>2.9999999999999997E-4</v>
      </c>
    </row>
    <row r="5055" spans="1:8" x14ac:dyDescent="0.25">
      <c r="A5055" s="1">
        <v>30545</v>
      </c>
      <c r="B5055">
        <v>9.1000000000000004E-3</v>
      </c>
      <c r="C5055">
        <v>-5.6999999999998996E-3</v>
      </c>
      <c r="D5055">
        <v>7.0999999999998998E-3</v>
      </c>
      <c r="E5055">
        <v>-2E-3</v>
      </c>
      <c r="F5055">
        <v>2.2000000000000001E-3</v>
      </c>
      <c r="G5055">
        <v>-4.3E-3</v>
      </c>
      <c r="H5055">
        <v>2.9999999999999997E-4</v>
      </c>
    </row>
    <row r="5056" spans="1:8" x14ac:dyDescent="0.25">
      <c r="A5056" s="1">
        <v>30546</v>
      </c>
      <c r="B5056">
        <v>-7.7999999999999996E-3</v>
      </c>
      <c r="C5056">
        <v>7.3000000000000001E-3</v>
      </c>
      <c r="D5056">
        <v>2.5000000000000001E-3</v>
      </c>
      <c r="E5056">
        <v>8.0000000000000004E-4</v>
      </c>
      <c r="F5056">
        <v>-1E-3</v>
      </c>
      <c r="G5056">
        <v>-4.0999999999998997E-3</v>
      </c>
      <c r="H5056">
        <v>2.9999999999999997E-4</v>
      </c>
    </row>
    <row r="5057" spans="1:8" x14ac:dyDescent="0.25">
      <c r="A5057" s="1">
        <v>30547</v>
      </c>
      <c r="B5057">
        <v>1.2999999999999999E-3</v>
      </c>
      <c r="C5057">
        <v>-1.6999999999999999E-3</v>
      </c>
      <c r="D5057">
        <v>2.8E-3</v>
      </c>
      <c r="E5057">
        <v>1.4E-3</v>
      </c>
      <c r="F5057">
        <v>2.5999999999999999E-3</v>
      </c>
      <c r="G5057">
        <v>-3.3999999999999998E-3</v>
      </c>
      <c r="H5057">
        <v>2.9999999999999997E-4</v>
      </c>
    </row>
    <row r="5058" spans="1:8" x14ac:dyDescent="0.25">
      <c r="A5058" s="1">
        <v>30550</v>
      </c>
      <c r="B5058">
        <v>5.0000000000000001E-4</v>
      </c>
      <c r="C5058">
        <v>-1.1999999999999999E-3</v>
      </c>
      <c r="D5058">
        <v>6.7000000000000002E-3</v>
      </c>
      <c r="E5058">
        <v>-1E-3</v>
      </c>
      <c r="F5058">
        <v>4.0000000000000001E-3</v>
      </c>
      <c r="G5058">
        <v>-8.3000000000000001E-3</v>
      </c>
      <c r="H5058">
        <v>2.9999999999999997E-4</v>
      </c>
    </row>
    <row r="5059" spans="1:8" x14ac:dyDescent="0.25">
      <c r="A5059" s="1">
        <v>30551</v>
      </c>
      <c r="B5059">
        <v>-0.01</v>
      </c>
      <c r="C5059">
        <v>3.0000000000000001E-3</v>
      </c>
      <c r="D5059">
        <v>9.5999999999999992E-3</v>
      </c>
      <c r="E5059">
        <v>-1.2999999999999999E-3</v>
      </c>
      <c r="F5059">
        <v>3.3E-3</v>
      </c>
      <c r="G5059">
        <v>-1.01E-2</v>
      </c>
      <c r="H5059">
        <v>2.9999999999999997E-4</v>
      </c>
    </row>
    <row r="5060" spans="1:8" x14ac:dyDescent="0.25">
      <c r="A5060" s="1">
        <v>30552</v>
      </c>
      <c r="B5060">
        <v>-9.1000000000000004E-3</v>
      </c>
      <c r="C5060">
        <v>1E-3</v>
      </c>
      <c r="D5060">
        <v>5.4000000000000003E-3</v>
      </c>
      <c r="E5060">
        <v>-2.7000000000000001E-3</v>
      </c>
      <c r="F5060">
        <v>1E-4</v>
      </c>
      <c r="G5060">
        <v>-6.0999999999998998E-3</v>
      </c>
      <c r="H5060">
        <v>2.9999999999999997E-4</v>
      </c>
    </row>
    <row r="5061" spans="1:8" x14ac:dyDescent="0.25">
      <c r="A5061" s="1">
        <v>30553</v>
      </c>
      <c r="B5061">
        <v>-3.2000000000000002E-3</v>
      </c>
      <c r="C5061">
        <v>-3.0000000000000001E-3</v>
      </c>
      <c r="D5061">
        <v>2.7000000000000001E-3</v>
      </c>
      <c r="E5061">
        <v>1.6000000000000001E-3</v>
      </c>
      <c r="F5061">
        <v>-5.9999999999999995E-4</v>
      </c>
      <c r="G5061">
        <v>-4.4999999999999997E-3</v>
      </c>
      <c r="H5061">
        <v>2.9999999999999997E-4</v>
      </c>
    </row>
    <row r="5062" spans="1:8" x14ac:dyDescent="0.25">
      <c r="A5062" s="1">
        <v>30554</v>
      </c>
      <c r="B5062">
        <v>6.4999999999999997E-3</v>
      </c>
      <c r="C5062">
        <v>-6.0999999999998998E-3</v>
      </c>
      <c r="D5062">
        <v>-2.5999999999999999E-3</v>
      </c>
      <c r="E5062">
        <v>-3.2000000000000002E-3</v>
      </c>
      <c r="F5062">
        <v>1.4E-3</v>
      </c>
      <c r="G5062">
        <v>5.8999999999999999E-3</v>
      </c>
      <c r="H5062">
        <v>2.9999999999999997E-4</v>
      </c>
    </row>
    <row r="5063" spans="1:8" x14ac:dyDescent="0.25">
      <c r="A5063" s="1">
        <v>30557</v>
      </c>
      <c r="B5063">
        <v>-4.0000000000000002E-4</v>
      </c>
      <c r="C5063">
        <v>-4.1999999999999997E-3</v>
      </c>
      <c r="D5063">
        <v>-4.0000000000000002E-4</v>
      </c>
      <c r="E5063">
        <v>1E-4</v>
      </c>
      <c r="F5063">
        <v>-4.0000000000000002E-4</v>
      </c>
      <c r="G5063">
        <v>1E-4</v>
      </c>
      <c r="H5063">
        <v>2.9999999999999997E-4</v>
      </c>
    </row>
    <row r="5064" spans="1:8" x14ac:dyDescent="0.25">
      <c r="A5064" s="1">
        <v>30558</v>
      </c>
      <c r="B5064">
        <v>1.9E-3</v>
      </c>
      <c r="C5064">
        <v>-2.9999999999999997E-4</v>
      </c>
      <c r="D5064">
        <v>0</v>
      </c>
      <c r="E5064">
        <v>-1.8E-3</v>
      </c>
      <c r="F5064">
        <v>1.1999999999999999E-3</v>
      </c>
      <c r="G5064">
        <v>4.5999999999999999E-3</v>
      </c>
      <c r="H5064">
        <v>2.9999999999999997E-4</v>
      </c>
    </row>
    <row r="5065" spans="1:8" x14ac:dyDescent="0.25">
      <c r="A5065" s="1">
        <v>30559</v>
      </c>
      <c r="B5065">
        <v>1.01E-2</v>
      </c>
      <c r="C5065">
        <v>-4.5999999999999999E-3</v>
      </c>
      <c r="D5065">
        <v>-4.7999999999999996E-3</v>
      </c>
      <c r="E5065">
        <v>-8.0000000000000004E-4</v>
      </c>
      <c r="F5065">
        <v>-5.9999999999999995E-4</v>
      </c>
      <c r="G5065">
        <v>5.4000000000000003E-3</v>
      </c>
      <c r="H5065">
        <v>2.9999999999999997E-4</v>
      </c>
    </row>
    <row r="5066" spans="1:8" x14ac:dyDescent="0.25">
      <c r="A5066" s="1">
        <v>30560</v>
      </c>
      <c r="B5066">
        <v>-2.0000000000000001E-4</v>
      </c>
      <c r="C5066">
        <v>3.4999999999998999E-3</v>
      </c>
      <c r="D5066">
        <v>-1.8E-3</v>
      </c>
      <c r="E5066">
        <v>-1E-4</v>
      </c>
      <c r="F5066">
        <v>-2.5999999999999999E-3</v>
      </c>
      <c r="G5066">
        <v>4.6999999999998996E-3</v>
      </c>
      <c r="H5066">
        <v>4.0000000000000002E-4</v>
      </c>
    </row>
    <row r="5067" spans="1:8" x14ac:dyDescent="0.25">
      <c r="A5067" s="1">
        <v>30561</v>
      </c>
      <c r="B5067">
        <v>6.0000000000000001E-3</v>
      </c>
      <c r="C5067">
        <v>-2.0000000000000001E-4</v>
      </c>
      <c r="D5067">
        <v>-5.1999999999999998E-3</v>
      </c>
      <c r="E5067">
        <v>-2.0999999999999999E-3</v>
      </c>
      <c r="F5067">
        <v>-2.3999999999999998E-3</v>
      </c>
      <c r="G5067">
        <v>4.4000000000000003E-3</v>
      </c>
      <c r="H5067">
        <v>4.0000000000000002E-4</v>
      </c>
    </row>
    <row r="5068" spans="1:8" x14ac:dyDescent="0.25">
      <c r="A5068" s="1">
        <v>30565</v>
      </c>
      <c r="B5068">
        <v>1.4800000000000001E-2</v>
      </c>
      <c r="C5068">
        <v>-4.8999999999999998E-3</v>
      </c>
      <c r="D5068">
        <v>-3.3E-3</v>
      </c>
      <c r="E5068">
        <v>-1.5E-3</v>
      </c>
      <c r="F5068">
        <v>5.0000000000000001E-4</v>
      </c>
      <c r="G5068">
        <v>5.8999999999999999E-3</v>
      </c>
      <c r="H5068">
        <v>4.0000000000000002E-4</v>
      </c>
    </row>
    <row r="5069" spans="1:8" x14ac:dyDescent="0.25">
      <c r="A5069" s="1">
        <v>30566</v>
      </c>
      <c r="B5069">
        <v>5.0000000000000001E-4</v>
      </c>
      <c r="C5069">
        <v>2.3E-3</v>
      </c>
      <c r="D5069">
        <v>3.8999999999999998E-3</v>
      </c>
      <c r="E5069">
        <v>2.9999999999999997E-4</v>
      </c>
      <c r="F5069">
        <v>1.4E-3</v>
      </c>
      <c r="G5069">
        <v>1E-4</v>
      </c>
      <c r="H5069">
        <v>4.0000000000000002E-4</v>
      </c>
    </row>
    <row r="5070" spans="1:8" x14ac:dyDescent="0.25">
      <c r="A5070" s="1">
        <v>30567</v>
      </c>
      <c r="B5070">
        <v>-1E-4</v>
      </c>
      <c r="C5070">
        <v>3.3E-3</v>
      </c>
      <c r="D5070">
        <v>-5.9999999999999995E-4</v>
      </c>
      <c r="E5070">
        <v>-2.0000000000000001E-4</v>
      </c>
      <c r="F5070">
        <v>1E-3</v>
      </c>
      <c r="G5070">
        <v>8.0000000000000004E-4</v>
      </c>
      <c r="H5070">
        <v>4.0000000000000002E-4</v>
      </c>
    </row>
    <row r="5071" spans="1:8" x14ac:dyDescent="0.25">
      <c r="A5071" s="1">
        <v>30568</v>
      </c>
      <c r="B5071">
        <v>-1.6000000000000001E-3</v>
      </c>
      <c r="C5071">
        <v>4.3E-3</v>
      </c>
      <c r="D5071">
        <v>4.4000000000000003E-3</v>
      </c>
      <c r="E5071">
        <v>-1E-3</v>
      </c>
      <c r="F5071">
        <v>4.0999999999998997E-3</v>
      </c>
      <c r="G5071">
        <v>-4.4999999999999997E-3</v>
      </c>
      <c r="H5071">
        <v>4.0000000000000002E-4</v>
      </c>
    </row>
    <row r="5072" spans="1:8" x14ac:dyDescent="0.25">
      <c r="A5072" s="1">
        <v>30571</v>
      </c>
      <c r="B5072">
        <v>-8.3999999999999995E-3</v>
      </c>
      <c r="C5072">
        <v>5.6999999999998996E-3</v>
      </c>
      <c r="D5072">
        <v>3.2000000000000002E-3</v>
      </c>
      <c r="E5072">
        <v>-1.6000000000000001E-3</v>
      </c>
      <c r="F5072">
        <v>-1E-4</v>
      </c>
      <c r="G5072">
        <v>-2.3999999999999998E-3</v>
      </c>
      <c r="H5072">
        <v>4.0000000000000002E-4</v>
      </c>
    </row>
    <row r="5073" spans="1:8" x14ac:dyDescent="0.25">
      <c r="A5073" s="1">
        <v>30572</v>
      </c>
      <c r="B5073">
        <v>-5.7999999999999996E-3</v>
      </c>
      <c r="C5073">
        <v>-1.2999999999999999E-3</v>
      </c>
      <c r="D5073">
        <v>4.3E-3</v>
      </c>
      <c r="E5073">
        <v>1.4E-3</v>
      </c>
      <c r="F5073">
        <v>2.0000000000000001E-4</v>
      </c>
      <c r="G5073">
        <v>-5.7999999999999996E-3</v>
      </c>
      <c r="H5073">
        <v>4.0000000000000002E-4</v>
      </c>
    </row>
    <row r="5074" spans="1:8" x14ac:dyDescent="0.25">
      <c r="A5074" s="1">
        <v>30573</v>
      </c>
      <c r="B5074">
        <v>2.3999999999999998E-3</v>
      </c>
      <c r="C5074">
        <v>-2.0999999999999999E-3</v>
      </c>
      <c r="D5074">
        <v>2.0000000000000001E-4</v>
      </c>
      <c r="E5074">
        <v>-1E-4</v>
      </c>
      <c r="F5074">
        <v>1.2999999999999999E-3</v>
      </c>
      <c r="G5074">
        <v>-1E-4</v>
      </c>
      <c r="H5074">
        <v>4.0000000000000002E-4</v>
      </c>
    </row>
    <row r="5075" spans="1:8" x14ac:dyDescent="0.25">
      <c r="A5075" s="1">
        <v>30574</v>
      </c>
      <c r="B5075">
        <v>-4.5999999999999999E-3</v>
      </c>
      <c r="C5075">
        <v>2.2000000000000001E-3</v>
      </c>
      <c r="D5075">
        <v>3.3999999999999998E-3</v>
      </c>
      <c r="E5075">
        <v>-2.0000000000000001E-4</v>
      </c>
      <c r="F5075">
        <v>-1.8E-3</v>
      </c>
      <c r="G5075">
        <v>-1.8E-3</v>
      </c>
      <c r="H5075">
        <v>4.0000000000000002E-4</v>
      </c>
    </row>
    <row r="5076" spans="1:8" x14ac:dyDescent="0.25">
      <c r="A5076" s="1">
        <v>30575</v>
      </c>
      <c r="B5076">
        <v>8.5000000000000006E-3</v>
      </c>
      <c r="C5076">
        <v>-6.6E-3</v>
      </c>
      <c r="D5076">
        <v>-3.8E-3</v>
      </c>
      <c r="E5076">
        <v>8.9999999999999998E-4</v>
      </c>
      <c r="F5076">
        <v>-1.5E-3</v>
      </c>
      <c r="G5076">
        <v>3.7000000000000002E-3</v>
      </c>
      <c r="H5076">
        <v>4.0000000000000002E-4</v>
      </c>
    </row>
    <row r="5077" spans="1:8" x14ac:dyDescent="0.25">
      <c r="A5077" s="1">
        <v>30578</v>
      </c>
      <c r="B5077">
        <v>0.01</v>
      </c>
      <c r="C5077">
        <v>-6.9999999999999999E-4</v>
      </c>
      <c r="D5077">
        <v>-3.8999999999999998E-3</v>
      </c>
      <c r="E5077">
        <v>1.1999999999999999E-3</v>
      </c>
      <c r="F5077">
        <v>-2.8E-3</v>
      </c>
      <c r="G5077">
        <v>6.0000000000000001E-3</v>
      </c>
      <c r="H5077">
        <v>4.0000000000000002E-4</v>
      </c>
    </row>
    <row r="5078" spans="1:8" x14ac:dyDescent="0.25">
      <c r="A5078" s="1">
        <v>30579</v>
      </c>
      <c r="B5078">
        <v>7.1999999999999998E-3</v>
      </c>
      <c r="C5078">
        <v>-5.1999999999999998E-3</v>
      </c>
      <c r="D5078">
        <v>-2.9999999999999997E-4</v>
      </c>
      <c r="E5078">
        <v>-1E-4</v>
      </c>
      <c r="F5078">
        <v>2.0000000000000001E-4</v>
      </c>
      <c r="G5078">
        <v>-5.9999999999999995E-4</v>
      </c>
      <c r="H5078">
        <v>4.0000000000000002E-4</v>
      </c>
    </row>
    <row r="5079" spans="1:8" x14ac:dyDescent="0.25">
      <c r="A5079" s="1">
        <v>30580</v>
      </c>
      <c r="B5079">
        <v>-3.8999999999999998E-3</v>
      </c>
      <c r="C5079">
        <v>2.3999999999999998E-3</v>
      </c>
      <c r="D5079">
        <v>1.6999999999999999E-3</v>
      </c>
      <c r="E5079">
        <v>8.0000000000000004E-4</v>
      </c>
      <c r="F5079">
        <v>1E-4</v>
      </c>
      <c r="G5079">
        <v>2.0000000000000001E-4</v>
      </c>
      <c r="H5079">
        <v>4.0000000000000002E-4</v>
      </c>
    </row>
    <row r="5080" spans="1:8" x14ac:dyDescent="0.25">
      <c r="A5080" s="1">
        <v>30581</v>
      </c>
      <c r="B5080">
        <v>7.0999999999998998E-3</v>
      </c>
      <c r="C5080">
        <v>-4.6999999999998996E-3</v>
      </c>
      <c r="D5080">
        <v>-2.7000000000000001E-3</v>
      </c>
      <c r="E5080">
        <v>1.1999999999999999E-3</v>
      </c>
      <c r="F5080">
        <v>2.5999999999999999E-3</v>
      </c>
      <c r="G5080">
        <v>1.5E-3</v>
      </c>
      <c r="H5080">
        <v>4.0000000000000002E-4</v>
      </c>
    </row>
    <row r="5081" spans="1:8" x14ac:dyDescent="0.25">
      <c r="A5081" s="1">
        <v>30582</v>
      </c>
      <c r="B5081">
        <v>-1.5E-3</v>
      </c>
      <c r="C5081">
        <v>2.0000000000000001E-4</v>
      </c>
      <c r="D5081">
        <v>1.6999999999999999E-3</v>
      </c>
      <c r="E5081">
        <v>5.9999999999999995E-4</v>
      </c>
      <c r="F5081">
        <v>2.5999999999999999E-3</v>
      </c>
      <c r="G5081">
        <v>-2.8E-3</v>
      </c>
      <c r="H5081">
        <v>4.0000000000000002E-4</v>
      </c>
    </row>
    <row r="5082" spans="1:8" x14ac:dyDescent="0.25">
      <c r="A5082" s="1">
        <v>30585</v>
      </c>
      <c r="B5082">
        <v>1.2999999999999999E-3</v>
      </c>
      <c r="C5082">
        <v>-4.0000000000000002E-4</v>
      </c>
      <c r="D5082">
        <v>-1.9E-3</v>
      </c>
      <c r="E5082">
        <v>1.4E-3</v>
      </c>
      <c r="F5082">
        <v>6.9999999999999999E-4</v>
      </c>
      <c r="G5082">
        <v>4.0000000000000002E-4</v>
      </c>
      <c r="H5082">
        <v>4.0000000000000002E-4</v>
      </c>
    </row>
    <row r="5083" spans="1:8" x14ac:dyDescent="0.25">
      <c r="A5083" s="1">
        <v>30586</v>
      </c>
      <c r="B5083">
        <v>-8.9999999999999993E-3</v>
      </c>
      <c r="C5083">
        <v>1E-3</v>
      </c>
      <c r="D5083">
        <v>3.4999999999998999E-3</v>
      </c>
      <c r="E5083">
        <v>4.5999999999999999E-3</v>
      </c>
      <c r="F5083">
        <v>-8.0000000000000004E-4</v>
      </c>
      <c r="G5083">
        <v>-6.4000000000000003E-3</v>
      </c>
      <c r="H5083">
        <v>4.0000000000000002E-4</v>
      </c>
    </row>
    <row r="5084" spans="1:8" x14ac:dyDescent="0.25">
      <c r="A5084" s="1">
        <v>30587</v>
      </c>
      <c r="B5084">
        <v>-2.7000000000000001E-3</v>
      </c>
      <c r="C5084">
        <v>-5.9999999999999995E-4</v>
      </c>
      <c r="D5084">
        <v>2.9999999999999997E-4</v>
      </c>
      <c r="E5084">
        <v>2.0999999999999999E-3</v>
      </c>
      <c r="F5084">
        <v>1.1999999999999999E-3</v>
      </c>
      <c r="G5084">
        <v>-8.0000000000000004E-4</v>
      </c>
      <c r="H5084">
        <v>4.0000000000000002E-4</v>
      </c>
    </row>
    <row r="5085" spans="1:8" x14ac:dyDescent="0.25">
      <c r="A5085" s="1">
        <v>30588</v>
      </c>
      <c r="B5085">
        <v>-4.0000000000000001E-3</v>
      </c>
      <c r="C5085">
        <v>2.7000000000000001E-3</v>
      </c>
      <c r="D5085">
        <v>4.0999999999998997E-3</v>
      </c>
      <c r="E5085">
        <v>2.0999999999999999E-3</v>
      </c>
      <c r="F5085">
        <v>8.9999999999999998E-4</v>
      </c>
      <c r="G5085">
        <v>-2.3E-3</v>
      </c>
      <c r="H5085">
        <v>4.0000000000000002E-4</v>
      </c>
    </row>
    <row r="5086" spans="1:8" x14ac:dyDescent="0.25">
      <c r="A5086" s="1">
        <v>30589</v>
      </c>
      <c r="B5086">
        <v>-6.7999999999999996E-3</v>
      </c>
      <c r="C5086">
        <v>2E-3</v>
      </c>
      <c r="D5086">
        <v>1.9E-3</v>
      </c>
      <c r="E5086">
        <v>2.0999999999999999E-3</v>
      </c>
      <c r="F5086">
        <v>1E-4</v>
      </c>
      <c r="G5086">
        <v>-3.5999999999999999E-3</v>
      </c>
      <c r="H5086">
        <v>4.0000000000000002E-4</v>
      </c>
    </row>
    <row r="5087" spans="1:8" x14ac:dyDescent="0.25">
      <c r="A5087" s="1">
        <v>30592</v>
      </c>
      <c r="B5087">
        <v>-2.8E-3</v>
      </c>
      <c r="C5087">
        <v>-4.0999999999998997E-3</v>
      </c>
      <c r="D5087">
        <v>2.0999999999999999E-3</v>
      </c>
      <c r="E5087">
        <v>1.1999999999999999E-3</v>
      </c>
      <c r="F5087">
        <v>1E-4</v>
      </c>
      <c r="G5087">
        <v>-6.0000000000000001E-3</v>
      </c>
      <c r="H5087">
        <v>4.0000000000000002E-4</v>
      </c>
    </row>
    <row r="5088" spans="1:8" x14ac:dyDescent="0.25">
      <c r="A5088" s="1">
        <v>30593</v>
      </c>
      <c r="B5088">
        <v>2.5999999999999999E-3</v>
      </c>
      <c r="C5088">
        <v>-3.4999999999998999E-3</v>
      </c>
      <c r="D5088">
        <v>-1.8E-3</v>
      </c>
      <c r="E5088">
        <v>-4.5999999999999999E-3</v>
      </c>
      <c r="F5088">
        <v>5.9999999999999995E-4</v>
      </c>
      <c r="G5088">
        <v>2.0000000000000001E-4</v>
      </c>
      <c r="H5088">
        <v>4.0000000000000002E-4</v>
      </c>
    </row>
    <row r="5089" spans="1:8" x14ac:dyDescent="0.25">
      <c r="A5089" s="1">
        <v>30594</v>
      </c>
      <c r="B5089">
        <v>6.7999999999999996E-3</v>
      </c>
      <c r="C5089">
        <v>-5.4999999999999997E-3</v>
      </c>
      <c r="D5089">
        <v>-2.2000000000000001E-3</v>
      </c>
      <c r="E5089">
        <v>-2.5000000000000001E-3</v>
      </c>
      <c r="F5089">
        <v>-2.9999999999999997E-4</v>
      </c>
      <c r="G5089">
        <v>-1.9E-3</v>
      </c>
      <c r="H5089">
        <v>4.0000000000000002E-4</v>
      </c>
    </row>
    <row r="5090" spans="1:8" x14ac:dyDescent="0.25">
      <c r="A5090" s="1">
        <v>30595</v>
      </c>
      <c r="B5090">
        <v>1.2699999999999999E-2</v>
      </c>
      <c r="C5090">
        <v>-9.7000000000000003E-3</v>
      </c>
      <c r="D5090">
        <v>-3.4999999999998999E-3</v>
      </c>
      <c r="E5090">
        <v>-2.9999999999999997E-4</v>
      </c>
      <c r="F5090">
        <v>3.5999999999999999E-3</v>
      </c>
      <c r="G5090">
        <v>1.5E-3</v>
      </c>
      <c r="H5090">
        <v>4.0000000000000002E-4</v>
      </c>
    </row>
    <row r="5091" spans="1:8" x14ac:dyDescent="0.25">
      <c r="A5091" s="1">
        <v>30596</v>
      </c>
      <c r="B5091">
        <v>2.8E-3</v>
      </c>
      <c r="C5091">
        <v>-1E-4</v>
      </c>
      <c r="D5091">
        <v>-5.7999999999999996E-3</v>
      </c>
      <c r="E5091">
        <v>2.0000000000000001E-4</v>
      </c>
      <c r="F5091">
        <v>-2E-3</v>
      </c>
      <c r="G5091">
        <v>6.0999999999998998E-3</v>
      </c>
      <c r="H5091">
        <v>4.0000000000000002E-4</v>
      </c>
    </row>
    <row r="5092" spans="1:8" x14ac:dyDescent="0.25">
      <c r="A5092" s="1">
        <v>30599</v>
      </c>
      <c r="B5092">
        <v>7.1999999999999998E-3</v>
      </c>
      <c r="C5092">
        <v>-6.6E-3</v>
      </c>
      <c r="D5092">
        <v>3.5999999999999999E-3</v>
      </c>
      <c r="E5092">
        <v>6.9999999999999999E-4</v>
      </c>
      <c r="F5092">
        <v>5.4999999999999997E-3</v>
      </c>
      <c r="G5092">
        <v>-2.8999999999999998E-3</v>
      </c>
      <c r="H5092">
        <v>4.0000000000000002E-4</v>
      </c>
    </row>
    <row r="5093" spans="1:8" x14ac:dyDescent="0.25">
      <c r="A5093" s="1">
        <v>30600</v>
      </c>
      <c r="B5093">
        <v>-1.1599999999999999E-2</v>
      </c>
      <c r="C5093">
        <v>8.1999999999999001E-3</v>
      </c>
      <c r="D5093">
        <v>2.8999999999999998E-3</v>
      </c>
      <c r="E5093">
        <v>2.3999999999999998E-3</v>
      </c>
      <c r="F5093">
        <v>6.9999999999999999E-4</v>
      </c>
      <c r="G5093">
        <v>1.1000000000000001E-3</v>
      </c>
      <c r="H5093">
        <v>4.0000000000000002E-4</v>
      </c>
    </row>
    <row r="5094" spans="1:8" x14ac:dyDescent="0.25">
      <c r="A5094" s="1">
        <v>30601</v>
      </c>
      <c r="B5094">
        <v>-6.1999999999999998E-3</v>
      </c>
      <c r="C5094">
        <v>-1.1000000000000001E-3</v>
      </c>
      <c r="D5094">
        <v>8.3000000000000001E-3</v>
      </c>
      <c r="E5094">
        <v>3.0000000000000001E-3</v>
      </c>
      <c r="F5094">
        <v>4.6999999999998996E-3</v>
      </c>
      <c r="G5094">
        <v>-5.0000000000000001E-3</v>
      </c>
      <c r="H5094">
        <v>4.0000000000000002E-4</v>
      </c>
    </row>
    <row r="5095" spans="1:8" x14ac:dyDescent="0.25">
      <c r="A5095" s="1">
        <v>30602</v>
      </c>
      <c r="B5095">
        <v>-5.0000000000000001E-4</v>
      </c>
      <c r="C5095">
        <v>-3.8E-3</v>
      </c>
      <c r="D5095">
        <v>3.4999999999998999E-3</v>
      </c>
      <c r="E5095">
        <v>-4.0000000000000002E-4</v>
      </c>
      <c r="F5095">
        <v>2.3999999999999998E-3</v>
      </c>
      <c r="G5095">
        <v>-3.0000000000000001E-3</v>
      </c>
      <c r="H5095">
        <v>4.0000000000000002E-4</v>
      </c>
    </row>
    <row r="5096" spans="1:8" x14ac:dyDescent="0.25">
      <c r="A5096" s="1">
        <v>30603</v>
      </c>
      <c r="B5096">
        <v>0</v>
      </c>
      <c r="C5096">
        <v>-8.9999999999999998E-4</v>
      </c>
      <c r="D5096">
        <v>3.0000000000000001E-3</v>
      </c>
      <c r="E5096">
        <v>-3.3999999999999998E-3</v>
      </c>
      <c r="F5096">
        <v>2.8E-3</v>
      </c>
      <c r="G5096">
        <v>-2.3999999999999998E-3</v>
      </c>
      <c r="H5096">
        <v>4.0000000000000002E-4</v>
      </c>
    </row>
    <row r="5097" spans="1:8" x14ac:dyDescent="0.25">
      <c r="A5097" s="1">
        <v>30606</v>
      </c>
      <c r="B5097">
        <v>1E-3</v>
      </c>
      <c r="C5097">
        <v>-2.5999999999999999E-3</v>
      </c>
      <c r="D5097">
        <v>3.2000000000000002E-3</v>
      </c>
      <c r="E5097">
        <v>-2.7000000000000001E-3</v>
      </c>
      <c r="F5097">
        <v>4.0999999999998997E-3</v>
      </c>
      <c r="G5097">
        <v>8.9999999999999998E-4</v>
      </c>
      <c r="H5097">
        <v>4.0000000000000002E-4</v>
      </c>
    </row>
    <row r="5098" spans="1:8" x14ac:dyDescent="0.25">
      <c r="A5098" s="1">
        <v>30607</v>
      </c>
      <c r="B5098">
        <v>-1.5800000000000002E-2</v>
      </c>
      <c r="C5098">
        <v>2.5000000000000001E-3</v>
      </c>
      <c r="D5098">
        <v>1.6299999999999999E-2</v>
      </c>
      <c r="E5098">
        <v>2.2000000000000001E-3</v>
      </c>
      <c r="F5098">
        <v>7.1999999999999998E-3</v>
      </c>
      <c r="G5098">
        <v>-8.0000000000000002E-3</v>
      </c>
      <c r="H5098">
        <v>4.0000000000000002E-4</v>
      </c>
    </row>
    <row r="5099" spans="1:8" x14ac:dyDescent="0.25">
      <c r="A5099" s="1">
        <v>30608</v>
      </c>
      <c r="B5099">
        <v>-8.3000000000000001E-3</v>
      </c>
      <c r="C5099">
        <v>-5.1999999999999998E-3</v>
      </c>
      <c r="D5099">
        <v>3.3999999999999998E-3</v>
      </c>
      <c r="E5099">
        <v>-6.9999999999999999E-4</v>
      </c>
      <c r="F5099">
        <v>2.0999999999999999E-3</v>
      </c>
      <c r="G5099">
        <v>-2E-3</v>
      </c>
      <c r="H5099">
        <v>4.0000000000000002E-4</v>
      </c>
    </row>
    <row r="5100" spans="1:8" x14ac:dyDescent="0.25">
      <c r="A5100" s="1">
        <v>30609</v>
      </c>
      <c r="B5100">
        <v>1.8E-3</v>
      </c>
      <c r="C5100">
        <v>-4.0000000000000002E-4</v>
      </c>
      <c r="D5100">
        <v>4.0000000000000002E-4</v>
      </c>
      <c r="E5100">
        <v>-2.0999999999999999E-3</v>
      </c>
      <c r="F5100">
        <v>5.0000000000000001E-4</v>
      </c>
      <c r="G5100">
        <v>-4.0000000000000002E-4</v>
      </c>
      <c r="H5100">
        <v>4.0000000000000002E-4</v>
      </c>
    </row>
    <row r="5101" spans="1:8" x14ac:dyDescent="0.25">
      <c r="A5101" s="1">
        <v>30610</v>
      </c>
      <c r="B5101">
        <v>-7.1999999999999998E-3</v>
      </c>
      <c r="C5101">
        <v>2.8E-3</v>
      </c>
      <c r="D5101">
        <v>4.5999999999999999E-3</v>
      </c>
      <c r="E5101">
        <v>-1.1000000000000001E-3</v>
      </c>
      <c r="F5101">
        <v>1E-3</v>
      </c>
      <c r="G5101">
        <v>-1.8E-3</v>
      </c>
      <c r="H5101">
        <v>4.0000000000000002E-4</v>
      </c>
    </row>
    <row r="5102" spans="1:8" x14ac:dyDescent="0.25">
      <c r="A5102" s="1">
        <v>30613</v>
      </c>
      <c r="B5102">
        <v>-1.5E-3</v>
      </c>
      <c r="C5102">
        <v>-8.6E-3</v>
      </c>
      <c r="D5102">
        <v>2.2000000000000001E-3</v>
      </c>
      <c r="E5102">
        <v>6.9999999999999999E-4</v>
      </c>
      <c r="F5102">
        <v>1E-4</v>
      </c>
      <c r="G5102">
        <v>1E-3</v>
      </c>
      <c r="H5102">
        <v>4.0000000000000002E-4</v>
      </c>
    </row>
    <row r="5103" spans="1:8" x14ac:dyDescent="0.25">
      <c r="A5103" s="1">
        <v>30614</v>
      </c>
      <c r="B5103">
        <v>2.5999999999999999E-3</v>
      </c>
      <c r="C5103">
        <v>-2E-3</v>
      </c>
      <c r="D5103">
        <v>-1E-3</v>
      </c>
      <c r="E5103">
        <v>-2.9999999999999997E-4</v>
      </c>
      <c r="F5103">
        <v>-8.0000000000000004E-4</v>
      </c>
      <c r="G5103">
        <v>4.3E-3</v>
      </c>
      <c r="H5103">
        <v>4.0000000000000002E-4</v>
      </c>
    </row>
    <row r="5104" spans="1:8" x14ac:dyDescent="0.25">
      <c r="A5104" s="1">
        <v>30615</v>
      </c>
      <c r="B5104">
        <v>-5.5999999999999999E-3</v>
      </c>
      <c r="C5104">
        <v>2.8E-3</v>
      </c>
      <c r="D5104">
        <v>-2.9999999999999997E-4</v>
      </c>
      <c r="E5104">
        <v>1.5E-3</v>
      </c>
      <c r="F5104">
        <v>-3.0000000000000001E-3</v>
      </c>
      <c r="G5104">
        <v>5.9999999999999995E-4</v>
      </c>
      <c r="H5104">
        <v>4.0000000000000002E-4</v>
      </c>
    </row>
    <row r="5105" spans="1:8" x14ac:dyDescent="0.25">
      <c r="A5105" s="1">
        <v>30616</v>
      </c>
      <c r="B5105">
        <v>-3.3E-3</v>
      </c>
      <c r="C5105">
        <v>-2.9999999999999997E-4</v>
      </c>
      <c r="D5105">
        <v>1.8E-3</v>
      </c>
      <c r="E5105">
        <v>2.9999999999999997E-4</v>
      </c>
      <c r="F5105">
        <v>-2.8E-3</v>
      </c>
      <c r="G5105">
        <v>-2.8999999999999998E-3</v>
      </c>
      <c r="H5105">
        <v>4.0000000000000002E-4</v>
      </c>
    </row>
    <row r="5106" spans="1:8" x14ac:dyDescent="0.25">
      <c r="A5106" s="1">
        <v>30617</v>
      </c>
      <c r="B5106">
        <v>-7.9000000000000008E-3</v>
      </c>
      <c r="C5106">
        <v>3.0000000000000001E-3</v>
      </c>
      <c r="D5106">
        <v>3.7000000000000002E-3</v>
      </c>
      <c r="E5106">
        <v>-1.6000000000000001E-3</v>
      </c>
      <c r="F5106">
        <v>2.2000000000000001E-3</v>
      </c>
      <c r="G5106">
        <v>-2.5000000000000001E-3</v>
      </c>
      <c r="H5106">
        <v>4.0000000000000002E-4</v>
      </c>
    </row>
    <row r="5107" spans="1:8" x14ac:dyDescent="0.25">
      <c r="A5107" s="1">
        <v>30620</v>
      </c>
      <c r="B5107">
        <v>-1E-3</v>
      </c>
      <c r="C5107">
        <v>-4.4000000000000003E-3</v>
      </c>
      <c r="D5107">
        <v>7.0999999999998998E-3</v>
      </c>
      <c r="E5107">
        <v>-1.1000000000000001E-3</v>
      </c>
      <c r="F5107">
        <v>2.2000000000000001E-3</v>
      </c>
      <c r="G5107">
        <v>-5.6999999999998996E-3</v>
      </c>
      <c r="H5107">
        <v>4.0000000000000002E-4</v>
      </c>
    </row>
    <row r="5108" spans="1:8" x14ac:dyDescent="0.25">
      <c r="A5108" s="1">
        <v>30621</v>
      </c>
      <c r="B5108">
        <v>-2.9999999999999997E-4</v>
      </c>
      <c r="C5108">
        <v>-6.3E-3</v>
      </c>
      <c r="D5108">
        <v>6.9999999999999999E-4</v>
      </c>
      <c r="E5108">
        <v>3.4999999999998999E-3</v>
      </c>
      <c r="F5108">
        <v>-1.1999999999999999E-3</v>
      </c>
      <c r="G5108">
        <v>-3.0999999999999999E-3</v>
      </c>
      <c r="H5108">
        <v>2.9999999999999997E-4</v>
      </c>
    </row>
    <row r="5109" spans="1:8" x14ac:dyDescent="0.25">
      <c r="A5109" s="1">
        <v>30622</v>
      </c>
      <c r="B5109">
        <v>7.7000000000000002E-3</v>
      </c>
      <c r="C5109">
        <v>-3.2000000000000002E-3</v>
      </c>
      <c r="D5109">
        <v>-3.0999999999999999E-3</v>
      </c>
      <c r="E5109">
        <v>5.9999999999999995E-4</v>
      </c>
      <c r="F5109">
        <v>1E-4</v>
      </c>
      <c r="G5109">
        <v>-2.9999999999999997E-4</v>
      </c>
      <c r="H5109">
        <v>2.9999999999999997E-4</v>
      </c>
    </row>
    <row r="5110" spans="1:8" x14ac:dyDescent="0.25">
      <c r="A5110" s="1">
        <v>30623</v>
      </c>
      <c r="B5110">
        <v>-6.0000000000000001E-3</v>
      </c>
      <c r="C5110">
        <v>6.7999999999999996E-3</v>
      </c>
      <c r="D5110">
        <v>2.0000000000000001E-4</v>
      </c>
      <c r="E5110">
        <v>-6.9999999999999999E-4</v>
      </c>
      <c r="F5110">
        <v>-1.1000000000000001E-3</v>
      </c>
      <c r="G5110">
        <v>-8.9999999999999998E-4</v>
      </c>
      <c r="H5110">
        <v>2.9999999999999997E-4</v>
      </c>
    </row>
    <row r="5111" spans="1:8" x14ac:dyDescent="0.25">
      <c r="A5111" s="1">
        <v>30624</v>
      </c>
      <c r="B5111">
        <v>-5.7999999999999996E-3</v>
      </c>
      <c r="C5111">
        <v>1.8E-3</v>
      </c>
      <c r="D5111">
        <v>3.8E-3</v>
      </c>
      <c r="E5111">
        <v>-1.1999999999999999E-3</v>
      </c>
      <c r="F5111">
        <v>2.8999999999999998E-3</v>
      </c>
      <c r="G5111">
        <v>-1.4E-3</v>
      </c>
      <c r="H5111">
        <v>2.9999999999999997E-4</v>
      </c>
    </row>
    <row r="5112" spans="1:8" x14ac:dyDescent="0.25">
      <c r="A5112" s="1">
        <v>30627</v>
      </c>
      <c r="B5112">
        <v>-4.0000000000000001E-3</v>
      </c>
      <c r="C5112">
        <v>-1.4E-3</v>
      </c>
      <c r="D5112">
        <v>3.3E-3</v>
      </c>
      <c r="E5112">
        <v>-1.5E-3</v>
      </c>
      <c r="F5112">
        <v>3.0000000000000001E-3</v>
      </c>
      <c r="G5112">
        <v>-3.4999999999998999E-3</v>
      </c>
      <c r="H5112">
        <v>2.9999999999999997E-4</v>
      </c>
    </row>
    <row r="5113" spans="1:8" x14ac:dyDescent="0.25">
      <c r="A5113" s="1">
        <v>30628</v>
      </c>
      <c r="B5113">
        <v>-2.2000000000000001E-3</v>
      </c>
      <c r="C5113">
        <v>-1.2999999999999999E-3</v>
      </c>
      <c r="D5113">
        <v>1E-3</v>
      </c>
      <c r="E5113">
        <v>1.5E-3</v>
      </c>
      <c r="F5113">
        <v>5.0000000000000001E-4</v>
      </c>
      <c r="G5113">
        <v>-5.9999999999999995E-4</v>
      </c>
      <c r="H5113">
        <v>2.9999999999999997E-4</v>
      </c>
    </row>
    <row r="5114" spans="1:8" x14ac:dyDescent="0.25">
      <c r="A5114" s="1">
        <v>30629</v>
      </c>
      <c r="B5114">
        <v>1.06E-2</v>
      </c>
      <c r="C5114">
        <v>-8.1999999999999001E-3</v>
      </c>
      <c r="D5114">
        <v>-8.0000000000000004E-4</v>
      </c>
      <c r="E5114">
        <v>-1.4E-3</v>
      </c>
      <c r="F5114">
        <v>2.9999999999999997E-4</v>
      </c>
      <c r="G5114">
        <v>6.9999999999999999E-4</v>
      </c>
      <c r="H5114">
        <v>2.9999999999999997E-4</v>
      </c>
    </row>
    <row r="5115" spans="1:8" x14ac:dyDescent="0.25">
      <c r="A5115" s="1">
        <v>30630</v>
      </c>
      <c r="B5115">
        <v>3.3999999999999998E-3</v>
      </c>
      <c r="C5115">
        <v>2.5999999999999999E-3</v>
      </c>
      <c r="D5115">
        <v>-5.4000000000000003E-3</v>
      </c>
      <c r="E5115">
        <v>2E-3</v>
      </c>
      <c r="F5115">
        <v>-1E-4</v>
      </c>
      <c r="G5115">
        <v>5.5999999999999999E-3</v>
      </c>
      <c r="H5115">
        <v>2.9999999999999997E-4</v>
      </c>
    </row>
    <row r="5116" spans="1:8" x14ac:dyDescent="0.25">
      <c r="A5116" s="1">
        <v>30631</v>
      </c>
      <c r="B5116">
        <v>1.2E-2</v>
      </c>
      <c r="C5116">
        <v>-1.1000000000000001E-3</v>
      </c>
      <c r="D5116">
        <v>-8.8000000000000005E-3</v>
      </c>
      <c r="E5116">
        <v>4.0000000000000002E-4</v>
      </c>
      <c r="F5116">
        <v>-3.7000000000000002E-3</v>
      </c>
      <c r="G5116">
        <v>2.2000000000000001E-3</v>
      </c>
      <c r="H5116">
        <v>2.9999999999999997E-4</v>
      </c>
    </row>
    <row r="5117" spans="1:8" x14ac:dyDescent="0.25">
      <c r="A5117" s="1">
        <v>30634</v>
      </c>
      <c r="B5117">
        <v>3.8E-3</v>
      </c>
      <c r="C5117">
        <v>4.4999999999999997E-3</v>
      </c>
      <c r="D5117">
        <v>-9.1999999999999998E-3</v>
      </c>
      <c r="E5117">
        <v>8.0000000000000004E-4</v>
      </c>
      <c r="F5117">
        <v>-3.2000000000000002E-3</v>
      </c>
      <c r="G5117">
        <v>3.2000000000000002E-3</v>
      </c>
      <c r="H5117">
        <v>2.9999999999999997E-4</v>
      </c>
    </row>
    <row r="5118" spans="1:8" x14ac:dyDescent="0.25">
      <c r="A5118" s="1">
        <v>30635</v>
      </c>
      <c r="B5118">
        <v>-5.5999999999999999E-3</v>
      </c>
      <c r="C5118">
        <v>6.9999999999999004E-3</v>
      </c>
      <c r="D5118">
        <v>-6.9999999999999999E-4</v>
      </c>
      <c r="E5118">
        <v>-2.0000000000000001E-4</v>
      </c>
      <c r="F5118">
        <v>-1.1999999999999999E-3</v>
      </c>
      <c r="G5118">
        <v>-1E-3</v>
      </c>
      <c r="H5118">
        <v>2.9999999999999997E-4</v>
      </c>
    </row>
    <row r="5119" spans="1:8" x14ac:dyDescent="0.25">
      <c r="A5119" s="1">
        <v>30636</v>
      </c>
      <c r="B5119">
        <v>3.8999999999999998E-3</v>
      </c>
      <c r="C5119">
        <v>-1.4E-3</v>
      </c>
      <c r="D5119">
        <v>1.1999999999999999E-3</v>
      </c>
      <c r="E5119">
        <v>-2.9999999999999997E-4</v>
      </c>
      <c r="F5119">
        <v>-1.9E-3</v>
      </c>
      <c r="G5119">
        <v>4.0000000000000002E-4</v>
      </c>
      <c r="H5119">
        <v>2.9999999999999997E-4</v>
      </c>
    </row>
    <row r="5120" spans="1:8" x14ac:dyDescent="0.25">
      <c r="A5120" s="1">
        <v>30637</v>
      </c>
      <c r="B5120">
        <v>5.9999999999999995E-4</v>
      </c>
      <c r="C5120">
        <v>3.4999999999998999E-3</v>
      </c>
      <c r="D5120">
        <v>4.0000000000000002E-4</v>
      </c>
      <c r="E5120">
        <v>-2.5999999999999999E-3</v>
      </c>
      <c r="F5120">
        <v>2.2000000000000001E-3</v>
      </c>
      <c r="G5120">
        <v>-2.2000000000000001E-3</v>
      </c>
      <c r="H5120">
        <v>2.9999999999999997E-4</v>
      </c>
    </row>
    <row r="5121" spans="1:8" x14ac:dyDescent="0.25">
      <c r="A5121" s="1">
        <v>30638</v>
      </c>
      <c r="B5121">
        <v>-3.8999999999999998E-3</v>
      </c>
      <c r="C5121">
        <v>6.0000000000000001E-3</v>
      </c>
      <c r="D5121">
        <v>-2.5999999999999999E-3</v>
      </c>
      <c r="E5121">
        <v>-2.5999999999999999E-3</v>
      </c>
      <c r="F5121">
        <v>-2.3999999999999998E-3</v>
      </c>
      <c r="G5121">
        <v>-8.9999999999999998E-4</v>
      </c>
      <c r="H5121">
        <v>2.9999999999999997E-4</v>
      </c>
    </row>
    <row r="5122" spans="1:8" x14ac:dyDescent="0.25">
      <c r="A5122" s="1">
        <v>30641</v>
      </c>
      <c r="B5122">
        <v>5.1000000000000004E-3</v>
      </c>
      <c r="C5122">
        <v>-1.6000000000000001E-3</v>
      </c>
      <c r="D5122">
        <v>-1.5E-3</v>
      </c>
      <c r="E5122">
        <v>1E-4</v>
      </c>
      <c r="F5122">
        <v>2.9999999999999997E-4</v>
      </c>
      <c r="G5122">
        <v>2E-3</v>
      </c>
      <c r="H5122">
        <v>2.9999999999999997E-4</v>
      </c>
    </row>
    <row r="5123" spans="1:8" x14ac:dyDescent="0.25">
      <c r="A5123" s="1">
        <v>30642</v>
      </c>
      <c r="B5123">
        <v>3.8999999999999998E-3</v>
      </c>
      <c r="C5123">
        <v>-8.9999999999999998E-4</v>
      </c>
      <c r="D5123">
        <v>7.1999999999999998E-3</v>
      </c>
      <c r="E5123">
        <v>-2.5999999999999999E-3</v>
      </c>
      <c r="F5123">
        <v>2.0999999999999999E-3</v>
      </c>
      <c r="G5123">
        <v>-1.6999999999999999E-3</v>
      </c>
      <c r="H5123">
        <v>2.9999999999999997E-4</v>
      </c>
    </row>
    <row r="5124" spans="1:8" x14ac:dyDescent="0.25">
      <c r="A5124" s="1">
        <v>30643</v>
      </c>
      <c r="B5124">
        <v>2.0000000000000001E-4</v>
      </c>
      <c r="C5124">
        <v>2.2000000000000001E-3</v>
      </c>
      <c r="D5124">
        <v>5.1999999999999998E-3</v>
      </c>
      <c r="E5124">
        <v>1.6999999999999999E-3</v>
      </c>
      <c r="F5124">
        <v>3.7000000000000002E-3</v>
      </c>
      <c r="G5124">
        <v>-6.9999999999999999E-4</v>
      </c>
      <c r="H5124">
        <v>2.9999999999999997E-4</v>
      </c>
    </row>
    <row r="5125" spans="1:8" x14ac:dyDescent="0.25">
      <c r="A5125" s="1">
        <v>30645</v>
      </c>
      <c r="B5125">
        <v>2E-3</v>
      </c>
      <c r="C5125">
        <v>8.9999999999999998E-4</v>
      </c>
      <c r="D5125">
        <v>1.6999999999999999E-3</v>
      </c>
      <c r="E5125">
        <v>1E-4</v>
      </c>
      <c r="F5125">
        <v>1E-3</v>
      </c>
      <c r="G5125">
        <v>-3.3E-3</v>
      </c>
      <c r="H5125">
        <v>2.9999999999999997E-4</v>
      </c>
    </row>
    <row r="5126" spans="1:8" x14ac:dyDescent="0.25">
      <c r="A5126" s="1">
        <v>30648</v>
      </c>
      <c r="B5126">
        <v>-3.5999999999999999E-3</v>
      </c>
      <c r="C5126">
        <v>1.9E-3</v>
      </c>
      <c r="D5126">
        <v>2.0999999999999999E-3</v>
      </c>
      <c r="E5126">
        <v>1.5E-3</v>
      </c>
      <c r="F5126">
        <v>1.8E-3</v>
      </c>
      <c r="G5126">
        <v>-1.6000000000000001E-3</v>
      </c>
      <c r="H5126">
        <v>2.9999999999999997E-4</v>
      </c>
    </row>
    <row r="5127" spans="1:8" x14ac:dyDescent="0.25">
      <c r="A5127" s="1">
        <v>30649</v>
      </c>
      <c r="B5127">
        <v>6.8999999999999999E-3</v>
      </c>
      <c r="C5127">
        <v>-1.6999999999999999E-3</v>
      </c>
      <c r="D5127">
        <v>-2E-3</v>
      </c>
      <c r="E5127">
        <v>-2.8E-3</v>
      </c>
      <c r="F5127">
        <v>4.5999999999999999E-3</v>
      </c>
      <c r="G5127">
        <v>1.4E-3</v>
      </c>
      <c r="H5127">
        <v>2.9999999999999997E-4</v>
      </c>
    </row>
    <row r="5128" spans="1:8" x14ac:dyDescent="0.25">
      <c r="A5128" s="1">
        <v>30650</v>
      </c>
      <c r="B5128">
        <v>-6.8999999999999999E-3</v>
      </c>
      <c r="C5128">
        <v>7.7000000000000002E-3</v>
      </c>
      <c r="D5128">
        <v>0</v>
      </c>
      <c r="E5128">
        <v>-2.7000000000000001E-3</v>
      </c>
      <c r="F5128">
        <v>-1.8E-3</v>
      </c>
      <c r="G5128">
        <v>-2.8E-3</v>
      </c>
      <c r="H5128">
        <v>2.9999999999999997E-4</v>
      </c>
    </row>
    <row r="5129" spans="1:8" x14ac:dyDescent="0.25">
      <c r="A5129" s="1">
        <v>30651</v>
      </c>
      <c r="B5129">
        <v>2.9999999999999997E-4</v>
      </c>
      <c r="C5129">
        <v>-2.0000000000000001E-4</v>
      </c>
      <c r="D5129">
        <v>2.7000000000000001E-3</v>
      </c>
      <c r="E5129">
        <v>8.9999999999999998E-4</v>
      </c>
      <c r="F5129">
        <v>2.5999999999999999E-3</v>
      </c>
      <c r="G5129">
        <v>1.4E-3</v>
      </c>
      <c r="H5129">
        <v>2.9999999999999997E-4</v>
      </c>
    </row>
    <row r="5130" spans="1:8" x14ac:dyDescent="0.25">
      <c r="A5130" s="1">
        <v>30652</v>
      </c>
      <c r="B5130">
        <v>-6.4999999999999997E-3</v>
      </c>
      <c r="C5130">
        <v>2.5999999999999999E-3</v>
      </c>
      <c r="D5130">
        <v>4.0999999999998997E-3</v>
      </c>
      <c r="E5130">
        <v>4.0000000000000002E-4</v>
      </c>
      <c r="F5130">
        <v>3.4999999999998999E-3</v>
      </c>
      <c r="G5130">
        <v>4.1999999999999997E-3</v>
      </c>
      <c r="H5130">
        <v>2.9999999999999997E-4</v>
      </c>
    </row>
    <row r="5131" spans="1:8" x14ac:dyDescent="0.25">
      <c r="A5131" s="1">
        <v>30655</v>
      </c>
      <c r="B5131">
        <v>0</v>
      </c>
      <c r="C5131">
        <v>-2.8999999999999998E-3</v>
      </c>
      <c r="D5131">
        <v>3.3999999999999998E-3</v>
      </c>
      <c r="E5131">
        <v>-1.1999999999999999E-3</v>
      </c>
      <c r="F5131">
        <v>5.7999999999999996E-3</v>
      </c>
      <c r="G5131">
        <v>1.1000000000000001E-3</v>
      </c>
      <c r="H5131">
        <v>2.9999999999999997E-4</v>
      </c>
    </row>
    <row r="5132" spans="1:8" x14ac:dyDescent="0.25">
      <c r="A5132" s="1">
        <v>30656</v>
      </c>
      <c r="B5132">
        <v>-1.9E-3</v>
      </c>
      <c r="C5132">
        <v>1.1999999999999999E-3</v>
      </c>
      <c r="D5132">
        <v>-8.9999999999999998E-4</v>
      </c>
      <c r="E5132">
        <v>0</v>
      </c>
      <c r="F5132">
        <v>1E-4</v>
      </c>
      <c r="G5132">
        <v>-1.5E-3</v>
      </c>
      <c r="H5132">
        <v>2.9999999999999997E-4</v>
      </c>
    </row>
    <row r="5133" spans="1:8" x14ac:dyDescent="0.25">
      <c r="A5133" s="1">
        <v>30657</v>
      </c>
      <c r="B5133">
        <v>2.0999999999999999E-3</v>
      </c>
      <c r="C5133">
        <v>-1.6000000000000001E-3</v>
      </c>
      <c r="D5133">
        <v>-1.5E-3</v>
      </c>
      <c r="E5133">
        <v>-5.0000000000000001E-4</v>
      </c>
      <c r="F5133">
        <v>-4.0000000000000002E-4</v>
      </c>
      <c r="G5133">
        <v>-5.9999999999999995E-4</v>
      </c>
      <c r="H5133">
        <v>2.9999999999999997E-4</v>
      </c>
    </row>
    <row r="5134" spans="1:8" x14ac:dyDescent="0.25">
      <c r="A5134" s="1">
        <v>30658</v>
      </c>
      <c r="B5134">
        <v>-4.7999999999999996E-3</v>
      </c>
      <c r="C5134">
        <v>2.9999999999999997E-4</v>
      </c>
      <c r="D5134">
        <v>5.3E-3</v>
      </c>
      <c r="E5134">
        <v>1E-3</v>
      </c>
      <c r="F5134">
        <v>8.0000000000000004E-4</v>
      </c>
      <c r="G5134">
        <v>1.6999999999999999E-3</v>
      </c>
      <c r="H5134">
        <v>2.9999999999999997E-4</v>
      </c>
    </row>
    <row r="5135" spans="1:8" x14ac:dyDescent="0.25">
      <c r="A5135" s="1">
        <v>30659</v>
      </c>
      <c r="B5135">
        <v>0</v>
      </c>
      <c r="C5135">
        <v>2.9999999999999997E-4</v>
      </c>
      <c r="D5135">
        <v>8.0000000000000004E-4</v>
      </c>
      <c r="E5135">
        <v>2.2000000000000001E-3</v>
      </c>
      <c r="F5135">
        <v>2.7000000000000001E-3</v>
      </c>
      <c r="G5135">
        <v>1.8E-3</v>
      </c>
      <c r="H5135">
        <v>2.9999999999999997E-4</v>
      </c>
    </row>
    <row r="5136" spans="1:8" x14ac:dyDescent="0.25">
      <c r="A5136" s="1">
        <v>30662</v>
      </c>
      <c r="B5136">
        <v>1.1999999999999999E-3</v>
      </c>
      <c r="C5136">
        <v>-3.0000000000000001E-3</v>
      </c>
      <c r="D5136">
        <v>6.9999999999999999E-4</v>
      </c>
      <c r="E5136">
        <v>3.8E-3</v>
      </c>
      <c r="F5136">
        <v>2.0000000000000001E-4</v>
      </c>
      <c r="G5136">
        <v>-6.9999999999999999E-4</v>
      </c>
      <c r="H5136">
        <v>2.9999999999999997E-4</v>
      </c>
    </row>
    <row r="5137" spans="1:8" x14ac:dyDescent="0.25">
      <c r="A5137" s="1">
        <v>30663</v>
      </c>
      <c r="B5137">
        <v>-3.8E-3</v>
      </c>
      <c r="C5137">
        <v>1.6000000000000001E-3</v>
      </c>
      <c r="D5137">
        <v>2.8999999999999998E-3</v>
      </c>
      <c r="E5137">
        <v>-2.9999999999999997E-4</v>
      </c>
      <c r="F5137">
        <v>1E-3</v>
      </c>
      <c r="G5137">
        <v>-1.4E-3</v>
      </c>
      <c r="H5137">
        <v>2.9999999999999997E-4</v>
      </c>
    </row>
    <row r="5138" spans="1:8" x14ac:dyDescent="0.25">
      <c r="A5138" s="1">
        <v>30664</v>
      </c>
      <c r="B5138">
        <v>-9.7000000000000003E-3</v>
      </c>
      <c r="C5138">
        <v>3.3999999999999998E-3</v>
      </c>
      <c r="D5138">
        <v>4.4999999999999997E-3</v>
      </c>
      <c r="E5138">
        <v>2.3E-3</v>
      </c>
      <c r="F5138">
        <v>-2.0000000000000001E-4</v>
      </c>
      <c r="G5138">
        <v>-2.7000000000000001E-3</v>
      </c>
      <c r="H5138">
        <v>2.9999999999999997E-4</v>
      </c>
    </row>
    <row r="5139" spans="1:8" x14ac:dyDescent="0.25">
      <c r="A5139" s="1">
        <v>30665</v>
      </c>
      <c r="B5139">
        <v>-8.6E-3</v>
      </c>
      <c r="C5139">
        <v>5.1999999999999998E-3</v>
      </c>
      <c r="D5139">
        <v>2.0999999999999999E-3</v>
      </c>
      <c r="E5139">
        <v>2.0999999999999999E-3</v>
      </c>
      <c r="F5139">
        <v>-1E-3</v>
      </c>
      <c r="G5139">
        <v>-2.3E-3</v>
      </c>
      <c r="H5139">
        <v>2.9999999999999997E-4</v>
      </c>
    </row>
    <row r="5140" spans="1:8" x14ac:dyDescent="0.25">
      <c r="A5140" s="1">
        <v>30666</v>
      </c>
      <c r="B5140">
        <v>3.0000000000000001E-3</v>
      </c>
      <c r="C5140">
        <v>-3.3E-3</v>
      </c>
      <c r="D5140">
        <v>-3.8999999999999998E-3</v>
      </c>
      <c r="E5140">
        <v>-5.0000000000000001E-4</v>
      </c>
      <c r="F5140">
        <v>-4.0000000000000002E-4</v>
      </c>
      <c r="G5140">
        <v>5.9999999999999995E-4</v>
      </c>
      <c r="H5140">
        <v>2.9999999999999997E-4</v>
      </c>
    </row>
    <row r="5141" spans="1:8" x14ac:dyDescent="0.25">
      <c r="A5141" s="1">
        <v>30669</v>
      </c>
      <c r="B5141">
        <v>-5.0000000000000001E-4</v>
      </c>
      <c r="C5141">
        <v>-2.3999999999999998E-3</v>
      </c>
      <c r="D5141">
        <v>-8.0000000000000004E-4</v>
      </c>
      <c r="E5141">
        <v>-5.0000000000000001E-4</v>
      </c>
      <c r="F5141">
        <v>5.9999999999999995E-4</v>
      </c>
      <c r="G5141">
        <v>2E-3</v>
      </c>
      <c r="H5141">
        <v>2.9999999999999997E-4</v>
      </c>
    </row>
    <row r="5142" spans="1:8" x14ac:dyDescent="0.25">
      <c r="A5142" s="1">
        <v>30670</v>
      </c>
      <c r="B5142">
        <v>-2.3999999999999998E-3</v>
      </c>
      <c r="C5142">
        <v>-8.9999999999999998E-4</v>
      </c>
      <c r="D5142">
        <v>8.9999999999999998E-4</v>
      </c>
      <c r="E5142">
        <v>-4.0000000000000002E-4</v>
      </c>
      <c r="F5142">
        <v>-1.6999999999999999E-3</v>
      </c>
      <c r="G5142">
        <v>-1.6999999999999999E-3</v>
      </c>
      <c r="H5142">
        <v>2.9999999999999997E-4</v>
      </c>
    </row>
    <row r="5143" spans="1:8" x14ac:dyDescent="0.25">
      <c r="A5143" s="1">
        <v>30671</v>
      </c>
      <c r="B5143">
        <v>7.1999999999999998E-3</v>
      </c>
      <c r="C5143">
        <v>-5.5999999999999999E-3</v>
      </c>
      <c r="D5143">
        <v>-1.8E-3</v>
      </c>
      <c r="E5143">
        <v>-1E-4</v>
      </c>
      <c r="F5143">
        <v>1E-4</v>
      </c>
      <c r="G5143">
        <v>-3.0000000000000001E-3</v>
      </c>
      <c r="H5143">
        <v>2.9999999999999997E-4</v>
      </c>
    </row>
    <row r="5144" spans="1:8" x14ac:dyDescent="0.25">
      <c r="A5144" s="1">
        <v>30672</v>
      </c>
      <c r="B5144">
        <v>-1.9E-3</v>
      </c>
      <c r="C5144">
        <v>3.5999999999999999E-3</v>
      </c>
      <c r="D5144">
        <v>-2.2000000000000001E-3</v>
      </c>
      <c r="E5144">
        <v>3.5999999999999999E-3</v>
      </c>
      <c r="F5144">
        <v>1E-4</v>
      </c>
      <c r="G5144">
        <v>1.5E-3</v>
      </c>
      <c r="H5144">
        <v>2.9999999999999997E-4</v>
      </c>
    </row>
    <row r="5145" spans="1:8" x14ac:dyDescent="0.25">
      <c r="A5145" s="1">
        <v>30673</v>
      </c>
      <c r="B5145">
        <v>-2.9999999999999997E-4</v>
      </c>
      <c r="C5145">
        <v>6.9999999999999999E-4</v>
      </c>
      <c r="D5145">
        <v>-1E-3</v>
      </c>
      <c r="E5145">
        <v>0</v>
      </c>
      <c r="F5145">
        <v>-2.0999999999999999E-3</v>
      </c>
      <c r="G5145">
        <v>-1.8E-3</v>
      </c>
      <c r="H5145">
        <v>2.9999999999999997E-4</v>
      </c>
    </row>
    <row r="5146" spans="1:8" x14ac:dyDescent="0.25">
      <c r="A5146" s="1">
        <v>30677</v>
      </c>
      <c r="B5146">
        <v>6.6E-3</v>
      </c>
      <c r="C5146">
        <v>-6.9999999999999004E-3</v>
      </c>
      <c r="D5146">
        <v>6.9999999999999999E-4</v>
      </c>
      <c r="E5146">
        <v>5.9999999999999995E-4</v>
      </c>
      <c r="F5146">
        <v>2E-3</v>
      </c>
      <c r="G5146">
        <v>-4.0000000000000002E-4</v>
      </c>
      <c r="H5146">
        <v>2.9999999999999997E-4</v>
      </c>
    </row>
    <row r="5147" spans="1:8" x14ac:dyDescent="0.25">
      <c r="A5147" s="1">
        <v>30678</v>
      </c>
      <c r="B5147">
        <v>2.0999999999999999E-3</v>
      </c>
      <c r="C5147">
        <v>-4.0999999999998997E-3</v>
      </c>
      <c r="D5147">
        <v>6.7000000000000002E-3</v>
      </c>
      <c r="E5147">
        <v>4.4000000000000003E-3</v>
      </c>
      <c r="F5147">
        <v>2.0999999999999999E-3</v>
      </c>
      <c r="G5147">
        <v>1.9E-3</v>
      </c>
      <c r="H5147">
        <v>2.9999999999999997E-4</v>
      </c>
    </row>
    <row r="5148" spans="1:8" x14ac:dyDescent="0.25">
      <c r="A5148" s="1">
        <v>30679</v>
      </c>
      <c r="B5148">
        <v>-1.6999999999999999E-3</v>
      </c>
      <c r="C5148">
        <v>3.0000000000000001E-3</v>
      </c>
      <c r="D5148">
        <v>-2.0999999999999999E-3</v>
      </c>
      <c r="E5148">
        <v>-5.0000000000000001E-4</v>
      </c>
      <c r="F5148">
        <v>-6.9999999999999999E-4</v>
      </c>
      <c r="G5148">
        <v>-2.5000000000000001E-3</v>
      </c>
      <c r="H5148">
        <v>2.9999999999999997E-4</v>
      </c>
    </row>
    <row r="5149" spans="1:8" x14ac:dyDescent="0.25">
      <c r="A5149" s="1">
        <v>30680</v>
      </c>
      <c r="B5149">
        <v>2E-3</v>
      </c>
      <c r="C5149">
        <v>4.6999999999998996E-3</v>
      </c>
      <c r="D5149">
        <v>-2.8E-3</v>
      </c>
      <c r="E5149">
        <v>-1.6999999999999999E-3</v>
      </c>
      <c r="F5149">
        <v>-1.6999999999999999E-3</v>
      </c>
      <c r="G5149">
        <v>-1.1000000000000001E-3</v>
      </c>
      <c r="H5149">
        <v>2.9999999999999997E-4</v>
      </c>
    </row>
    <row r="5150" spans="1:8" x14ac:dyDescent="0.25">
      <c r="A5150" s="1">
        <v>30684</v>
      </c>
      <c r="B5150">
        <v>-4.5999999999999999E-3</v>
      </c>
      <c r="C5150">
        <v>5.1999999999999998E-3</v>
      </c>
      <c r="D5150">
        <v>1E-3</v>
      </c>
      <c r="E5150">
        <v>-2.9999999999999997E-4</v>
      </c>
      <c r="F5150">
        <v>-1.1999999999999999E-3</v>
      </c>
      <c r="G5150">
        <v>-4.0000000000000001E-3</v>
      </c>
      <c r="H5150">
        <v>4.0000000000000002E-4</v>
      </c>
    </row>
    <row r="5151" spans="1:8" x14ac:dyDescent="0.25">
      <c r="A5151" s="1">
        <v>30685</v>
      </c>
      <c r="B5151">
        <v>1.4800000000000001E-2</v>
      </c>
      <c r="C5151">
        <v>-6.4000000000000003E-3</v>
      </c>
      <c r="D5151">
        <v>-4.0000000000000002E-4</v>
      </c>
      <c r="E5151">
        <v>-3.5999999999999999E-3</v>
      </c>
      <c r="F5151">
        <v>-6.9999999999999999E-4</v>
      </c>
      <c r="G5151">
        <v>-7.4999999999999997E-3</v>
      </c>
      <c r="H5151">
        <v>4.0000000000000002E-4</v>
      </c>
    </row>
    <row r="5152" spans="1:8" x14ac:dyDescent="0.25">
      <c r="A5152" s="1">
        <v>30686</v>
      </c>
      <c r="B5152">
        <v>1.26E-2</v>
      </c>
      <c r="C5152">
        <v>-1.5E-3</v>
      </c>
      <c r="D5152">
        <v>-3.8E-3</v>
      </c>
      <c r="E5152">
        <v>-5.6999999999998996E-3</v>
      </c>
      <c r="F5152">
        <v>2.0000000000000001E-4</v>
      </c>
      <c r="G5152">
        <v>-1E-4</v>
      </c>
      <c r="H5152">
        <v>4.0000000000000002E-4</v>
      </c>
    </row>
    <row r="5153" spans="1:8" x14ac:dyDescent="0.25">
      <c r="A5153" s="1">
        <v>30687</v>
      </c>
      <c r="B5153">
        <v>4.0999999999998997E-3</v>
      </c>
      <c r="C5153">
        <v>4.8999999999999998E-3</v>
      </c>
      <c r="D5153">
        <v>5.0000000000000001E-4</v>
      </c>
      <c r="E5153">
        <v>-4.3E-3</v>
      </c>
      <c r="F5153">
        <v>5.0000000000000001E-4</v>
      </c>
      <c r="G5153">
        <v>1E-3</v>
      </c>
      <c r="H5153">
        <v>4.0000000000000002E-4</v>
      </c>
    </row>
    <row r="5154" spans="1:8" x14ac:dyDescent="0.25">
      <c r="A5154" s="1">
        <v>30690</v>
      </c>
      <c r="B5154">
        <v>-1.6000000000000001E-3</v>
      </c>
      <c r="C5154">
        <v>3.2000000000000002E-3</v>
      </c>
      <c r="D5154">
        <v>4.6999999999998996E-3</v>
      </c>
      <c r="E5154">
        <v>0</v>
      </c>
      <c r="F5154">
        <v>1E-3</v>
      </c>
      <c r="G5154">
        <v>5.0000000000000001E-4</v>
      </c>
      <c r="H5154">
        <v>4.0000000000000002E-4</v>
      </c>
    </row>
    <row r="5155" spans="1:8" x14ac:dyDescent="0.25">
      <c r="A5155" s="1">
        <v>30691</v>
      </c>
      <c r="B5155">
        <v>-4.0000000000000001E-3</v>
      </c>
      <c r="C5155">
        <v>4.5999999999999999E-3</v>
      </c>
      <c r="D5155">
        <v>3.2000000000000002E-3</v>
      </c>
      <c r="E5155">
        <v>-2.0000000000000001E-4</v>
      </c>
      <c r="F5155">
        <v>2.8E-3</v>
      </c>
      <c r="G5155">
        <v>4.0000000000000002E-4</v>
      </c>
      <c r="H5155">
        <v>4.0000000000000002E-4</v>
      </c>
    </row>
    <row r="5156" spans="1:8" x14ac:dyDescent="0.25">
      <c r="A5156" s="1">
        <v>30692</v>
      </c>
      <c r="B5156">
        <v>-1.1000000000000001E-3</v>
      </c>
      <c r="C5156">
        <v>1E-3</v>
      </c>
      <c r="D5156">
        <v>2.3E-3</v>
      </c>
      <c r="E5156">
        <v>-8.0000000000000004E-4</v>
      </c>
      <c r="F5156">
        <v>2.8E-3</v>
      </c>
      <c r="G5156">
        <v>-1.5E-3</v>
      </c>
      <c r="H5156">
        <v>4.0000000000000002E-4</v>
      </c>
    </row>
    <row r="5157" spans="1:8" x14ac:dyDescent="0.25">
      <c r="A5157" s="1">
        <v>30693</v>
      </c>
      <c r="B5157">
        <v>-5.9999999999999995E-4</v>
      </c>
      <c r="C5157">
        <v>2.5000000000000001E-3</v>
      </c>
      <c r="D5157">
        <v>5.1999999999999998E-3</v>
      </c>
      <c r="E5157">
        <v>-8.9999999999999998E-4</v>
      </c>
      <c r="F5157">
        <v>4.3E-3</v>
      </c>
      <c r="G5157">
        <v>1.8E-3</v>
      </c>
      <c r="H5157">
        <v>4.0000000000000002E-4</v>
      </c>
    </row>
    <row r="5158" spans="1:8" x14ac:dyDescent="0.25">
      <c r="A5158" s="1">
        <v>30694</v>
      </c>
      <c r="B5158">
        <v>-3.8E-3</v>
      </c>
      <c r="C5158">
        <v>2.3E-3</v>
      </c>
      <c r="D5158">
        <v>4.7999999999999996E-3</v>
      </c>
      <c r="E5158">
        <v>-1.6999999999999999E-3</v>
      </c>
      <c r="F5158">
        <v>-1E-4</v>
      </c>
      <c r="G5158">
        <v>-2.3999999999999998E-3</v>
      </c>
      <c r="H5158">
        <v>4.0000000000000002E-4</v>
      </c>
    </row>
    <row r="5159" spans="1:8" x14ac:dyDescent="0.25">
      <c r="A5159" s="1">
        <v>30697</v>
      </c>
      <c r="B5159">
        <v>-2.0000000000000001E-4</v>
      </c>
      <c r="C5159">
        <v>-2.0000000000000001E-4</v>
      </c>
      <c r="D5159">
        <v>-1.5E-3</v>
      </c>
      <c r="E5159">
        <v>4.6999999999998996E-3</v>
      </c>
      <c r="F5159">
        <v>5.9999999999999995E-4</v>
      </c>
      <c r="G5159">
        <v>-2.3E-3</v>
      </c>
      <c r="H5159">
        <v>4.0000000000000002E-4</v>
      </c>
    </row>
    <row r="5160" spans="1:8" x14ac:dyDescent="0.25">
      <c r="A5160" s="1">
        <v>30698</v>
      </c>
      <c r="B5160">
        <v>2.8999999999999998E-3</v>
      </c>
      <c r="C5160">
        <v>-1.9E-3</v>
      </c>
      <c r="D5160">
        <v>-1E-4</v>
      </c>
      <c r="E5160">
        <v>-1.6999999999999999E-3</v>
      </c>
      <c r="F5160">
        <v>-6.9999999999999999E-4</v>
      </c>
      <c r="G5160">
        <v>-1E-4</v>
      </c>
      <c r="H5160">
        <v>4.0000000000000002E-4</v>
      </c>
    </row>
    <row r="5161" spans="1:8" x14ac:dyDescent="0.25">
      <c r="A5161" s="1">
        <v>30699</v>
      </c>
      <c r="B5161">
        <v>-1.6999999999999999E-3</v>
      </c>
      <c r="C5161">
        <v>2.5999999999999999E-3</v>
      </c>
      <c r="D5161">
        <v>1.9E-3</v>
      </c>
      <c r="E5161">
        <v>1.2999999999999999E-3</v>
      </c>
      <c r="F5161">
        <v>4.0000000000000002E-4</v>
      </c>
      <c r="G5161">
        <v>-1.2999999999999999E-3</v>
      </c>
      <c r="H5161">
        <v>4.0000000000000002E-4</v>
      </c>
    </row>
    <row r="5162" spans="1:8" x14ac:dyDescent="0.25">
      <c r="A5162" s="1">
        <v>30700</v>
      </c>
      <c r="B5162">
        <v>-3.3999999999999998E-3</v>
      </c>
      <c r="C5162">
        <v>1.9E-3</v>
      </c>
      <c r="D5162">
        <v>3.3999999999999998E-3</v>
      </c>
      <c r="E5162">
        <v>0</v>
      </c>
      <c r="F5162">
        <v>1E-3</v>
      </c>
      <c r="G5162">
        <v>-2.7000000000000001E-3</v>
      </c>
      <c r="H5162">
        <v>4.0000000000000002E-4</v>
      </c>
    </row>
    <row r="5163" spans="1:8" x14ac:dyDescent="0.25">
      <c r="A5163" s="1">
        <v>30701</v>
      </c>
      <c r="B5163">
        <v>-6.1999999999999998E-3</v>
      </c>
      <c r="C5163">
        <v>1.6999999999999999E-3</v>
      </c>
      <c r="D5163">
        <v>4.8999999999999998E-3</v>
      </c>
      <c r="E5163">
        <v>1.5E-3</v>
      </c>
      <c r="F5163">
        <v>1.2999999999999999E-3</v>
      </c>
      <c r="G5163">
        <v>-2.2000000000000001E-3</v>
      </c>
      <c r="H5163">
        <v>4.0000000000000002E-4</v>
      </c>
    </row>
    <row r="5164" spans="1:8" x14ac:dyDescent="0.25">
      <c r="A5164" s="1">
        <v>30704</v>
      </c>
      <c r="B5164">
        <v>-9.1999999999999998E-3</v>
      </c>
      <c r="C5164">
        <v>-2.0999999999999999E-3</v>
      </c>
      <c r="D5164">
        <v>1.03E-2</v>
      </c>
      <c r="E5164">
        <v>5.0000000000000001E-4</v>
      </c>
      <c r="F5164">
        <v>2.3999999999999998E-3</v>
      </c>
      <c r="G5164">
        <v>-2.5999999999999999E-3</v>
      </c>
      <c r="H5164">
        <v>4.0000000000000002E-4</v>
      </c>
    </row>
    <row r="5165" spans="1:8" x14ac:dyDescent="0.25">
      <c r="A5165" s="1">
        <v>30705</v>
      </c>
      <c r="B5165">
        <v>3.3E-3</v>
      </c>
      <c r="C5165">
        <v>-5.8999999999999999E-3</v>
      </c>
      <c r="D5165">
        <v>6.4000000000000003E-3</v>
      </c>
      <c r="E5165">
        <v>1.6999999999999999E-3</v>
      </c>
      <c r="F5165">
        <v>2.7000000000000001E-3</v>
      </c>
      <c r="G5165">
        <v>-3.0000000000000001E-3</v>
      </c>
      <c r="H5165">
        <v>4.0000000000000002E-4</v>
      </c>
    </row>
    <row r="5166" spans="1:8" x14ac:dyDescent="0.25">
      <c r="A5166" s="1">
        <v>30706</v>
      </c>
      <c r="B5166">
        <v>-5.8999999999999999E-3</v>
      </c>
      <c r="C5166">
        <v>3.4999999999998999E-3</v>
      </c>
      <c r="D5166">
        <v>6.6E-3</v>
      </c>
      <c r="E5166">
        <v>2.0999999999999999E-3</v>
      </c>
      <c r="F5166">
        <v>2.8E-3</v>
      </c>
      <c r="G5166">
        <v>-5.0000000000000001E-4</v>
      </c>
      <c r="H5166">
        <v>4.0000000000000002E-4</v>
      </c>
    </row>
    <row r="5167" spans="1:8" x14ac:dyDescent="0.25">
      <c r="A5167" s="1">
        <v>30707</v>
      </c>
      <c r="B5167">
        <v>-4.6999999999998996E-3</v>
      </c>
      <c r="C5167">
        <v>2.9999999999999997E-4</v>
      </c>
      <c r="D5167">
        <v>5.4000000000000003E-3</v>
      </c>
      <c r="E5167">
        <v>-2.5999999999999999E-3</v>
      </c>
      <c r="F5167">
        <v>1.4E-3</v>
      </c>
      <c r="G5167">
        <v>5.0000000000000001E-4</v>
      </c>
      <c r="H5167">
        <v>4.0000000000000002E-4</v>
      </c>
    </row>
    <row r="5168" spans="1:8" x14ac:dyDescent="0.25">
      <c r="A5168" s="1">
        <v>30708</v>
      </c>
      <c r="B5168">
        <v>-2.3E-3</v>
      </c>
      <c r="C5168">
        <v>-4.1999999999999997E-3</v>
      </c>
      <c r="D5168">
        <v>7.0999999999998998E-3</v>
      </c>
      <c r="E5168">
        <v>1.2999999999999999E-3</v>
      </c>
      <c r="F5168">
        <v>3.5999999999999999E-3</v>
      </c>
      <c r="G5168">
        <v>2.9999999999999997E-4</v>
      </c>
      <c r="H5168">
        <v>4.0000000000000002E-4</v>
      </c>
    </row>
    <row r="5169" spans="1:8" x14ac:dyDescent="0.25">
      <c r="A5169" s="1">
        <v>30711</v>
      </c>
      <c r="B5169">
        <v>-8.5000000000000006E-3</v>
      </c>
      <c r="C5169">
        <v>-4.4999999999999997E-3</v>
      </c>
      <c r="D5169">
        <v>1.18999999999999E-2</v>
      </c>
      <c r="E5169">
        <v>1.4E-3</v>
      </c>
      <c r="F5169">
        <v>4.4000000000000003E-3</v>
      </c>
      <c r="G5169">
        <v>-2.7000000000000001E-3</v>
      </c>
      <c r="H5169">
        <v>4.0000000000000002E-4</v>
      </c>
    </row>
    <row r="5170" spans="1:8" x14ac:dyDescent="0.25">
      <c r="A5170" s="1">
        <v>30712</v>
      </c>
      <c r="B5170">
        <v>5.0000000000000001E-4</v>
      </c>
      <c r="C5170">
        <v>-6.4999999999999997E-3</v>
      </c>
      <c r="D5170">
        <v>1.6000000000000001E-3</v>
      </c>
      <c r="E5170">
        <v>-1.6000000000000001E-3</v>
      </c>
      <c r="F5170">
        <v>-2.9999999999999997E-4</v>
      </c>
      <c r="G5170">
        <v>2E-3</v>
      </c>
      <c r="H5170">
        <v>4.0000000000000002E-4</v>
      </c>
    </row>
    <row r="5171" spans="1:8" x14ac:dyDescent="0.25">
      <c r="A5171" s="1">
        <v>30713</v>
      </c>
      <c r="B5171">
        <v>-4.8999999999999998E-3</v>
      </c>
      <c r="C5171">
        <v>-1.2999999999999999E-3</v>
      </c>
      <c r="D5171">
        <v>2.3999999999999998E-3</v>
      </c>
      <c r="E5171">
        <v>2.3E-3</v>
      </c>
      <c r="F5171">
        <v>2.9999999999999997E-4</v>
      </c>
      <c r="G5171">
        <v>-2.8999999999999998E-3</v>
      </c>
      <c r="H5171">
        <v>4.0000000000000002E-4</v>
      </c>
    </row>
    <row r="5172" spans="1:8" x14ac:dyDescent="0.25">
      <c r="A5172" s="1">
        <v>30714</v>
      </c>
      <c r="B5172">
        <v>3.0000000000000001E-3</v>
      </c>
      <c r="C5172">
        <v>-4.4999999999999997E-3</v>
      </c>
      <c r="D5172">
        <v>-1.6000000000000001E-3</v>
      </c>
      <c r="E5172">
        <v>-8.9999999999999998E-4</v>
      </c>
      <c r="F5172">
        <v>1E-4</v>
      </c>
      <c r="G5172">
        <v>-2.3E-3</v>
      </c>
      <c r="H5172">
        <v>4.0000000000000002E-4</v>
      </c>
    </row>
    <row r="5173" spans="1:8" x14ac:dyDescent="0.25">
      <c r="A5173" s="1">
        <v>30715</v>
      </c>
      <c r="B5173">
        <v>-1.34E-2</v>
      </c>
      <c r="C5173">
        <v>6.8999999999999999E-3</v>
      </c>
      <c r="D5173">
        <v>6.9999999999999004E-3</v>
      </c>
      <c r="E5173">
        <v>1E-4</v>
      </c>
      <c r="F5173">
        <v>3.0000000000000001E-3</v>
      </c>
      <c r="G5173">
        <v>-1E-3</v>
      </c>
      <c r="H5173">
        <v>4.0000000000000002E-4</v>
      </c>
    </row>
    <row r="5174" spans="1:8" x14ac:dyDescent="0.25">
      <c r="A5174" s="1">
        <v>30718</v>
      </c>
      <c r="B5174">
        <v>-1.67E-2</v>
      </c>
      <c r="C5174">
        <v>-1E-3</v>
      </c>
      <c r="D5174">
        <v>1.06E-2</v>
      </c>
      <c r="E5174">
        <v>1.8E-3</v>
      </c>
      <c r="F5174">
        <v>1.1000000000000001E-3</v>
      </c>
      <c r="G5174">
        <v>-4.0000000000000001E-3</v>
      </c>
      <c r="H5174">
        <v>4.0000000000000002E-4</v>
      </c>
    </row>
    <row r="5175" spans="1:8" x14ac:dyDescent="0.25">
      <c r="A5175" s="1">
        <v>30719</v>
      </c>
      <c r="B5175">
        <v>1.1999999999999999E-3</v>
      </c>
      <c r="C5175">
        <v>-0.01</v>
      </c>
      <c r="D5175">
        <v>-1.2999999999999999E-3</v>
      </c>
      <c r="E5175">
        <v>-5.0000000000000001E-4</v>
      </c>
      <c r="F5175">
        <v>-2.5999999999999999E-3</v>
      </c>
      <c r="G5175">
        <v>-6.9999999999999999E-4</v>
      </c>
      <c r="H5175">
        <v>4.0000000000000002E-4</v>
      </c>
    </row>
    <row r="5176" spans="1:8" x14ac:dyDescent="0.25">
      <c r="A5176" s="1">
        <v>30720</v>
      </c>
      <c r="B5176">
        <v>-1.7299999999999999E-2</v>
      </c>
      <c r="C5176">
        <v>7.0999999999998998E-3</v>
      </c>
      <c r="D5176">
        <v>8.1999999999999001E-3</v>
      </c>
      <c r="E5176">
        <v>3.0999999999999999E-3</v>
      </c>
      <c r="F5176">
        <v>1E-4</v>
      </c>
      <c r="G5176">
        <v>1E-4</v>
      </c>
      <c r="H5176">
        <v>4.0000000000000002E-4</v>
      </c>
    </row>
    <row r="5177" spans="1:8" x14ac:dyDescent="0.25">
      <c r="A5177" s="1">
        <v>30721</v>
      </c>
      <c r="B5177">
        <v>-5.1000000000000004E-3</v>
      </c>
      <c r="C5177">
        <v>-8.0000000000000002E-3</v>
      </c>
      <c r="D5177">
        <v>8.0000000000000004E-4</v>
      </c>
      <c r="E5177">
        <v>2.0000000000000001E-4</v>
      </c>
      <c r="F5177">
        <v>6.9999999999999999E-4</v>
      </c>
      <c r="G5177">
        <v>1.6999999999999999E-3</v>
      </c>
      <c r="H5177">
        <v>4.0000000000000002E-4</v>
      </c>
    </row>
    <row r="5178" spans="1:8" x14ac:dyDescent="0.25">
      <c r="A5178" s="1">
        <v>30722</v>
      </c>
      <c r="B5178">
        <v>5.1000000000000004E-3</v>
      </c>
      <c r="C5178">
        <v>-8.0000000000000004E-4</v>
      </c>
      <c r="D5178">
        <v>-7.0999999999998998E-3</v>
      </c>
      <c r="E5178">
        <v>1.1999999999999999E-3</v>
      </c>
      <c r="F5178">
        <v>-8.0000000000000004E-4</v>
      </c>
      <c r="G5178">
        <v>2.3E-3</v>
      </c>
      <c r="H5178">
        <v>4.0000000000000002E-4</v>
      </c>
    </row>
    <row r="5179" spans="1:8" x14ac:dyDescent="0.25">
      <c r="A5179" s="1">
        <v>30725</v>
      </c>
      <c r="B5179">
        <v>-9.7000000000000003E-3</v>
      </c>
      <c r="C5179">
        <v>-2.3E-3</v>
      </c>
      <c r="D5179">
        <v>4.0000000000000001E-3</v>
      </c>
      <c r="E5179">
        <v>1.9E-3</v>
      </c>
      <c r="F5179">
        <v>-1.2999999999999999E-3</v>
      </c>
      <c r="G5179">
        <v>2E-3</v>
      </c>
      <c r="H5179">
        <v>4.0000000000000002E-4</v>
      </c>
    </row>
    <row r="5180" spans="1:8" x14ac:dyDescent="0.25">
      <c r="A5180" s="1">
        <v>30726</v>
      </c>
      <c r="B5180">
        <v>9.1999999999999998E-3</v>
      </c>
      <c r="C5180">
        <v>-5.3E-3</v>
      </c>
      <c r="D5180">
        <v>-3.3E-3</v>
      </c>
      <c r="E5180">
        <v>-3.2000000000000002E-3</v>
      </c>
      <c r="F5180">
        <v>2.7000000000000001E-3</v>
      </c>
      <c r="G5180">
        <v>4.1999999999999997E-3</v>
      </c>
      <c r="H5180">
        <v>4.0000000000000002E-4</v>
      </c>
    </row>
    <row r="5181" spans="1:8" x14ac:dyDescent="0.25">
      <c r="A5181" s="1">
        <v>30727</v>
      </c>
      <c r="B5181">
        <v>-1.5E-3</v>
      </c>
      <c r="C5181">
        <v>3.3E-3</v>
      </c>
      <c r="D5181">
        <v>0</v>
      </c>
      <c r="E5181">
        <v>3.3E-3</v>
      </c>
      <c r="F5181">
        <v>-1E-3</v>
      </c>
      <c r="G5181">
        <v>3.2000000000000002E-3</v>
      </c>
      <c r="H5181">
        <v>4.0000000000000002E-4</v>
      </c>
    </row>
    <row r="5182" spans="1:8" x14ac:dyDescent="0.25">
      <c r="A5182" s="1">
        <v>30728</v>
      </c>
      <c r="B5182">
        <v>-2.0999999999999999E-3</v>
      </c>
      <c r="C5182">
        <v>-1E-3</v>
      </c>
      <c r="D5182">
        <v>2.5000000000000001E-3</v>
      </c>
      <c r="E5182">
        <v>5.0000000000000001E-4</v>
      </c>
      <c r="F5182">
        <v>2.8999999999999998E-3</v>
      </c>
      <c r="G5182">
        <v>1E-4</v>
      </c>
      <c r="H5182">
        <v>4.0000000000000002E-4</v>
      </c>
    </row>
    <row r="5183" spans="1:8" x14ac:dyDescent="0.25">
      <c r="A5183" s="1">
        <v>30729</v>
      </c>
      <c r="B5183">
        <v>-2.7000000000000001E-3</v>
      </c>
      <c r="C5183">
        <v>2.7000000000000001E-3</v>
      </c>
      <c r="D5183">
        <v>2.5999999999999999E-3</v>
      </c>
      <c r="E5183">
        <v>3.7000000000000002E-3</v>
      </c>
      <c r="F5183">
        <v>2.7000000000000001E-3</v>
      </c>
      <c r="G5183">
        <v>1.1000000000000001E-3</v>
      </c>
      <c r="H5183">
        <v>4.0000000000000002E-4</v>
      </c>
    </row>
    <row r="5184" spans="1:8" x14ac:dyDescent="0.25">
      <c r="A5184" s="1">
        <v>30733</v>
      </c>
      <c r="B5184">
        <v>-7.4999999999999997E-3</v>
      </c>
      <c r="C5184">
        <v>1E-3</v>
      </c>
      <c r="D5184">
        <v>3.0000000000000001E-3</v>
      </c>
      <c r="E5184">
        <v>2E-3</v>
      </c>
      <c r="F5184">
        <v>2.2000000000000001E-3</v>
      </c>
      <c r="G5184">
        <v>1E-4</v>
      </c>
      <c r="H5184">
        <v>4.0000000000000002E-4</v>
      </c>
    </row>
    <row r="5185" spans="1:8" x14ac:dyDescent="0.25">
      <c r="A5185" s="1">
        <v>30734</v>
      </c>
      <c r="B5185">
        <v>-2.7000000000000001E-3</v>
      </c>
      <c r="C5185">
        <v>1E-3</v>
      </c>
      <c r="D5185">
        <v>4.1999999999999997E-3</v>
      </c>
      <c r="E5185">
        <v>0</v>
      </c>
      <c r="F5185">
        <v>2.3999999999999998E-3</v>
      </c>
      <c r="G5185">
        <v>1.6999999999999999E-3</v>
      </c>
      <c r="H5185">
        <v>4.0000000000000002E-4</v>
      </c>
    </row>
    <row r="5186" spans="1:8" x14ac:dyDescent="0.25">
      <c r="A5186" s="1">
        <v>30735</v>
      </c>
      <c r="B5186">
        <v>-1.9E-3</v>
      </c>
      <c r="C5186">
        <v>-6.0999999999998998E-3</v>
      </c>
      <c r="D5186">
        <v>3.8999999999999998E-3</v>
      </c>
      <c r="E5186">
        <v>-1E-4</v>
      </c>
      <c r="F5186">
        <v>2.7000000000000001E-3</v>
      </c>
      <c r="G5186">
        <v>2.5000000000000001E-3</v>
      </c>
      <c r="H5186">
        <v>4.0000000000000002E-4</v>
      </c>
    </row>
    <row r="5187" spans="1:8" x14ac:dyDescent="0.25">
      <c r="A5187" s="1">
        <v>30736</v>
      </c>
      <c r="B5187">
        <v>2.0400000000000001E-2</v>
      </c>
      <c r="C5187">
        <v>-7.3000000000000001E-3</v>
      </c>
      <c r="D5187">
        <v>-1.16999999999999E-2</v>
      </c>
      <c r="E5187">
        <v>-2E-3</v>
      </c>
      <c r="F5187">
        <v>-4.4000000000000003E-3</v>
      </c>
      <c r="G5187">
        <v>-5.3E-3</v>
      </c>
      <c r="H5187">
        <v>4.0000000000000002E-4</v>
      </c>
    </row>
    <row r="5188" spans="1:8" x14ac:dyDescent="0.25">
      <c r="A5188" s="1">
        <v>30739</v>
      </c>
      <c r="B5188">
        <v>1.16999999999999E-2</v>
      </c>
      <c r="C5188">
        <v>-2E-3</v>
      </c>
      <c r="D5188">
        <v>1.6999999999999999E-3</v>
      </c>
      <c r="E5188">
        <v>-1.5E-3</v>
      </c>
      <c r="F5188">
        <v>3.5999999999999999E-3</v>
      </c>
      <c r="G5188">
        <v>3.7000000000000002E-3</v>
      </c>
      <c r="H5188">
        <v>4.0000000000000002E-4</v>
      </c>
    </row>
    <row r="5189" spans="1:8" x14ac:dyDescent="0.25">
      <c r="A5189" s="1">
        <v>30740</v>
      </c>
      <c r="B5189">
        <v>-1.44999999999999E-2</v>
      </c>
      <c r="C5189">
        <v>8.8000000000000005E-3</v>
      </c>
      <c r="D5189">
        <v>8.6999999999999994E-3</v>
      </c>
      <c r="E5189">
        <v>5.0000000000000001E-4</v>
      </c>
      <c r="F5189">
        <v>2.3E-3</v>
      </c>
      <c r="G5189">
        <v>6.0999999999998998E-3</v>
      </c>
      <c r="H5189">
        <v>4.0000000000000002E-4</v>
      </c>
    </row>
    <row r="5190" spans="1:8" x14ac:dyDescent="0.25">
      <c r="A5190" s="1">
        <v>30741</v>
      </c>
      <c r="B5190">
        <v>2E-3</v>
      </c>
      <c r="C5190">
        <v>2E-3</v>
      </c>
      <c r="D5190">
        <v>2.9999999999999997E-4</v>
      </c>
      <c r="E5190">
        <v>-1.6000000000000001E-3</v>
      </c>
      <c r="F5190">
        <v>-1.2999999999999999E-3</v>
      </c>
      <c r="G5190">
        <v>-2.0000000000000001E-4</v>
      </c>
      <c r="H5190">
        <v>4.0000000000000002E-4</v>
      </c>
    </row>
    <row r="5191" spans="1:8" x14ac:dyDescent="0.25">
      <c r="A5191" s="1">
        <v>30742</v>
      </c>
      <c r="B5191">
        <v>6.6E-3</v>
      </c>
      <c r="C5191">
        <v>-2.3E-3</v>
      </c>
      <c r="D5191">
        <v>2.0000000000000001E-4</v>
      </c>
      <c r="E5191">
        <v>-5.0000000000000001E-4</v>
      </c>
      <c r="F5191">
        <v>-2.3999999999999998E-3</v>
      </c>
      <c r="G5191">
        <v>1E-4</v>
      </c>
      <c r="H5191">
        <v>2.9999999999999997E-4</v>
      </c>
    </row>
    <row r="5192" spans="1:8" x14ac:dyDescent="0.25">
      <c r="A5192" s="1">
        <v>30743</v>
      </c>
      <c r="B5192">
        <v>6.7999999999999996E-3</v>
      </c>
      <c r="C5192">
        <v>5.9999999999999995E-4</v>
      </c>
      <c r="D5192">
        <v>-2.2000000000000001E-3</v>
      </c>
      <c r="E5192">
        <v>-1.1999999999999999E-3</v>
      </c>
      <c r="F5192">
        <v>1.4E-3</v>
      </c>
      <c r="G5192">
        <v>-8.0000000000000004E-4</v>
      </c>
      <c r="H5192">
        <v>2.9999999999999997E-4</v>
      </c>
    </row>
    <row r="5193" spans="1:8" x14ac:dyDescent="0.25">
      <c r="A5193" s="1">
        <v>30746</v>
      </c>
      <c r="B5193">
        <v>-7.7999999999999996E-3</v>
      </c>
      <c r="C5193">
        <v>4.0000000000000001E-3</v>
      </c>
      <c r="D5193">
        <v>4.1999999999999997E-3</v>
      </c>
      <c r="E5193">
        <v>-1.9E-3</v>
      </c>
      <c r="F5193">
        <v>2.0000000000000001E-4</v>
      </c>
      <c r="G5193">
        <v>-1E-3</v>
      </c>
      <c r="H5193">
        <v>2.9999999999999997E-4</v>
      </c>
    </row>
    <row r="5194" spans="1:8" x14ac:dyDescent="0.25">
      <c r="A5194" s="1">
        <v>30747</v>
      </c>
      <c r="B5194">
        <v>-0.01</v>
      </c>
      <c r="C5194">
        <v>7.7999999999999996E-3</v>
      </c>
      <c r="D5194">
        <v>5.9999999999999995E-4</v>
      </c>
      <c r="E5194">
        <v>-2.3E-3</v>
      </c>
      <c r="F5194">
        <v>2.9999999999999997E-4</v>
      </c>
      <c r="G5194">
        <v>1.1999999999999999E-3</v>
      </c>
      <c r="H5194">
        <v>2.9999999999999997E-4</v>
      </c>
    </row>
    <row r="5195" spans="1:8" x14ac:dyDescent="0.25">
      <c r="A5195" s="1">
        <v>30748</v>
      </c>
      <c r="B5195">
        <v>-1.0999999999999999E-2</v>
      </c>
      <c r="C5195">
        <v>1.1999999999999999E-3</v>
      </c>
      <c r="D5195">
        <v>6.6E-3</v>
      </c>
      <c r="E5195">
        <v>-1.2999999999999999E-3</v>
      </c>
      <c r="F5195">
        <v>1.4E-3</v>
      </c>
      <c r="G5195">
        <v>1E-4</v>
      </c>
      <c r="H5195">
        <v>2.9999999999999997E-4</v>
      </c>
    </row>
    <row r="5196" spans="1:8" x14ac:dyDescent="0.25">
      <c r="A5196" s="1">
        <v>30749</v>
      </c>
      <c r="B5196">
        <v>3.0999999999999999E-3</v>
      </c>
      <c r="C5196">
        <v>-1.6999999999999999E-3</v>
      </c>
      <c r="D5196">
        <v>1.6999999999999999E-3</v>
      </c>
      <c r="E5196">
        <v>-1.8E-3</v>
      </c>
      <c r="F5196">
        <v>5.9999999999999995E-4</v>
      </c>
      <c r="G5196">
        <v>6.9999999999999999E-4</v>
      </c>
      <c r="H5196">
        <v>2.9999999999999997E-4</v>
      </c>
    </row>
    <row r="5197" spans="1:8" x14ac:dyDescent="0.25">
      <c r="A5197" s="1">
        <v>30750</v>
      </c>
      <c r="B5197">
        <v>-4.6999999999998996E-3</v>
      </c>
      <c r="C5197">
        <v>2.3E-3</v>
      </c>
      <c r="D5197">
        <v>1.2999999999999999E-3</v>
      </c>
      <c r="E5197">
        <v>2.9999999999999997E-4</v>
      </c>
      <c r="F5197">
        <v>-5.0000000000000001E-4</v>
      </c>
      <c r="G5197">
        <v>1E-3</v>
      </c>
      <c r="H5197">
        <v>2.9999999999999997E-4</v>
      </c>
    </row>
    <row r="5198" spans="1:8" x14ac:dyDescent="0.25">
      <c r="A5198" s="1">
        <v>30753</v>
      </c>
      <c r="B5198">
        <v>0.01</v>
      </c>
      <c r="C5198">
        <v>-1.0200000000000001E-2</v>
      </c>
      <c r="D5198">
        <v>-4.7999999999999996E-3</v>
      </c>
      <c r="E5198">
        <v>-2.3E-3</v>
      </c>
      <c r="F5198">
        <v>1.6000000000000001E-3</v>
      </c>
      <c r="G5198">
        <v>-3.2000000000000002E-3</v>
      </c>
      <c r="H5198">
        <v>2.9999999999999997E-4</v>
      </c>
    </row>
    <row r="5199" spans="1:8" x14ac:dyDescent="0.25">
      <c r="A5199" s="1">
        <v>30754</v>
      </c>
      <c r="B5199">
        <v>3.8999999999999998E-3</v>
      </c>
      <c r="C5199">
        <v>2.8E-3</v>
      </c>
      <c r="D5199">
        <v>-7.4999999999999997E-3</v>
      </c>
      <c r="E5199">
        <v>-8.0000000000000004E-4</v>
      </c>
      <c r="F5199">
        <v>-3.5999999999999999E-3</v>
      </c>
      <c r="G5199">
        <v>-5.7999999999999996E-3</v>
      </c>
      <c r="H5199">
        <v>2.9999999999999997E-4</v>
      </c>
    </row>
    <row r="5200" spans="1:8" x14ac:dyDescent="0.25">
      <c r="A5200" s="1">
        <v>30755</v>
      </c>
      <c r="B5200">
        <v>-5.9999999999999995E-4</v>
      </c>
      <c r="C5200">
        <v>2.9999999999999997E-4</v>
      </c>
      <c r="D5200">
        <v>-2.8999999999999998E-3</v>
      </c>
      <c r="E5200">
        <v>5.0000000000000001E-4</v>
      </c>
      <c r="F5200">
        <v>8.0000000000000004E-4</v>
      </c>
      <c r="G5200">
        <v>-1.8E-3</v>
      </c>
      <c r="H5200">
        <v>2.9999999999999997E-4</v>
      </c>
    </row>
    <row r="5201" spans="1:8" x14ac:dyDescent="0.25">
      <c r="A5201" s="1">
        <v>30756</v>
      </c>
      <c r="B5201">
        <v>4.1999999999999997E-3</v>
      </c>
      <c r="C5201">
        <v>-4.0000000000000002E-4</v>
      </c>
      <c r="D5201">
        <v>-4.0999999999998997E-3</v>
      </c>
      <c r="E5201">
        <v>1E-3</v>
      </c>
      <c r="F5201">
        <v>1.1999999999999999E-3</v>
      </c>
      <c r="G5201">
        <v>1E-3</v>
      </c>
      <c r="H5201">
        <v>2.9999999999999997E-4</v>
      </c>
    </row>
    <row r="5202" spans="1:8" x14ac:dyDescent="0.25">
      <c r="A5202" s="1">
        <v>30757</v>
      </c>
      <c r="B5202">
        <v>1.03E-2</v>
      </c>
      <c r="C5202">
        <v>-3.8E-3</v>
      </c>
      <c r="D5202">
        <v>-1.6999999999999999E-3</v>
      </c>
      <c r="E5202">
        <v>4.0000000000000002E-4</v>
      </c>
      <c r="F5202">
        <v>2.7000000000000001E-3</v>
      </c>
      <c r="G5202">
        <v>-4.0000000000000002E-4</v>
      </c>
      <c r="H5202">
        <v>2.9999999999999997E-4</v>
      </c>
    </row>
    <row r="5203" spans="1:8" x14ac:dyDescent="0.25">
      <c r="A5203" s="1">
        <v>30760</v>
      </c>
      <c r="B5203">
        <v>-9.2999999999999992E-3</v>
      </c>
      <c r="C5203">
        <v>2.0999999999999999E-3</v>
      </c>
      <c r="D5203">
        <v>4.7999999999999996E-3</v>
      </c>
      <c r="E5203">
        <v>8.0000000000000004E-4</v>
      </c>
      <c r="F5203">
        <v>1.6000000000000001E-3</v>
      </c>
      <c r="G5203">
        <v>4.0000000000000001E-3</v>
      </c>
      <c r="H5203">
        <v>2.9999999999999997E-4</v>
      </c>
    </row>
    <row r="5204" spans="1:8" x14ac:dyDescent="0.25">
      <c r="A5204" s="1">
        <v>30761</v>
      </c>
      <c r="B5204">
        <v>5.3E-3</v>
      </c>
      <c r="C5204">
        <v>-3.0999999999999999E-3</v>
      </c>
      <c r="D5204">
        <v>1.1999999999999999E-3</v>
      </c>
      <c r="E5204">
        <v>1E-4</v>
      </c>
      <c r="F5204">
        <v>-2.3999999999999998E-3</v>
      </c>
      <c r="G5204">
        <v>-4.0000000000000002E-4</v>
      </c>
      <c r="H5204">
        <v>2.9999999999999997E-4</v>
      </c>
    </row>
    <row r="5205" spans="1:8" x14ac:dyDescent="0.25">
      <c r="A5205" s="1">
        <v>30762</v>
      </c>
      <c r="B5205">
        <v>-1.2999999999999999E-3</v>
      </c>
      <c r="C5205">
        <v>3.4999999999998999E-3</v>
      </c>
      <c r="D5205">
        <v>8.0000000000000004E-4</v>
      </c>
      <c r="E5205">
        <v>-3.3E-3</v>
      </c>
      <c r="F5205">
        <v>1.5E-3</v>
      </c>
      <c r="G5205">
        <v>4.4999999999999997E-3</v>
      </c>
      <c r="H5205">
        <v>2.9999999999999997E-4</v>
      </c>
    </row>
    <row r="5206" spans="1:8" x14ac:dyDescent="0.25">
      <c r="A5206" s="1">
        <v>30763</v>
      </c>
      <c r="B5206">
        <v>-1.03E-2</v>
      </c>
      <c r="C5206">
        <v>6.4999999999999997E-3</v>
      </c>
      <c r="D5206">
        <v>3.3999999999999998E-3</v>
      </c>
      <c r="E5206">
        <v>2.8E-3</v>
      </c>
      <c r="F5206">
        <v>2E-3</v>
      </c>
      <c r="G5206">
        <v>5.4999999999999997E-3</v>
      </c>
      <c r="H5206">
        <v>2.9999999999999997E-4</v>
      </c>
    </row>
    <row r="5207" spans="1:8" x14ac:dyDescent="0.25">
      <c r="A5207" s="1">
        <v>30764</v>
      </c>
      <c r="B5207">
        <v>-1E-3</v>
      </c>
      <c r="C5207">
        <v>-2E-3</v>
      </c>
      <c r="D5207">
        <v>2.3999999999999998E-3</v>
      </c>
      <c r="E5207">
        <v>-1.6999999999999999E-3</v>
      </c>
      <c r="F5207">
        <v>2.8E-3</v>
      </c>
      <c r="G5207">
        <v>4.6999999999998996E-3</v>
      </c>
      <c r="H5207">
        <v>2.9999999999999997E-4</v>
      </c>
    </row>
    <row r="5208" spans="1:8" x14ac:dyDescent="0.25">
      <c r="A5208" s="1">
        <v>30767</v>
      </c>
      <c r="B5208">
        <v>-6.9999999999999999E-4</v>
      </c>
      <c r="C5208">
        <v>-3.3E-3</v>
      </c>
      <c r="D5208">
        <v>5.1000000000000004E-3</v>
      </c>
      <c r="E5208">
        <v>-5.0000000000000001E-4</v>
      </c>
      <c r="F5208">
        <v>1.2999999999999999E-3</v>
      </c>
      <c r="G5208">
        <v>2.9999999999999997E-4</v>
      </c>
      <c r="H5208">
        <v>2.9999999999999997E-4</v>
      </c>
    </row>
    <row r="5209" spans="1:8" x14ac:dyDescent="0.25">
      <c r="A5209" s="1">
        <v>30768</v>
      </c>
      <c r="B5209">
        <v>2.5000000000000001E-3</v>
      </c>
      <c r="C5209">
        <v>-4.0999999999998997E-3</v>
      </c>
      <c r="D5209">
        <v>2.0000000000000001E-4</v>
      </c>
      <c r="E5209">
        <v>2.5000000000000001E-3</v>
      </c>
      <c r="F5209">
        <v>4.0000000000000002E-4</v>
      </c>
      <c r="G5209">
        <v>2.5999999999999999E-3</v>
      </c>
      <c r="H5209">
        <v>2.9999999999999997E-4</v>
      </c>
    </row>
    <row r="5210" spans="1:8" x14ac:dyDescent="0.25">
      <c r="A5210" s="1">
        <v>30769</v>
      </c>
      <c r="B5210">
        <v>1.37E-2</v>
      </c>
      <c r="C5210">
        <v>-9.7999999999999997E-3</v>
      </c>
      <c r="D5210">
        <v>-4.4999999999999997E-3</v>
      </c>
      <c r="E5210">
        <v>-2.8E-3</v>
      </c>
      <c r="F5210">
        <v>0</v>
      </c>
      <c r="G5210">
        <v>-3.8999999999999998E-3</v>
      </c>
      <c r="H5210">
        <v>2.9999999999999997E-4</v>
      </c>
    </row>
    <row r="5211" spans="1:8" x14ac:dyDescent="0.25">
      <c r="A5211" s="1">
        <v>30770</v>
      </c>
      <c r="B5211">
        <v>-1.1000000000000001E-3</v>
      </c>
      <c r="C5211">
        <v>3.4999999999998999E-3</v>
      </c>
      <c r="D5211">
        <v>2.9999999999999997E-4</v>
      </c>
      <c r="E5211">
        <v>-8.0000000000000004E-4</v>
      </c>
      <c r="F5211">
        <v>-4.0000000000000002E-4</v>
      </c>
      <c r="G5211">
        <v>-1.6000000000000001E-3</v>
      </c>
      <c r="H5211">
        <v>2.9999999999999997E-4</v>
      </c>
    </row>
    <row r="5212" spans="1:8" x14ac:dyDescent="0.25">
      <c r="A5212" s="1">
        <v>30771</v>
      </c>
      <c r="B5212">
        <v>-1.5E-3</v>
      </c>
      <c r="C5212">
        <v>3.0000000000000001E-3</v>
      </c>
      <c r="D5212">
        <v>2.0000000000000001E-4</v>
      </c>
      <c r="E5212">
        <v>3.0999999999999999E-3</v>
      </c>
      <c r="F5212">
        <v>6.9999999999999999E-4</v>
      </c>
      <c r="G5212">
        <v>2.8999999999999998E-3</v>
      </c>
      <c r="H5212">
        <v>2.9999999999999997E-4</v>
      </c>
    </row>
    <row r="5213" spans="1:8" x14ac:dyDescent="0.25">
      <c r="A5213" s="1">
        <v>30774</v>
      </c>
      <c r="B5213">
        <v>-6.8999999999999999E-3</v>
      </c>
      <c r="C5213">
        <v>3.5999999999999999E-3</v>
      </c>
      <c r="D5213">
        <v>3.8E-3</v>
      </c>
      <c r="E5213">
        <v>1.8E-3</v>
      </c>
      <c r="F5213">
        <v>2.0000000000000001E-4</v>
      </c>
      <c r="G5213">
        <v>-5.9999999999999995E-4</v>
      </c>
      <c r="H5213">
        <v>4.0000000000000002E-4</v>
      </c>
    </row>
    <row r="5214" spans="1:8" x14ac:dyDescent="0.25">
      <c r="A5214" s="1">
        <v>30775</v>
      </c>
      <c r="B5214">
        <v>-3.3999999999999998E-3</v>
      </c>
      <c r="C5214">
        <v>5.9999999999999995E-4</v>
      </c>
      <c r="D5214">
        <v>4.4000000000000003E-3</v>
      </c>
      <c r="E5214">
        <v>2.0999999999999999E-3</v>
      </c>
      <c r="F5214">
        <v>2.0999999999999999E-3</v>
      </c>
      <c r="G5214">
        <v>3.7000000000000002E-3</v>
      </c>
      <c r="H5214">
        <v>4.0000000000000002E-4</v>
      </c>
    </row>
    <row r="5215" spans="1:8" x14ac:dyDescent="0.25">
      <c r="A5215" s="1">
        <v>30776</v>
      </c>
      <c r="B5215">
        <v>-8.0000000000000004E-4</v>
      </c>
      <c r="C5215">
        <v>-1.5E-3</v>
      </c>
      <c r="D5215">
        <v>2.8999999999999998E-3</v>
      </c>
      <c r="E5215">
        <v>1E-3</v>
      </c>
      <c r="F5215">
        <v>3.0999999999999999E-3</v>
      </c>
      <c r="G5215">
        <v>3.7000000000000002E-3</v>
      </c>
      <c r="H5215">
        <v>4.0000000000000002E-4</v>
      </c>
    </row>
    <row r="5216" spans="1:8" x14ac:dyDescent="0.25">
      <c r="A5216" s="1">
        <v>30777</v>
      </c>
      <c r="B5216">
        <v>-1.5299999999999999E-2</v>
      </c>
      <c r="C5216">
        <v>6.7999999999999996E-3</v>
      </c>
      <c r="D5216">
        <v>5.1000000000000004E-3</v>
      </c>
      <c r="E5216">
        <v>5.6999999999998996E-3</v>
      </c>
      <c r="F5216">
        <v>1.6999999999999999E-3</v>
      </c>
      <c r="G5216">
        <v>4.4000000000000003E-3</v>
      </c>
      <c r="H5216">
        <v>4.0000000000000002E-4</v>
      </c>
    </row>
    <row r="5217" spans="1:8" x14ac:dyDescent="0.25">
      <c r="A5217" s="1">
        <v>30778</v>
      </c>
      <c r="B5217">
        <v>-1E-4</v>
      </c>
      <c r="C5217">
        <v>-7.6E-3</v>
      </c>
      <c r="D5217">
        <v>3.2000000000000002E-3</v>
      </c>
      <c r="E5217">
        <v>1.6000000000000001E-3</v>
      </c>
      <c r="F5217">
        <v>5.9999999999999995E-4</v>
      </c>
      <c r="G5217">
        <v>1.9E-3</v>
      </c>
      <c r="H5217">
        <v>4.0000000000000002E-4</v>
      </c>
    </row>
    <row r="5218" spans="1:8" x14ac:dyDescent="0.25">
      <c r="A5218" s="1">
        <v>30781</v>
      </c>
      <c r="B5218">
        <v>-6.9999999999999999E-4</v>
      </c>
      <c r="C5218">
        <v>-3.3999999999999998E-3</v>
      </c>
      <c r="D5218">
        <v>1.9E-3</v>
      </c>
      <c r="E5218">
        <v>1.1000000000000001E-3</v>
      </c>
      <c r="F5218">
        <v>3.2000000000000002E-3</v>
      </c>
      <c r="G5218">
        <v>1.6000000000000001E-3</v>
      </c>
      <c r="H5218">
        <v>4.0000000000000002E-4</v>
      </c>
    </row>
    <row r="5219" spans="1:8" x14ac:dyDescent="0.25">
      <c r="A5219" s="1">
        <v>30782</v>
      </c>
      <c r="B5219">
        <v>1.9E-3</v>
      </c>
      <c r="C5219">
        <v>-2.3E-3</v>
      </c>
      <c r="D5219">
        <v>2E-3</v>
      </c>
      <c r="E5219">
        <v>-1.1999999999999999E-3</v>
      </c>
      <c r="F5219">
        <v>1.6999999999999999E-3</v>
      </c>
      <c r="G5219">
        <v>2.5000000000000001E-3</v>
      </c>
      <c r="H5219">
        <v>4.0000000000000002E-4</v>
      </c>
    </row>
    <row r="5220" spans="1:8" x14ac:dyDescent="0.25">
      <c r="A5220" s="1">
        <v>30783</v>
      </c>
      <c r="B5220">
        <v>-5.8999999999999999E-3</v>
      </c>
      <c r="C5220">
        <v>2.2000000000000001E-3</v>
      </c>
      <c r="D5220">
        <v>5.3E-3</v>
      </c>
      <c r="E5220">
        <v>2.2000000000000001E-3</v>
      </c>
      <c r="F5220">
        <v>2.9999999999999997E-4</v>
      </c>
      <c r="G5220">
        <v>3.3E-3</v>
      </c>
      <c r="H5220">
        <v>4.0000000000000002E-4</v>
      </c>
    </row>
    <row r="5221" spans="1:8" x14ac:dyDescent="0.25">
      <c r="A5221" s="1">
        <v>30784</v>
      </c>
      <c r="B5221">
        <v>1.3599999999999999E-2</v>
      </c>
      <c r="C5221">
        <v>-1.16999999999999E-2</v>
      </c>
      <c r="D5221">
        <v>-3.3999999999999998E-3</v>
      </c>
      <c r="E5221">
        <v>5.0000000000000001E-4</v>
      </c>
      <c r="F5221">
        <v>6.9999999999999999E-4</v>
      </c>
      <c r="G5221">
        <v>-2.7000000000000001E-3</v>
      </c>
      <c r="H5221">
        <v>4.0000000000000002E-4</v>
      </c>
    </row>
    <row r="5222" spans="1:8" x14ac:dyDescent="0.25">
      <c r="A5222" s="1">
        <v>30785</v>
      </c>
      <c r="B5222">
        <v>-6.9999999999999999E-4</v>
      </c>
      <c r="C5222">
        <v>6.4999999999999997E-3</v>
      </c>
      <c r="D5222">
        <v>-5.0000000000000001E-3</v>
      </c>
      <c r="E5222">
        <v>3.7000000000000002E-3</v>
      </c>
      <c r="F5222">
        <v>-2.5000000000000001E-3</v>
      </c>
      <c r="G5222">
        <v>-5.9999999999999995E-4</v>
      </c>
      <c r="H5222">
        <v>4.0000000000000002E-4</v>
      </c>
    </row>
    <row r="5223" spans="1:8" x14ac:dyDescent="0.25">
      <c r="A5223" s="1">
        <v>30788</v>
      </c>
      <c r="B5223">
        <v>4.5999999999999999E-3</v>
      </c>
      <c r="C5223">
        <v>-5.5999999999999999E-3</v>
      </c>
      <c r="D5223">
        <v>-1.6000000000000001E-3</v>
      </c>
      <c r="E5223">
        <v>-1E-4</v>
      </c>
      <c r="F5223">
        <v>1.2999999999999999E-3</v>
      </c>
      <c r="G5223">
        <v>-1E-4</v>
      </c>
      <c r="H5223">
        <v>4.0000000000000002E-4</v>
      </c>
    </row>
    <row r="5224" spans="1:8" x14ac:dyDescent="0.25">
      <c r="A5224" s="1">
        <v>30789</v>
      </c>
      <c r="B5224">
        <v>4.4999999999999997E-3</v>
      </c>
      <c r="C5224">
        <v>6.9999999999999999E-4</v>
      </c>
      <c r="D5224">
        <v>-1.5E-3</v>
      </c>
      <c r="E5224">
        <v>-1.1999999999999999E-3</v>
      </c>
      <c r="F5224">
        <v>-1.4E-3</v>
      </c>
      <c r="G5224">
        <v>-1.6999999999999999E-3</v>
      </c>
      <c r="H5224">
        <v>4.0000000000000002E-4</v>
      </c>
    </row>
    <row r="5225" spans="1:8" x14ac:dyDescent="0.25">
      <c r="A5225" s="1">
        <v>30790</v>
      </c>
      <c r="B5225">
        <v>-5.7999999999999996E-3</v>
      </c>
      <c r="C5225">
        <v>5.6999999999998996E-3</v>
      </c>
      <c r="D5225">
        <v>-1.1999999999999999E-3</v>
      </c>
      <c r="E5225">
        <v>1.1999999999999999E-3</v>
      </c>
      <c r="F5225">
        <v>-1.8E-3</v>
      </c>
      <c r="G5225">
        <v>1E-3</v>
      </c>
      <c r="H5225">
        <v>4.0000000000000002E-4</v>
      </c>
    </row>
    <row r="5226" spans="1:8" x14ac:dyDescent="0.25">
      <c r="A5226" s="1">
        <v>30791</v>
      </c>
      <c r="B5226">
        <v>-1E-4</v>
      </c>
      <c r="C5226">
        <v>1E-4</v>
      </c>
      <c r="D5226">
        <v>-6.9999999999999999E-4</v>
      </c>
      <c r="E5226">
        <v>8.9999999999999998E-4</v>
      </c>
      <c r="F5226">
        <v>-2E-3</v>
      </c>
      <c r="G5226">
        <v>8.0000000000000004E-4</v>
      </c>
      <c r="H5226">
        <v>4.0000000000000002E-4</v>
      </c>
    </row>
    <row r="5227" spans="1:8" x14ac:dyDescent="0.25">
      <c r="A5227" s="1">
        <v>30795</v>
      </c>
      <c r="B5227">
        <v>-6.9999999999999004E-3</v>
      </c>
      <c r="C5227">
        <v>2.5999999999999999E-3</v>
      </c>
      <c r="D5227">
        <v>1E-3</v>
      </c>
      <c r="E5227">
        <v>1.6000000000000001E-3</v>
      </c>
      <c r="F5227">
        <v>2.3999999999999998E-3</v>
      </c>
      <c r="G5227">
        <v>3.5999999999999999E-3</v>
      </c>
      <c r="H5227">
        <v>4.0000000000000002E-4</v>
      </c>
    </row>
    <row r="5228" spans="1:8" x14ac:dyDescent="0.25">
      <c r="A5228" s="1">
        <v>30796</v>
      </c>
      <c r="B5228">
        <v>5.3E-3</v>
      </c>
      <c r="C5228">
        <v>-4.6999999999998996E-3</v>
      </c>
      <c r="D5228">
        <v>-1E-4</v>
      </c>
      <c r="E5228">
        <v>1.6999999999999999E-3</v>
      </c>
      <c r="F5228">
        <v>3.7000000000000002E-3</v>
      </c>
      <c r="G5228">
        <v>6.9999999999999999E-4</v>
      </c>
      <c r="H5228">
        <v>4.0000000000000002E-4</v>
      </c>
    </row>
    <row r="5229" spans="1:8" x14ac:dyDescent="0.25">
      <c r="A5229" s="1">
        <v>30797</v>
      </c>
      <c r="B5229">
        <v>2.8E-3</v>
      </c>
      <c r="C5229">
        <v>-8.9999999999999998E-4</v>
      </c>
      <c r="D5229">
        <v>-4.0999999999998997E-3</v>
      </c>
      <c r="E5229">
        <v>4.1999999999999997E-3</v>
      </c>
      <c r="F5229">
        <v>1.1999999999999999E-3</v>
      </c>
      <c r="G5229">
        <v>1E-4</v>
      </c>
      <c r="H5229">
        <v>4.0000000000000002E-4</v>
      </c>
    </row>
    <row r="5230" spans="1:8" x14ac:dyDescent="0.25">
      <c r="A5230" s="1">
        <v>30798</v>
      </c>
      <c r="B5230">
        <v>9.7000000000000003E-3</v>
      </c>
      <c r="C5230">
        <v>-3.8999999999999998E-3</v>
      </c>
      <c r="D5230">
        <v>-1.5E-3</v>
      </c>
      <c r="E5230">
        <v>2.3E-3</v>
      </c>
      <c r="F5230">
        <v>0</v>
      </c>
      <c r="G5230">
        <v>-4.6999999999998996E-3</v>
      </c>
      <c r="H5230">
        <v>4.0000000000000002E-4</v>
      </c>
    </row>
    <row r="5231" spans="1:8" x14ac:dyDescent="0.25">
      <c r="A5231" s="1">
        <v>30799</v>
      </c>
      <c r="B5231">
        <v>-1E-3</v>
      </c>
      <c r="C5231">
        <v>3.5999999999999999E-3</v>
      </c>
      <c r="D5231">
        <v>5.9999999999999995E-4</v>
      </c>
      <c r="E5231">
        <v>2.2000000000000001E-3</v>
      </c>
      <c r="F5231">
        <v>-4.0999999999998997E-3</v>
      </c>
      <c r="G5231">
        <v>-1E-3</v>
      </c>
      <c r="H5231">
        <v>4.0000000000000002E-4</v>
      </c>
    </row>
    <row r="5232" spans="1:8" x14ac:dyDescent="0.25">
      <c r="A5232" s="1">
        <v>30802</v>
      </c>
      <c r="B5232">
        <v>5.9999999999999995E-4</v>
      </c>
      <c r="C5232">
        <v>-2.9999999999999997E-4</v>
      </c>
      <c r="D5232">
        <v>2.9999999999999997E-4</v>
      </c>
      <c r="E5232">
        <v>2E-3</v>
      </c>
      <c r="F5232">
        <v>-2.7000000000000001E-3</v>
      </c>
      <c r="G5232">
        <v>-2.9999999999999997E-4</v>
      </c>
      <c r="H5232">
        <v>4.0000000000000002E-4</v>
      </c>
    </row>
    <row r="5233" spans="1:8" x14ac:dyDescent="0.25">
      <c r="A5233" s="1">
        <v>30803</v>
      </c>
      <c r="B5233">
        <v>1.01E-2</v>
      </c>
      <c r="C5233">
        <v>-4.4000000000000003E-3</v>
      </c>
      <c r="D5233">
        <v>-3.3999999999999998E-3</v>
      </c>
      <c r="E5233">
        <v>-5.0000000000000001E-4</v>
      </c>
      <c r="F5233">
        <v>-3.5999999999999999E-3</v>
      </c>
      <c r="G5233">
        <v>-9.7999999999999997E-3</v>
      </c>
      <c r="H5233">
        <v>4.0000000000000002E-4</v>
      </c>
    </row>
    <row r="5234" spans="1:8" x14ac:dyDescent="0.25">
      <c r="A5234" s="1">
        <v>30804</v>
      </c>
      <c r="B5234">
        <v>3.7000000000000002E-3</v>
      </c>
      <c r="C5234">
        <v>5.0000000000000001E-3</v>
      </c>
      <c r="D5234">
        <v>-6.0999999999998998E-3</v>
      </c>
      <c r="E5234">
        <v>0</v>
      </c>
      <c r="F5234">
        <v>-4.0000000000000001E-3</v>
      </c>
      <c r="G5234">
        <v>-7.4999999999999997E-3</v>
      </c>
      <c r="H5234">
        <v>4.0000000000000002E-4</v>
      </c>
    </row>
    <row r="5235" spans="1:8" x14ac:dyDescent="0.25">
      <c r="A5235" s="1">
        <v>30805</v>
      </c>
      <c r="B5235">
        <v>-2.8E-3</v>
      </c>
      <c r="C5235">
        <v>6.4000000000000003E-3</v>
      </c>
      <c r="D5235">
        <v>-1.1999999999999999E-3</v>
      </c>
      <c r="E5235">
        <v>8.9999999999999998E-4</v>
      </c>
      <c r="F5235">
        <v>2.0000000000000001E-4</v>
      </c>
      <c r="G5235">
        <v>-8.9999999999999998E-4</v>
      </c>
      <c r="H5235">
        <v>4.0000000000000002E-4</v>
      </c>
    </row>
    <row r="5236" spans="1:8" x14ac:dyDescent="0.25">
      <c r="A5236" s="1">
        <v>30806</v>
      </c>
      <c r="B5236">
        <v>-1.03E-2</v>
      </c>
      <c r="C5236">
        <v>5.6999999999998996E-3</v>
      </c>
      <c r="D5236">
        <v>6.6E-3</v>
      </c>
      <c r="E5236">
        <v>2.5999999999999999E-3</v>
      </c>
      <c r="F5236">
        <v>2.5000000000000001E-3</v>
      </c>
      <c r="G5236">
        <v>6.4000000000000003E-3</v>
      </c>
      <c r="H5236">
        <v>4.0000000000000002E-4</v>
      </c>
    </row>
    <row r="5237" spans="1:8" x14ac:dyDescent="0.25">
      <c r="A5237" s="1">
        <v>30809</v>
      </c>
      <c r="B5237">
        <v>1.2999999999999999E-3</v>
      </c>
      <c r="C5237">
        <v>-1.6000000000000001E-3</v>
      </c>
      <c r="D5237">
        <v>-2.0999999999999999E-3</v>
      </c>
      <c r="E5237">
        <v>5.9999999999999995E-4</v>
      </c>
      <c r="F5237">
        <v>1E-4</v>
      </c>
      <c r="G5237">
        <v>-1.5E-3</v>
      </c>
      <c r="H5237">
        <v>4.0000000000000002E-4</v>
      </c>
    </row>
    <row r="5238" spans="1:8" x14ac:dyDescent="0.25">
      <c r="A5238" s="1">
        <v>30810</v>
      </c>
      <c r="B5238">
        <v>6.3E-3</v>
      </c>
      <c r="C5238">
        <v>-4.6999999999998996E-3</v>
      </c>
      <c r="D5238">
        <v>-1E-4</v>
      </c>
      <c r="E5238">
        <v>1.1999999999999999E-3</v>
      </c>
      <c r="F5238">
        <v>-6.9999999999999999E-4</v>
      </c>
      <c r="G5238">
        <v>-1E-4</v>
      </c>
      <c r="H5238">
        <v>4.0000000000000002E-4</v>
      </c>
    </row>
    <row r="5239" spans="1:8" x14ac:dyDescent="0.25">
      <c r="A5239" s="1">
        <v>30811</v>
      </c>
      <c r="B5239">
        <v>-2.0999999999999999E-3</v>
      </c>
      <c r="C5239">
        <v>4.0000000000000002E-4</v>
      </c>
      <c r="D5239">
        <v>1.2999999999999999E-3</v>
      </c>
      <c r="E5239">
        <v>3.8E-3</v>
      </c>
      <c r="F5239">
        <v>-2.8E-3</v>
      </c>
      <c r="G5239">
        <v>3.0999999999999999E-3</v>
      </c>
      <c r="H5239">
        <v>4.0000000000000002E-4</v>
      </c>
    </row>
    <row r="5240" spans="1:8" x14ac:dyDescent="0.25">
      <c r="A5240" s="1">
        <v>30812</v>
      </c>
      <c r="B5240">
        <v>-1.1000000000000001E-3</v>
      </c>
      <c r="C5240">
        <v>2.0999999999999999E-3</v>
      </c>
      <c r="D5240">
        <v>-5.0000000000000001E-4</v>
      </c>
      <c r="E5240">
        <v>-5.9999999999999995E-4</v>
      </c>
      <c r="F5240">
        <v>2.9999999999999997E-4</v>
      </c>
      <c r="G5240">
        <v>2.7000000000000001E-3</v>
      </c>
      <c r="H5240">
        <v>4.0000000000000002E-4</v>
      </c>
    </row>
    <row r="5241" spans="1:8" x14ac:dyDescent="0.25">
      <c r="A5241" s="1">
        <v>30813</v>
      </c>
      <c r="B5241">
        <v>-8.6999999999999994E-3</v>
      </c>
      <c r="C5241">
        <v>1.6000000000000001E-3</v>
      </c>
      <c r="D5241">
        <v>2.5999999999999999E-3</v>
      </c>
      <c r="E5241">
        <v>-2.0000000000000001E-4</v>
      </c>
      <c r="F5241">
        <v>1.6999999999999999E-3</v>
      </c>
      <c r="G5241">
        <v>4.4000000000000003E-3</v>
      </c>
      <c r="H5241">
        <v>4.0000000000000002E-4</v>
      </c>
    </row>
    <row r="5242" spans="1:8" x14ac:dyDescent="0.25">
      <c r="A5242" s="1">
        <v>30816</v>
      </c>
      <c r="B5242">
        <v>-6.4999999999999997E-3</v>
      </c>
      <c r="C5242">
        <v>1E-3</v>
      </c>
      <c r="D5242">
        <v>-6.9999999999999999E-4</v>
      </c>
      <c r="E5242">
        <v>4.0000000000000001E-3</v>
      </c>
      <c r="F5242">
        <v>2.9999999999999997E-4</v>
      </c>
      <c r="G5242">
        <v>2E-3</v>
      </c>
      <c r="H5242">
        <v>4.0000000000000002E-4</v>
      </c>
    </row>
    <row r="5243" spans="1:8" x14ac:dyDescent="0.25">
      <c r="A5243" s="1">
        <v>30817</v>
      </c>
      <c r="B5243">
        <v>2.3E-3</v>
      </c>
      <c r="C5243">
        <v>-4.1999999999999997E-3</v>
      </c>
      <c r="D5243">
        <v>6.9999999999999999E-4</v>
      </c>
      <c r="E5243">
        <v>3.0000000000000001E-3</v>
      </c>
      <c r="F5243">
        <v>-1.1999999999999999E-3</v>
      </c>
      <c r="G5243">
        <v>1.5E-3</v>
      </c>
      <c r="H5243">
        <v>4.0000000000000002E-4</v>
      </c>
    </row>
    <row r="5244" spans="1:8" x14ac:dyDescent="0.25">
      <c r="A5244" s="1">
        <v>30818</v>
      </c>
      <c r="B5244">
        <v>-8.0000000000000004E-4</v>
      </c>
      <c r="C5244">
        <v>5.9999999999999995E-4</v>
      </c>
      <c r="D5244">
        <v>-5.0000000000000001E-4</v>
      </c>
      <c r="E5244">
        <v>2.2000000000000001E-3</v>
      </c>
      <c r="F5244">
        <v>2.9999999999999997E-4</v>
      </c>
      <c r="G5244">
        <v>3.8E-3</v>
      </c>
      <c r="H5244">
        <v>4.0000000000000002E-4</v>
      </c>
    </row>
    <row r="5245" spans="1:8" x14ac:dyDescent="0.25">
      <c r="A5245" s="1">
        <v>30819</v>
      </c>
      <c r="B5245">
        <v>-0.01</v>
      </c>
      <c r="C5245">
        <v>2.3E-3</v>
      </c>
      <c r="D5245">
        <v>3.8E-3</v>
      </c>
      <c r="E5245">
        <v>2.5999999999999999E-3</v>
      </c>
      <c r="F5245">
        <v>-1.1000000000000001E-3</v>
      </c>
      <c r="G5245">
        <v>7.1999999999999998E-3</v>
      </c>
      <c r="H5245">
        <v>4.0000000000000002E-4</v>
      </c>
    </row>
    <row r="5246" spans="1:8" x14ac:dyDescent="0.25">
      <c r="A5246" s="1">
        <v>30820</v>
      </c>
      <c r="B5246">
        <v>-6.1999999999999998E-3</v>
      </c>
      <c r="C5246">
        <v>6.9999999999999999E-4</v>
      </c>
      <c r="D5246">
        <v>4.4999999999999997E-3</v>
      </c>
      <c r="E5246">
        <v>2E-3</v>
      </c>
      <c r="F5246">
        <v>2.7000000000000001E-3</v>
      </c>
      <c r="G5246">
        <v>4.8999999999999998E-3</v>
      </c>
      <c r="H5246">
        <v>4.0000000000000002E-4</v>
      </c>
    </row>
    <row r="5247" spans="1:8" x14ac:dyDescent="0.25">
      <c r="A5247" s="1">
        <v>30823</v>
      </c>
      <c r="B5247">
        <v>-6.1999999999999998E-3</v>
      </c>
      <c r="C5247">
        <v>-2.9999999999999997E-4</v>
      </c>
      <c r="D5247">
        <v>2.3999999999999998E-3</v>
      </c>
      <c r="E5247">
        <v>-2.0000000000000001E-4</v>
      </c>
      <c r="F5247">
        <v>-5.9999999999999995E-4</v>
      </c>
      <c r="G5247">
        <v>3.3E-3</v>
      </c>
      <c r="H5247">
        <v>4.0000000000000002E-4</v>
      </c>
    </row>
    <row r="5248" spans="1:8" x14ac:dyDescent="0.25">
      <c r="A5248" s="1">
        <v>30824</v>
      </c>
      <c r="B5248">
        <v>-7.0999999999998998E-3</v>
      </c>
      <c r="C5248">
        <v>-1.8E-3</v>
      </c>
      <c r="D5248">
        <v>2.9999999999999997E-4</v>
      </c>
      <c r="E5248">
        <v>2.0999999999999999E-3</v>
      </c>
      <c r="F5248">
        <v>-4.0000000000000002E-4</v>
      </c>
      <c r="G5248">
        <v>5.6999999999998996E-3</v>
      </c>
      <c r="H5248">
        <v>4.0000000000000002E-4</v>
      </c>
    </row>
    <row r="5249" spans="1:8" x14ac:dyDescent="0.25">
      <c r="A5249" s="1">
        <v>30825</v>
      </c>
      <c r="B5249">
        <v>-4.4999999999999997E-3</v>
      </c>
      <c r="C5249">
        <v>-5.0000000000000001E-4</v>
      </c>
      <c r="D5249">
        <v>1.1000000000000001E-3</v>
      </c>
      <c r="E5249">
        <v>-1E-3</v>
      </c>
      <c r="F5249">
        <v>1.5E-3</v>
      </c>
      <c r="G5249">
        <v>-2.0000000000000001E-4</v>
      </c>
      <c r="H5249">
        <v>4.0000000000000002E-4</v>
      </c>
    </row>
    <row r="5250" spans="1:8" x14ac:dyDescent="0.25">
      <c r="A5250" s="1">
        <v>30826</v>
      </c>
      <c r="B5250">
        <v>-1.38E-2</v>
      </c>
      <c r="C5250">
        <v>-2E-3</v>
      </c>
      <c r="D5250">
        <v>-2.9999999999999997E-4</v>
      </c>
      <c r="E5250">
        <v>0</v>
      </c>
      <c r="F5250">
        <v>-1.1999999999999999E-3</v>
      </c>
      <c r="G5250">
        <v>4.7999999999999996E-3</v>
      </c>
      <c r="H5250">
        <v>4.0000000000000002E-4</v>
      </c>
    </row>
    <row r="5251" spans="1:8" x14ac:dyDescent="0.25">
      <c r="A5251" s="1">
        <v>30827</v>
      </c>
      <c r="B5251">
        <v>2E-3</v>
      </c>
      <c r="C5251">
        <v>-4.4000000000000003E-3</v>
      </c>
      <c r="D5251">
        <v>2.5000000000000001E-3</v>
      </c>
      <c r="E5251">
        <v>-5.9999999999999995E-4</v>
      </c>
      <c r="F5251">
        <v>4.5999999999999999E-3</v>
      </c>
      <c r="G5251">
        <v>-1.1000000000000001E-3</v>
      </c>
      <c r="H5251">
        <v>4.0000000000000002E-4</v>
      </c>
    </row>
    <row r="5252" spans="1:8" x14ac:dyDescent="0.25">
      <c r="A5252" s="1">
        <v>30831</v>
      </c>
      <c r="B5252">
        <v>-8.5000000000000006E-3</v>
      </c>
      <c r="C5252">
        <v>1.1999999999999999E-3</v>
      </c>
      <c r="D5252">
        <v>4.1999999999999997E-3</v>
      </c>
      <c r="E5252">
        <v>2.5999999999999999E-3</v>
      </c>
      <c r="F5252">
        <v>1.9E-3</v>
      </c>
      <c r="G5252">
        <v>7.0999999999998998E-3</v>
      </c>
      <c r="H5252">
        <v>4.0000000000000002E-4</v>
      </c>
    </row>
    <row r="5253" spans="1:8" x14ac:dyDescent="0.25">
      <c r="A5253" s="1">
        <v>30832</v>
      </c>
      <c r="B5253">
        <v>-5.0000000000000001E-4</v>
      </c>
      <c r="C5253">
        <v>-2.8999999999999998E-3</v>
      </c>
      <c r="D5253">
        <v>-4.6999999999998996E-3</v>
      </c>
      <c r="E5253">
        <v>-1.1000000000000001E-3</v>
      </c>
      <c r="F5253">
        <v>-1.9E-3</v>
      </c>
      <c r="G5253">
        <v>-3.3999999999999998E-3</v>
      </c>
      <c r="H5253">
        <v>4.0000000000000002E-4</v>
      </c>
    </row>
    <row r="5254" spans="1:8" x14ac:dyDescent="0.25">
      <c r="A5254" s="1">
        <v>30833</v>
      </c>
      <c r="B5254">
        <v>2.7000000000000001E-3</v>
      </c>
      <c r="C5254">
        <v>1.1000000000000001E-3</v>
      </c>
      <c r="D5254">
        <v>-8.0000000000000002E-3</v>
      </c>
      <c r="E5254">
        <v>2.2000000000000001E-3</v>
      </c>
      <c r="F5254">
        <v>-4.0000000000000001E-3</v>
      </c>
      <c r="G5254">
        <v>-3.8999999999999998E-3</v>
      </c>
      <c r="H5254">
        <v>4.0000000000000002E-4</v>
      </c>
    </row>
    <row r="5255" spans="1:8" x14ac:dyDescent="0.25">
      <c r="A5255" s="1">
        <v>30834</v>
      </c>
      <c r="B5255">
        <v>1.6500000000000001E-2</v>
      </c>
      <c r="C5255">
        <v>-6.0000000000000001E-3</v>
      </c>
      <c r="D5255">
        <v>-5.4000000000000003E-3</v>
      </c>
      <c r="E5255">
        <v>-2E-3</v>
      </c>
      <c r="F5255">
        <v>4.0000000000000002E-4</v>
      </c>
      <c r="G5255">
        <v>-6.4000000000000003E-3</v>
      </c>
      <c r="H5255">
        <v>4.0000000000000002E-4</v>
      </c>
    </row>
    <row r="5256" spans="1:8" x14ac:dyDescent="0.25">
      <c r="A5256" s="1">
        <v>30837</v>
      </c>
      <c r="B5256">
        <v>8.3999999999999995E-3</v>
      </c>
      <c r="C5256">
        <v>1.4E-3</v>
      </c>
      <c r="D5256">
        <v>-8.1999999999999001E-3</v>
      </c>
      <c r="E5256">
        <v>4.0000000000000002E-4</v>
      </c>
      <c r="F5256">
        <v>-4.4000000000000003E-3</v>
      </c>
      <c r="G5256">
        <v>-6.1999999999999998E-3</v>
      </c>
      <c r="H5256">
        <v>4.0000000000000002E-4</v>
      </c>
    </row>
    <row r="5257" spans="1:8" x14ac:dyDescent="0.25">
      <c r="A5257" s="1">
        <v>30838</v>
      </c>
      <c r="B5257">
        <v>-3.7000000000000002E-3</v>
      </c>
      <c r="C5257">
        <v>3.3E-3</v>
      </c>
      <c r="D5257">
        <v>-2.8E-3</v>
      </c>
      <c r="E5257">
        <v>1.6999999999999999E-3</v>
      </c>
      <c r="F5257">
        <v>-1.4E-3</v>
      </c>
      <c r="G5257">
        <v>8.0000000000000004E-4</v>
      </c>
      <c r="H5257">
        <v>4.0000000000000002E-4</v>
      </c>
    </row>
    <row r="5258" spans="1:8" x14ac:dyDescent="0.25">
      <c r="A5258" s="1">
        <v>30839</v>
      </c>
      <c r="B5258">
        <v>6.4999999999999997E-3</v>
      </c>
      <c r="C5258">
        <v>-3.2000000000000002E-3</v>
      </c>
      <c r="D5258">
        <v>-1.9E-3</v>
      </c>
      <c r="E5258">
        <v>3.2000000000000002E-3</v>
      </c>
      <c r="F5258">
        <v>-2.7000000000000001E-3</v>
      </c>
      <c r="G5258">
        <v>2.0999999999999999E-3</v>
      </c>
      <c r="H5258">
        <v>4.0000000000000002E-4</v>
      </c>
    </row>
    <row r="5259" spans="1:8" x14ac:dyDescent="0.25">
      <c r="A5259" s="1">
        <v>30840</v>
      </c>
      <c r="B5259">
        <v>0</v>
      </c>
      <c r="C5259">
        <v>3.4999999999998999E-3</v>
      </c>
      <c r="D5259">
        <v>-2.0000000000000001E-4</v>
      </c>
      <c r="E5259">
        <v>2.5000000000000001E-3</v>
      </c>
      <c r="F5259">
        <v>-1.8E-3</v>
      </c>
      <c r="G5259">
        <v>3.3E-3</v>
      </c>
      <c r="H5259">
        <v>4.0000000000000002E-4</v>
      </c>
    </row>
    <row r="5260" spans="1:8" x14ac:dyDescent="0.25">
      <c r="A5260" s="1">
        <v>30841</v>
      </c>
      <c r="B5260">
        <v>1.2999999999999999E-3</v>
      </c>
      <c r="C5260">
        <v>4.0000000000000002E-4</v>
      </c>
      <c r="D5260">
        <v>-1E-4</v>
      </c>
      <c r="E5260">
        <v>1.2999999999999999E-3</v>
      </c>
      <c r="F5260">
        <v>6.9999999999999999E-4</v>
      </c>
      <c r="G5260">
        <v>1.4E-3</v>
      </c>
      <c r="H5260">
        <v>4.0000000000000002E-4</v>
      </c>
    </row>
    <row r="5261" spans="1:8" x14ac:dyDescent="0.25">
      <c r="A5261" s="1">
        <v>30844</v>
      </c>
      <c r="B5261">
        <v>-1.16999999999999E-2</v>
      </c>
      <c r="C5261">
        <v>6.0000000000000001E-3</v>
      </c>
      <c r="D5261">
        <v>5.7999999999999996E-3</v>
      </c>
      <c r="E5261">
        <v>5.4000000000000003E-3</v>
      </c>
      <c r="F5261">
        <v>1.2999999999999999E-3</v>
      </c>
      <c r="G5261">
        <v>8.0000000000000002E-3</v>
      </c>
      <c r="H5261">
        <v>4.0000000000000002E-4</v>
      </c>
    </row>
    <row r="5262" spans="1:8" x14ac:dyDescent="0.25">
      <c r="A5262" s="1">
        <v>30845</v>
      </c>
      <c r="B5262">
        <v>-4.5999999999999999E-3</v>
      </c>
      <c r="C5262">
        <v>6.9999999999999999E-4</v>
      </c>
      <c r="D5262">
        <v>2.2000000000000001E-3</v>
      </c>
      <c r="E5262">
        <v>2.3999999999999998E-3</v>
      </c>
      <c r="F5262">
        <v>6.9999999999999999E-4</v>
      </c>
      <c r="G5262">
        <v>2.7000000000000001E-3</v>
      </c>
      <c r="H5262">
        <v>4.0000000000000002E-4</v>
      </c>
    </row>
    <row r="5263" spans="1:8" x14ac:dyDescent="0.25">
      <c r="A5263" s="1">
        <v>30846</v>
      </c>
      <c r="B5263">
        <v>-5.9999999999999995E-4</v>
      </c>
      <c r="C5263">
        <v>1.1999999999999999E-3</v>
      </c>
      <c r="D5263">
        <v>-3.7000000000000002E-3</v>
      </c>
      <c r="E5263">
        <v>8.9999999999999998E-4</v>
      </c>
      <c r="F5263">
        <v>-2.3E-3</v>
      </c>
      <c r="G5263">
        <v>-1.5E-3</v>
      </c>
      <c r="H5263">
        <v>4.0000000000000002E-4</v>
      </c>
    </row>
    <row r="5264" spans="1:8" x14ac:dyDescent="0.25">
      <c r="A5264" s="1">
        <v>30847</v>
      </c>
      <c r="B5264">
        <v>-1.0200000000000001E-2</v>
      </c>
      <c r="C5264">
        <v>5.5999999999999999E-3</v>
      </c>
      <c r="D5264">
        <v>1E-3</v>
      </c>
      <c r="E5264">
        <v>0</v>
      </c>
      <c r="F5264">
        <v>1E-4</v>
      </c>
      <c r="G5264">
        <v>1.2999999999999999E-3</v>
      </c>
      <c r="H5264">
        <v>4.0000000000000002E-4</v>
      </c>
    </row>
    <row r="5265" spans="1:8" x14ac:dyDescent="0.25">
      <c r="A5265" s="1">
        <v>30848</v>
      </c>
      <c r="B5265">
        <v>-6.0000000000000001E-3</v>
      </c>
      <c r="C5265">
        <v>3.0999999999999999E-3</v>
      </c>
      <c r="D5265">
        <v>-1.5E-3</v>
      </c>
      <c r="E5265">
        <v>1.6000000000000001E-3</v>
      </c>
      <c r="F5265">
        <v>-4.6999999999998996E-3</v>
      </c>
      <c r="G5265">
        <v>-1.9E-3</v>
      </c>
      <c r="H5265">
        <v>4.0000000000000002E-4</v>
      </c>
    </row>
    <row r="5266" spans="1:8" x14ac:dyDescent="0.25">
      <c r="A5266" s="1">
        <v>30851</v>
      </c>
      <c r="B5266">
        <v>1.3599999999999999E-2</v>
      </c>
      <c r="C5266">
        <v>-1.29E-2</v>
      </c>
      <c r="D5266">
        <v>-2.7000000000000001E-3</v>
      </c>
      <c r="E5266">
        <v>-2.0000000000000001E-4</v>
      </c>
      <c r="F5266">
        <v>-4.0000000000000002E-4</v>
      </c>
      <c r="G5266">
        <v>-7.1999999999999998E-3</v>
      </c>
      <c r="H5266">
        <v>4.0000000000000002E-4</v>
      </c>
    </row>
    <row r="5267" spans="1:8" x14ac:dyDescent="0.25">
      <c r="A5267" s="1">
        <v>30852</v>
      </c>
      <c r="B5267">
        <v>5.3E-3</v>
      </c>
      <c r="C5267">
        <v>-1.5E-3</v>
      </c>
      <c r="D5267">
        <v>-4.4000000000000003E-3</v>
      </c>
      <c r="E5267">
        <v>2.3999999999999998E-3</v>
      </c>
      <c r="F5267">
        <v>-6.9999999999999999E-4</v>
      </c>
      <c r="G5267">
        <v>-2.7000000000000001E-3</v>
      </c>
      <c r="H5267">
        <v>4.0000000000000002E-4</v>
      </c>
    </row>
    <row r="5268" spans="1:8" x14ac:dyDescent="0.25">
      <c r="A5268" s="1">
        <v>30853</v>
      </c>
      <c r="B5268">
        <v>1.0699999999999999E-2</v>
      </c>
      <c r="C5268">
        <v>-1.32E-2</v>
      </c>
      <c r="D5268">
        <v>-2.3999999999999998E-3</v>
      </c>
      <c r="E5268">
        <v>1.8E-3</v>
      </c>
      <c r="F5268">
        <v>-1E-3</v>
      </c>
      <c r="G5268">
        <v>-4.0000000000000001E-3</v>
      </c>
      <c r="H5268">
        <v>4.0000000000000002E-4</v>
      </c>
    </row>
    <row r="5269" spans="1:8" x14ac:dyDescent="0.25">
      <c r="A5269" s="1">
        <v>30854</v>
      </c>
      <c r="B5269">
        <v>-5.0000000000000001E-4</v>
      </c>
      <c r="C5269">
        <v>3.8999999999999998E-3</v>
      </c>
      <c r="D5269">
        <v>-6.1999999999999998E-3</v>
      </c>
      <c r="E5269">
        <v>5.9999999999999995E-4</v>
      </c>
      <c r="F5269">
        <v>-3.5999999999999999E-3</v>
      </c>
      <c r="G5269">
        <v>-2.5999999999999999E-3</v>
      </c>
      <c r="H5269">
        <v>4.0000000000000002E-4</v>
      </c>
    </row>
    <row r="5270" spans="1:8" x14ac:dyDescent="0.25">
      <c r="A5270" s="1">
        <v>30855</v>
      </c>
      <c r="B5270">
        <v>5.9999999999999995E-4</v>
      </c>
      <c r="C5270">
        <v>3.2000000000000002E-3</v>
      </c>
      <c r="D5270">
        <v>-3.4999999999998999E-3</v>
      </c>
      <c r="E5270">
        <v>0</v>
      </c>
      <c r="F5270">
        <v>-1.1999999999999999E-3</v>
      </c>
      <c r="G5270">
        <v>-1.8E-3</v>
      </c>
      <c r="H5270">
        <v>4.0000000000000002E-4</v>
      </c>
    </row>
    <row r="5271" spans="1:8" x14ac:dyDescent="0.25">
      <c r="A5271" s="1">
        <v>30858</v>
      </c>
      <c r="B5271">
        <v>-1.6999999999999999E-3</v>
      </c>
      <c r="C5271">
        <v>2.3999999999999998E-3</v>
      </c>
      <c r="D5271">
        <v>-8.0000000000000004E-4</v>
      </c>
      <c r="E5271">
        <v>3.0000000000000001E-3</v>
      </c>
      <c r="F5271">
        <v>-1.6000000000000001E-3</v>
      </c>
      <c r="G5271">
        <v>1.1000000000000001E-3</v>
      </c>
      <c r="H5271">
        <v>4.0000000000000002E-4</v>
      </c>
    </row>
    <row r="5272" spans="1:8" x14ac:dyDescent="0.25">
      <c r="A5272" s="1">
        <v>30859</v>
      </c>
      <c r="B5272">
        <v>-7.7000000000000002E-3</v>
      </c>
      <c r="C5272">
        <v>3.3999999999999998E-3</v>
      </c>
      <c r="D5272">
        <v>1.5E-3</v>
      </c>
      <c r="E5272">
        <v>1.8E-3</v>
      </c>
      <c r="F5272">
        <v>4.4999999999999997E-3</v>
      </c>
      <c r="G5272">
        <v>6.4999999999999997E-3</v>
      </c>
      <c r="H5272">
        <v>4.0000000000000002E-4</v>
      </c>
    </row>
    <row r="5273" spans="1:8" x14ac:dyDescent="0.25">
      <c r="A5273" s="1">
        <v>30860</v>
      </c>
      <c r="B5273">
        <v>-6.8999999999999999E-3</v>
      </c>
      <c r="C5273">
        <v>1.6999999999999999E-3</v>
      </c>
      <c r="D5273">
        <v>6.1999999999999998E-3</v>
      </c>
      <c r="E5273">
        <v>8.9999999999999998E-4</v>
      </c>
      <c r="F5273">
        <v>3.7000000000000002E-3</v>
      </c>
      <c r="G5273">
        <v>5.4000000000000003E-3</v>
      </c>
      <c r="H5273">
        <v>4.0000000000000002E-4</v>
      </c>
    </row>
    <row r="5274" spans="1:8" x14ac:dyDescent="0.25">
      <c r="A5274" s="1">
        <v>30861</v>
      </c>
      <c r="B5274">
        <v>6.4000000000000003E-3</v>
      </c>
      <c r="C5274">
        <v>-4.0999999999998997E-3</v>
      </c>
      <c r="D5274">
        <v>-1.9E-3</v>
      </c>
      <c r="E5274">
        <v>8.9999999999999998E-4</v>
      </c>
      <c r="F5274">
        <v>-2.0000000000000001E-4</v>
      </c>
      <c r="G5274">
        <v>-1.5E-3</v>
      </c>
      <c r="H5274">
        <v>4.0000000000000002E-4</v>
      </c>
    </row>
    <row r="5275" spans="1:8" x14ac:dyDescent="0.25">
      <c r="A5275" s="1">
        <v>30862</v>
      </c>
      <c r="B5275">
        <v>2.5999999999999999E-3</v>
      </c>
      <c r="C5275">
        <v>1.9E-3</v>
      </c>
      <c r="D5275">
        <v>1.9E-3</v>
      </c>
      <c r="E5275">
        <v>1.1999999999999999E-3</v>
      </c>
      <c r="F5275">
        <v>-1E-4</v>
      </c>
      <c r="G5275">
        <v>5.9999999999999995E-4</v>
      </c>
      <c r="H5275">
        <v>4.0000000000000002E-4</v>
      </c>
    </row>
    <row r="5276" spans="1:8" x14ac:dyDescent="0.25">
      <c r="A5276" s="1">
        <v>30865</v>
      </c>
      <c r="B5276">
        <v>-1.6000000000000001E-3</v>
      </c>
      <c r="C5276">
        <v>-2.0999999999999999E-3</v>
      </c>
      <c r="D5276">
        <v>3.5999999999999999E-3</v>
      </c>
      <c r="E5276">
        <v>2.8E-3</v>
      </c>
      <c r="F5276">
        <v>1E-4</v>
      </c>
      <c r="G5276">
        <v>5.4999999999999997E-3</v>
      </c>
      <c r="H5276">
        <v>4.0000000000000002E-4</v>
      </c>
    </row>
    <row r="5277" spans="1:8" x14ac:dyDescent="0.25">
      <c r="A5277" s="1">
        <v>30866</v>
      </c>
      <c r="B5277">
        <v>3.2000000000000002E-3</v>
      </c>
      <c r="C5277">
        <v>-8.0000000000000004E-4</v>
      </c>
      <c r="D5277">
        <v>-1.2999999999999999E-3</v>
      </c>
      <c r="E5277">
        <v>1.5E-3</v>
      </c>
      <c r="F5277">
        <v>-1.6999999999999999E-3</v>
      </c>
      <c r="G5277">
        <v>-5.9999999999999995E-4</v>
      </c>
      <c r="H5277">
        <v>4.0000000000000002E-4</v>
      </c>
    </row>
    <row r="5278" spans="1:8" x14ac:dyDescent="0.25">
      <c r="A5278" s="1">
        <v>30868</v>
      </c>
      <c r="B5278">
        <v>-5.1999999999999998E-3</v>
      </c>
      <c r="C5278">
        <v>3.3E-3</v>
      </c>
      <c r="D5278">
        <v>2.0999999999999999E-3</v>
      </c>
      <c r="E5278">
        <v>4.0000000000000001E-3</v>
      </c>
      <c r="F5278">
        <v>1.6000000000000001E-3</v>
      </c>
      <c r="G5278">
        <v>5.6999999999998996E-3</v>
      </c>
      <c r="H5278">
        <v>4.0000000000000002E-4</v>
      </c>
    </row>
    <row r="5279" spans="1:8" x14ac:dyDescent="0.25">
      <c r="A5279" s="1">
        <v>30869</v>
      </c>
      <c r="B5279">
        <v>-3.7000000000000002E-3</v>
      </c>
      <c r="C5279">
        <v>-2.9999999999999997E-4</v>
      </c>
      <c r="D5279">
        <v>3.3E-3</v>
      </c>
      <c r="E5279">
        <v>1.6000000000000001E-3</v>
      </c>
      <c r="F5279">
        <v>1.9E-3</v>
      </c>
      <c r="G5279">
        <v>4.7999999999999996E-3</v>
      </c>
      <c r="H5279">
        <v>4.0000000000000002E-4</v>
      </c>
    </row>
    <row r="5280" spans="1:8" x14ac:dyDescent="0.25">
      <c r="A5280" s="1">
        <v>30872</v>
      </c>
      <c r="B5280">
        <v>5.3E-3</v>
      </c>
      <c r="C5280">
        <v>-8.8999999999999999E-3</v>
      </c>
      <c r="D5280">
        <v>-5.9999999999999995E-4</v>
      </c>
      <c r="E5280">
        <v>1E-3</v>
      </c>
      <c r="F5280">
        <v>-8.9999999999999998E-4</v>
      </c>
      <c r="G5280">
        <v>-5.9999999999999995E-4</v>
      </c>
      <c r="H5280">
        <v>4.0000000000000002E-4</v>
      </c>
    </row>
    <row r="5281" spans="1:8" x14ac:dyDescent="0.25">
      <c r="A5281" s="1">
        <v>30873</v>
      </c>
      <c r="B5281">
        <v>-2.8999999999999998E-3</v>
      </c>
      <c r="C5281">
        <v>4.3E-3</v>
      </c>
      <c r="D5281">
        <v>-1.1999999999999999E-3</v>
      </c>
      <c r="E5281">
        <v>3.0999999999999999E-3</v>
      </c>
      <c r="F5281">
        <v>-1.1999999999999999E-3</v>
      </c>
      <c r="G5281">
        <v>-4.0000000000000002E-4</v>
      </c>
      <c r="H5281">
        <v>4.0000000000000002E-4</v>
      </c>
    </row>
    <row r="5282" spans="1:8" x14ac:dyDescent="0.25">
      <c r="A5282" s="1">
        <v>30874</v>
      </c>
      <c r="B5282">
        <v>-1.35E-2</v>
      </c>
      <c r="C5282">
        <v>8.6999999999999994E-3</v>
      </c>
      <c r="D5282">
        <v>2.8999999999999998E-3</v>
      </c>
      <c r="E5282">
        <v>4.4999999999999997E-3</v>
      </c>
      <c r="F5282">
        <v>-3.4999999999998999E-3</v>
      </c>
      <c r="G5282">
        <v>4.6999999999998996E-3</v>
      </c>
      <c r="H5282">
        <v>4.0000000000000002E-4</v>
      </c>
    </row>
    <row r="5283" spans="1:8" x14ac:dyDescent="0.25">
      <c r="A5283" s="1">
        <v>30875</v>
      </c>
      <c r="B5283">
        <v>-4.0999999999998997E-3</v>
      </c>
      <c r="C5283">
        <v>-1.2999999999999999E-3</v>
      </c>
      <c r="D5283">
        <v>4.4000000000000003E-3</v>
      </c>
      <c r="E5283">
        <v>1.6999999999999999E-3</v>
      </c>
      <c r="F5283">
        <v>2.8999999999999998E-3</v>
      </c>
      <c r="G5283">
        <v>3.8999999999999998E-3</v>
      </c>
      <c r="H5283">
        <v>4.0000000000000002E-4</v>
      </c>
    </row>
    <row r="5284" spans="1:8" x14ac:dyDescent="0.25">
      <c r="A5284" s="1">
        <v>30876</v>
      </c>
      <c r="B5284">
        <v>4.1999999999999997E-3</v>
      </c>
      <c r="C5284">
        <v>-1.5E-3</v>
      </c>
      <c r="D5284">
        <v>3.5999999999999999E-3</v>
      </c>
      <c r="E5284">
        <v>8.9999999999999998E-4</v>
      </c>
      <c r="F5284">
        <v>1.1999999999999999E-3</v>
      </c>
      <c r="G5284">
        <v>3.5999999999999999E-3</v>
      </c>
      <c r="H5284">
        <v>4.0000000000000002E-4</v>
      </c>
    </row>
    <row r="5285" spans="1:8" x14ac:dyDescent="0.25">
      <c r="A5285" s="1">
        <v>30879</v>
      </c>
      <c r="B5285">
        <v>1.9E-3</v>
      </c>
      <c r="C5285">
        <v>-6.6E-3</v>
      </c>
      <c r="D5285">
        <v>3.0999999999999999E-3</v>
      </c>
      <c r="E5285">
        <v>4.4999999999999997E-3</v>
      </c>
      <c r="F5285">
        <v>5.0000000000000001E-4</v>
      </c>
      <c r="G5285">
        <v>5.5999999999999999E-3</v>
      </c>
      <c r="H5285">
        <v>4.0000000000000002E-4</v>
      </c>
    </row>
    <row r="5286" spans="1:8" x14ac:dyDescent="0.25">
      <c r="A5286" s="1">
        <v>30880</v>
      </c>
      <c r="B5286">
        <v>3.5999999999999999E-3</v>
      </c>
      <c r="C5286">
        <v>-2.2000000000000001E-3</v>
      </c>
      <c r="D5286">
        <v>1.5E-3</v>
      </c>
      <c r="E5286">
        <v>2.5999999999999999E-3</v>
      </c>
      <c r="F5286">
        <v>2.8999999999999998E-3</v>
      </c>
      <c r="G5286">
        <v>-5.9999999999999995E-4</v>
      </c>
      <c r="H5286">
        <v>4.0000000000000002E-4</v>
      </c>
    </row>
    <row r="5287" spans="1:8" x14ac:dyDescent="0.25">
      <c r="A5287" s="1">
        <v>30881</v>
      </c>
      <c r="B5287">
        <v>-5.7999999999999996E-3</v>
      </c>
      <c r="C5287">
        <v>1E-3</v>
      </c>
      <c r="D5287">
        <v>5.1999999999999998E-3</v>
      </c>
      <c r="E5287">
        <v>2.9999999999999997E-4</v>
      </c>
      <c r="F5287">
        <v>1.1999999999999999E-3</v>
      </c>
      <c r="G5287">
        <v>5.6999999999998996E-3</v>
      </c>
      <c r="H5287">
        <v>4.0000000000000002E-4</v>
      </c>
    </row>
    <row r="5288" spans="1:8" x14ac:dyDescent="0.25">
      <c r="A5288" s="1">
        <v>30882</v>
      </c>
      <c r="B5288">
        <v>-6.8999999999999999E-3</v>
      </c>
      <c r="C5288">
        <v>2.3999999999999998E-3</v>
      </c>
      <c r="D5288">
        <v>2.5999999999999999E-3</v>
      </c>
      <c r="E5288">
        <v>4.1999999999999997E-3</v>
      </c>
      <c r="F5288">
        <v>3.0000000000000001E-3</v>
      </c>
      <c r="G5288">
        <v>7.6E-3</v>
      </c>
      <c r="H5288">
        <v>4.0000000000000002E-4</v>
      </c>
    </row>
    <row r="5289" spans="1:8" x14ac:dyDescent="0.25">
      <c r="A5289" s="1">
        <v>30883</v>
      </c>
      <c r="B5289">
        <v>-6.0000000000000001E-3</v>
      </c>
      <c r="C5289">
        <v>-1E-3</v>
      </c>
      <c r="D5289">
        <v>5.1999999999999998E-3</v>
      </c>
      <c r="E5289">
        <v>1E-3</v>
      </c>
      <c r="F5289">
        <v>2.5999999999999999E-3</v>
      </c>
      <c r="G5289">
        <v>7.6E-3</v>
      </c>
      <c r="H5289">
        <v>4.0000000000000002E-4</v>
      </c>
    </row>
    <row r="5290" spans="1:8" x14ac:dyDescent="0.25">
      <c r="A5290" s="1">
        <v>30886</v>
      </c>
      <c r="B5290">
        <v>-6.4999999999999997E-3</v>
      </c>
      <c r="C5290">
        <v>-5.7999999999999996E-3</v>
      </c>
      <c r="D5290">
        <v>4.0000000000000001E-3</v>
      </c>
      <c r="E5290">
        <v>8.9999999999999998E-4</v>
      </c>
      <c r="F5290">
        <v>8.9999999999999998E-4</v>
      </c>
      <c r="G5290">
        <v>5.3E-3</v>
      </c>
      <c r="H5290">
        <v>4.0000000000000002E-4</v>
      </c>
    </row>
    <row r="5291" spans="1:8" x14ac:dyDescent="0.25">
      <c r="A5291" s="1">
        <v>30887</v>
      </c>
      <c r="B5291">
        <v>-6.9999999999999004E-3</v>
      </c>
      <c r="C5291">
        <v>-4.0000000000000002E-4</v>
      </c>
      <c r="D5291">
        <v>3.0000000000000001E-3</v>
      </c>
      <c r="E5291">
        <v>1.2999999999999999E-3</v>
      </c>
      <c r="F5291">
        <v>-1E-4</v>
      </c>
      <c r="G5291">
        <v>2.8999999999999998E-3</v>
      </c>
      <c r="H5291">
        <v>4.0000000000000002E-4</v>
      </c>
    </row>
    <row r="5292" spans="1:8" x14ac:dyDescent="0.25">
      <c r="A5292" s="1">
        <v>30888</v>
      </c>
      <c r="B5292">
        <v>4.4000000000000003E-3</v>
      </c>
      <c r="C5292">
        <v>-7.7999999999999996E-3</v>
      </c>
      <c r="D5292">
        <v>-4.6999999999998996E-3</v>
      </c>
      <c r="E5292">
        <v>2E-3</v>
      </c>
      <c r="F5292">
        <v>-5.1999999999999998E-3</v>
      </c>
      <c r="G5292">
        <v>1E-3</v>
      </c>
      <c r="H5292">
        <v>4.0000000000000002E-4</v>
      </c>
    </row>
    <row r="5293" spans="1:8" x14ac:dyDescent="0.25">
      <c r="A5293" s="1">
        <v>30889</v>
      </c>
      <c r="B5293">
        <v>7.6E-3</v>
      </c>
      <c r="C5293">
        <v>-4.5999999999999999E-3</v>
      </c>
      <c r="D5293">
        <v>-0.01</v>
      </c>
      <c r="E5293">
        <v>-2.9999999999999997E-4</v>
      </c>
      <c r="F5293">
        <v>-7.6E-3</v>
      </c>
      <c r="G5293">
        <v>-5.1000000000000004E-3</v>
      </c>
      <c r="H5293">
        <v>4.0000000000000002E-4</v>
      </c>
    </row>
    <row r="5294" spans="1:8" x14ac:dyDescent="0.25">
      <c r="A5294" s="1">
        <v>30890</v>
      </c>
      <c r="B5294">
        <v>7.9000000000000008E-3</v>
      </c>
      <c r="C5294">
        <v>-8.9999999999999998E-4</v>
      </c>
      <c r="D5294">
        <v>-1.2500000000000001E-2</v>
      </c>
      <c r="E5294">
        <v>-3.0000000000000001E-3</v>
      </c>
      <c r="F5294">
        <v>-1.06E-2</v>
      </c>
      <c r="G5294">
        <v>-9.7999999999999997E-3</v>
      </c>
      <c r="H5294">
        <v>4.0000000000000002E-4</v>
      </c>
    </row>
    <row r="5295" spans="1:8" x14ac:dyDescent="0.25">
      <c r="A5295" s="1">
        <v>30893</v>
      </c>
      <c r="B5295">
        <v>-4.5999999999999999E-3</v>
      </c>
      <c r="C5295">
        <v>2.3999999999999998E-3</v>
      </c>
      <c r="D5295">
        <v>-5.0000000000000001E-4</v>
      </c>
      <c r="E5295">
        <v>-6.9999999999999999E-4</v>
      </c>
      <c r="F5295">
        <v>-2.3999999999999998E-3</v>
      </c>
      <c r="G5295">
        <v>0</v>
      </c>
      <c r="H5295">
        <v>4.0000000000000002E-4</v>
      </c>
    </row>
    <row r="5296" spans="1:8" x14ac:dyDescent="0.25">
      <c r="A5296" s="1">
        <v>30894</v>
      </c>
      <c r="B5296">
        <v>2.5000000000000001E-3</v>
      </c>
      <c r="C5296">
        <v>-8.0000000000000004E-4</v>
      </c>
      <c r="D5296">
        <v>-9.8999999999999002E-3</v>
      </c>
      <c r="E5296">
        <v>2.5000000000000001E-3</v>
      </c>
      <c r="F5296">
        <v>-8.1999999999999001E-3</v>
      </c>
      <c r="G5296">
        <v>-3.3999999999999998E-3</v>
      </c>
      <c r="H5296">
        <v>4.0000000000000002E-4</v>
      </c>
    </row>
    <row r="5297" spans="1:8" x14ac:dyDescent="0.25">
      <c r="A5297" s="1">
        <v>30895</v>
      </c>
      <c r="B5297">
        <v>2.0199999999999999E-2</v>
      </c>
      <c r="C5297">
        <v>-7.4999999999999997E-3</v>
      </c>
      <c r="D5297">
        <v>-7.4999999999999997E-3</v>
      </c>
      <c r="E5297">
        <v>-1.6999999999999999E-3</v>
      </c>
      <c r="F5297">
        <v>-6.0999999999998998E-3</v>
      </c>
      <c r="G5297">
        <v>-1.2500000000000001E-2</v>
      </c>
      <c r="H5297">
        <v>4.0000000000000002E-4</v>
      </c>
    </row>
    <row r="5298" spans="1:8" x14ac:dyDescent="0.25">
      <c r="A5298" s="1">
        <v>30896</v>
      </c>
      <c r="B5298">
        <v>2.4299999999999999E-2</v>
      </c>
      <c r="C5298">
        <v>-3.8E-3</v>
      </c>
      <c r="D5298">
        <v>-1.5599999999999999E-2</v>
      </c>
      <c r="E5298">
        <v>-6.8999999999999999E-3</v>
      </c>
      <c r="F5298">
        <v>-8.8000000000000005E-3</v>
      </c>
      <c r="G5298">
        <v>-1.8499999999999999E-2</v>
      </c>
      <c r="H5298">
        <v>4.0000000000000002E-4</v>
      </c>
    </row>
    <row r="5299" spans="1:8" x14ac:dyDescent="0.25">
      <c r="A5299" s="1">
        <v>30897</v>
      </c>
      <c r="B5299">
        <v>2.8199999999999999E-2</v>
      </c>
      <c r="C5299">
        <v>-1.6999999999999999E-3</v>
      </c>
      <c r="D5299">
        <v>-1.9400000000000001E-2</v>
      </c>
      <c r="E5299">
        <v>-3.0000000000000001E-3</v>
      </c>
      <c r="F5299">
        <v>-1.3299999999999999E-2</v>
      </c>
      <c r="G5299">
        <v>-2.6699999999999901E-2</v>
      </c>
      <c r="H5299">
        <v>4.0000000000000002E-4</v>
      </c>
    </row>
    <row r="5300" spans="1:8" x14ac:dyDescent="0.25">
      <c r="A5300" s="1">
        <v>30900</v>
      </c>
      <c r="B5300">
        <v>3.8999999999999998E-3</v>
      </c>
      <c r="C5300">
        <v>7.4999999999999997E-3</v>
      </c>
      <c r="D5300">
        <v>-7.0999999999998998E-3</v>
      </c>
      <c r="E5300">
        <v>9.7000000000000003E-3</v>
      </c>
      <c r="F5300">
        <v>-7.7000000000000002E-3</v>
      </c>
      <c r="G5300">
        <v>-4.1999999999999997E-3</v>
      </c>
      <c r="H5300">
        <v>4.0000000000000002E-4</v>
      </c>
    </row>
    <row r="5301" spans="1:8" x14ac:dyDescent="0.25">
      <c r="A5301" s="1">
        <v>30901</v>
      </c>
      <c r="B5301">
        <v>4.0000000000000002E-4</v>
      </c>
      <c r="C5301">
        <v>-1E-3</v>
      </c>
      <c r="D5301">
        <v>-5.9999999999999995E-4</v>
      </c>
      <c r="E5301">
        <v>5.1000000000000004E-3</v>
      </c>
      <c r="F5301">
        <v>2E-3</v>
      </c>
      <c r="G5301">
        <v>7.0999999999998998E-3</v>
      </c>
      <c r="H5301">
        <v>4.0000000000000002E-4</v>
      </c>
    </row>
    <row r="5302" spans="1:8" x14ac:dyDescent="0.25">
      <c r="A5302" s="1">
        <v>30902</v>
      </c>
      <c r="B5302">
        <v>-5.3E-3</v>
      </c>
      <c r="C5302">
        <v>2.3E-3</v>
      </c>
      <c r="D5302">
        <v>1.13999999999999E-2</v>
      </c>
      <c r="E5302">
        <v>1.6000000000000001E-3</v>
      </c>
      <c r="F5302">
        <v>6.7000000000000002E-3</v>
      </c>
      <c r="G5302">
        <v>6.4999999999999997E-3</v>
      </c>
      <c r="H5302">
        <v>4.0000000000000002E-4</v>
      </c>
    </row>
    <row r="5303" spans="1:8" x14ac:dyDescent="0.25">
      <c r="A5303" s="1">
        <v>30903</v>
      </c>
      <c r="B5303">
        <v>1.9900000000000001E-2</v>
      </c>
      <c r="C5303">
        <v>-1.11E-2</v>
      </c>
      <c r="D5303">
        <v>-1.8E-3</v>
      </c>
      <c r="E5303">
        <v>-1.4E-3</v>
      </c>
      <c r="F5303">
        <v>-6.9999999999999999E-4</v>
      </c>
      <c r="G5303">
        <v>-8.9999999999999993E-3</v>
      </c>
      <c r="H5303">
        <v>4.0000000000000002E-4</v>
      </c>
    </row>
    <row r="5304" spans="1:8" x14ac:dyDescent="0.25">
      <c r="A5304" s="1">
        <v>30904</v>
      </c>
      <c r="B5304">
        <v>2.0999999999999999E-3</v>
      </c>
      <c r="C5304">
        <v>4.4999999999999997E-3</v>
      </c>
      <c r="D5304">
        <v>1.6000000000000001E-3</v>
      </c>
      <c r="E5304">
        <v>-2.7000000000000001E-3</v>
      </c>
      <c r="F5304">
        <v>1.1999999999999999E-3</v>
      </c>
      <c r="G5304">
        <v>-3.0999999999999999E-3</v>
      </c>
      <c r="H5304">
        <v>4.0000000000000002E-4</v>
      </c>
    </row>
    <row r="5305" spans="1:8" x14ac:dyDescent="0.25">
      <c r="A5305" s="1">
        <v>30907</v>
      </c>
      <c r="B5305">
        <v>-1.2999999999999999E-3</v>
      </c>
      <c r="C5305">
        <v>-2.0999999999999999E-3</v>
      </c>
      <c r="D5305">
        <v>1.6999999999999999E-3</v>
      </c>
      <c r="E5305">
        <v>-1E-4</v>
      </c>
      <c r="F5305">
        <v>1E-3</v>
      </c>
      <c r="G5305">
        <v>1E-3</v>
      </c>
      <c r="H5305">
        <v>4.0000000000000002E-4</v>
      </c>
    </row>
    <row r="5306" spans="1:8" x14ac:dyDescent="0.25">
      <c r="A5306" s="1">
        <v>30908</v>
      </c>
      <c r="B5306">
        <v>-5.1999999999999998E-3</v>
      </c>
      <c r="C5306">
        <v>4.8999999999999998E-3</v>
      </c>
      <c r="D5306">
        <v>4.4999999999999997E-3</v>
      </c>
      <c r="E5306">
        <v>-1E-4</v>
      </c>
      <c r="F5306">
        <v>2.7000000000000001E-3</v>
      </c>
      <c r="G5306">
        <v>4.4999999999999997E-3</v>
      </c>
      <c r="H5306">
        <v>4.0000000000000002E-4</v>
      </c>
    </row>
    <row r="5307" spans="1:8" x14ac:dyDescent="0.25">
      <c r="A5307" s="1">
        <v>30909</v>
      </c>
      <c r="B5307">
        <v>-8.0999999999999996E-3</v>
      </c>
      <c r="C5307">
        <v>4.8999999999999998E-3</v>
      </c>
      <c r="D5307">
        <v>2.0999999999999999E-3</v>
      </c>
      <c r="E5307">
        <v>-1.4E-3</v>
      </c>
      <c r="F5307">
        <v>1.9E-3</v>
      </c>
      <c r="G5307">
        <v>5.5999999999999999E-3</v>
      </c>
      <c r="H5307">
        <v>4.0000000000000002E-4</v>
      </c>
    </row>
    <row r="5308" spans="1:8" x14ac:dyDescent="0.25">
      <c r="A5308" s="1">
        <v>30910</v>
      </c>
      <c r="B5308">
        <v>5.1999999999999998E-3</v>
      </c>
      <c r="C5308">
        <v>-2.7000000000000001E-3</v>
      </c>
      <c r="D5308">
        <v>-4.0000000000000002E-4</v>
      </c>
      <c r="E5308">
        <v>-5.0000000000000001E-4</v>
      </c>
      <c r="F5308">
        <v>1E-3</v>
      </c>
      <c r="G5308">
        <v>-1.2999999999999999E-3</v>
      </c>
      <c r="H5308">
        <v>4.0000000000000002E-4</v>
      </c>
    </row>
    <row r="5309" spans="1:8" x14ac:dyDescent="0.25">
      <c r="A5309" s="1">
        <v>30911</v>
      </c>
      <c r="B5309">
        <v>8.0000000000000004E-4</v>
      </c>
      <c r="C5309">
        <v>-4.0000000000000002E-4</v>
      </c>
      <c r="D5309">
        <v>1.1000000000000001E-3</v>
      </c>
      <c r="E5309">
        <v>-2.8E-3</v>
      </c>
      <c r="F5309">
        <v>2.0000000000000001E-4</v>
      </c>
      <c r="G5309">
        <v>4.0000000000000002E-4</v>
      </c>
      <c r="H5309">
        <v>4.0000000000000002E-4</v>
      </c>
    </row>
    <row r="5310" spans="1:8" x14ac:dyDescent="0.25">
      <c r="A5310" s="1">
        <v>30914</v>
      </c>
      <c r="B5310">
        <v>2.8999999999999998E-3</v>
      </c>
      <c r="C5310">
        <v>-5.6999999999998996E-3</v>
      </c>
      <c r="D5310">
        <v>3.0999999999999999E-3</v>
      </c>
      <c r="E5310">
        <v>-5.0000000000000001E-4</v>
      </c>
      <c r="F5310">
        <v>4.1999999999999997E-3</v>
      </c>
      <c r="G5310">
        <v>2.8E-3</v>
      </c>
      <c r="H5310">
        <v>4.0000000000000002E-4</v>
      </c>
    </row>
    <row r="5311" spans="1:8" x14ac:dyDescent="0.25">
      <c r="A5311" s="1">
        <v>30915</v>
      </c>
      <c r="B5311">
        <v>1.52E-2</v>
      </c>
      <c r="C5311">
        <v>-6.0000000000000001E-3</v>
      </c>
      <c r="D5311">
        <v>-2.3999999999999998E-3</v>
      </c>
      <c r="E5311">
        <v>-5.9999999999999995E-4</v>
      </c>
      <c r="F5311">
        <v>-1.4E-3</v>
      </c>
      <c r="G5311">
        <v>-6.9999999999999004E-3</v>
      </c>
      <c r="H5311">
        <v>4.0000000000000002E-4</v>
      </c>
    </row>
    <row r="5312" spans="1:8" x14ac:dyDescent="0.25">
      <c r="A5312" s="1">
        <v>30916</v>
      </c>
      <c r="B5312">
        <v>-3.2000000000000002E-3</v>
      </c>
      <c r="C5312">
        <v>4.7999999999999996E-3</v>
      </c>
      <c r="D5312">
        <v>5.6999999999998996E-3</v>
      </c>
      <c r="E5312">
        <v>-1E-3</v>
      </c>
      <c r="F5312">
        <v>1E-3</v>
      </c>
      <c r="G5312">
        <v>1.2999999999999999E-3</v>
      </c>
      <c r="H5312">
        <v>4.0000000000000002E-4</v>
      </c>
    </row>
    <row r="5313" spans="1:8" x14ac:dyDescent="0.25">
      <c r="A5313" s="1">
        <v>30917</v>
      </c>
      <c r="B5313">
        <v>6.9999999999999999E-4</v>
      </c>
      <c r="C5313">
        <v>5.9999999999999995E-4</v>
      </c>
      <c r="D5313">
        <v>-1E-3</v>
      </c>
      <c r="E5313">
        <v>6.9999999999999999E-4</v>
      </c>
      <c r="F5313">
        <v>-8.0000000000000004E-4</v>
      </c>
      <c r="G5313">
        <v>1E-3</v>
      </c>
      <c r="H5313">
        <v>4.0000000000000002E-4</v>
      </c>
    </row>
    <row r="5314" spans="1:8" x14ac:dyDescent="0.25">
      <c r="A5314" s="1">
        <v>30918</v>
      </c>
      <c r="B5314">
        <v>1.6999999999999999E-3</v>
      </c>
      <c r="C5314">
        <v>1.9E-3</v>
      </c>
      <c r="D5314">
        <v>5.0000000000000001E-4</v>
      </c>
      <c r="E5314">
        <v>-6.9999999999999999E-4</v>
      </c>
      <c r="F5314">
        <v>1E-3</v>
      </c>
      <c r="G5314">
        <v>-2.3999999999999998E-3</v>
      </c>
      <c r="H5314">
        <v>4.0000000000000002E-4</v>
      </c>
    </row>
    <row r="5315" spans="1:8" x14ac:dyDescent="0.25">
      <c r="A5315" s="1">
        <v>30921</v>
      </c>
      <c r="B5315">
        <v>-5.4999999999999997E-3</v>
      </c>
      <c r="C5315">
        <v>2E-3</v>
      </c>
      <c r="D5315">
        <v>5.7999999999999996E-3</v>
      </c>
      <c r="E5315">
        <v>2.3999999999999998E-3</v>
      </c>
      <c r="F5315">
        <v>3.0000000000000001E-3</v>
      </c>
      <c r="G5315">
        <v>4.0000000000000001E-3</v>
      </c>
      <c r="H5315">
        <v>4.0000000000000002E-4</v>
      </c>
    </row>
    <row r="5316" spans="1:8" x14ac:dyDescent="0.25">
      <c r="A5316" s="1">
        <v>30922</v>
      </c>
      <c r="B5316">
        <v>4.7999999999999996E-3</v>
      </c>
      <c r="C5316">
        <v>-2.5000000000000001E-3</v>
      </c>
      <c r="D5316">
        <v>-8.0000000000000004E-4</v>
      </c>
      <c r="E5316">
        <v>-1.8E-3</v>
      </c>
      <c r="F5316">
        <v>-2.9999999999999997E-4</v>
      </c>
      <c r="G5316">
        <v>-4.6999999999998996E-3</v>
      </c>
      <c r="H5316">
        <v>4.0000000000000002E-4</v>
      </c>
    </row>
    <row r="5317" spans="1:8" x14ac:dyDescent="0.25">
      <c r="A5317" s="1">
        <v>30923</v>
      </c>
      <c r="B5317">
        <v>-8.9999999999999998E-4</v>
      </c>
      <c r="C5317">
        <v>2.8999999999999998E-3</v>
      </c>
      <c r="D5317">
        <v>1.1999999999999999E-3</v>
      </c>
      <c r="E5317">
        <v>-1.4E-3</v>
      </c>
      <c r="F5317">
        <v>2E-3</v>
      </c>
      <c r="G5317">
        <v>-1.1999999999999999E-3</v>
      </c>
      <c r="H5317">
        <v>4.0000000000000002E-4</v>
      </c>
    </row>
    <row r="5318" spans="1:8" x14ac:dyDescent="0.25">
      <c r="A5318" s="1">
        <v>30924</v>
      </c>
      <c r="B5318">
        <v>-3.0000000000000001E-3</v>
      </c>
      <c r="C5318">
        <v>3.7000000000000002E-3</v>
      </c>
      <c r="D5318">
        <v>6.9999999999999999E-4</v>
      </c>
      <c r="E5318">
        <v>2.0000000000000001E-4</v>
      </c>
      <c r="F5318">
        <v>1.5E-3</v>
      </c>
      <c r="G5318">
        <v>-1.1000000000000001E-3</v>
      </c>
      <c r="H5318">
        <v>4.0000000000000002E-4</v>
      </c>
    </row>
    <row r="5319" spans="1:8" x14ac:dyDescent="0.25">
      <c r="A5319" s="1">
        <v>30925</v>
      </c>
      <c r="B5319">
        <v>8.0000000000000004E-4</v>
      </c>
      <c r="C5319">
        <v>1.4E-3</v>
      </c>
      <c r="D5319">
        <v>4.0000000000000002E-4</v>
      </c>
      <c r="E5319">
        <v>0</v>
      </c>
      <c r="F5319">
        <v>6.9999999999999999E-4</v>
      </c>
      <c r="G5319">
        <v>-2.0000000000000001E-4</v>
      </c>
      <c r="H5319">
        <v>4.0000000000000002E-4</v>
      </c>
    </row>
    <row r="5320" spans="1:8" x14ac:dyDescent="0.25">
      <c r="A5320" s="1">
        <v>30929</v>
      </c>
      <c r="B5320">
        <v>-8.9999999999999993E-3</v>
      </c>
      <c r="C5320">
        <v>3.4999999999998999E-3</v>
      </c>
      <c r="D5320">
        <v>4.0000000000000001E-3</v>
      </c>
      <c r="E5320">
        <v>1.4E-3</v>
      </c>
      <c r="F5320">
        <v>2.8999999999999998E-3</v>
      </c>
      <c r="G5320">
        <v>5.5999999999999999E-3</v>
      </c>
      <c r="H5320">
        <v>5.0000000000000001E-4</v>
      </c>
    </row>
    <row r="5321" spans="1:8" x14ac:dyDescent="0.25">
      <c r="A5321" s="1">
        <v>30930</v>
      </c>
      <c r="B5321">
        <v>-3.8E-3</v>
      </c>
      <c r="C5321">
        <v>1E-3</v>
      </c>
      <c r="D5321">
        <v>2.5000000000000001E-3</v>
      </c>
      <c r="E5321">
        <v>1.6000000000000001E-3</v>
      </c>
      <c r="F5321">
        <v>2.7000000000000001E-3</v>
      </c>
      <c r="G5321">
        <v>4.1999999999999997E-3</v>
      </c>
      <c r="H5321">
        <v>5.0000000000000001E-4</v>
      </c>
    </row>
    <row r="5322" spans="1:8" x14ac:dyDescent="0.25">
      <c r="A5322" s="1">
        <v>30931</v>
      </c>
      <c r="B5322">
        <v>6.8999999999999999E-3</v>
      </c>
      <c r="C5322">
        <v>-3.7000000000000002E-3</v>
      </c>
      <c r="D5322">
        <v>-1E-4</v>
      </c>
      <c r="E5322">
        <v>2.2000000000000001E-3</v>
      </c>
      <c r="F5322">
        <v>0</v>
      </c>
      <c r="G5322">
        <v>5.0000000000000001E-4</v>
      </c>
      <c r="H5322">
        <v>5.0000000000000001E-4</v>
      </c>
    </row>
    <row r="5323" spans="1:8" x14ac:dyDescent="0.25">
      <c r="A5323" s="1">
        <v>30932</v>
      </c>
      <c r="B5323">
        <v>-6.1999999999999998E-3</v>
      </c>
      <c r="C5323">
        <v>4.8999999999999998E-3</v>
      </c>
      <c r="D5323">
        <v>3.0999999999999999E-3</v>
      </c>
      <c r="E5323">
        <v>-2.9999999999999997E-4</v>
      </c>
      <c r="F5323">
        <v>1.8E-3</v>
      </c>
      <c r="G5323">
        <v>3.2000000000000002E-3</v>
      </c>
      <c r="H5323">
        <v>5.0000000000000001E-4</v>
      </c>
    </row>
    <row r="5324" spans="1:8" x14ac:dyDescent="0.25">
      <c r="A5324" s="1">
        <v>30935</v>
      </c>
      <c r="B5324">
        <v>-1.1999999999999999E-3</v>
      </c>
      <c r="C5324">
        <v>-3.0999999999999999E-3</v>
      </c>
      <c r="D5324">
        <v>1.5E-3</v>
      </c>
      <c r="E5324">
        <v>2.3999999999999998E-3</v>
      </c>
      <c r="F5324">
        <v>6.9999999999999999E-4</v>
      </c>
      <c r="G5324">
        <v>2.3999999999999998E-3</v>
      </c>
      <c r="H5324">
        <v>5.0000000000000001E-4</v>
      </c>
    </row>
    <row r="5325" spans="1:8" x14ac:dyDescent="0.25">
      <c r="A5325" s="1">
        <v>30936</v>
      </c>
      <c r="B5325">
        <v>1.9E-3</v>
      </c>
      <c r="C5325">
        <v>1.6000000000000001E-3</v>
      </c>
      <c r="D5325">
        <v>-2.9999999999999997E-4</v>
      </c>
      <c r="E5325">
        <v>1E-3</v>
      </c>
      <c r="F5325">
        <v>-1E-3</v>
      </c>
      <c r="G5325">
        <v>-8.0000000000000004E-4</v>
      </c>
      <c r="H5325">
        <v>5.0000000000000001E-4</v>
      </c>
    </row>
    <row r="5326" spans="1:8" x14ac:dyDescent="0.25">
      <c r="A5326" s="1">
        <v>30937</v>
      </c>
      <c r="B5326">
        <v>-2.9999999999999997E-4</v>
      </c>
      <c r="C5326">
        <v>-6.9999999999999999E-4</v>
      </c>
      <c r="D5326">
        <v>5.4000000000000003E-3</v>
      </c>
      <c r="E5326">
        <v>5.0000000000000001E-4</v>
      </c>
      <c r="F5326">
        <v>3.0999999999999999E-3</v>
      </c>
      <c r="G5326">
        <v>2.3E-3</v>
      </c>
      <c r="H5326">
        <v>5.0000000000000001E-4</v>
      </c>
    </row>
    <row r="5327" spans="1:8" x14ac:dyDescent="0.25">
      <c r="A5327" s="1">
        <v>30938</v>
      </c>
      <c r="B5327">
        <v>1.5699999999999999E-2</v>
      </c>
      <c r="C5327">
        <v>-1.0999999999999999E-2</v>
      </c>
      <c r="D5327">
        <v>-4.5999999999999999E-3</v>
      </c>
      <c r="E5327">
        <v>2.3999999999999998E-3</v>
      </c>
      <c r="F5327">
        <v>-2.5000000000000001E-3</v>
      </c>
      <c r="G5327">
        <v>-4.8999999999999998E-3</v>
      </c>
      <c r="H5327">
        <v>5.0000000000000001E-4</v>
      </c>
    </row>
    <row r="5328" spans="1:8" x14ac:dyDescent="0.25">
      <c r="A5328" s="1">
        <v>30939</v>
      </c>
      <c r="B5328">
        <v>6.0000000000000001E-3</v>
      </c>
      <c r="C5328">
        <v>1.4E-3</v>
      </c>
      <c r="D5328">
        <v>-1.2999999999999999E-3</v>
      </c>
      <c r="E5328">
        <v>8.9999999999999998E-4</v>
      </c>
      <c r="F5328">
        <v>-3.3999999999999998E-3</v>
      </c>
      <c r="G5328">
        <v>-4.0999999999998997E-3</v>
      </c>
      <c r="H5328">
        <v>5.0000000000000001E-4</v>
      </c>
    </row>
    <row r="5329" spans="1:8" x14ac:dyDescent="0.25">
      <c r="A5329" s="1">
        <v>30942</v>
      </c>
      <c r="B5329">
        <v>4.0000000000000002E-4</v>
      </c>
      <c r="C5329">
        <v>-1.8E-3</v>
      </c>
      <c r="D5329">
        <v>1.1000000000000001E-3</v>
      </c>
      <c r="E5329">
        <v>2.0000000000000001E-4</v>
      </c>
      <c r="F5329">
        <v>2.0000000000000001E-4</v>
      </c>
      <c r="G5329">
        <v>5.3E-3</v>
      </c>
      <c r="H5329">
        <v>5.0000000000000001E-4</v>
      </c>
    </row>
    <row r="5330" spans="1:8" x14ac:dyDescent="0.25">
      <c r="A5330" s="1">
        <v>30943</v>
      </c>
      <c r="B5330">
        <v>-6.0999999999998998E-3</v>
      </c>
      <c r="C5330">
        <v>4.4000000000000003E-3</v>
      </c>
      <c r="D5330">
        <v>6.6E-3</v>
      </c>
      <c r="E5330">
        <v>-6.9999999999999999E-4</v>
      </c>
      <c r="F5330">
        <v>2.7000000000000001E-3</v>
      </c>
      <c r="G5330">
        <v>4.4999999999999997E-3</v>
      </c>
      <c r="H5330">
        <v>5.0000000000000001E-4</v>
      </c>
    </row>
    <row r="5331" spans="1:8" x14ac:dyDescent="0.25">
      <c r="A5331" s="1">
        <v>30944</v>
      </c>
      <c r="B5331">
        <v>-4.1999999999999997E-3</v>
      </c>
      <c r="C5331">
        <v>3.3E-3</v>
      </c>
      <c r="D5331">
        <v>8.8999999999999999E-3</v>
      </c>
      <c r="E5331">
        <v>2.0999999999999999E-3</v>
      </c>
      <c r="F5331">
        <v>3.8E-3</v>
      </c>
      <c r="G5331">
        <v>4.4999999999999997E-3</v>
      </c>
      <c r="H5331">
        <v>5.0000000000000001E-4</v>
      </c>
    </row>
    <row r="5332" spans="1:8" x14ac:dyDescent="0.25">
      <c r="A5332" s="1">
        <v>30945</v>
      </c>
      <c r="B5332">
        <v>2.5000000000000001E-3</v>
      </c>
      <c r="C5332">
        <v>-2.7000000000000001E-3</v>
      </c>
      <c r="D5332">
        <v>4.0999999999998997E-3</v>
      </c>
      <c r="E5332">
        <v>-8.0000000000000004E-4</v>
      </c>
      <c r="F5332">
        <v>1.1000000000000001E-3</v>
      </c>
      <c r="G5332">
        <v>1E-4</v>
      </c>
      <c r="H5332">
        <v>5.0000000000000001E-4</v>
      </c>
    </row>
    <row r="5333" spans="1:8" x14ac:dyDescent="0.25">
      <c r="A5333" s="1">
        <v>30946</v>
      </c>
      <c r="B5333">
        <v>-8.3000000000000001E-3</v>
      </c>
      <c r="C5333">
        <v>9.3999999999998998E-3</v>
      </c>
      <c r="D5333">
        <v>1.5E-3</v>
      </c>
      <c r="E5333">
        <v>-3.3999999999999998E-3</v>
      </c>
      <c r="F5333">
        <v>1.4E-3</v>
      </c>
      <c r="G5333">
        <v>-4.0000000000000002E-4</v>
      </c>
      <c r="H5333">
        <v>5.0000000000000001E-4</v>
      </c>
    </row>
    <row r="5334" spans="1:8" x14ac:dyDescent="0.25">
      <c r="A5334" s="1">
        <v>30949</v>
      </c>
      <c r="B5334">
        <v>-3.3999999999999998E-3</v>
      </c>
      <c r="C5334">
        <v>-1.6999999999999999E-3</v>
      </c>
      <c r="D5334">
        <v>4.5999999999999999E-3</v>
      </c>
      <c r="E5334">
        <v>4.0000000000000002E-4</v>
      </c>
      <c r="F5334">
        <v>3.5999999999999999E-3</v>
      </c>
      <c r="G5334">
        <v>1.9E-3</v>
      </c>
      <c r="H5334">
        <v>5.0000000000000001E-4</v>
      </c>
    </row>
    <row r="5335" spans="1:8" x14ac:dyDescent="0.25">
      <c r="A5335" s="1">
        <v>30950</v>
      </c>
      <c r="B5335">
        <v>4.0000000000000002E-4</v>
      </c>
      <c r="C5335">
        <v>-5.0000000000000001E-3</v>
      </c>
      <c r="D5335">
        <v>4.5999999999999999E-3</v>
      </c>
      <c r="E5335">
        <v>3.4999999999998999E-3</v>
      </c>
      <c r="F5335">
        <v>1.4E-3</v>
      </c>
      <c r="G5335">
        <v>4.0000000000000001E-3</v>
      </c>
      <c r="H5335">
        <v>5.0000000000000001E-4</v>
      </c>
    </row>
    <row r="5336" spans="1:8" x14ac:dyDescent="0.25">
      <c r="A5336" s="1">
        <v>30951</v>
      </c>
      <c r="B5336">
        <v>2.5999999999999999E-3</v>
      </c>
      <c r="C5336">
        <v>-2.7000000000000001E-3</v>
      </c>
      <c r="D5336">
        <v>3.7000000000000002E-3</v>
      </c>
      <c r="E5336">
        <v>2E-3</v>
      </c>
      <c r="F5336">
        <v>1.4E-3</v>
      </c>
      <c r="G5336">
        <v>1.1999999999999999E-3</v>
      </c>
      <c r="H5336">
        <v>5.0000000000000001E-4</v>
      </c>
    </row>
    <row r="5337" spans="1:8" x14ac:dyDescent="0.25">
      <c r="A5337" s="1">
        <v>30952</v>
      </c>
      <c r="B5337">
        <v>2.8E-3</v>
      </c>
      <c r="C5337">
        <v>-2.0999999999999999E-3</v>
      </c>
      <c r="D5337">
        <v>4.0999999999998997E-3</v>
      </c>
      <c r="E5337">
        <v>2.9999999999999997E-4</v>
      </c>
      <c r="F5337">
        <v>1.1999999999999999E-3</v>
      </c>
      <c r="G5337">
        <v>8.0000000000000004E-4</v>
      </c>
      <c r="H5337">
        <v>5.0000000000000001E-4</v>
      </c>
    </row>
    <row r="5338" spans="1:8" x14ac:dyDescent="0.25">
      <c r="A5338" s="1">
        <v>30953</v>
      </c>
      <c r="B5338">
        <v>-4.4999999999999997E-3</v>
      </c>
      <c r="C5338">
        <v>4.1999999999999997E-3</v>
      </c>
      <c r="D5338">
        <v>3.0999999999999999E-3</v>
      </c>
      <c r="E5338">
        <v>-1.6000000000000001E-3</v>
      </c>
      <c r="F5338">
        <v>2.7000000000000001E-3</v>
      </c>
      <c r="G5338">
        <v>2.5999999999999999E-3</v>
      </c>
      <c r="H5338">
        <v>5.0000000000000001E-4</v>
      </c>
    </row>
    <row r="5339" spans="1:8" x14ac:dyDescent="0.25">
      <c r="A5339" s="1">
        <v>30956</v>
      </c>
      <c r="B5339">
        <v>-8.3999999999999995E-3</v>
      </c>
      <c r="C5339">
        <v>1E-3</v>
      </c>
      <c r="D5339">
        <v>7.3000000000000001E-3</v>
      </c>
      <c r="E5339">
        <v>1.6999999999999999E-3</v>
      </c>
      <c r="F5339">
        <v>5.1999999999999998E-3</v>
      </c>
      <c r="G5339">
        <v>1.4E-3</v>
      </c>
      <c r="H5339">
        <v>4.0000000000000002E-4</v>
      </c>
    </row>
    <row r="5340" spans="1:8" x14ac:dyDescent="0.25">
      <c r="A5340" s="1">
        <v>30957</v>
      </c>
      <c r="B5340">
        <v>-6.9999999999999004E-3</v>
      </c>
      <c r="C5340">
        <v>2.3E-3</v>
      </c>
      <c r="D5340">
        <v>5.3E-3</v>
      </c>
      <c r="E5340">
        <v>1.1999999999999999E-3</v>
      </c>
      <c r="F5340">
        <v>2.8E-3</v>
      </c>
      <c r="G5340">
        <v>3.2000000000000002E-3</v>
      </c>
      <c r="H5340">
        <v>4.0000000000000002E-4</v>
      </c>
    </row>
    <row r="5341" spans="1:8" x14ac:dyDescent="0.25">
      <c r="A5341" s="1">
        <v>30958</v>
      </c>
      <c r="B5341">
        <v>-6.7000000000000002E-3</v>
      </c>
      <c r="C5341">
        <v>1.4E-3</v>
      </c>
      <c r="D5341">
        <v>1.6000000000000001E-3</v>
      </c>
      <c r="E5341">
        <v>-4.0000000000000002E-4</v>
      </c>
      <c r="F5341">
        <v>-2.3E-3</v>
      </c>
      <c r="G5341">
        <v>2.3E-3</v>
      </c>
      <c r="H5341">
        <v>4.0000000000000002E-4</v>
      </c>
    </row>
    <row r="5342" spans="1:8" x14ac:dyDescent="0.25">
      <c r="A5342" s="1">
        <v>30959</v>
      </c>
      <c r="B5342">
        <v>1.6000000000000001E-3</v>
      </c>
      <c r="C5342">
        <v>-1.2999999999999999E-3</v>
      </c>
      <c r="D5342">
        <v>-6.9999999999999999E-4</v>
      </c>
      <c r="E5342">
        <v>-2.9999999999999997E-4</v>
      </c>
      <c r="F5342">
        <v>-1E-4</v>
      </c>
      <c r="G5342">
        <v>-1.1000000000000001E-3</v>
      </c>
      <c r="H5342">
        <v>4.0000000000000002E-4</v>
      </c>
    </row>
    <row r="5343" spans="1:8" x14ac:dyDescent="0.25">
      <c r="A5343" s="1">
        <v>30960</v>
      </c>
      <c r="B5343">
        <v>-1.1000000000000001E-3</v>
      </c>
      <c r="C5343">
        <v>3.0999999999999999E-3</v>
      </c>
      <c r="D5343">
        <v>8.9999999999999998E-4</v>
      </c>
      <c r="E5343">
        <v>-1.5E-3</v>
      </c>
      <c r="F5343">
        <v>4.0000000000000002E-4</v>
      </c>
      <c r="G5343">
        <v>1E-3</v>
      </c>
      <c r="H5343">
        <v>4.0000000000000002E-4</v>
      </c>
    </row>
    <row r="5344" spans="1:8" x14ac:dyDescent="0.25">
      <c r="A5344" s="1">
        <v>30963</v>
      </c>
      <c r="B5344">
        <v>-4.0000000000000001E-3</v>
      </c>
      <c r="C5344">
        <v>5.9999999999999995E-4</v>
      </c>
      <c r="D5344">
        <v>2.5999999999999999E-3</v>
      </c>
      <c r="E5344">
        <v>-4.0000000000000002E-4</v>
      </c>
      <c r="F5344">
        <v>1.2999999999999999E-3</v>
      </c>
      <c r="G5344">
        <v>1.9E-3</v>
      </c>
      <c r="H5344">
        <v>4.0000000000000002E-4</v>
      </c>
    </row>
    <row r="5345" spans="1:8" x14ac:dyDescent="0.25">
      <c r="A5345" s="1">
        <v>30964</v>
      </c>
      <c r="B5345">
        <v>-2.3E-3</v>
      </c>
      <c r="C5345">
        <v>-5.0000000000000001E-4</v>
      </c>
      <c r="D5345">
        <v>1.9E-3</v>
      </c>
      <c r="E5345">
        <v>-4.0000000000000002E-4</v>
      </c>
      <c r="F5345">
        <v>1.2999999999999999E-3</v>
      </c>
      <c r="G5345">
        <v>4.4999999999999997E-3</v>
      </c>
      <c r="H5345">
        <v>4.0000000000000002E-4</v>
      </c>
    </row>
    <row r="5346" spans="1:8" x14ac:dyDescent="0.25">
      <c r="A5346" s="1">
        <v>30965</v>
      </c>
      <c r="B5346">
        <v>1.4E-3</v>
      </c>
      <c r="C5346">
        <v>-4.6999999999998996E-3</v>
      </c>
      <c r="D5346">
        <v>-1.5E-3</v>
      </c>
      <c r="E5346">
        <v>2.9999999999999997E-4</v>
      </c>
      <c r="F5346">
        <v>-2.0999999999999999E-3</v>
      </c>
      <c r="G5346">
        <v>-4.0000000000000002E-4</v>
      </c>
      <c r="H5346">
        <v>4.0000000000000002E-4</v>
      </c>
    </row>
    <row r="5347" spans="1:8" x14ac:dyDescent="0.25">
      <c r="A5347" s="1">
        <v>30966</v>
      </c>
      <c r="B5347">
        <v>4.0999999999998997E-3</v>
      </c>
      <c r="C5347">
        <v>-2.0000000000000001E-4</v>
      </c>
      <c r="D5347">
        <v>8.9999999999999998E-4</v>
      </c>
      <c r="E5347">
        <v>-1.1999999999999999E-3</v>
      </c>
      <c r="F5347">
        <v>2.0000000000000001E-4</v>
      </c>
      <c r="G5347">
        <v>1.6000000000000001E-3</v>
      </c>
      <c r="H5347">
        <v>4.0000000000000002E-4</v>
      </c>
    </row>
    <row r="5348" spans="1:8" x14ac:dyDescent="0.25">
      <c r="A5348" s="1">
        <v>30967</v>
      </c>
      <c r="B5348">
        <v>7.9000000000000008E-3</v>
      </c>
      <c r="C5348">
        <v>-3.3999999999999998E-3</v>
      </c>
      <c r="D5348">
        <v>-1.6000000000000001E-3</v>
      </c>
      <c r="E5348">
        <v>2.9999999999999997E-4</v>
      </c>
      <c r="F5348">
        <v>-2E-3</v>
      </c>
      <c r="G5348">
        <v>5.0000000000000001E-4</v>
      </c>
      <c r="H5348">
        <v>4.0000000000000002E-4</v>
      </c>
    </row>
    <row r="5349" spans="1:8" x14ac:dyDescent="0.25">
      <c r="A5349" s="1">
        <v>30970</v>
      </c>
      <c r="B5349">
        <v>7.7999999999999996E-3</v>
      </c>
      <c r="C5349">
        <v>-5.4000000000000003E-3</v>
      </c>
      <c r="D5349">
        <v>-2.8999999999999998E-3</v>
      </c>
      <c r="E5349">
        <v>6.9999999999999999E-4</v>
      </c>
      <c r="F5349">
        <v>-3.3999999999999998E-3</v>
      </c>
      <c r="G5349">
        <v>-4.0000000000000002E-4</v>
      </c>
      <c r="H5349">
        <v>4.0000000000000002E-4</v>
      </c>
    </row>
    <row r="5350" spans="1:8" x14ac:dyDescent="0.25">
      <c r="A5350" s="1">
        <v>30971</v>
      </c>
      <c r="B5350">
        <v>-4.1999999999999997E-3</v>
      </c>
      <c r="C5350">
        <v>4.6999999999998996E-3</v>
      </c>
      <c r="D5350">
        <v>-1.6000000000000001E-3</v>
      </c>
      <c r="E5350">
        <v>2.9999999999999997E-4</v>
      </c>
      <c r="F5350">
        <v>-1.6999999999999999E-3</v>
      </c>
      <c r="G5350">
        <v>3.0999999999999999E-3</v>
      </c>
      <c r="H5350">
        <v>4.0000000000000002E-4</v>
      </c>
    </row>
    <row r="5351" spans="1:8" x14ac:dyDescent="0.25">
      <c r="A5351" s="1">
        <v>30972</v>
      </c>
      <c r="B5351">
        <v>-3.0000000000000001E-3</v>
      </c>
      <c r="C5351">
        <v>3.4999999999998999E-3</v>
      </c>
      <c r="D5351">
        <v>-5.5999999999999999E-3</v>
      </c>
      <c r="E5351">
        <v>-8.9999999999999998E-4</v>
      </c>
      <c r="F5351">
        <v>-6.0999999999998998E-3</v>
      </c>
      <c r="G5351">
        <v>5.9999999999999995E-4</v>
      </c>
      <c r="H5351">
        <v>4.0000000000000002E-4</v>
      </c>
    </row>
    <row r="5352" spans="1:8" x14ac:dyDescent="0.25">
      <c r="A5352" s="1">
        <v>30973</v>
      </c>
      <c r="B5352">
        <v>1.9299999999999901E-2</v>
      </c>
      <c r="C5352">
        <v>-1.37E-2</v>
      </c>
      <c r="D5352">
        <v>-9.7999999999999997E-3</v>
      </c>
      <c r="E5352">
        <v>1.2999999999999999E-3</v>
      </c>
      <c r="F5352">
        <v>-1.0200000000000001E-2</v>
      </c>
      <c r="G5352">
        <v>-7.9000000000000008E-3</v>
      </c>
      <c r="H5352">
        <v>4.0000000000000002E-4</v>
      </c>
    </row>
    <row r="5353" spans="1:8" x14ac:dyDescent="0.25">
      <c r="A5353" s="1">
        <v>30974</v>
      </c>
      <c r="B5353">
        <v>1.1000000000000001E-3</v>
      </c>
      <c r="C5353">
        <v>4.4000000000000003E-3</v>
      </c>
      <c r="D5353">
        <v>-4.0999999999998997E-3</v>
      </c>
      <c r="E5353">
        <v>5.9999999999999995E-4</v>
      </c>
      <c r="F5353">
        <v>-1.5E-3</v>
      </c>
      <c r="G5353">
        <v>1.5E-3</v>
      </c>
      <c r="H5353">
        <v>4.0000000000000002E-4</v>
      </c>
    </row>
    <row r="5354" spans="1:8" x14ac:dyDescent="0.25">
      <c r="A5354" s="1">
        <v>30977</v>
      </c>
      <c r="B5354">
        <v>-3.8E-3</v>
      </c>
      <c r="C5354">
        <v>2E-3</v>
      </c>
      <c r="D5354">
        <v>-1.8E-3</v>
      </c>
      <c r="E5354">
        <v>-4.0000000000000002E-4</v>
      </c>
      <c r="F5354">
        <v>-3.3E-3</v>
      </c>
      <c r="G5354">
        <v>1E-3</v>
      </c>
      <c r="H5354">
        <v>4.0000000000000002E-4</v>
      </c>
    </row>
    <row r="5355" spans="1:8" x14ac:dyDescent="0.25">
      <c r="A5355" s="1">
        <v>30978</v>
      </c>
      <c r="B5355">
        <v>-1.6000000000000001E-3</v>
      </c>
      <c r="C5355">
        <v>5.0000000000000001E-4</v>
      </c>
      <c r="D5355">
        <v>4.0000000000000002E-4</v>
      </c>
      <c r="E5355">
        <v>3.8E-3</v>
      </c>
      <c r="F5355">
        <v>0</v>
      </c>
      <c r="G5355">
        <v>3.3999999999999998E-3</v>
      </c>
      <c r="H5355">
        <v>4.0000000000000002E-4</v>
      </c>
    </row>
    <row r="5356" spans="1:8" x14ac:dyDescent="0.25">
      <c r="A5356" s="1">
        <v>30979</v>
      </c>
      <c r="B5356">
        <v>-1E-4</v>
      </c>
      <c r="C5356">
        <v>-2.0999999999999999E-3</v>
      </c>
      <c r="D5356">
        <v>1.1999999999999999E-3</v>
      </c>
      <c r="E5356">
        <v>2.0000000000000001E-4</v>
      </c>
      <c r="F5356">
        <v>1.1999999999999999E-3</v>
      </c>
      <c r="G5356">
        <v>6.9999999999999999E-4</v>
      </c>
      <c r="H5356">
        <v>4.0000000000000002E-4</v>
      </c>
    </row>
    <row r="5357" spans="1:8" x14ac:dyDescent="0.25">
      <c r="A5357" s="1">
        <v>30980</v>
      </c>
      <c r="B5357">
        <v>-5.6999999999998996E-3</v>
      </c>
      <c r="C5357">
        <v>1.4E-3</v>
      </c>
      <c r="D5357">
        <v>7.6E-3</v>
      </c>
      <c r="E5357">
        <v>3.5999999999999999E-3</v>
      </c>
      <c r="F5357">
        <v>6.4999999999999997E-3</v>
      </c>
      <c r="G5357">
        <v>5.8999999999999999E-3</v>
      </c>
      <c r="H5357">
        <v>4.0000000000000002E-4</v>
      </c>
    </row>
    <row r="5358" spans="1:8" x14ac:dyDescent="0.25">
      <c r="A5358" s="1">
        <v>30981</v>
      </c>
      <c r="B5358">
        <v>-6.6E-3</v>
      </c>
      <c r="C5358">
        <v>6.9999999999999999E-4</v>
      </c>
      <c r="D5358">
        <v>5.4999999999999997E-3</v>
      </c>
      <c r="E5358">
        <v>3.4999999999998999E-3</v>
      </c>
      <c r="F5358">
        <v>5.1999999999999998E-3</v>
      </c>
      <c r="G5358">
        <v>5.4999999999999997E-3</v>
      </c>
      <c r="H5358">
        <v>4.0000000000000002E-4</v>
      </c>
    </row>
    <row r="5359" spans="1:8" x14ac:dyDescent="0.25">
      <c r="A5359" s="1">
        <v>30984</v>
      </c>
      <c r="B5359">
        <v>-3.3999999999999998E-3</v>
      </c>
      <c r="C5359">
        <v>-1.1999999999999999E-3</v>
      </c>
      <c r="D5359">
        <v>-5.9999999999999995E-4</v>
      </c>
      <c r="E5359">
        <v>1E-4</v>
      </c>
      <c r="F5359">
        <v>-1E-4</v>
      </c>
      <c r="G5359">
        <v>2.9999999999999997E-4</v>
      </c>
      <c r="H5359">
        <v>4.0000000000000002E-4</v>
      </c>
    </row>
    <row r="5360" spans="1:8" x14ac:dyDescent="0.25">
      <c r="A5360" s="1">
        <v>30985</v>
      </c>
      <c r="B5360">
        <v>1.01E-2</v>
      </c>
      <c r="C5360">
        <v>-8.8000000000000005E-3</v>
      </c>
      <c r="D5360">
        <v>-8.9999999999999998E-4</v>
      </c>
      <c r="E5360">
        <v>-5.0000000000000001E-4</v>
      </c>
      <c r="F5360">
        <v>-1.6000000000000001E-3</v>
      </c>
      <c r="G5360">
        <v>-1.1999999999999999E-3</v>
      </c>
      <c r="H5360">
        <v>4.0000000000000002E-4</v>
      </c>
    </row>
    <row r="5361" spans="1:8" x14ac:dyDescent="0.25">
      <c r="A5361" s="1">
        <v>30986</v>
      </c>
      <c r="B5361">
        <v>-3.3999999999999998E-3</v>
      </c>
      <c r="C5361">
        <v>1.8E-3</v>
      </c>
      <c r="D5361">
        <v>1.5E-3</v>
      </c>
      <c r="E5361">
        <v>4.0000000000000002E-4</v>
      </c>
      <c r="F5361">
        <v>-5.0000000000000001E-4</v>
      </c>
      <c r="G5361">
        <v>3.8E-3</v>
      </c>
      <c r="H5361">
        <v>4.0000000000000002E-4</v>
      </c>
    </row>
    <row r="5362" spans="1:8" x14ac:dyDescent="0.25">
      <c r="A5362" s="1">
        <v>30987</v>
      </c>
      <c r="B5362">
        <v>6.7999999999999996E-3</v>
      </c>
      <c r="C5362">
        <v>-4.7999999999999996E-3</v>
      </c>
      <c r="D5362">
        <v>2.3999999999999998E-3</v>
      </c>
      <c r="E5362">
        <v>5.9999999999999995E-4</v>
      </c>
      <c r="F5362">
        <v>1.2999999999999999E-3</v>
      </c>
      <c r="G5362">
        <v>4.0000000000000002E-4</v>
      </c>
      <c r="H5362">
        <v>2.9999999999999997E-4</v>
      </c>
    </row>
    <row r="5363" spans="1:8" x14ac:dyDescent="0.25">
      <c r="A5363" s="1">
        <v>30988</v>
      </c>
      <c r="B5363">
        <v>8.0000000000000004E-4</v>
      </c>
      <c r="C5363">
        <v>8.9999999999999998E-4</v>
      </c>
      <c r="D5363">
        <v>2.5999999999999999E-3</v>
      </c>
      <c r="E5363">
        <v>-8.9999999999999998E-4</v>
      </c>
      <c r="F5363">
        <v>8.0000000000000004E-4</v>
      </c>
      <c r="G5363">
        <v>1E-4</v>
      </c>
      <c r="H5363">
        <v>2.9999999999999997E-4</v>
      </c>
    </row>
    <row r="5364" spans="1:8" x14ac:dyDescent="0.25">
      <c r="A5364" s="1">
        <v>30991</v>
      </c>
      <c r="B5364">
        <v>6.3E-3</v>
      </c>
      <c r="C5364">
        <v>-4.0999999999998997E-3</v>
      </c>
      <c r="D5364">
        <v>3.2000000000000002E-3</v>
      </c>
      <c r="E5364">
        <v>-2.9999999999999997E-4</v>
      </c>
      <c r="F5364">
        <v>3.4999999999998999E-3</v>
      </c>
      <c r="G5364">
        <v>-4.4000000000000003E-3</v>
      </c>
      <c r="H5364">
        <v>2.9999999999999997E-4</v>
      </c>
    </row>
    <row r="5365" spans="1:8" x14ac:dyDescent="0.25">
      <c r="A5365" s="1">
        <v>30992</v>
      </c>
      <c r="B5365">
        <v>9.3999999999998998E-3</v>
      </c>
      <c r="C5365">
        <v>-4.4000000000000003E-3</v>
      </c>
      <c r="D5365">
        <v>-8.0000000000000004E-4</v>
      </c>
      <c r="E5365">
        <v>-2E-3</v>
      </c>
      <c r="F5365">
        <v>-4.0000000000000002E-4</v>
      </c>
      <c r="G5365">
        <v>-4.5999999999999999E-3</v>
      </c>
      <c r="H5365">
        <v>2.9999999999999997E-4</v>
      </c>
    </row>
    <row r="5366" spans="1:8" x14ac:dyDescent="0.25">
      <c r="A5366" s="1">
        <v>30993</v>
      </c>
      <c r="B5366">
        <v>-6.7000000000000002E-3</v>
      </c>
      <c r="C5366">
        <v>2.8999999999999998E-3</v>
      </c>
      <c r="D5366">
        <v>4.1999999999999997E-3</v>
      </c>
      <c r="E5366">
        <v>-1.2999999999999999E-3</v>
      </c>
      <c r="F5366">
        <v>2.8E-3</v>
      </c>
      <c r="G5366">
        <v>2.5000000000000001E-3</v>
      </c>
      <c r="H5366">
        <v>2.9999999999999997E-4</v>
      </c>
    </row>
    <row r="5367" spans="1:8" x14ac:dyDescent="0.25">
      <c r="A5367" s="1">
        <v>30994</v>
      </c>
      <c r="B5367">
        <v>-2.0999999999999999E-3</v>
      </c>
      <c r="C5367">
        <v>1.6000000000000001E-3</v>
      </c>
      <c r="D5367">
        <v>1.4E-3</v>
      </c>
      <c r="E5367">
        <v>-1.6000000000000001E-3</v>
      </c>
      <c r="F5367">
        <v>2.7000000000000001E-3</v>
      </c>
      <c r="G5367">
        <v>6.9999999999999999E-4</v>
      </c>
      <c r="H5367">
        <v>2.9999999999999997E-4</v>
      </c>
    </row>
    <row r="5368" spans="1:8" x14ac:dyDescent="0.25">
      <c r="A5368" s="1">
        <v>30995</v>
      </c>
      <c r="B5368">
        <v>-4.5999999999999999E-3</v>
      </c>
      <c r="C5368">
        <v>6.0999999999998998E-3</v>
      </c>
      <c r="D5368">
        <v>1.1000000000000001E-3</v>
      </c>
      <c r="E5368">
        <v>-1.1000000000000001E-3</v>
      </c>
      <c r="F5368">
        <v>1.6999999999999999E-3</v>
      </c>
      <c r="G5368">
        <v>1E-3</v>
      </c>
      <c r="H5368">
        <v>2.9999999999999997E-4</v>
      </c>
    </row>
    <row r="5369" spans="1:8" x14ac:dyDescent="0.25">
      <c r="A5369" s="1">
        <v>30998</v>
      </c>
      <c r="B5369">
        <v>-2.0999999999999999E-3</v>
      </c>
      <c r="C5369">
        <v>-8.0000000000000004E-4</v>
      </c>
      <c r="D5369">
        <v>-4.0000000000000002E-4</v>
      </c>
      <c r="E5369">
        <v>1.1000000000000001E-3</v>
      </c>
      <c r="F5369">
        <v>0</v>
      </c>
      <c r="G5369">
        <v>5.0000000000000001E-4</v>
      </c>
      <c r="H5369">
        <v>2.9999999999999997E-4</v>
      </c>
    </row>
    <row r="5370" spans="1:8" x14ac:dyDescent="0.25">
      <c r="A5370" s="1">
        <v>30999</v>
      </c>
      <c r="B5370">
        <v>-7.6E-3</v>
      </c>
      <c r="C5370">
        <v>3.7000000000000002E-3</v>
      </c>
      <c r="D5370">
        <v>2.5000000000000001E-3</v>
      </c>
      <c r="E5370">
        <v>3.2000000000000002E-3</v>
      </c>
      <c r="F5370">
        <v>1.4E-3</v>
      </c>
      <c r="G5370">
        <v>4.4999999999999997E-3</v>
      </c>
      <c r="H5370">
        <v>2.9999999999999997E-4</v>
      </c>
    </row>
    <row r="5371" spans="1:8" x14ac:dyDescent="0.25">
      <c r="A5371" s="1">
        <v>31000</v>
      </c>
      <c r="B5371">
        <v>-1E-3</v>
      </c>
      <c r="C5371">
        <v>-1.8E-3</v>
      </c>
      <c r="D5371">
        <v>5.0000000000000001E-4</v>
      </c>
      <c r="E5371">
        <v>4.1999999999999997E-3</v>
      </c>
      <c r="F5371">
        <v>1.1000000000000001E-3</v>
      </c>
      <c r="G5371">
        <v>2.8999999999999998E-3</v>
      </c>
      <c r="H5371">
        <v>2.9999999999999997E-4</v>
      </c>
    </row>
    <row r="5372" spans="1:8" x14ac:dyDescent="0.25">
      <c r="A5372" s="1">
        <v>31001</v>
      </c>
      <c r="B5372">
        <v>-1.2999999999999999E-3</v>
      </c>
      <c r="C5372">
        <v>-2.5000000000000001E-3</v>
      </c>
      <c r="D5372">
        <v>3.7000000000000002E-3</v>
      </c>
      <c r="E5372">
        <v>3.8999999999999998E-3</v>
      </c>
      <c r="F5372">
        <v>2.0000000000000001E-4</v>
      </c>
      <c r="G5372">
        <v>7.0999999999998998E-3</v>
      </c>
      <c r="H5372">
        <v>2.9999999999999997E-4</v>
      </c>
    </row>
    <row r="5373" spans="1:8" x14ac:dyDescent="0.25">
      <c r="A5373" s="1">
        <v>31002</v>
      </c>
      <c r="B5373">
        <v>-8.8999999999999999E-3</v>
      </c>
      <c r="C5373">
        <v>4.0999999999998997E-3</v>
      </c>
      <c r="D5373">
        <v>2.2000000000000001E-3</v>
      </c>
      <c r="E5373">
        <v>1.6999999999999999E-3</v>
      </c>
      <c r="F5373">
        <v>2.0000000000000001E-4</v>
      </c>
      <c r="G5373">
        <v>2.7000000000000001E-3</v>
      </c>
      <c r="H5373">
        <v>2.9999999999999997E-4</v>
      </c>
    </row>
    <row r="5374" spans="1:8" x14ac:dyDescent="0.25">
      <c r="A5374" s="1">
        <v>31005</v>
      </c>
      <c r="B5374">
        <v>-7.3000000000000001E-3</v>
      </c>
      <c r="C5374">
        <v>-1.9E-3</v>
      </c>
      <c r="D5374">
        <v>2.8999999999999998E-3</v>
      </c>
      <c r="E5374">
        <v>8.9999999999999998E-4</v>
      </c>
      <c r="F5374">
        <v>2.3999999999999998E-3</v>
      </c>
      <c r="G5374">
        <v>3.0000000000000001E-3</v>
      </c>
      <c r="H5374">
        <v>2.9999999999999997E-4</v>
      </c>
    </row>
    <row r="5375" spans="1:8" x14ac:dyDescent="0.25">
      <c r="A5375" s="1">
        <v>31006</v>
      </c>
      <c r="B5375">
        <v>4.3E-3</v>
      </c>
      <c r="C5375">
        <v>-6.4000000000000003E-3</v>
      </c>
      <c r="D5375">
        <v>1.6999999999999999E-3</v>
      </c>
      <c r="E5375">
        <v>-2.0000000000000001E-4</v>
      </c>
      <c r="F5375">
        <v>-2.9999999999999997E-4</v>
      </c>
      <c r="G5375">
        <v>1E-4</v>
      </c>
      <c r="H5375">
        <v>2.9999999999999997E-4</v>
      </c>
    </row>
    <row r="5376" spans="1:8" x14ac:dyDescent="0.25">
      <c r="A5376" s="1">
        <v>31007</v>
      </c>
      <c r="B5376">
        <v>2E-3</v>
      </c>
      <c r="C5376">
        <v>-2.5000000000000001E-3</v>
      </c>
      <c r="D5376">
        <v>2.8E-3</v>
      </c>
      <c r="E5376">
        <v>-2.0999999999999999E-3</v>
      </c>
      <c r="F5376">
        <v>1.6999999999999999E-3</v>
      </c>
      <c r="G5376">
        <v>2.0000000000000001E-4</v>
      </c>
      <c r="H5376">
        <v>2.9999999999999997E-4</v>
      </c>
    </row>
    <row r="5377" spans="1:8" x14ac:dyDescent="0.25">
      <c r="A5377" s="1">
        <v>31009</v>
      </c>
      <c r="B5377">
        <v>1.2699999999999999E-2</v>
      </c>
      <c r="C5377">
        <v>-5.5999999999999999E-3</v>
      </c>
      <c r="D5377">
        <v>-5.1000000000000004E-3</v>
      </c>
      <c r="E5377">
        <v>-8.0000000000000004E-4</v>
      </c>
      <c r="F5377">
        <v>-4.0999999999998997E-3</v>
      </c>
      <c r="G5377">
        <v>-5.4000000000000003E-3</v>
      </c>
      <c r="H5377">
        <v>2.9999999999999997E-4</v>
      </c>
    </row>
    <row r="5378" spans="1:8" x14ac:dyDescent="0.25">
      <c r="A5378" s="1">
        <v>31012</v>
      </c>
      <c r="B5378">
        <v>-6.1999999999999998E-3</v>
      </c>
      <c r="C5378">
        <v>4.4000000000000003E-3</v>
      </c>
      <c r="D5378">
        <v>-2.0000000000000001E-4</v>
      </c>
      <c r="E5378">
        <v>5.9999999999999995E-4</v>
      </c>
      <c r="F5378">
        <v>-4.0999999999998997E-3</v>
      </c>
      <c r="G5378">
        <v>3.0000000000000001E-3</v>
      </c>
      <c r="H5378">
        <v>2.9999999999999997E-4</v>
      </c>
    </row>
    <row r="5379" spans="1:8" x14ac:dyDescent="0.25">
      <c r="A5379" s="1">
        <v>31013</v>
      </c>
      <c r="B5379">
        <v>4.5999999999999999E-3</v>
      </c>
      <c r="C5379">
        <v>-5.1999999999999998E-3</v>
      </c>
      <c r="D5379">
        <v>8.0000000000000004E-4</v>
      </c>
      <c r="E5379">
        <v>6.9999999999999999E-4</v>
      </c>
      <c r="F5379">
        <v>-2.9999999999999997E-4</v>
      </c>
      <c r="G5379">
        <v>2.3999999999999998E-3</v>
      </c>
      <c r="H5379">
        <v>2.9999999999999997E-4</v>
      </c>
    </row>
    <row r="5380" spans="1:8" x14ac:dyDescent="0.25">
      <c r="A5380" s="1">
        <v>31014</v>
      </c>
      <c r="B5380">
        <v>-6.9999999999999004E-3</v>
      </c>
      <c r="C5380">
        <v>4.0000000000000001E-3</v>
      </c>
      <c r="D5380">
        <v>4.3E-3</v>
      </c>
      <c r="E5380">
        <v>-1E-4</v>
      </c>
      <c r="F5380">
        <v>1.5E-3</v>
      </c>
      <c r="G5380">
        <v>5.3E-3</v>
      </c>
      <c r="H5380">
        <v>2.9999999999999997E-4</v>
      </c>
    </row>
    <row r="5381" spans="1:8" x14ac:dyDescent="0.25">
      <c r="A5381" s="1">
        <v>31015</v>
      </c>
      <c r="B5381">
        <v>-6.7000000000000002E-3</v>
      </c>
      <c r="C5381">
        <v>2.3E-3</v>
      </c>
      <c r="D5381">
        <v>6.0000000000000001E-3</v>
      </c>
      <c r="E5381">
        <v>1.6000000000000001E-3</v>
      </c>
      <c r="F5381">
        <v>4.3E-3</v>
      </c>
      <c r="G5381">
        <v>3.2000000000000002E-3</v>
      </c>
      <c r="H5381">
        <v>2.9999999999999997E-4</v>
      </c>
    </row>
    <row r="5382" spans="1:8" x14ac:dyDescent="0.25">
      <c r="A5382" s="1">
        <v>31016</v>
      </c>
      <c r="B5382">
        <v>-2.7000000000000001E-3</v>
      </c>
      <c r="C5382">
        <v>-1.1999999999999999E-3</v>
      </c>
      <c r="D5382">
        <v>3.5999999999999999E-3</v>
      </c>
      <c r="E5382">
        <v>4.0000000000000002E-4</v>
      </c>
      <c r="F5382">
        <v>3.3E-3</v>
      </c>
      <c r="G5382">
        <v>1.1000000000000001E-3</v>
      </c>
      <c r="H5382">
        <v>2.9999999999999997E-4</v>
      </c>
    </row>
    <row r="5383" spans="1:8" x14ac:dyDescent="0.25">
      <c r="A5383" s="1">
        <v>31019</v>
      </c>
      <c r="B5383">
        <v>-4.7999999999999996E-3</v>
      </c>
      <c r="C5383">
        <v>-2.9999999999999997E-4</v>
      </c>
      <c r="D5383">
        <v>3.3999999999999998E-3</v>
      </c>
      <c r="E5383">
        <v>3.0999999999999999E-3</v>
      </c>
      <c r="F5383">
        <v>1.9E-3</v>
      </c>
      <c r="G5383">
        <v>6.6E-3</v>
      </c>
      <c r="H5383">
        <v>2.9999999999999997E-4</v>
      </c>
    </row>
    <row r="5384" spans="1:8" x14ac:dyDescent="0.25">
      <c r="A5384" s="1">
        <v>31020</v>
      </c>
      <c r="B5384">
        <v>1.8E-3</v>
      </c>
      <c r="C5384">
        <v>-2.5000000000000001E-3</v>
      </c>
      <c r="D5384">
        <v>1E-3</v>
      </c>
      <c r="E5384">
        <v>3.0999999999999999E-3</v>
      </c>
      <c r="F5384">
        <v>-6.9999999999999999E-4</v>
      </c>
      <c r="G5384">
        <v>-2.9999999999999997E-4</v>
      </c>
      <c r="H5384">
        <v>2.9999999999999997E-4</v>
      </c>
    </row>
    <row r="5385" spans="1:8" x14ac:dyDescent="0.25">
      <c r="A5385" s="1">
        <v>31021</v>
      </c>
      <c r="B5385">
        <v>-7.1999999999999998E-3</v>
      </c>
      <c r="C5385">
        <v>-1E-3</v>
      </c>
      <c r="D5385">
        <v>7.9000000000000008E-3</v>
      </c>
      <c r="E5385">
        <v>1.1000000000000001E-3</v>
      </c>
      <c r="F5385">
        <v>4.0999999999998997E-3</v>
      </c>
      <c r="G5385">
        <v>5.8999999999999999E-3</v>
      </c>
      <c r="H5385">
        <v>2.9999999999999997E-4</v>
      </c>
    </row>
    <row r="5386" spans="1:8" x14ac:dyDescent="0.25">
      <c r="A5386" s="1">
        <v>31022</v>
      </c>
      <c r="B5386">
        <v>2.5000000000000001E-3</v>
      </c>
      <c r="C5386">
        <v>-3.8999999999999998E-3</v>
      </c>
      <c r="D5386">
        <v>-2.3E-3</v>
      </c>
      <c r="E5386">
        <v>1.4E-3</v>
      </c>
      <c r="F5386">
        <v>-2.8E-3</v>
      </c>
      <c r="G5386">
        <v>8.0000000000000004E-4</v>
      </c>
      <c r="H5386">
        <v>2.9999999999999997E-4</v>
      </c>
    </row>
    <row r="5387" spans="1:8" x14ac:dyDescent="0.25">
      <c r="A5387" s="1">
        <v>31023</v>
      </c>
      <c r="B5387">
        <v>-2.0999999999999999E-3</v>
      </c>
      <c r="C5387">
        <v>1.5E-3</v>
      </c>
      <c r="D5387">
        <v>1.9E-3</v>
      </c>
      <c r="E5387">
        <v>2.9999999999999997E-4</v>
      </c>
      <c r="F5387">
        <v>1.9E-3</v>
      </c>
      <c r="G5387">
        <v>1.1000000000000001E-3</v>
      </c>
      <c r="H5387">
        <v>2.9999999999999997E-4</v>
      </c>
    </row>
    <row r="5388" spans="1:8" x14ac:dyDescent="0.25">
      <c r="A5388" s="1">
        <v>31026</v>
      </c>
      <c r="B5388">
        <v>2.3E-3</v>
      </c>
      <c r="C5388">
        <v>-3.0999999999999999E-3</v>
      </c>
      <c r="D5388">
        <v>1E-4</v>
      </c>
      <c r="E5388">
        <v>2E-3</v>
      </c>
      <c r="F5388">
        <v>-2.3999999999999998E-3</v>
      </c>
      <c r="G5388">
        <v>1E-3</v>
      </c>
      <c r="H5388">
        <v>2.9999999999999997E-4</v>
      </c>
    </row>
    <row r="5389" spans="1:8" x14ac:dyDescent="0.25">
      <c r="A5389" s="1">
        <v>31027</v>
      </c>
      <c r="B5389">
        <v>1.6999999999999999E-3</v>
      </c>
      <c r="C5389">
        <v>-1E-3</v>
      </c>
      <c r="D5389">
        <v>-2.5000000000000001E-3</v>
      </c>
      <c r="E5389">
        <v>1E-4</v>
      </c>
      <c r="F5389">
        <v>-2.3E-3</v>
      </c>
      <c r="G5389">
        <v>-1.1999999999999999E-3</v>
      </c>
      <c r="H5389">
        <v>2.9999999999999997E-4</v>
      </c>
    </row>
    <row r="5390" spans="1:8" x14ac:dyDescent="0.25">
      <c r="A5390" s="1">
        <v>31028</v>
      </c>
      <c r="B5390">
        <v>-2.2000000000000001E-3</v>
      </c>
      <c r="C5390">
        <v>2.5999999999999999E-3</v>
      </c>
      <c r="D5390">
        <v>-1.1999999999999999E-3</v>
      </c>
      <c r="E5390">
        <v>2E-3</v>
      </c>
      <c r="F5390">
        <v>-2.2000000000000001E-3</v>
      </c>
      <c r="G5390">
        <v>0</v>
      </c>
      <c r="H5390">
        <v>2.9999999999999997E-4</v>
      </c>
    </row>
    <row r="5391" spans="1:8" x14ac:dyDescent="0.25">
      <c r="A5391" s="1">
        <v>31029</v>
      </c>
      <c r="B5391">
        <v>-4.0000000000000001E-3</v>
      </c>
      <c r="C5391">
        <v>3.3E-3</v>
      </c>
      <c r="D5391">
        <v>0</v>
      </c>
      <c r="E5391">
        <v>8.0000000000000004E-4</v>
      </c>
      <c r="F5391">
        <v>6.9999999999999999E-4</v>
      </c>
      <c r="G5391">
        <v>3.8999999999999998E-3</v>
      </c>
      <c r="H5391">
        <v>2.9999999999999997E-4</v>
      </c>
    </row>
    <row r="5392" spans="1:8" x14ac:dyDescent="0.25">
      <c r="A5392" s="1">
        <v>31030</v>
      </c>
      <c r="B5392">
        <v>4.6999999999998996E-3</v>
      </c>
      <c r="C5392">
        <v>-2.3999999999999998E-3</v>
      </c>
      <c r="D5392">
        <v>-2.5999999999999999E-3</v>
      </c>
      <c r="E5392">
        <v>1.5E-3</v>
      </c>
      <c r="F5392">
        <v>-2.5999999999999999E-3</v>
      </c>
      <c r="G5392">
        <v>-2.2000000000000001E-3</v>
      </c>
      <c r="H5392">
        <v>2.9999999999999997E-4</v>
      </c>
    </row>
    <row r="5393" spans="1:8" x14ac:dyDescent="0.25">
      <c r="A5393" s="1">
        <v>31033</v>
      </c>
      <c r="B5393">
        <v>4.5999999999999999E-3</v>
      </c>
      <c r="C5393">
        <v>-6.4000000000000003E-3</v>
      </c>
      <c r="D5393">
        <v>1.8E-3</v>
      </c>
      <c r="E5393">
        <v>4.0999999999998997E-3</v>
      </c>
      <c r="F5393">
        <v>2.0000000000000001E-4</v>
      </c>
      <c r="G5393">
        <v>4.0000000000000001E-3</v>
      </c>
      <c r="H5393">
        <v>2.9999999999999997E-4</v>
      </c>
    </row>
    <row r="5394" spans="1:8" x14ac:dyDescent="0.25">
      <c r="A5394" s="1">
        <v>31034</v>
      </c>
      <c r="B5394">
        <v>2.4E-2</v>
      </c>
      <c r="C5394">
        <v>-1.0699999999999999E-2</v>
      </c>
      <c r="D5394">
        <v>-1.15E-2</v>
      </c>
      <c r="E5394">
        <v>-6.9999999999999999E-4</v>
      </c>
      <c r="F5394">
        <v>-8.0000000000000002E-3</v>
      </c>
      <c r="G5394">
        <v>-1.0200000000000001E-2</v>
      </c>
      <c r="H5394">
        <v>2.9999999999999997E-4</v>
      </c>
    </row>
    <row r="5395" spans="1:8" x14ac:dyDescent="0.25">
      <c r="A5395" s="1">
        <v>31035</v>
      </c>
      <c r="B5395">
        <v>-2.5999999999999999E-3</v>
      </c>
      <c r="C5395">
        <v>8.5000000000000006E-3</v>
      </c>
      <c r="D5395">
        <v>-5.8999999999999999E-3</v>
      </c>
      <c r="E5395">
        <v>-1.6000000000000001E-3</v>
      </c>
      <c r="F5395">
        <v>-6.4000000000000003E-3</v>
      </c>
      <c r="G5395">
        <v>-1.6000000000000001E-3</v>
      </c>
      <c r="H5395">
        <v>2.9999999999999997E-4</v>
      </c>
    </row>
    <row r="5396" spans="1:8" x14ac:dyDescent="0.25">
      <c r="A5396" s="1">
        <v>31036</v>
      </c>
      <c r="B5396">
        <v>-4.3E-3</v>
      </c>
      <c r="C5396">
        <v>3.3E-3</v>
      </c>
      <c r="D5396">
        <v>5.4000000000000003E-3</v>
      </c>
      <c r="E5396">
        <v>1.6999999999999999E-3</v>
      </c>
      <c r="F5396">
        <v>2.3E-3</v>
      </c>
      <c r="G5396">
        <v>7.7999999999999996E-3</v>
      </c>
      <c r="H5396">
        <v>2.9999999999999997E-4</v>
      </c>
    </row>
    <row r="5397" spans="1:8" x14ac:dyDescent="0.25">
      <c r="A5397" s="1">
        <v>31037</v>
      </c>
      <c r="B5397">
        <v>-3.7000000000000002E-3</v>
      </c>
      <c r="C5397">
        <v>1.6999999999999999E-3</v>
      </c>
      <c r="D5397">
        <v>1.9E-3</v>
      </c>
      <c r="E5397">
        <v>1.4E-3</v>
      </c>
      <c r="F5397">
        <v>1.1999999999999999E-3</v>
      </c>
      <c r="G5397">
        <v>2.0999999999999999E-3</v>
      </c>
      <c r="H5397">
        <v>2.9999999999999997E-4</v>
      </c>
    </row>
    <row r="5398" spans="1:8" x14ac:dyDescent="0.25">
      <c r="A5398" s="1">
        <v>31040</v>
      </c>
      <c r="B5398">
        <v>6.7999999999999996E-3</v>
      </c>
      <c r="C5398">
        <v>-5.9999999999999995E-4</v>
      </c>
      <c r="D5398">
        <v>-5.0000000000000001E-4</v>
      </c>
      <c r="E5398">
        <v>-4.6999999999998996E-3</v>
      </c>
      <c r="F5398">
        <v>-1.5E-3</v>
      </c>
      <c r="G5398">
        <v>-6.7999999999999996E-3</v>
      </c>
      <c r="H5398">
        <v>2.9999999999999997E-4</v>
      </c>
    </row>
    <row r="5399" spans="1:8" x14ac:dyDescent="0.25">
      <c r="A5399" s="1">
        <v>31042</v>
      </c>
      <c r="B5399">
        <v>-1.4E-3</v>
      </c>
      <c r="C5399">
        <v>1.1999999999999999E-3</v>
      </c>
      <c r="D5399">
        <v>2.9999999999999997E-4</v>
      </c>
      <c r="E5399">
        <v>2.0000000000000001E-4</v>
      </c>
      <c r="F5399">
        <v>-1.1999999999999999E-3</v>
      </c>
      <c r="G5399">
        <v>5.0000000000000001E-4</v>
      </c>
      <c r="H5399">
        <v>2.9999999999999997E-4</v>
      </c>
    </row>
    <row r="5400" spans="1:8" x14ac:dyDescent="0.25">
      <c r="A5400" s="1">
        <v>31043</v>
      </c>
      <c r="B5400">
        <v>-4.4000000000000003E-3</v>
      </c>
      <c r="C5400">
        <v>2.3E-3</v>
      </c>
      <c r="D5400">
        <v>3.0000000000000001E-3</v>
      </c>
      <c r="E5400">
        <v>-1.1000000000000001E-3</v>
      </c>
      <c r="F5400">
        <v>2E-3</v>
      </c>
      <c r="G5400">
        <v>2.8E-3</v>
      </c>
      <c r="H5400">
        <v>2.9999999999999997E-4</v>
      </c>
    </row>
    <row r="5401" spans="1:8" x14ac:dyDescent="0.25">
      <c r="A5401" s="1">
        <v>31044</v>
      </c>
      <c r="B5401">
        <v>2.3E-3</v>
      </c>
      <c r="C5401">
        <v>-8.0000000000000004E-4</v>
      </c>
      <c r="D5401">
        <v>-4.0000000000000002E-4</v>
      </c>
      <c r="E5401">
        <v>-8.9999999999999998E-4</v>
      </c>
      <c r="F5401">
        <v>-2.0000000000000001E-4</v>
      </c>
      <c r="G5401">
        <v>-1.2999999999999999E-3</v>
      </c>
      <c r="H5401">
        <v>2.9999999999999997E-4</v>
      </c>
    </row>
    <row r="5402" spans="1:8" x14ac:dyDescent="0.25">
      <c r="A5402" s="1">
        <v>31047</v>
      </c>
      <c r="B5402">
        <v>4.5999999999999999E-3</v>
      </c>
      <c r="C5402">
        <v>2.2000000000000001E-3</v>
      </c>
      <c r="D5402">
        <v>-2.9999999999999997E-4</v>
      </c>
      <c r="E5402">
        <v>-3.3E-3</v>
      </c>
      <c r="F5402">
        <v>1.9E-3</v>
      </c>
      <c r="G5402">
        <v>-2.8999999999999998E-3</v>
      </c>
      <c r="H5402">
        <v>2.9999999999999997E-4</v>
      </c>
    </row>
    <row r="5403" spans="1:8" x14ac:dyDescent="0.25">
      <c r="A5403" s="1">
        <v>31049</v>
      </c>
      <c r="B5403">
        <v>-9.2999999999999992E-3</v>
      </c>
      <c r="C5403">
        <v>7.4000000000000003E-3</v>
      </c>
      <c r="D5403">
        <v>2.5000000000000001E-3</v>
      </c>
      <c r="E5403">
        <v>-1.1000000000000001E-3</v>
      </c>
      <c r="F5403">
        <v>2.5999999999999999E-3</v>
      </c>
      <c r="G5403">
        <v>-2.0999999999999999E-3</v>
      </c>
      <c r="H5403">
        <v>2.9999999999999997E-4</v>
      </c>
    </row>
    <row r="5404" spans="1:8" x14ac:dyDescent="0.25">
      <c r="A5404" s="1">
        <v>31050</v>
      </c>
      <c r="B5404">
        <v>-3.3E-3</v>
      </c>
      <c r="C5404">
        <v>3.8999999999999998E-3</v>
      </c>
      <c r="D5404">
        <v>-4.0000000000000002E-4</v>
      </c>
      <c r="E5404">
        <v>-2.7000000000000001E-3</v>
      </c>
      <c r="F5404">
        <v>8.9999999999999998E-4</v>
      </c>
      <c r="G5404">
        <v>-1.2999999999999999E-3</v>
      </c>
      <c r="H5404">
        <v>2.9999999999999997E-4</v>
      </c>
    </row>
    <row r="5405" spans="1:8" x14ac:dyDescent="0.25">
      <c r="A5405" s="1">
        <v>31051</v>
      </c>
      <c r="B5405">
        <v>-4.3E-3</v>
      </c>
      <c r="C5405">
        <v>4.3E-3</v>
      </c>
      <c r="D5405">
        <v>-2.9999999999999997E-4</v>
      </c>
      <c r="E5405">
        <v>-1.4E-3</v>
      </c>
      <c r="F5405">
        <v>-1E-3</v>
      </c>
      <c r="G5405">
        <v>-1E-3</v>
      </c>
      <c r="H5405">
        <v>2.9999999999999997E-4</v>
      </c>
    </row>
    <row r="5406" spans="1:8" x14ac:dyDescent="0.25">
      <c r="A5406" s="1">
        <v>31054</v>
      </c>
      <c r="B5406">
        <v>2.5000000000000001E-3</v>
      </c>
      <c r="C5406">
        <v>-1.5E-3</v>
      </c>
      <c r="D5406">
        <v>1.5E-3</v>
      </c>
      <c r="E5406">
        <v>5.0000000000000001E-4</v>
      </c>
      <c r="F5406">
        <v>4.0000000000000001E-3</v>
      </c>
      <c r="G5406">
        <v>-2.5000000000000001E-3</v>
      </c>
      <c r="H5406">
        <v>2.9999999999999997E-4</v>
      </c>
    </row>
    <row r="5407" spans="1:8" x14ac:dyDescent="0.25">
      <c r="A5407" s="1">
        <v>31055</v>
      </c>
      <c r="B5407">
        <v>-5.0000000000000001E-4</v>
      </c>
      <c r="C5407">
        <v>2.2000000000000001E-3</v>
      </c>
      <c r="D5407">
        <v>1.6999999999999999E-3</v>
      </c>
      <c r="E5407">
        <v>2E-3</v>
      </c>
      <c r="F5407">
        <v>3.3999999999999998E-3</v>
      </c>
      <c r="G5407">
        <v>-2.9999999999999997E-4</v>
      </c>
      <c r="H5407">
        <v>2.9999999999999997E-4</v>
      </c>
    </row>
    <row r="5408" spans="1:8" x14ac:dyDescent="0.25">
      <c r="A5408" s="1">
        <v>31056</v>
      </c>
      <c r="B5408">
        <v>6.3E-3</v>
      </c>
      <c r="C5408">
        <v>-1.1000000000000001E-3</v>
      </c>
      <c r="D5408">
        <v>-1.4E-3</v>
      </c>
      <c r="E5408">
        <v>4.0000000000000002E-4</v>
      </c>
      <c r="F5408">
        <v>-2.7000000000000001E-3</v>
      </c>
      <c r="G5408">
        <v>-4.6999999999998996E-3</v>
      </c>
      <c r="H5408">
        <v>2.9999999999999997E-4</v>
      </c>
    </row>
    <row r="5409" spans="1:8" x14ac:dyDescent="0.25">
      <c r="A5409" s="1">
        <v>31057</v>
      </c>
      <c r="B5409">
        <v>1.6899999999999998E-2</v>
      </c>
      <c r="C5409">
        <v>-7.0999999999998998E-3</v>
      </c>
      <c r="D5409">
        <v>-6.7999999999999996E-3</v>
      </c>
      <c r="E5409">
        <v>-5.9999999999999995E-4</v>
      </c>
      <c r="F5409">
        <v>-5.7999999999999996E-3</v>
      </c>
      <c r="G5409">
        <v>-1.1299999999999999E-2</v>
      </c>
      <c r="H5409">
        <v>2.9999999999999997E-4</v>
      </c>
    </row>
    <row r="5410" spans="1:8" x14ac:dyDescent="0.25">
      <c r="A5410" s="1">
        <v>31058</v>
      </c>
      <c r="B5410">
        <v>-5.0000000000000001E-4</v>
      </c>
      <c r="C5410">
        <v>4.3E-3</v>
      </c>
      <c r="D5410">
        <v>-3.0000000000000001E-3</v>
      </c>
      <c r="E5410">
        <v>-5.0000000000000001E-4</v>
      </c>
      <c r="F5410">
        <v>-3.0999999999999999E-3</v>
      </c>
      <c r="G5410">
        <v>-1.6000000000000001E-3</v>
      </c>
      <c r="H5410">
        <v>2.9999999999999997E-4</v>
      </c>
    </row>
    <row r="5411" spans="1:8" x14ac:dyDescent="0.25">
      <c r="A5411" s="1">
        <v>31061</v>
      </c>
      <c r="B5411">
        <v>1.41E-2</v>
      </c>
      <c r="C5411">
        <v>-2.3999999999999998E-3</v>
      </c>
      <c r="D5411">
        <v>-8.8999999999999999E-3</v>
      </c>
      <c r="E5411">
        <v>4.0000000000000002E-4</v>
      </c>
      <c r="F5411">
        <v>-4.3E-3</v>
      </c>
      <c r="G5411">
        <v>-1.16999999999999E-2</v>
      </c>
      <c r="H5411">
        <v>2.9999999999999997E-4</v>
      </c>
    </row>
    <row r="5412" spans="1:8" x14ac:dyDescent="0.25">
      <c r="A5412" s="1">
        <v>31062</v>
      </c>
      <c r="B5412">
        <v>2.5999999999999999E-3</v>
      </c>
      <c r="C5412">
        <v>4.7999999999999996E-3</v>
      </c>
      <c r="D5412">
        <v>-1.9E-3</v>
      </c>
      <c r="E5412">
        <v>-1.1000000000000001E-3</v>
      </c>
      <c r="F5412">
        <v>-8.0000000000000004E-4</v>
      </c>
      <c r="G5412">
        <v>-2.8999999999999998E-3</v>
      </c>
      <c r="H5412">
        <v>2.9999999999999997E-4</v>
      </c>
    </row>
    <row r="5413" spans="1:8" x14ac:dyDescent="0.25">
      <c r="A5413" s="1">
        <v>31063</v>
      </c>
      <c r="B5413">
        <v>4.0000000000000001E-3</v>
      </c>
      <c r="C5413">
        <v>4.0000000000000001E-3</v>
      </c>
      <c r="D5413">
        <v>-6.9999999999999999E-4</v>
      </c>
      <c r="E5413">
        <v>-1.6000000000000001E-3</v>
      </c>
      <c r="F5413">
        <v>2.3E-3</v>
      </c>
      <c r="G5413">
        <v>-3.3E-3</v>
      </c>
      <c r="H5413">
        <v>2.9999999999999997E-4</v>
      </c>
    </row>
    <row r="5414" spans="1:8" x14ac:dyDescent="0.25">
      <c r="A5414" s="1">
        <v>31064</v>
      </c>
      <c r="B5414">
        <v>-1.1999999999999999E-3</v>
      </c>
      <c r="C5414">
        <v>6.7000000000000002E-3</v>
      </c>
      <c r="D5414">
        <v>-1.9E-3</v>
      </c>
      <c r="E5414">
        <v>-4.0000000000000002E-4</v>
      </c>
      <c r="F5414">
        <v>-1.1000000000000001E-3</v>
      </c>
      <c r="G5414">
        <v>-2.0000000000000001E-4</v>
      </c>
      <c r="H5414">
        <v>2.9999999999999997E-4</v>
      </c>
    </row>
    <row r="5415" spans="1:8" x14ac:dyDescent="0.25">
      <c r="A5415" s="1">
        <v>31065</v>
      </c>
      <c r="B5415">
        <v>3.0999999999999999E-3</v>
      </c>
      <c r="C5415">
        <v>2.5000000000000001E-3</v>
      </c>
      <c r="D5415">
        <v>2.0000000000000001E-4</v>
      </c>
      <c r="E5415">
        <v>-5.0000000000000001E-4</v>
      </c>
      <c r="F5415">
        <v>-1.5E-3</v>
      </c>
      <c r="G5415">
        <v>-3.0999999999999999E-3</v>
      </c>
      <c r="H5415">
        <v>2.9999999999999997E-4</v>
      </c>
    </row>
    <row r="5416" spans="1:8" x14ac:dyDescent="0.25">
      <c r="A5416" s="1">
        <v>31068</v>
      </c>
      <c r="B5416">
        <v>1.9599999999999999E-2</v>
      </c>
      <c r="C5416">
        <v>-8.5000000000000006E-3</v>
      </c>
      <c r="D5416">
        <v>-9.1000000000000004E-3</v>
      </c>
      <c r="E5416">
        <v>1.4E-3</v>
      </c>
      <c r="F5416">
        <v>-2.3E-3</v>
      </c>
      <c r="G5416">
        <v>-1.0200000000000001E-2</v>
      </c>
      <c r="H5416">
        <v>2.9999999999999997E-4</v>
      </c>
    </row>
    <row r="5417" spans="1:8" x14ac:dyDescent="0.25">
      <c r="A5417" s="1">
        <v>31069</v>
      </c>
      <c r="B5417">
        <v>1.8E-3</v>
      </c>
      <c r="C5417">
        <v>2.3E-3</v>
      </c>
      <c r="D5417">
        <v>-1.4E-3</v>
      </c>
      <c r="E5417">
        <v>2.7000000000000001E-3</v>
      </c>
      <c r="F5417">
        <v>-4.3E-3</v>
      </c>
      <c r="G5417">
        <v>2.8E-3</v>
      </c>
      <c r="H5417">
        <v>2.9999999999999997E-4</v>
      </c>
    </row>
    <row r="5418" spans="1:8" x14ac:dyDescent="0.25">
      <c r="A5418" s="1">
        <v>31070</v>
      </c>
      <c r="B5418">
        <v>9.8999999999999002E-3</v>
      </c>
      <c r="C5418">
        <v>-2.0999999999999999E-3</v>
      </c>
      <c r="D5418">
        <v>-6.9999999999999004E-3</v>
      </c>
      <c r="E5418">
        <v>-5.9999999999999995E-4</v>
      </c>
      <c r="F5418">
        <v>-3.3999999999999998E-3</v>
      </c>
      <c r="G5418">
        <v>-1.4E-3</v>
      </c>
      <c r="H5418">
        <v>2.9999999999999997E-4</v>
      </c>
    </row>
    <row r="5419" spans="1:8" x14ac:dyDescent="0.25">
      <c r="A5419" s="1">
        <v>31071</v>
      </c>
      <c r="B5419">
        <v>-1.5E-3</v>
      </c>
      <c r="C5419">
        <v>5.4000000000000003E-3</v>
      </c>
      <c r="D5419">
        <v>-3.4999999999998999E-3</v>
      </c>
      <c r="E5419">
        <v>1E-3</v>
      </c>
      <c r="F5419">
        <v>-5.3E-3</v>
      </c>
      <c r="G5419">
        <v>-2.9999999999999997E-4</v>
      </c>
      <c r="H5419">
        <v>2.9999999999999997E-4</v>
      </c>
    </row>
    <row r="5420" spans="1:8" x14ac:dyDescent="0.25">
      <c r="A5420" s="1">
        <v>31072</v>
      </c>
      <c r="B5420">
        <v>4.0000000000000001E-3</v>
      </c>
      <c r="C5420">
        <v>8.9999999999999998E-4</v>
      </c>
      <c r="D5420">
        <v>-3.3E-3</v>
      </c>
      <c r="E5420">
        <v>-3.4999999999998999E-3</v>
      </c>
      <c r="F5420">
        <v>-5.1000000000000004E-3</v>
      </c>
      <c r="G5420">
        <v>-2.3E-3</v>
      </c>
      <c r="H5420">
        <v>2.9999999999999997E-4</v>
      </c>
    </row>
    <row r="5421" spans="1:8" x14ac:dyDescent="0.25">
      <c r="A5421" s="1">
        <v>31075</v>
      </c>
      <c r="B5421">
        <v>1.6999999999999999E-3</v>
      </c>
      <c r="C5421">
        <v>4.1999999999999997E-3</v>
      </c>
      <c r="D5421">
        <v>-5.8999999999999999E-3</v>
      </c>
      <c r="E5421">
        <v>8.0000000000000004E-4</v>
      </c>
      <c r="F5421">
        <v>-2.3E-3</v>
      </c>
      <c r="G5421">
        <v>-1.1000000000000001E-3</v>
      </c>
      <c r="H5421">
        <v>2.9999999999999997E-4</v>
      </c>
    </row>
    <row r="5422" spans="1:8" x14ac:dyDescent="0.25">
      <c r="A5422" s="1">
        <v>31076</v>
      </c>
      <c r="B5422">
        <v>8.3000000000000001E-3</v>
      </c>
      <c r="C5422">
        <v>-3.8E-3</v>
      </c>
      <c r="D5422">
        <v>-2.5999999999999999E-3</v>
      </c>
      <c r="E5422">
        <v>-2.0000000000000001E-4</v>
      </c>
      <c r="F5422">
        <v>-2.5000000000000001E-3</v>
      </c>
      <c r="G5422">
        <v>-2.8E-3</v>
      </c>
      <c r="H5422">
        <v>2.9999999999999997E-4</v>
      </c>
    </row>
    <row r="5423" spans="1:8" x14ac:dyDescent="0.25">
      <c r="A5423" s="1">
        <v>31077</v>
      </c>
      <c r="B5423">
        <v>2.3999999999999998E-3</v>
      </c>
      <c r="C5423">
        <v>4.3E-3</v>
      </c>
      <c r="D5423">
        <v>-4.0000000000000002E-4</v>
      </c>
      <c r="E5423">
        <v>2.9999999999999997E-4</v>
      </c>
      <c r="F5423">
        <v>-2.8E-3</v>
      </c>
      <c r="G5423">
        <v>-1.6999999999999999E-3</v>
      </c>
      <c r="H5423">
        <v>2.9999999999999997E-4</v>
      </c>
    </row>
    <row r="5424" spans="1:8" x14ac:dyDescent="0.25">
      <c r="A5424" s="1">
        <v>31078</v>
      </c>
      <c r="B5424">
        <v>4.0000000000000002E-4</v>
      </c>
      <c r="C5424">
        <v>1E-3</v>
      </c>
      <c r="D5424">
        <v>4.6999999999998996E-3</v>
      </c>
      <c r="E5424">
        <v>-3.4999999999998999E-3</v>
      </c>
      <c r="F5424">
        <v>3.4999999999998999E-3</v>
      </c>
      <c r="G5424">
        <v>-2.0999999999999999E-3</v>
      </c>
      <c r="H5424">
        <v>2.9999999999999997E-4</v>
      </c>
    </row>
    <row r="5425" spans="1:8" x14ac:dyDescent="0.25">
      <c r="A5425" s="1">
        <v>31079</v>
      </c>
      <c r="B5425">
        <v>-4.4999999999999997E-3</v>
      </c>
      <c r="C5425">
        <v>2.8E-3</v>
      </c>
      <c r="D5425">
        <v>3.5999999999999999E-3</v>
      </c>
      <c r="E5425">
        <v>-6.9999999999999999E-4</v>
      </c>
      <c r="F5425">
        <v>4.3E-3</v>
      </c>
      <c r="G5425">
        <v>1.1000000000000001E-3</v>
      </c>
      <c r="H5425">
        <v>2.9999999999999997E-4</v>
      </c>
    </row>
    <row r="5426" spans="1:8" x14ac:dyDescent="0.25">
      <c r="A5426" s="1">
        <v>31082</v>
      </c>
      <c r="B5426">
        <v>9.7000000000000003E-3</v>
      </c>
      <c r="C5426">
        <v>-4.3E-3</v>
      </c>
      <c r="D5426">
        <v>-4.5999999999999999E-3</v>
      </c>
      <c r="E5426">
        <v>-2.0000000000000001E-4</v>
      </c>
      <c r="F5426">
        <v>-2.0999999999999999E-3</v>
      </c>
      <c r="G5426">
        <v>-1.6000000000000001E-3</v>
      </c>
      <c r="H5426">
        <v>2.9999999999999997E-4</v>
      </c>
    </row>
    <row r="5427" spans="1:8" x14ac:dyDescent="0.25">
      <c r="A5427" s="1">
        <v>31083</v>
      </c>
      <c r="B5427">
        <v>3.0000000000000001E-3</v>
      </c>
      <c r="C5427">
        <v>4.0999999999998997E-3</v>
      </c>
      <c r="D5427">
        <v>-8.0000000000000004E-4</v>
      </c>
      <c r="E5427">
        <v>-2.3999999999999998E-3</v>
      </c>
      <c r="F5427">
        <v>-8.0000000000000004E-4</v>
      </c>
      <c r="G5427">
        <v>1.5E-3</v>
      </c>
      <c r="H5427">
        <v>2.9999999999999997E-4</v>
      </c>
    </row>
    <row r="5428" spans="1:8" x14ac:dyDescent="0.25">
      <c r="A5428" s="1">
        <v>31084</v>
      </c>
      <c r="B5428">
        <v>8.0000000000000004E-4</v>
      </c>
      <c r="C5428">
        <v>5.8999999999999999E-3</v>
      </c>
      <c r="D5428">
        <v>-2.2000000000000001E-3</v>
      </c>
      <c r="E5428">
        <v>-2.9999999999999997E-4</v>
      </c>
      <c r="F5428">
        <v>-1.8E-3</v>
      </c>
      <c r="G5428">
        <v>-4.3E-3</v>
      </c>
      <c r="H5428">
        <v>2.9999999999999997E-4</v>
      </c>
    </row>
    <row r="5429" spans="1:8" x14ac:dyDescent="0.25">
      <c r="A5429" s="1">
        <v>31085</v>
      </c>
      <c r="B5429">
        <v>7.9000000000000008E-3</v>
      </c>
      <c r="C5429">
        <v>5.0000000000000001E-4</v>
      </c>
      <c r="D5429">
        <v>-4.0000000000000001E-3</v>
      </c>
      <c r="E5429">
        <v>1E-3</v>
      </c>
      <c r="F5429">
        <v>-2.5999999999999999E-3</v>
      </c>
      <c r="G5429">
        <v>-2.7000000000000001E-3</v>
      </c>
      <c r="H5429">
        <v>2.9999999999999997E-4</v>
      </c>
    </row>
    <row r="5430" spans="1:8" x14ac:dyDescent="0.25">
      <c r="A5430" s="1">
        <v>31086</v>
      </c>
      <c r="B5430">
        <v>2.3999999999999998E-3</v>
      </c>
      <c r="C5430">
        <v>2.3E-3</v>
      </c>
      <c r="D5430">
        <v>1.6000000000000001E-3</v>
      </c>
      <c r="E5430">
        <v>1.2999999999999999E-3</v>
      </c>
      <c r="F5430">
        <v>3.5999999999999999E-3</v>
      </c>
      <c r="G5430">
        <v>-1.1000000000000001E-3</v>
      </c>
      <c r="H5430">
        <v>2.9999999999999997E-4</v>
      </c>
    </row>
    <row r="5431" spans="1:8" x14ac:dyDescent="0.25">
      <c r="A5431" s="1">
        <v>31089</v>
      </c>
      <c r="B5431">
        <v>-7.7999999999999996E-3</v>
      </c>
      <c r="C5431">
        <v>5.6999999999998996E-3</v>
      </c>
      <c r="D5431">
        <v>3.5999999999999999E-3</v>
      </c>
      <c r="E5431">
        <v>-1E-3</v>
      </c>
      <c r="F5431">
        <v>2.7000000000000001E-3</v>
      </c>
      <c r="G5431">
        <v>-5.9999999999999995E-4</v>
      </c>
      <c r="H5431">
        <v>2.9999999999999997E-4</v>
      </c>
    </row>
    <row r="5432" spans="1:8" x14ac:dyDescent="0.25">
      <c r="A5432" s="1">
        <v>31090</v>
      </c>
      <c r="B5432">
        <v>-5.0000000000000001E-4</v>
      </c>
      <c r="C5432">
        <v>1E-3</v>
      </c>
      <c r="D5432">
        <v>4.0000000000000001E-3</v>
      </c>
      <c r="E5432">
        <v>5.9999999999999995E-4</v>
      </c>
      <c r="F5432">
        <v>3.3999999999999998E-3</v>
      </c>
      <c r="G5432">
        <v>1.8E-3</v>
      </c>
      <c r="H5432">
        <v>2.9999999999999997E-4</v>
      </c>
    </row>
    <row r="5433" spans="1:8" x14ac:dyDescent="0.25">
      <c r="A5433" s="1">
        <v>31091</v>
      </c>
      <c r="B5433">
        <v>1.35E-2</v>
      </c>
      <c r="C5433">
        <v>-6.7999999999999996E-3</v>
      </c>
      <c r="D5433">
        <v>-1.6999999999999999E-3</v>
      </c>
      <c r="E5433">
        <v>1.5E-3</v>
      </c>
      <c r="F5433">
        <v>2E-3</v>
      </c>
      <c r="G5433">
        <v>-1.2999999999999999E-3</v>
      </c>
      <c r="H5433">
        <v>2.9999999999999997E-4</v>
      </c>
    </row>
    <row r="5434" spans="1:8" x14ac:dyDescent="0.25">
      <c r="A5434" s="1">
        <v>31092</v>
      </c>
      <c r="B5434">
        <v>-3.0999999999999999E-3</v>
      </c>
      <c r="C5434">
        <v>4.5999999999999999E-3</v>
      </c>
      <c r="D5434">
        <v>5.0000000000000001E-4</v>
      </c>
      <c r="E5434">
        <v>3.2000000000000002E-3</v>
      </c>
      <c r="F5434">
        <v>5.0000000000000001E-4</v>
      </c>
      <c r="G5434">
        <v>6.0999999999998998E-3</v>
      </c>
      <c r="H5434">
        <v>2.9999999999999997E-4</v>
      </c>
    </row>
    <row r="5435" spans="1:8" x14ac:dyDescent="0.25">
      <c r="A5435" s="1">
        <v>31093</v>
      </c>
      <c r="B5435">
        <v>-4.1999999999999997E-3</v>
      </c>
      <c r="C5435">
        <v>2.5000000000000001E-3</v>
      </c>
      <c r="D5435">
        <v>8.0000000000000004E-4</v>
      </c>
      <c r="E5435">
        <v>5.0000000000000001E-4</v>
      </c>
      <c r="F5435">
        <v>-1.6000000000000001E-3</v>
      </c>
      <c r="G5435">
        <v>2.8E-3</v>
      </c>
      <c r="H5435">
        <v>2.9999999999999997E-4</v>
      </c>
    </row>
    <row r="5436" spans="1:8" x14ac:dyDescent="0.25">
      <c r="A5436" s="1">
        <v>31097</v>
      </c>
      <c r="B5436">
        <v>-1.4E-3</v>
      </c>
      <c r="C5436">
        <v>-1.1000000000000001E-3</v>
      </c>
      <c r="D5436">
        <v>1.1999999999999999E-3</v>
      </c>
      <c r="E5436">
        <v>1E-3</v>
      </c>
      <c r="F5436">
        <v>-4.0000000000000002E-4</v>
      </c>
      <c r="G5436">
        <v>3.0999999999999999E-3</v>
      </c>
      <c r="H5436">
        <v>2.9999999999999997E-4</v>
      </c>
    </row>
    <row r="5437" spans="1:8" x14ac:dyDescent="0.25">
      <c r="A5437" s="1">
        <v>31098</v>
      </c>
      <c r="B5437">
        <v>2.0000000000000001E-4</v>
      </c>
      <c r="C5437">
        <v>2.2000000000000001E-3</v>
      </c>
      <c r="D5437">
        <v>-3.0000000000000001E-3</v>
      </c>
      <c r="E5437">
        <v>-2.3E-3</v>
      </c>
      <c r="F5437">
        <v>-4.4999999999999997E-3</v>
      </c>
      <c r="G5437">
        <v>-2E-3</v>
      </c>
      <c r="H5437">
        <v>2.9999999999999997E-4</v>
      </c>
    </row>
    <row r="5438" spans="1:8" x14ac:dyDescent="0.25">
      <c r="A5438" s="1">
        <v>31099</v>
      </c>
      <c r="B5438">
        <v>-5.4999999999999997E-3</v>
      </c>
      <c r="C5438">
        <v>2E-3</v>
      </c>
      <c r="D5438">
        <v>2.0999999999999999E-3</v>
      </c>
      <c r="E5438">
        <v>1.4E-3</v>
      </c>
      <c r="F5438">
        <v>-2.0000000000000001E-4</v>
      </c>
      <c r="G5438">
        <v>-5.9999999999999995E-4</v>
      </c>
      <c r="H5438">
        <v>2.9999999999999997E-4</v>
      </c>
    </row>
    <row r="5439" spans="1:8" x14ac:dyDescent="0.25">
      <c r="A5439" s="1">
        <v>31100</v>
      </c>
      <c r="B5439">
        <v>-3.8999999999999998E-3</v>
      </c>
      <c r="C5439">
        <v>0</v>
      </c>
      <c r="D5439">
        <v>2.8999999999999998E-3</v>
      </c>
      <c r="E5439">
        <v>1.1000000000000001E-3</v>
      </c>
      <c r="F5439">
        <v>3.3E-3</v>
      </c>
      <c r="G5439">
        <v>-6.9999999999999999E-4</v>
      </c>
      <c r="H5439">
        <v>2.9999999999999997E-4</v>
      </c>
    </row>
    <row r="5440" spans="1:8" x14ac:dyDescent="0.25">
      <c r="A5440" s="1">
        <v>31103</v>
      </c>
      <c r="B5440">
        <v>-2.5000000000000001E-3</v>
      </c>
      <c r="C5440">
        <v>-5.6999999999998996E-3</v>
      </c>
      <c r="D5440">
        <v>2.3E-3</v>
      </c>
      <c r="E5440">
        <v>3.8999999999999998E-3</v>
      </c>
      <c r="F5440">
        <v>2.8999999999999998E-3</v>
      </c>
      <c r="G5440">
        <v>2.9999999999999997E-4</v>
      </c>
      <c r="H5440">
        <v>2.9999999999999997E-4</v>
      </c>
    </row>
    <row r="5441" spans="1:8" x14ac:dyDescent="0.25">
      <c r="A5441" s="1">
        <v>31104</v>
      </c>
      <c r="B5441">
        <v>8.3000000000000001E-3</v>
      </c>
      <c r="C5441">
        <v>-7.7999999999999996E-3</v>
      </c>
      <c r="D5441">
        <v>-8.5000000000000006E-3</v>
      </c>
      <c r="E5441">
        <v>3.4999999999998999E-3</v>
      </c>
      <c r="F5441">
        <v>5.0000000000000001E-4</v>
      </c>
      <c r="G5441">
        <v>2E-3</v>
      </c>
      <c r="H5441">
        <v>2.9999999999999997E-4</v>
      </c>
    </row>
    <row r="5442" spans="1:8" x14ac:dyDescent="0.25">
      <c r="A5442" s="1">
        <v>31105</v>
      </c>
      <c r="B5442">
        <v>-1.9E-3</v>
      </c>
      <c r="C5442">
        <v>1.6999999999999999E-3</v>
      </c>
      <c r="D5442">
        <v>1.1999999999999999E-3</v>
      </c>
      <c r="E5442">
        <v>1.1999999999999999E-3</v>
      </c>
      <c r="F5442">
        <v>3.0999999999999999E-3</v>
      </c>
      <c r="G5442">
        <v>4.3E-3</v>
      </c>
      <c r="H5442">
        <v>2.9999999999999997E-4</v>
      </c>
    </row>
    <row r="5443" spans="1:8" x14ac:dyDescent="0.25">
      <c r="A5443" s="1">
        <v>31106</v>
      </c>
      <c r="B5443">
        <v>1.9E-3</v>
      </c>
      <c r="C5443">
        <v>-8.0000000000000004E-4</v>
      </c>
      <c r="D5443">
        <v>-2.8999999999999998E-3</v>
      </c>
      <c r="E5443">
        <v>1.8E-3</v>
      </c>
      <c r="F5443">
        <v>-6.9999999999999999E-4</v>
      </c>
      <c r="G5443">
        <v>-2.9999999999999997E-4</v>
      </c>
      <c r="H5443">
        <v>2.9999999999999997E-4</v>
      </c>
    </row>
    <row r="5444" spans="1:8" x14ac:dyDescent="0.25">
      <c r="A5444" s="1">
        <v>31107</v>
      </c>
      <c r="B5444">
        <v>1.04E-2</v>
      </c>
      <c r="C5444">
        <v>-2.2000000000000001E-3</v>
      </c>
      <c r="D5444">
        <v>-3.3999999999999998E-3</v>
      </c>
      <c r="E5444">
        <v>2.3999999999999998E-3</v>
      </c>
      <c r="F5444">
        <v>1.2999999999999999E-3</v>
      </c>
      <c r="G5444">
        <v>3.5999999999999999E-3</v>
      </c>
      <c r="H5444">
        <v>2.9999999999999997E-4</v>
      </c>
    </row>
    <row r="5445" spans="1:8" x14ac:dyDescent="0.25">
      <c r="A5445" s="1">
        <v>31110</v>
      </c>
      <c r="B5445">
        <v>-5.3E-3</v>
      </c>
      <c r="C5445">
        <v>4.4999999999999997E-3</v>
      </c>
      <c r="D5445">
        <v>1.6999999999999999E-3</v>
      </c>
      <c r="E5445">
        <v>3.3999999999999998E-3</v>
      </c>
      <c r="F5445">
        <v>1E-4</v>
      </c>
      <c r="G5445">
        <v>2.7000000000000001E-3</v>
      </c>
      <c r="H5445">
        <v>2.9999999999999997E-4</v>
      </c>
    </row>
    <row r="5446" spans="1:8" x14ac:dyDescent="0.25">
      <c r="A5446" s="1">
        <v>31111</v>
      </c>
      <c r="B5446">
        <v>5.0000000000000001E-4</v>
      </c>
      <c r="C5446">
        <v>-5.9999999999999995E-4</v>
      </c>
      <c r="D5446">
        <v>3.0000000000000001E-3</v>
      </c>
      <c r="E5446">
        <v>3.0000000000000001E-3</v>
      </c>
      <c r="F5446">
        <v>3.5999999999999999E-3</v>
      </c>
      <c r="G5446">
        <v>1.2999999999999999E-3</v>
      </c>
      <c r="H5446">
        <v>2.9999999999999997E-4</v>
      </c>
    </row>
    <row r="5447" spans="1:8" x14ac:dyDescent="0.25">
      <c r="A5447" s="1">
        <v>31112</v>
      </c>
      <c r="B5447">
        <v>-7.7999999999999996E-3</v>
      </c>
      <c r="C5447">
        <v>4.8999999999999998E-3</v>
      </c>
      <c r="D5447">
        <v>6.0000000000000001E-3</v>
      </c>
      <c r="E5447">
        <v>2.2000000000000001E-3</v>
      </c>
      <c r="F5447">
        <v>6.9999999999999999E-4</v>
      </c>
      <c r="G5447">
        <v>-5.0000000000000001E-4</v>
      </c>
      <c r="H5447">
        <v>2.9999999999999997E-4</v>
      </c>
    </row>
    <row r="5448" spans="1:8" x14ac:dyDescent="0.25">
      <c r="A5448" s="1">
        <v>31113</v>
      </c>
      <c r="B5448">
        <v>-5.7999999999999996E-3</v>
      </c>
      <c r="C5448">
        <v>2.3E-3</v>
      </c>
      <c r="D5448">
        <v>6.7999999999999996E-3</v>
      </c>
      <c r="E5448">
        <v>-5.0000000000000001E-4</v>
      </c>
      <c r="F5448">
        <v>5.7999999999999996E-3</v>
      </c>
      <c r="G5448">
        <v>8.0000000000000004E-4</v>
      </c>
      <c r="H5448">
        <v>2.9999999999999997E-4</v>
      </c>
    </row>
    <row r="5449" spans="1:8" x14ac:dyDescent="0.25">
      <c r="A5449" s="1">
        <v>31114</v>
      </c>
      <c r="B5449">
        <v>-2.7000000000000001E-3</v>
      </c>
      <c r="C5449">
        <v>5.0000000000000001E-4</v>
      </c>
      <c r="D5449">
        <v>2.0999999999999999E-3</v>
      </c>
      <c r="E5449">
        <v>-5.0000000000000001E-4</v>
      </c>
      <c r="F5449">
        <v>1.2999999999999999E-3</v>
      </c>
      <c r="G5449">
        <v>4.0000000000000002E-4</v>
      </c>
      <c r="H5449">
        <v>2.9999999999999997E-4</v>
      </c>
    </row>
    <row r="5450" spans="1:8" x14ac:dyDescent="0.25">
      <c r="A5450" s="1">
        <v>31117</v>
      </c>
      <c r="B5450">
        <v>-2.2000000000000001E-3</v>
      </c>
      <c r="C5450">
        <v>-2.3999999999999998E-3</v>
      </c>
      <c r="D5450">
        <v>1.4E-3</v>
      </c>
      <c r="E5450">
        <v>2.8999999999999998E-3</v>
      </c>
      <c r="F5450">
        <v>8.0000000000000004E-4</v>
      </c>
      <c r="G5450">
        <v>1E-3</v>
      </c>
      <c r="H5450">
        <v>2.9999999999999997E-4</v>
      </c>
    </row>
    <row r="5451" spans="1:8" x14ac:dyDescent="0.25">
      <c r="A5451" s="1">
        <v>31118</v>
      </c>
      <c r="B5451">
        <v>3.2000000000000002E-3</v>
      </c>
      <c r="C5451">
        <v>-5.1000000000000004E-3</v>
      </c>
      <c r="D5451">
        <v>3.2000000000000002E-3</v>
      </c>
      <c r="E5451">
        <v>2.0999999999999999E-3</v>
      </c>
      <c r="F5451">
        <v>2.0999999999999999E-3</v>
      </c>
      <c r="G5451">
        <v>2.8999999999999998E-3</v>
      </c>
      <c r="H5451">
        <v>2.9999999999999997E-4</v>
      </c>
    </row>
    <row r="5452" spans="1:8" x14ac:dyDescent="0.25">
      <c r="A5452" s="1">
        <v>31119</v>
      </c>
      <c r="B5452">
        <v>-8.6E-3</v>
      </c>
      <c r="C5452">
        <v>6.9999999999999999E-4</v>
      </c>
      <c r="D5452">
        <v>8.1999999999999001E-3</v>
      </c>
      <c r="E5452">
        <v>2.0999999999999999E-3</v>
      </c>
      <c r="F5452">
        <v>3.7000000000000002E-3</v>
      </c>
      <c r="G5452">
        <v>1.9E-3</v>
      </c>
      <c r="H5452">
        <v>2.9999999999999997E-4</v>
      </c>
    </row>
    <row r="5453" spans="1:8" x14ac:dyDescent="0.25">
      <c r="A5453" s="1">
        <v>31120</v>
      </c>
      <c r="B5453">
        <v>-1.5E-3</v>
      </c>
      <c r="C5453">
        <v>8.9999999999999998E-4</v>
      </c>
      <c r="D5453">
        <v>1E-3</v>
      </c>
      <c r="E5453">
        <v>1.4E-3</v>
      </c>
      <c r="F5453">
        <v>5.0000000000000001E-4</v>
      </c>
      <c r="G5453">
        <v>2E-3</v>
      </c>
      <c r="H5453">
        <v>2.9999999999999997E-4</v>
      </c>
    </row>
    <row r="5454" spans="1:8" x14ac:dyDescent="0.25">
      <c r="A5454" s="1">
        <v>31121</v>
      </c>
      <c r="B5454">
        <v>-4.5999999999999999E-3</v>
      </c>
      <c r="C5454">
        <v>5.4999999999999997E-3</v>
      </c>
      <c r="D5454">
        <v>-8.0000000000000004E-4</v>
      </c>
      <c r="E5454">
        <v>-8.9999999999999998E-4</v>
      </c>
      <c r="F5454">
        <v>-2.8999999999999998E-3</v>
      </c>
      <c r="G5454">
        <v>2.2000000000000001E-3</v>
      </c>
      <c r="H5454">
        <v>2.9999999999999997E-4</v>
      </c>
    </row>
    <row r="5455" spans="1:8" x14ac:dyDescent="0.25">
      <c r="A5455" s="1">
        <v>31124</v>
      </c>
      <c r="B5455">
        <v>-1.1999999999999999E-3</v>
      </c>
      <c r="C5455">
        <v>-4.7999999999999996E-3</v>
      </c>
      <c r="D5455">
        <v>1.8E-3</v>
      </c>
      <c r="E5455">
        <v>1.1000000000000001E-3</v>
      </c>
      <c r="F5455">
        <v>2.8E-3</v>
      </c>
      <c r="G5455">
        <v>1.1000000000000001E-3</v>
      </c>
      <c r="H5455">
        <v>2.9999999999999997E-4</v>
      </c>
    </row>
    <row r="5456" spans="1:8" x14ac:dyDescent="0.25">
      <c r="A5456" s="1">
        <v>31125</v>
      </c>
      <c r="B5456">
        <v>1.21E-2</v>
      </c>
      <c r="C5456">
        <v>-9.8999999999999002E-3</v>
      </c>
      <c r="D5456">
        <v>-7.3000000000000001E-3</v>
      </c>
      <c r="E5456">
        <v>-2.0999999999999999E-3</v>
      </c>
      <c r="F5456">
        <v>-1.6000000000000001E-3</v>
      </c>
      <c r="G5456">
        <v>-2E-3</v>
      </c>
      <c r="H5456">
        <v>2.9999999999999997E-4</v>
      </c>
    </row>
    <row r="5457" spans="1:8" x14ac:dyDescent="0.25">
      <c r="A5457" s="1">
        <v>31126</v>
      </c>
      <c r="B5457">
        <v>-2.0999999999999999E-3</v>
      </c>
      <c r="C5457">
        <v>1E-4</v>
      </c>
      <c r="D5457">
        <v>2.3E-3</v>
      </c>
      <c r="E5457">
        <v>-6.9999999999999999E-4</v>
      </c>
      <c r="F5457">
        <v>1.4E-3</v>
      </c>
      <c r="G5457">
        <v>4.4000000000000003E-3</v>
      </c>
      <c r="H5457">
        <v>2.9999999999999997E-4</v>
      </c>
    </row>
    <row r="5458" spans="1:8" x14ac:dyDescent="0.25">
      <c r="A5458" s="1">
        <v>31127</v>
      </c>
      <c r="B5458">
        <v>1.4E-3</v>
      </c>
      <c r="C5458">
        <v>-1E-3</v>
      </c>
      <c r="D5458">
        <v>1E-3</v>
      </c>
      <c r="E5458">
        <v>-8.9999999999999998E-4</v>
      </c>
      <c r="F5458">
        <v>1.6999999999999999E-3</v>
      </c>
      <c r="G5458">
        <v>2.5999999999999999E-3</v>
      </c>
      <c r="H5458">
        <v>2.9999999999999997E-4</v>
      </c>
    </row>
    <row r="5459" spans="1:8" x14ac:dyDescent="0.25">
      <c r="A5459" s="1">
        <v>31128</v>
      </c>
      <c r="B5459">
        <v>-2.0999999999999999E-3</v>
      </c>
      <c r="C5459">
        <v>-5.0000000000000001E-4</v>
      </c>
      <c r="D5459">
        <v>2.2000000000000001E-3</v>
      </c>
      <c r="E5459">
        <v>-8.9999999999999998E-4</v>
      </c>
      <c r="F5459">
        <v>8.9999999999999998E-4</v>
      </c>
      <c r="G5459">
        <v>-2.0000000000000001E-4</v>
      </c>
      <c r="H5459">
        <v>2.9999999999999997E-4</v>
      </c>
    </row>
    <row r="5460" spans="1:8" x14ac:dyDescent="0.25">
      <c r="A5460" s="1">
        <v>31131</v>
      </c>
      <c r="B5460">
        <v>-5.6999999999998996E-3</v>
      </c>
      <c r="C5460">
        <v>-1.5E-3</v>
      </c>
      <c r="D5460">
        <v>8.1999999999999001E-3</v>
      </c>
      <c r="E5460">
        <v>3.4999999999998999E-3</v>
      </c>
      <c r="F5460">
        <v>6.7000000000000002E-3</v>
      </c>
      <c r="G5460">
        <v>1.1000000000000001E-3</v>
      </c>
      <c r="H5460">
        <v>2.9999999999999997E-4</v>
      </c>
    </row>
    <row r="5461" spans="1:8" x14ac:dyDescent="0.25">
      <c r="A5461" s="1">
        <v>31132</v>
      </c>
      <c r="B5461">
        <v>1.6000000000000001E-3</v>
      </c>
      <c r="C5461">
        <v>-2.5999999999999999E-3</v>
      </c>
      <c r="D5461">
        <v>1.1999999999999999E-3</v>
      </c>
      <c r="E5461">
        <v>1.1999999999999999E-3</v>
      </c>
      <c r="F5461">
        <v>-1E-4</v>
      </c>
      <c r="G5461">
        <v>-5.0000000000000001E-4</v>
      </c>
      <c r="H5461">
        <v>2.9999999999999997E-4</v>
      </c>
    </row>
    <row r="5462" spans="1:8" x14ac:dyDescent="0.25">
      <c r="A5462" s="1">
        <v>31133</v>
      </c>
      <c r="B5462">
        <v>5.6999999999998996E-3</v>
      </c>
      <c r="C5462">
        <v>-1.9E-3</v>
      </c>
      <c r="D5462">
        <v>-1.6999999999999999E-3</v>
      </c>
      <c r="E5462">
        <v>-3.0999999999999999E-3</v>
      </c>
      <c r="F5462">
        <v>-1.5E-3</v>
      </c>
      <c r="G5462">
        <v>-1.6000000000000001E-3</v>
      </c>
      <c r="H5462">
        <v>2.9999999999999997E-4</v>
      </c>
    </row>
    <row r="5463" spans="1:8" x14ac:dyDescent="0.25">
      <c r="A5463" s="1">
        <v>31134</v>
      </c>
      <c r="B5463">
        <v>1E-3</v>
      </c>
      <c r="C5463">
        <v>1.2999999999999999E-3</v>
      </c>
      <c r="D5463">
        <v>1.1000000000000001E-3</v>
      </c>
      <c r="E5463">
        <v>-2.0000000000000001E-4</v>
      </c>
      <c r="F5463">
        <v>1E-4</v>
      </c>
      <c r="G5463">
        <v>-5.0000000000000001E-4</v>
      </c>
      <c r="H5463">
        <v>2.9999999999999997E-4</v>
      </c>
    </row>
    <row r="5464" spans="1:8" x14ac:dyDescent="0.25">
      <c r="A5464" s="1">
        <v>31135</v>
      </c>
      <c r="B5464">
        <v>5.5999999999999999E-3</v>
      </c>
      <c r="C5464">
        <v>-2.0999999999999999E-3</v>
      </c>
      <c r="D5464">
        <v>2E-3</v>
      </c>
      <c r="E5464">
        <v>-2.8999999999999998E-3</v>
      </c>
      <c r="F5464">
        <v>1.2999999999999999E-3</v>
      </c>
      <c r="G5464">
        <v>-3.3E-3</v>
      </c>
      <c r="H5464">
        <v>2.9999999999999997E-4</v>
      </c>
    </row>
    <row r="5465" spans="1:8" x14ac:dyDescent="0.25">
      <c r="A5465" s="1">
        <v>31138</v>
      </c>
      <c r="B5465">
        <v>2.8E-3</v>
      </c>
      <c r="C5465">
        <v>-1.9E-3</v>
      </c>
      <c r="D5465">
        <v>1E-4</v>
      </c>
      <c r="E5465">
        <v>1.1000000000000001E-3</v>
      </c>
      <c r="F5465">
        <v>-3.3999999999999998E-3</v>
      </c>
      <c r="G5465">
        <v>2.2000000000000001E-3</v>
      </c>
      <c r="H5465">
        <v>2.9999999999999997E-4</v>
      </c>
    </row>
    <row r="5466" spans="1:8" x14ac:dyDescent="0.25">
      <c r="A5466" s="1">
        <v>31139</v>
      </c>
      <c r="B5466">
        <v>-3.5999999999999999E-3</v>
      </c>
      <c r="C5466">
        <v>2.8E-3</v>
      </c>
      <c r="D5466">
        <v>2.3999999999999998E-3</v>
      </c>
      <c r="E5466">
        <v>1.4E-3</v>
      </c>
      <c r="F5466">
        <v>-2.0000000000000001E-4</v>
      </c>
      <c r="G5466">
        <v>4.1999999999999997E-3</v>
      </c>
      <c r="H5466">
        <v>2.9999999999999997E-4</v>
      </c>
    </row>
    <row r="5467" spans="1:8" x14ac:dyDescent="0.25">
      <c r="A5467" s="1">
        <v>31140</v>
      </c>
      <c r="B5467">
        <v>-7.4000000000000003E-3</v>
      </c>
      <c r="C5467">
        <v>2.3999999999999998E-3</v>
      </c>
      <c r="D5467">
        <v>5.4999999999999997E-3</v>
      </c>
      <c r="E5467">
        <v>2E-3</v>
      </c>
      <c r="F5467">
        <v>4.3E-3</v>
      </c>
      <c r="G5467">
        <v>2.9999999999999997E-4</v>
      </c>
      <c r="H5467">
        <v>2.9999999999999997E-4</v>
      </c>
    </row>
    <row r="5468" spans="1:8" x14ac:dyDescent="0.25">
      <c r="A5468" s="1">
        <v>31141</v>
      </c>
      <c r="B5468">
        <v>-8.9999999999999998E-4</v>
      </c>
      <c r="C5468">
        <v>-8.0000000000000004E-4</v>
      </c>
      <c r="D5468">
        <v>1.1000000000000001E-3</v>
      </c>
      <c r="E5468">
        <v>6.9999999999999999E-4</v>
      </c>
      <c r="F5468">
        <v>2.3E-3</v>
      </c>
      <c r="G5468">
        <v>-8.0000000000000004E-4</v>
      </c>
      <c r="H5468">
        <v>2.9999999999999997E-4</v>
      </c>
    </row>
    <row r="5469" spans="1:8" x14ac:dyDescent="0.25">
      <c r="A5469" s="1">
        <v>31145</v>
      </c>
      <c r="B5469">
        <v>-4.4999999999999997E-3</v>
      </c>
      <c r="C5469">
        <v>2.8E-3</v>
      </c>
      <c r="D5469">
        <v>5.4999999999999997E-3</v>
      </c>
      <c r="E5469">
        <v>2.5000000000000001E-3</v>
      </c>
      <c r="F5469">
        <v>3.3E-3</v>
      </c>
      <c r="G5469">
        <v>1.5E-3</v>
      </c>
      <c r="H5469">
        <v>2.9999999999999997E-4</v>
      </c>
    </row>
    <row r="5470" spans="1:8" x14ac:dyDescent="0.25">
      <c r="A5470" s="1">
        <v>31146</v>
      </c>
      <c r="B5470">
        <v>4.0000000000000002E-4</v>
      </c>
      <c r="C5470">
        <v>-1.6000000000000001E-3</v>
      </c>
      <c r="D5470">
        <v>1.6999999999999999E-3</v>
      </c>
      <c r="E5470">
        <v>1.4E-3</v>
      </c>
      <c r="F5470">
        <v>8.0000000000000004E-4</v>
      </c>
      <c r="G5470">
        <v>1.6999999999999999E-3</v>
      </c>
      <c r="H5470">
        <v>2.9999999999999997E-4</v>
      </c>
    </row>
    <row r="5471" spans="1:8" x14ac:dyDescent="0.25">
      <c r="A5471" s="1">
        <v>31147</v>
      </c>
      <c r="B5471">
        <v>5.8999999999999999E-3</v>
      </c>
      <c r="C5471">
        <v>-1.4E-3</v>
      </c>
      <c r="D5471">
        <v>-2.3999999999999998E-3</v>
      </c>
      <c r="E5471">
        <v>-4.0000000000000002E-4</v>
      </c>
      <c r="F5471">
        <v>-3.7000000000000002E-3</v>
      </c>
      <c r="G5471">
        <v>2.0999999999999999E-3</v>
      </c>
      <c r="H5471">
        <v>2.9999999999999997E-4</v>
      </c>
    </row>
    <row r="5472" spans="1:8" x14ac:dyDescent="0.25">
      <c r="A5472" s="1">
        <v>31148</v>
      </c>
      <c r="B5472">
        <v>4.3E-3</v>
      </c>
      <c r="C5472">
        <v>-1.1999999999999999E-3</v>
      </c>
      <c r="D5472">
        <v>-5.9999999999999995E-4</v>
      </c>
      <c r="E5472">
        <v>-2.0000000000000001E-4</v>
      </c>
      <c r="F5472">
        <v>-6.9999999999999999E-4</v>
      </c>
      <c r="G5472">
        <v>2.8E-3</v>
      </c>
      <c r="H5472">
        <v>2.9999999999999997E-4</v>
      </c>
    </row>
    <row r="5473" spans="1:8" x14ac:dyDescent="0.25">
      <c r="A5473" s="1">
        <v>31149</v>
      </c>
      <c r="B5473">
        <v>1.5E-3</v>
      </c>
      <c r="C5473">
        <v>-1.1000000000000001E-3</v>
      </c>
      <c r="D5473">
        <v>0</v>
      </c>
      <c r="E5473">
        <v>-1E-3</v>
      </c>
      <c r="F5473">
        <v>-1.6999999999999999E-3</v>
      </c>
      <c r="G5473">
        <v>8.9999999999999998E-4</v>
      </c>
      <c r="H5473">
        <v>2.9999999999999997E-4</v>
      </c>
    </row>
    <row r="5474" spans="1:8" x14ac:dyDescent="0.25">
      <c r="A5474" s="1">
        <v>31152</v>
      </c>
      <c r="B5474">
        <v>2E-3</v>
      </c>
      <c r="C5474">
        <v>-1.1000000000000001E-3</v>
      </c>
      <c r="D5474">
        <v>1.1000000000000001E-3</v>
      </c>
      <c r="E5474">
        <v>1E-3</v>
      </c>
      <c r="F5474">
        <v>2.9999999999999997E-4</v>
      </c>
      <c r="G5474">
        <v>1E-4</v>
      </c>
      <c r="H5474">
        <v>2.9999999999999997E-4</v>
      </c>
    </row>
    <row r="5475" spans="1:8" x14ac:dyDescent="0.25">
      <c r="A5475" s="1">
        <v>31153</v>
      </c>
      <c r="B5475">
        <v>1.5E-3</v>
      </c>
      <c r="C5475">
        <v>-5.0000000000000001E-4</v>
      </c>
      <c r="D5475">
        <v>-1.1999999999999999E-3</v>
      </c>
      <c r="E5475">
        <v>3.0999999999999999E-3</v>
      </c>
      <c r="F5475">
        <v>-1.9E-3</v>
      </c>
      <c r="G5475">
        <v>1E-4</v>
      </c>
      <c r="H5475">
        <v>2.9999999999999997E-4</v>
      </c>
    </row>
    <row r="5476" spans="1:8" x14ac:dyDescent="0.25">
      <c r="A5476" s="1">
        <v>31154</v>
      </c>
      <c r="B5476">
        <v>2.0999999999999999E-3</v>
      </c>
      <c r="C5476">
        <v>4.0000000000000002E-4</v>
      </c>
      <c r="D5476">
        <v>-1E-4</v>
      </c>
      <c r="E5476">
        <v>1.1000000000000001E-3</v>
      </c>
      <c r="F5476">
        <v>1.1999999999999999E-3</v>
      </c>
      <c r="G5476">
        <v>6.9999999999999999E-4</v>
      </c>
      <c r="H5476">
        <v>2.9999999999999997E-4</v>
      </c>
    </row>
    <row r="5477" spans="1:8" x14ac:dyDescent="0.25">
      <c r="A5477" s="1">
        <v>31155</v>
      </c>
      <c r="B5477">
        <v>-4.5999999999999999E-3</v>
      </c>
      <c r="C5477">
        <v>3.8E-3</v>
      </c>
      <c r="D5477">
        <v>3.8999999999999998E-3</v>
      </c>
      <c r="E5477">
        <v>2.0999999999999999E-3</v>
      </c>
      <c r="F5477">
        <v>8.0000000000000004E-4</v>
      </c>
      <c r="G5477">
        <v>4.7999999999999996E-3</v>
      </c>
      <c r="H5477">
        <v>2.9999999999999997E-4</v>
      </c>
    </row>
    <row r="5478" spans="1:8" x14ac:dyDescent="0.25">
      <c r="A5478" s="1">
        <v>31156</v>
      </c>
      <c r="B5478">
        <v>8.9999999999999998E-4</v>
      </c>
      <c r="C5478">
        <v>-1.8E-3</v>
      </c>
      <c r="D5478">
        <v>1.6000000000000001E-3</v>
      </c>
      <c r="E5478">
        <v>1.2999999999999999E-3</v>
      </c>
      <c r="F5478">
        <v>3.3999999999999998E-3</v>
      </c>
      <c r="G5478">
        <v>1.4E-3</v>
      </c>
      <c r="H5478">
        <v>2.9999999999999997E-4</v>
      </c>
    </row>
    <row r="5479" spans="1:8" x14ac:dyDescent="0.25">
      <c r="A5479" s="1">
        <v>31159</v>
      </c>
      <c r="B5479">
        <v>-2.8999999999999998E-3</v>
      </c>
      <c r="C5479">
        <v>1E-4</v>
      </c>
      <c r="D5479">
        <v>2.0999999999999999E-3</v>
      </c>
      <c r="E5479">
        <v>2.0999999999999999E-3</v>
      </c>
      <c r="F5479">
        <v>2.0000000000000001E-4</v>
      </c>
      <c r="G5479">
        <v>4.3E-3</v>
      </c>
      <c r="H5479">
        <v>2.9999999999999997E-4</v>
      </c>
    </row>
    <row r="5480" spans="1:8" x14ac:dyDescent="0.25">
      <c r="A5480" s="1">
        <v>31160</v>
      </c>
      <c r="B5480">
        <v>5.4000000000000003E-3</v>
      </c>
      <c r="C5480">
        <v>-4.7999999999999996E-3</v>
      </c>
      <c r="D5480">
        <v>-8.9999999999999998E-4</v>
      </c>
      <c r="E5480">
        <v>-1.1999999999999999E-3</v>
      </c>
      <c r="F5480">
        <v>-2.5999999999999999E-3</v>
      </c>
      <c r="G5480">
        <v>2.5999999999999999E-3</v>
      </c>
      <c r="H5480">
        <v>2.9999999999999997E-4</v>
      </c>
    </row>
    <row r="5481" spans="1:8" x14ac:dyDescent="0.25">
      <c r="A5481" s="1">
        <v>31161</v>
      </c>
      <c r="B5481">
        <v>1.4E-3</v>
      </c>
      <c r="C5481">
        <v>-1.5E-3</v>
      </c>
      <c r="D5481">
        <v>1.1999999999999999E-3</v>
      </c>
      <c r="E5481">
        <v>-1.2999999999999999E-3</v>
      </c>
      <c r="F5481">
        <v>-1E-3</v>
      </c>
      <c r="G5481">
        <v>2.5999999999999999E-3</v>
      </c>
      <c r="H5481">
        <v>2.9999999999999997E-4</v>
      </c>
    </row>
    <row r="5482" spans="1:8" x14ac:dyDescent="0.25">
      <c r="A5482" s="1">
        <v>31162</v>
      </c>
      <c r="B5482">
        <v>4.8999999999999998E-3</v>
      </c>
      <c r="C5482">
        <v>-4.0000000000000001E-3</v>
      </c>
      <c r="D5482">
        <v>2.3999999999999998E-3</v>
      </c>
      <c r="E5482">
        <v>-1.1999999999999999E-3</v>
      </c>
      <c r="F5482">
        <v>1.1999999999999999E-3</v>
      </c>
      <c r="G5482">
        <v>-2.9999999999999997E-4</v>
      </c>
      <c r="H5482">
        <v>2.9999999999999997E-4</v>
      </c>
    </row>
    <row r="5483" spans="1:8" x14ac:dyDescent="0.25">
      <c r="A5483" s="1">
        <v>31163</v>
      </c>
      <c r="B5483">
        <v>-5.3E-3</v>
      </c>
      <c r="C5483">
        <v>4.7999999999999996E-3</v>
      </c>
      <c r="D5483">
        <v>2.0000000000000001E-4</v>
      </c>
      <c r="E5483">
        <v>4.0000000000000002E-4</v>
      </c>
      <c r="F5483">
        <v>-5.9999999999999995E-4</v>
      </c>
      <c r="G5483">
        <v>1.8E-3</v>
      </c>
      <c r="H5483">
        <v>2.9999999999999997E-4</v>
      </c>
    </row>
    <row r="5484" spans="1:8" x14ac:dyDescent="0.25">
      <c r="A5484" s="1">
        <v>31166</v>
      </c>
      <c r="B5484">
        <v>-8.1999999999999001E-3</v>
      </c>
      <c r="C5484">
        <v>2.7000000000000001E-3</v>
      </c>
      <c r="D5484">
        <v>8.0999999999999996E-3</v>
      </c>
      <c r="E5484">
        <v>1.1000000000000001E-3</v>
      </c>
      <c r="F5484">
        <v>5.5999999999999999E-3</v>
      </c>
      <c r="G5484">
        <v>8.0000000000000004E-4</v>
      </c>
      <c r="H5484">
        <v>2.9999999999999997E-4</v>
      </c>
    </row>
    <row r="5485" spans="1:8" x14ac:dyDescent="0.25">
      <c r="A5485" s="1">
        <v>31167</v>
      </c>
      <c r="B5485">
        <v>-5.1999999999999998E-3</v>
      </c>
      <c r="C5485">
        <v>2.0000000000000001E-4</v>
      </c>
      <c r="D5485">
        <v>4.4000000000000003E-3</v>
      </c>
      <c r="E5485">
        <v>0</v>
      </c>
      <c r="F5485">
        <v>-5.9999999999999995E-4</v>
      </c>
      <c r="G5485">
        <v>-8.0000000000000004E-4</v>
      </c>
      <c r="H5485">
        <v>2.9999999999999997E-4</v>
      </c>
    </row>
    <row r="5486" spans="1:8" x14ac:dyDescent="0.25">
      <c r="A5486" s="1">
        <v>31168</v>
      </c>
      <c r="B5486">
        <v>-6.7000000000000002E-3</v>
      </c>
      <c r="C5486">
        <v>4.5999999999999999E-3</v>
      </c>
      <c r="D5486">
        <v>5.5999999999999999E-3</v>
      </c>
      <c r="E5486">
        <v>6.9999999999999999E-4</v>
      </c>
      <c r="F5486">
        <v>-2.0000000000000001E-4</v>
      </c>
      <c r="G5486">
        <v>-2.3E-3</v>
      </c>
      <c r="H5486">
        <v>2.9999999999999997E-4</v>
      </c>
    </row>
    <row r="5487" spans="1:8" x14ac:dyDescent="0.25">
      <c r="A5487" s="1">
        <v>31169</v>
      </c>
      <c r="B5487">
        <v>1.4E-3</v>
      </c>
      <c r="C5487">
        <v>-5.1000000000000004E-3</v>
      </c>
      <c r="D5487">
        <v>2.8E-3</v>
      </c>
      <c r="E5487">
        <v>-3.8E-3</v>
      </c>
      <c r="F5487">
        <v>8.9999999999999998E-4</v>
      </c>
      <c r="G5487">
        <v>-8.9999999999999998E-4</v>
      </c>
      <c r="H5487">
        <v>2.9999999999999997E-4</v>
      </c>
    </row>
    <row r="5488" spans="1:8" x14ac:dyDescent="0.25">
      <c r="A5488" s="1">
        <v>31170</v>
      </c>
      <c r="B5488">
        <v>5.7999999999999996E-3</v>
      </c>
      <c r="C5488">
        <v>-3.8999999999999998E-3</v>
      </c>
      <c r="D5488">
        <v>-2.2000000000000001E-3</v>
      </c>
      <c r="E5488">
        <v>-1.2999999999999999E-3</v>
      </c>
      <c r="F5488">
        <v>-3.3999999999999998E-3</v>
      </c>
      <c r="G5488">
        <v>2.8999999999999998E-3</v>
      </c>
      <c r="H5488">
        <v>2.9999999999999997E-4</v>
      </c>
    </row>
    <row r="5489" spans="1:8" x14ac:dyDescent="0.25">
      <c r="A5489" s="1">
        <v>31173</v>
      </c>
      <c r="B5489">
        <v>4.0000000000000002E-4</v>
      </c>
      <c r="C5489">
        <v>-4.0000000000000002E-4</v>
      </c>
      <c r="D5489">
        <v>1.5E-3</v>
      </c>
      <c r="E5489">
        <v>1.8E-3</v>
      </c>
      <c r="F5489">
        <v>1.2999999999999999E-3</v>
      </c>
      <c r="G5489">
        <v>2.3E-3</v>
      </c>
      <c r="H5489">
        <v>2.9999999999999997E-4</v>
      </c>
    </row>
    <row r="5490" spans="1:8" x14ac:dyDescent="0.25">
      <c r="A5490" s="1">
        <v>31174</v>
      </c>
      <c r="B5490">
        <v>4.0000000000000001E-3</v>
      </c>
      <c r="C5490">
        <v>-2.2000000000000001E-3</v>
      </c>
      <c r="D5490">
        <v>-1.8E-3</v>
      </c>
      <c r="E5490">
        <v>1.4E-3</v>
      </c>
      <c r="F5490">
        <v>-2E-3</v>
      </c>
      <c r="G5490">
        <v>1.4E-3</v>
      </c>
      <c r="H5490">
        <v>2.9999999999999997E-4</v>
      </c>
    </row>
    <row r="5491" spans="1:8" x14ac:dyDescent="0.25">
      <c r="A5491" s="1">
        <v>31175</v>
      </c>
      <c r="B5491">
        <v>-1E-4</v>
      </c>
      <c r="C5491">
        <v>1.1999999999999999E-3</v>
      </c>
      <c r="D5491">
        <v>-1.9E-3</v>
      </c>
      <c r="E5491">
        <v>-8.0000000000000004E-4</v>
      </c>
      <c r="F5491">
        <v>-2.5999999999999999E-3</v>
      </c>
      <c r="G5491">
        <v>3.3999999999999998E-3</v>
      </c>
      <c r="H5491">
        <v>2.9999999999999997E-4</v>
      </c>
    </row>
    <row r="5492" spans="1:8" x14ac:dyDescent="0.25">
      <c r="A5492" s="1">
        <v>31176</v>
      </c>
      <c r="B5492">
        <v>7.3000000000000001E-3</v>
      </c>
      <c r="C5492">
        <v>-1.1000000000000001E-3</v>
      </c>
      <c r="D5492">
        <v>-3.0999999999999999E-3</v>
      </c>
      <c r="E5492">
        <v>-1.4E-3</v>
      </c>
      <c r="F5492">
        <v>-2.3999999999999998E-3</v>
      </c>
      <c r="G5492">
        <v>3.5999999999999999E-3</v>
      </c>
      <c r="H5492">
        <v>2.9999999999999997E-4</v>
      </c>
    </row>
    <row r="5493" spans="1:8" x14ac:dyDescent="0.25">
      <c r="A5493" s="1">
        <v>31177</v>
      </c>
      <c r="B5493">
        <v>1.2999999999999999E-2</v>
      </c>
      <c r="C5493">
        <v>-2.5000000000000001E-3</v>
      </c>
      <c r="D5493">
        <v>-7.7999999999999996E-3</v>
      </c>
      <c r="E5493">
        <v>-1.1000000000000001E-3</v>
      </c>
      <c r="F5493">
        <v>-8.3000000000000001E-3</v>
      </c>
      <c r="G5493">
        <v>1.4E-3</v>
      </c>
      <c r="H5493">
        <v>2.9999999999999997E-4</v>
      </c>
    </row>
    <row r="5494" spans="1:8" x14ac:dyDescent="0.25">
      <c r="A5494" s="1">
        <v>31180</v>
      </c>
      <c r="B5494">
        <v>1.5E-3</v>
      </c>
      <c r="C5494">
        <v>-5.0000000000000001E-4</v>
      </c>
      <c r="D5494">
        <v>-2.3999999999999998E-3</v>
      </c>
      <c r="E5494">
        <v>5.9999999999999995E-4</v>
      </c>
      <c r="F5494">
        <v>2.9999999999999997E-4</v>
      </c>
      <c r="G5494">
        <v>1.2999999999999999E-3</v>
      </c>
      <c r="H5494">
        <v>2.9999999999999997E-4</v>
      </c>
    </row>
    <row r="5495" spans="1:8" x14ac:dyDescent="0.25">
      <c r="A5495" s="1">
        <v>31181</v>
      </c>
      <c r="B5495">
        <v>-3.0999999999999999E-3</v>
      </c>
      <c r="C5495">
        <v>1.9E-3</v>
      </c>
      <c r="D5495">
        <v>4.4000000000000003E-3</v>
      </c>
      <c r="E5495">
        <v>0</v>
      </c>
      <c r="F5495">
        <v>2E-3</v>
      </c>
      <c r="G5495">
        <v>4.5999999999999999E-3</v>
      </c>
      <c r="H5495">
        <v>2.9999999999999997E-4</v>
      </c>
    </row>
    <row r="5496" spans="1:8" x14ac:dyDescent="0.25">
      <c r="A5496" s="1">
        <v>31182</v>
      </c>
      <c r="B5496">
        <v>2.8999999999999998E-3</v>
      </c>
      <c r="C5496">
        <v>-1.5E-3</v>
      </c>
      <c r="D5496">
        <v>1E-4</v>
      </c>
      <c r="E5496">
        <v>2.3E-3</v>
      </c>
      <c r="F5496">
        <v>2.0999999999999999E-3</v>
      </c>
      <c r="G5496">
        <v>2.3E-3</v>
      </c>
      <c r="H5496">
        <v>2.9999999999999997E-4</v>
      </c>
    </row>
    <row r="5497" spans="1:8" x14ac:dyDescent="0.25">
      <c r="A5497" s="1">
        <v>31183</v>
      </c>
      <c r="B5497">
        <v>5.4000000000000003E-3</v>
      </c>
      <c r="C5497">
        <v>-2.5000000000000001E-3</v>
      </c>
      <c r="D5497">
        <v>6.9999999999999999E-4</v>
      </c>
      <c r="E5497">
        <v>1E-3</v>
      </c>
      <c r="F5497">
        <v>-2.2000000000000001E-3</v>
      </c>
      <c r="G5497">
        <v>4.4000000000000003E-3</v>
      </c>
      <c r="H5497">
        <v>2.9999999999999997E-4</v>
      </c>
    </row>
    <row r="5498" spans="1:8" x14ac:dyDescent="0.25">
      <c r="A5498" s="1">
        <v>31184</v>
      </c>
      <c r="B5498">
        <v>9.1000000000000004E-3</v>
      </c>
      <c r="C5498">
        <v>-2.7000000000000001E-3</v>
      </c>
      <c r="D5498">
        <v>-3.3999999999999998E-3</v>
      </c>
      <c r="E5498">
        <v>8.9999999999999998E-4</v>
      </c>
      <c r="F5498">
        <v>-4.0999999999998997E-3</v>
      </c>
      <c r="G5498">
        <v>1.9E-3</v>
      </c>
      <c r="H5498">
        <v>2.9999999999999997E-4</v>
      </c>
    </row>
    <row r="5499" spans="1:8" x14ac:dyDescent="0.25">
      <c r="A5499" s="1">
        <v>31187</v>
      </c>
      <c r="B5499">
        <v>1.16999999999999E-2</v>
      </c>
      <c r="C5499">
        <v>-4.6999999999998996E-3</v>
      </c>
      <c r="D5499">
        <v>-4.4999999999999997E-3</v>
      </c>
      <c r="E5499">
        <v>2.3E-3</v>
      </c>
      <c r="F5499">
        <v>-5.0000000000000001E-3</v>
      </c>
      <c r="G5499">
        <v>8.9999999999999998E-4</v>
      </c>
      <c r="H5499">
        <v>2.9999999999999997E-4</v>
      </c>
    </row>
    <row r="5500" spans="1:8" x14ac:dyDescent="0.25">
      <c r="A5500" s="1">
        <v>31188</v>
      </c>
      <c r="B5500">
        <v>-5.0000000000000001E-4</v>
      </c>
      <c r="C5500">
        <v>-6.9999999999999999E-4</v>
      </c>
      <c r="D5500">
        <v>-5.9999999999999995E-4</v>
      </c>
      <c r="E5500">
        <v>3.0000000000000001E-3</v>
      </c>
      <c r="F5500">
        <v>2.0999999999999999E-3</v>
      </c>
      <c r="G5500">
        <v>1.2999999999999999E-3</v>
      </c>
      <c r="H5500">
        <v>2.9999999999999997E-4</v>
      </c>
    </row>
    <row r="5501" spans="1:8" x14ac:dyDescent="0.25">
      <c r="A5501" s="1">
        <v>31189</v>
      </c>
      <c r="B5501">
        <v>-5.6999999999998996E-3</v>
      </c>
      <c r="C5501">
        <v>1.8E-3</v>
      </c>
      <c r="D5501">
        <v>-5.9999999999999995E-4</v>
      </c>
      <c r="E5501">
        <v>2.9999999999999997E-4</v>
      </c>
      <c r="F5501">
        <v>2.3E-3</v>
      </c>
      <c r="G5501">
        <v>1.6999999999999999E-3</v>
      </c>
      <c r="H5501">
        <v>2.9999999999999997E-4</v>
      </c>
    </row>
    <row r="5502" spans="1:8" x14ac:dyDescent="0.25">
      <c r="A5502" s="1">
        <v>31190</v>
      </c>
      <c r="B5502">
        <v>-4.6999999999998996E-3</v>
      </c>
      <c r="C5502">
        <v>2.3E-3</v>
      </c>
      <c r="D5502">
        <v>1.9E-3</v>
      </c>
      <c r="E5502">
        <v>2.2000000000000001E-3</v>
      </c>
      <c r="F5502">
        <v>1.8E-3</v>
      </c>
      <c r="G5502">
        <v>-2.0000000000000001E-4</v>
      </c>
      <c r="H5502">
        <v>2.9999999999999997E-4</v>
      </c>
    </row>
    <row r="5503" spans="1:8" x14ac:dyDescent="0.25">
      <c r="A5503" s="1">
        <v>31191</v>
      </c>
      <c r="B5503">
        <v>3.0999999999999999E-3</v>
      </c>
      <c r="C5503">
        <v>-1.6999999999999999E-3</v>
      </c>
      <c r="D5503">
        <v>-1E-3</v>
      </c>
      <c r="E5503">
        <v>8.9999999999999998E-4</v>
      </c>
      <c r="F5503">
        <v>2.3999999999999998E-3</v>
      </c>
      <c r="G5503">
        <v>1.8E-3</v>
      </c>
      <c r="H5503">
        <v>2.9999999999999997E-4</v>
      </c>
    </row>
    <row r="5504" spans="1:8" x14ac:dyDescent="0.25">
      <c r="A5504" s="1">
        <v>31195</v>
      </c>
      <c r="B5504">
        <v>-1.6999999999999999E-3</v>
      </c>
      <c r="C5504">
        <v>-5.0000000000000001E-4</v>
      </c>
      <c r="D5504">
        <v>2.5000000000000001E-3</v>
      </c>
      <c r="E5504">
        <v>-8.9999999999999998E-4</v>
      </c>
      <c r="F5504">
        <v>5.9999999999999995E-4</v>
      </c>
      <c r="G5504">
        <v>6.1999999999999998E-3</v>
      </c>
      <c r="H5504">
        <v>2.9999999999999997E-4</v>
      </c>
    </row>
    <row r="5505" spans="1:8" x14ac:dyDescent="0.25">
      <c r="A5505" s="1">
        <v>31196</v>
      </c>
      <c r="B5505">
        <v>-8.0000000000000004E-4</v>
      </c>
      <c r="C5505">
        <v>1.2999999999999999E-3</v>
      </c>
      <c r="D5505">
        <v>-2E-3</v>
      </c>
      <c r="E5505">
        <v>1.6000000000000001E-3</v>
      </c>
      <c r="F5505">
        <v>-3.0000000000000001E-3</v>
      </c>
      <c r="G5505">
        <v>2.5000000000000001E-3</v>
      </c>
      <c r="H5505">
        <v>2.9999999999999997E-4</v>
      </c>
    </row>
    <row r="5506" spans="1:8" x14ac:dyDescent="0.25">
      <c r="A5506" s="1">
        <v>31197</v>
      </c>
      <c r="B5506">
        <v>-2.0000000000000001E-4</v>
      </c>
      <c r="C5506">
        <v>-2.9999999999999997E-4</v>
      </c>
      <c r="D5506">
        <v>2.2000000000000001E-3</v>
      </c>
      <c r="E5506">
        <v>2.8999999999999998E-3</v>
      </c>
      <c r="F5506">
        <v>3.0999999999999999E-3</v>
      </c>
      <c r="G5506">
        <v>3.4999999999998999E-3</v>
      </c>
      <c r="H5506">
        <v>2.9999999999999997E-4</v>
      </c>
    </row>
    <row r="5507" spans="1:8" x14ac:dyDescent="0.25">
      <c r="A5507" s="1">
        <v>31198</v>
      </c>
      <c r="B5507">
        <v>7.4999999999999997E-3</v>
      </c>
      <c r="C5507">
        <v>-5.4000000000000003E-3</v>
      </c>
      <c r="D5507">
        <v>2.9999999999999997E-4</v>
      </c>
      <c r="E5507">
        <v>0</v>
      </c>
      <c r="F5507">
        <v>4.0000000000000002E-4</v>
      </c>
      <c r="G5507">
        <v>-8.0000000000000004E-4</v>
      </c>
      <c r="H5507">
        <v>2.9999999999999997E-4</v>
      </c>
    </row>
    <row r="5508" spans="1:8" x14ac:dyDescent="0.25">
      <c r="A5508" s="1">
        <v>31201</v>
      </c>
      <c r="B5508">
        <v>5.0000000000000001E-4</v>
      </c>
      <c r="C5508">
        <v>6.9999999999999999E-4</v>
      </c>
      <c r="D5508">
        <v>-1.6999999999999999E-3</v>
      </c>
      <c r="E5508">
        <v>1.9E-3</v>
      </c>
      <c r="F5508">
        <v>-2.8999999999999998E-3</v>
      </c>
      <c r="G5508">
        <v>4.4999999999999997E-3</v>
      </c>
      <c r="H5508">
        <v>2.9999999999999997E-4</v>
      </c>
    </row>
    <row r="5509" spans="1:8" x14ac:dyDescent="0.25">
      <c r="A5509" s="1">
        <v>31202</v>
      </c>
      <c r="B5509">
        <v>3.7000000000000002E-3</v>
      </c>
      <c r="C5509">
        <v>-2.3999999999999998E-3</v>
      </c>
      <c r="D5509">
        <v>-2.8E-3</v>
      </c>
      <c r="E5509">
        <v>3.3999999999999998E-3</v>
      </c>
      <c r="F5509">
        <v>-1.4E-3</v>
      </c>
      <c r="G5509">
        <v>3.8999999999999998E-3</v>
      </c>
      <c r="H5509">
        <v>2.9999999999999997E-4</v>
      </c>
    </row>
    <row r="5510" spans="1:8" x14ac:dyDescent="0.25">
      <c r="A5510" s="1">
        <v>31203</v>
      </c>
      <c r="B5510">
        <v>1.2999999999999999E-3</v>
      </c>
      <c r="C5510">
        <v>2E-3</v>
      </c>
      <c r="D5510">
        <v>2.0000000000000001E-4</v>
      </c>
      <c r="E5510">
        <v>1.1999999999999999E-3</v>
      </c>
      <c r="F5510">
        <v>-2.0000000000000001E-4</v>
      </c>
      <c r="G5510">
        <v>8.3999999999999995E-3</v>
      </c>
      <c r="H5510">
        <v>2.9999999999999997E-4</v>
      </c>
    </row>
    <row r="5511" spans="1:8" x14ac:dyDescent="0.25">
      <c r="A5511" s="1">
        <v>31204</v>
      </c>
      <c r="B5511">
        <v>3.5999999999999999E-3</v>
      </c>
      <c r="C5511">
        <v>-3.7000000000000002E-3</v>
      </c>
      <c r="D5511">
        <v>-2.7000000000000001E-3</v>
      </c>
      <c r="E5511">
        <v>3.3999999999999998E-3</v>
      </c>
      <c r="F5511">
        <v>-1.4E-3</v>
      </c>
      <c r="G5511">
        <v>8.9999999999999998E-4</v>
      </c>
      <c r="H5511">
        <v>2.9999999999999997E-4</v>
      </c>
    </row>
    <row r="5512" spans="1:8" x14ac:dyDescent="0.25">
      <c r="A5512" s="1">
        <v>31205</v>
      </c>
      <c r="B5512">
        <v>-6.0999999999998998E-3</v>
      </c>
      <c r="C5512">
        <v>4.6999999999998996E-3</v>
      </c>
      <c r="D5512">
        <v>2E-3</v>
      </c>
      <c r="E5512">
        <v>-4.0000000000000002E-4</v>
      </c>
      <c r="F5512">
        <v>1.8E-3</v>
      </c>
      <c r="G5512">
        <v>2E-3</v>
      </c>
      <c r="H5512">
        <v>2.9999999999999997E-4</v>
      </c>
    </row>
    <row r="5513" spans="1:8" x14ac:dyDescent="0.25">
      <c r="A5513" s="1">
        <v>31208</v>
      </c>
      <c r="B5513">
        <v>-1.1999999999999999E-3</v>
      </c>
      <c r="C5513">
        <v>-2.8999999999999998E-3</v>
      </c>
      <c r="D5513">
        <v>3.4999999999998999E-3</v>
      </c>
      <c r="E5513">
        <v>2E-3</v>
      </c>
      <c r="F5513">
        <v>1.1999999999999999E-3</v>
      </c>
      <c r="G5513">
        <v>-2.8999999999999998E-3</v>
      </c>
      <c r="H5513">
        <v>2.9999999999999997E-4</v>
      </c>
    </row>
    <row r="5514" spans="1:8" x14ac:dyDescent="0.25">
      <c r="A5514" s="1">
        <v>31209</v>
      </c>
      <c r="B5514">
        <v>-2.2000000000000001E-3</v>
      </c>
      <c r="C5514">
        <v>2.2000000000000001E-3</v>
      </c>
      <c r="D5514">
        <v>3.8E-3</v>
      </c>
      <c r="E5514">
        <v>2.3999999999999998E-3</v>
      </c>
      <c r="F5514">
        <v>1.1999999999999999E-3</v>
      </c>
      <c r="G5514">
        <v>3.3E-3</v>
      </c>
      <c r="H5514">
        <v>2.9999999999999997E-4</v>
      </c>
    </row>
    <row r="5515" spans="1:8" x14ac:dyDescent="0.25">
      <c r="A5515" s="1">
        <v>31210</v>
      </c>
      <c r="B5515">
        <v>-6.0999999999998998E-3</v>
      </c>
      <c r="C5515">
        <v>4.0999999999998997E-3</v>
      </c>
      <c r="D5515">
        <v>7.6E-3</v>
      </c>
      <c r="E5515">
        <v>-1.1999999999999999E-3</v>
      </c>
      <c r="F5515">
        <v>6.4999999999999997E-3</v>
      </c>
      <c r="G5515">
        <v>3.4999999999998999E-3</v>
      </c>
      <c r="H5515">
        <v>2.9999999999999997E-4</v>
      </c>
    </row>
    <row r="5516" spans="1:8" x14ac:dyDescent="0.25">
      <c r="A5516" s="1">
        <v>31211</v>
      </c>
      <c r="B5516">
        <v>-1.11E-2</v>
      </c>
      <c r="C5516">
        <v>4.4999999999999997E-3</v>
      </c>
      <c r="D5516">
        <v>6.4999999999999997E-3</v>
      </c>
      <c r="E5516">
        <v>1E-4</v>
      </c>
      <c r="F5516">
        <v>2.8999999999999998E-3</v>
      </c>
      <c r="G5516">
        <v>3.0999999999999999E-3</v>
      </c>
      <c r="H5516">
        <v>2.9999999999999997E-4</v>
      </c>
    </row>
    <row r="5517" spans="1:8" x14ac:dyDescent="0.25">
      <c r="A5517" s="1">
        <v>31212</v>
      </c>
      <c r="B5517">
        <v>7.4000000000000003E-3</v>
      </c>
      <c r="C5517">
        <v>-5.5999999999999999E-3</v>
      </c>
      <c r="D5517">
        <v>2.9999999999999997E-4</v>
      </c>
      <c r="E5517">
        <v>1.4E-3</v>
      </c>
      <c r="F5517">
        <v>-1.5E-3</v>
      </c>
      <c r="G5517">
        <v>6.9999999999999999E-4</v>
      </c>
      <c r="H5517">
        <v>2.9999999999999997E-4</v>
      </c>
    </row>
    <row r="5518" spans="1:8" x14ac:dyDescent="0.25">
      <c r="A5518" s="1">
        <v>31215</v>
      </c>
      <c r="B5518">
        <v>-2.5999999999999999E-3</v>
      </c>
      <c r="C5518">
        <v>1.4E-3</v>
      </c>
      <c r="D5518">
        <v>1E-3</v>
      </c>
      <c r="E5518">
        <v>1.4E-3</v>
      </c>
      <c r="F5518">
        <v>-1.5E-3</v>
      </c>
      <c r="G5518">
        <v>6.6E-3</v>
      </c>
      <c r="H5518">
        <v>2.9999999999999997E-4</v>
      </c>
    </row>
    <row r="5519" spans="1:8" x14ac:dyDescent="0.25">
      <c r="A5519" s="1">
        <v>31216</v>
      </c>
      <c r="B5519">
        <v>3.7000000000000002E-3</v>
      </c>
      <c r="C5519">
        <v>-2.5000000000000001E-3</v>
      </c>
      <c r="D5519">
        <v>2.8999999999999998E-3</v>
      </c>
      <c r="E5519">
        <v>4.0000000000000002E-4</v>
      </c>
      <c r="F5519">
        <v>1.8E-3</v>
      </c>
      <c r="G5519">
        <v>4.1999999999999997E-3</v>
      </c>
      <c r="H5519">
        <v>2.9999999999999997E-4</v>
      </c>
    </row>
    <row r="5520" spans="1:8" x14ac:dyDescent="0.25">
      <c r="A5520" s="1">
        <v>31217</v>
      </c>
      <c r="B5520">
        <v>-2.2000000000000001E-3</v>
      </c>
      <c r="C5520">
        <v>3.2000000000000002E-3</v>
      </c>
      <c r="D5520">
        <v>-4.0000000000000002E-4</v>
      </c>
      <c r="E5520">
        <v>-1.2999999999999999E-3</v>
      </c>
      <c r="F5520">
        <v>-2.8E-3</v>
      </c>
      <c r="G5520">
        <v>2.5999999999999999E-3</v>
      </c>
      <c r="H5520">
        <v>2.9999999999999997E-4</v>
      </c>
    </row>
    <row r="5521" spans="1:8" x14ac:dyDescent="0.25">
      <c r="A5521" s="1">
        <v>31218</v>
      </c>
      <c r="B5521">
        <v>-6.9999999999999999E-4</v>
      </c>
      <c r="C5521">
        <v>-8.9999999999999998E-4</v>
      </c>
      <c r="D5521">
        <v>1.6000000000000001E-3</v>
      </c>
      <c r="E5521">
        <v>-1.4E-3</v>
      </c>
      <c r="F5521">
        <v>6.9999999999999999E-4</v>
      </c>
      <c r="G5521">
        <v>-1.1000000000000001E-3</v>
      </c>
      <c r="H5521">
        <v>2.9999999999999997E-4</v>
      </c>
    </row>
    <row r="5522" spans="1:8" x14ac:dyDescent="0.25">
      <c r="A5522" s="1">
        <v>31219</v>
      </c>
      <c r="B5522">
        <v>1.06E-2</v>
      </c>
      <c r="C5522">
        <v>-8.0000000000000002E-3</v>
      </c>
      <c r="D5522">
        <v>-4.0000000000000002E-4</v>
      </c>
      <c r="E5522">
        <v>4.0000000000000002E-4</v>
      </c>
      <c r="F5522">
        <v>-2.9999999999999997E-4</v>
      </c>
      <c r="G5522">
        <v>-2.2000000000000001E-3</v>
      </c>
      <c r="H5522">
        <v>2.9999999999999997E-4</v>
      </c>
    </row>
    <row r="5523" spans="1:8" x14ac:dyDescent="0.25">
      <c r="A5523" s="1">
        <v>31222</v>
      </c>
      <c r="B5523">
        <v>2.9999999999999997E-4</v>
      </c>
      <c r="C5523">
        <v>1.9E-3</v>
      </c>
      <c r="D5523">
        <v>-5.8999999999999999E-3</v>
      </c>
      <c r="E5523">
        <v>1E-3</v>
      </c>
      <c r="F5523">
        <v>-5.4999999999999997E-3</v>
      </c>
      <c r="G5523">
        <v>-2.2000000000000001E-3</v>
      </c>
      <c r="H5523">
        <v>2.9999999999999997E-4</v>
      </c>
    </row>
    <row r="5524" spans="1:8" x14ac:dyDescent="0.25">
      <c r="A5524" s="1">
        <v>31223</v>
      </c>
      <c r="B5524">
        <v>3.4999999999998999E-3</v>
      </c>
      <c r="C5524">
        <v>2.0999999999999999E-3</v>
      </c>
      <c r="D5524">
        <v>-5.7999999999999996E-3</v>
      </c>
      <c r="E5524">
        <v>-1.1000000000000001E-3</v>
      </c>
      <c r="F5524">
        <v>-5.3E-3</v>
      </c>
      <c r="G5524">
        <v>-4.8999999999999998E-3</v>
      </c>
      <c r="H5524">
        <v>2.9999999999999997E-4</v>
      </c>
    </row>
    <row r="5525" spans="1:8" x14ac:dyDescent="0.25">
      <c r="A5525" s="1">
        <v>31224</v>
      </c>
      <c r="B5525">
        <v>1.6000000000000001E-3</v>
      </c>
      <c r="C5525">
        <v>-2.0000000000000001E-4</v>
      </c>
      <c r="D5525">
        <v>-3.3999999999999998E-3</v>
      </c>
      <c r="E5525">
        <v>1E-3</v>
      </c>
      <c r="F5525">
        <v>-3.4999999999998999E-3</v>
      </c>
      <c r="G5525">
        <v>-3.0000000000000001E-3</v>
      </c>
      <c r="H5525">
        <v>2.9999999999999997E-4</v>
      </c>
    </row>
    <row r="5526" spans="1:8" x14ac:dyDescent="0.25">
      <c r="A5526" s="1">
        <v>31225</v>
      </c>
      <c r="B5526">
        <v>5.8999999999999999E-3</v>
      </c>
      <c r="C5526">
        <v>-8.9999999999999998E-4</v>
      </c>
      <c r="D5526">
        <v>-3.0000000000000001E-3</v>
      </c>
      <c r="E5526">
        <v>4.0000000000000002E-4</v>
      </c>
      <c r="F5526">
        <v>-1.8E-3</v>
      </c>
      <c r="G5526">
        <v>-1E-4</v>
      </c>
      <c r="H5526">
        <v>2.9999999999999997E-4</v>
      </c>
    </row>
    <row r="5527" spans="1:8" x14ac:dyDescent="0.25">
      <c r="A5527" s="1">
        <v>31226</v>
      </c>
      <c r="B5527">
        <v>2.8999999999999998E-3</v>
      </c>
      <c r="C5527">
        <v>2.2000000000000001E-3</v>
      </c>
      <c r="D5527">
        <v>2.9999999999999997E-4</v>
      </c>
      <c r="E5527">
        <v>1.6999999999999999E-3</v>
      </c>
      <c r="F5527">
        <v>1.8E-3</v>
      </c>
      <c r="G5527">
        <v>1.8E-3</v>
      </c>
      <c r="H5527">
        <v>2.9999999999999997E-4</v>
      </c>
    </row>
    <row r="5528" spans="1:8" x14ac:dyDescent="0.25">
      <c r="A5528" s="1">
        <v>31229</v>
      </c>
      <c r="B5528">
        <v>2.7000000000000001E-3</v>
      </c>
      <c r="C5528">
        <v>-4.0000000000000002E-4</v>
      </c>
      <c r="D5528">
        <v>-1.1000000000000001E-3</v>
      </c>
      <c r="E5528">
        <v>1.9E-3</v>
      </c>
      <c r="F5528">
        <v>-2.3E-3</v>
      </c>
      <c r="G5528">
        <v>-3.0000000000000001E-3</v>
      </c>
      <c r="H5528">
        <v>2.9999999999999997E-4</v>
      </c>
    </row>
    <row r="5529" spans="1:8" x14ac:dyDescent="0.25">
      <c r="A5529" s="1">
        <v>31230</v>
      </c>
      <c r="B5529">
        <v>-1.1999999999999999E-3</v>
      </c>
      <c r="C5529">
        <v>3.2000000000000002E-3</v>
      </c>
      <c r="D5529">
        <v>1.4E-3</v>
      </c>
      <c r="E5529">
        <v>1.8E-3</v>
      </c>
      <c r="F5529">
        <v>1E-4</v>
      </c>
      <c r="G5529">
        <v>1.4E-3</v>
      </c>
      <c r="H5529">
        <v>2.9999999999999997E-4</v>
      </c>
    </row>
    <row r="5530" spans="1:8" x14ac:dyDescent="0.25">
      <c r="A5530" s="1">
        <v>31231</v>
      </c>
      <c r="B5530">
        <v>-2E-3</v>
      </c>
      <c r="C5530">
        <v>2.8999999999999998E-3</v>
      </c>
      <c r="D5530">
        <v>1.4E-3</v>
      </c>
      <c r="E5530">
        <v>5.0000000000000001E-4</v>
      </c>
      <c r="F5530">
        <v>1E-3</v>
      </c>
      <c r="G5530">
        <v>1.9E-3</v>
      </c>
      <c r="H5530">
        <v>2.9999999999999997E-4</v>
      </c>
    </row>
    <row r="5531" spans="1:8" x14ac:dyDescent="0.25">
      <c r="A5531" s="1">
        <v>31233</v>
      </c>
      <c r="B5531">
        <v>5.3E-3</v>
      </c>
      <c r="C5531">
        <v>-2.0000000000000001E-4</v>
      </c>
      <c r="D5531">
        <v>6.9999999999999999E-4</v>
      </c>
      <c r="E5531">
        <v>-1.6000000000000001E-3</v>
      </c>
      <c r="F5531">
        <v>1.1000000000000001E-3</v>
      </c>
      <c r="G5531">
        <v>-2.9999999999999997E-4</v>
      </c>
      <c r="H5531">
        <v>2.9999999999999997E-4</v>
      </c>
    </row>
    <row r="5532" spans="1:8" x14ac:dyDescent="0.25">
      <c r="A5532" s="1">
        <v>31236</v>
      </c>
      <c r="B5532">
        <v>-3.0999999999999999E-3</v>
      </c>
      <c r="C5532">
        <v>1.6000000000000001E-3</v>
      </c>
      <c r="D5532">
        <v>2.7000000000000001E-3</v>
      </c>
      <c r="E5532">
        <v>1.5E-3</v>
      </c>
      <c r="F5532">
        <v>4.4000000000000003E-3</v>
      </c>
      <c r="G5532">
        <v>7.0999999999998998E-3</v>
      </c>
      <c r="H5532">
        <v>2.9999999999999997E-4</v>
      </c>
    </row>
    <row r="5533" spans="1:8" x14ac:dyDescent="0.25">
      <c r="A5533" s="1">
        <v>31237</v>
      </c>
      <c r="B5533">
        <v>-3.7000000000000002E-3</v>
      </c>
      <c r="C5533">
        <v>2E-3</v>
      </c>
      <c r="D5533">
        <v>5.7999999999999996E-3</v>
      </c>
      <c r="E5533">
        <v>5.9999999999999995E-4</v>
      </c>
      <c r="F5533">
        <v>3.4999999999998999E-3</v>
      </c>
      <c r="G5533">
        <v>1.4E-3</v>
      </c>
      <c r="H5533">
        <v>2.9999999999999997E-4</v>
      </c>
    </row>
    <row r="5534" spans="1:8" x14ac:dyDescent="0.25">
      <c r="A5534" s="1">
        <v>31238</v>
      </c>
      <c r="B5534">
        <v>5.8999999999999999E-3</v>
      </c>
      <c r="C5534">
        <v>-1E-3</v>
      </c>
      <c r="D5534">
        <v>-1.2999999999999999E-3</v>
      </c>
      <c r="E5534">
        <v>-5.9999999999999995E-4</v>
      </c>
      <c r="F5534">
        <v>-2.3E-3</v>
      </c>
      <c r="G5534">
        <v>2.9999999999999997E-4</v>
      </c>
      <c r="H5534">
        <v>2.9999999999999997E-4</v>
      </c>
    </row>
    <row r="5535" spans="1:8" x14ac:dyDescent="0.25">
      <c r="A5535" s="1">
        <v>31239</v>
      </c>
      <c r="B5535">
        <v>3.3999999999999998E-3</v>
      </c>
      <c r="C5535">
        <v>2.7000000000000001E-3</v>
      </c>
      <c r="D5535">
        <v>-3.0000000000000001E-3</v>
      </c>
      <c r="E5535">
        <v>-1E-4</v>
      </c>
      <c r="F5535">
        <v>-8.0000000000000004E-4</v>
      </c>
      <c r="G5535">
        <v>-5.9999999999999995E-4</v>
      </c>
      <c r="H5535">
        <v>2.9999999999999997E-4</v>
      </c>
    </row>
    <row r="5536" spans="1:8" x14ac:dyDescent="0.25">
      <c r="A5536" s="1">
        <v>31240</v>
      </c>
      <c r="B5536">
        <v>2.0999999999999999E-3</v>
      </c>
      <c r="C5536">
        <v>1.4E-3</v>
      </c>
      <c r="D5536">
        <v>2.9999999999999997E-4</v>
      </c>
      <c r="E5536">
        <v>-2.5000000000000001E-3</v>
      </c>
      <c r="F5536">
        <v>-5.9999999999999995E-4</v>
      </c>
      <c r="G5536">
        <v>4.1999999999999997E-3</v>
      </c>
      <c r="H5536">
        <v>2.9999999999999997E-4</v>
      </c>
    </row>
    <row r="5537" spans="1:8" x14ac:dyDescent="0.25">
      <c r="A5537" s="1">
        <v>31243</v>
      </c>
      <c r="B5537">
        <v>-1.5E-3</v>
      </c>
      <c r="C5537">
        <v>3.5999999999999999E-3</v>
      </c>
      <c r="D5537">
        <v>5.0000000000000001E-4</v>
      </c>
      <c r="E5537">
        <v>0</v>
      </c>
      <c r="F5537">
        <v>-3.0000000000000001E-3</v>
      </c>
      <c r="G5537">
        <v>2E-3</v>
      </c>
      <c r="H5537">
        <v>2.9999999999999997E-4</v>
      </c>
    </row>
    <row r="5538" spans="1:8" x14ac:dyDescent="0.25">
      <c r="A5538" s="1">
        <v>31244</v>
      </c>
      <c r="B5538">
        <v>9.7999999999999997E-3</v>
      </c>
      <c r="C5538">
        <v>-1.6000000000000001E-3</v>
      </c>
      <c r="D5538">
        <v>-5.5999999999999999E-3</v>
      </c>
      <c r="E5538">
        <v>1E-4</v>
      </c>
      <c r="F5538">
        <v>-4.8999999999999998E-3</v>
      </c>
      <c r="G5538">
        <v>-5.4000000000000003E-3</v>
      </c>
      <c r="H5538">
        <v>2.9999999999999997E-4</v>
      </c>
    </row>
    <row r="5539" spans="1:8" x14ac:dyDescent="0.25">
      <c r="A5539" s="1">
        <v>31245</v>
      </c>
      <c r="B5539">
        <v>3.7000000000000002E-3</v>
      </c>
      <c r="C5539">
        <v>1.6999999999999999E-3</v>
      </c>
      <c r="D5539">
        <v>-5.3E-3</v>
      </c>
      <c r="E5539">
        <v>-2.9999999999999997E-4</v>
      </c>
      <c r="F5539">
        <v>-6.4000000000000003E-3</v>
      </c>
      <c r="G5539">
        <v>-4.4999999999999997E-3</v>
      </c>
      <c r="H5539">
        <v>2.9999999999999997E-4</v>
      </c>
    </row>
    <row r="5540" spans="1:8" x14ac:dyDescent="0.25">
      <c r="A5540" s="1">
        <v>31246</v>
      </c>
      <c r="B5540">
        <v>-5.6999999999998996E-3</v>
      </c>
      <c r="C5540">
        <v>4.0999999999998997E-3</v>
      </c>
      <c r="D5540">
        <v>2.0000000000000001E-4</v>
      </c>
      <c r="E5540">
        <v>-5.9999999999999995E-4</v>
      </c>
      <c r="F5540">
        <v>8.0000000000000004E-4</v>
      </c>
      <c r="G5540">
        <v>-2.3999999999999998E-3</v>
      </c>
      <c r="H5540">
        <v>2.9999999999999997E-4</v>
      </c>
    </row>
    <row r="5541" spans="1:8" x14ac:dyDescent="0.25">
      <c r="A5541" s="1">
        <v>31247</v>
      </c>
      <c r="B5541">
        <v>3.0000000000000001E-3</v>
      </c>
      <c r="C5541">
        <v>3.3E-3</v>
      </c>
      <c r="D5541">
        <v>4.0000000000000002E-4</v>
      </c>
      <c r="E5541">
        <v>-1.5E-3</v>
      </c>
      <c r="F5541">
        <v>4.5999999999999999E-3</v>
      </c>
      <c r="G5541">
        <v>-8.0000000000000002E-3</v>
      </c>
      <c r="H5541">
        <v>2.9999999999999997E-4</v>
      </c>
    </row>
    <row r="5542" spans="1:8" x14ac:dyDescent="0.25">
      <c r="A5542" s="1">
        <v>31250</v>
      </c>
      <c r="B5542">
        <v>-4.4999999999999997E-3</v>
      </c>
      <c r="C5542">
        <v>1.1000000000000001E-3</v>
      </c>
      <c r="D5542">
        <v>-5.4999999999999997E-3</v>
      </c>
      <c r="E5542">
        <v>1.4E-3</v>
      </c>
      <c r="F5542">
        <v>-1.5E-3</v>
      </c>
      <c r="G5542">
        <v>-3.5999999999999999E-3</v>
      </c>
      <c r="H5542">
        <v>2.9999999999999997E-4</v>
      </c>
    </row>
    <row r="5543" spans="1:8" x14ac:dyDescent="0.25">
      <c r="A5543" s="1">
        <v>31251</v>
      </c>
      <c r="B5543">
        <v>-8.3999999999999995E-3</v>
      </c>
      <c r="C5543">
        <v>6.7999999999999996E-3</v>
      </c>
      <c r="D5543">
        <v>-1.1599999999999999E-2</v>
      </c>
      <c r="E5543">
        <v>2.3999999999999998E-3</v>
      </c>
      <c r="F5543">
        <v>-3.5999999999999999E-3</v>
      </c>
      <c r="G5543">
        <v>-6.8999999999999999E-3</v>
      </c>
      <c r="H5543">
        <v>2.9999999999999997E-4</v>
      </c>
    </row>
    <row r="5544" spans="1:8" x14ac:dyDescent="0.25">
      <c r="A5544" s="1">
        <v>31252</v>
      </c>
      <c r="B5544">
        <v>-6.1999999999999998E-3</v>
      </c>
      <c r="C5544">
        <v>2.2000000000000001E-3</v>
      </c>
      <c r="D5544">
        <v>3.0999999999999999E-3</v>
      </c>
      <c r="E5544">
        <v>1E-3</v>
      </c>
      <c r="F5544">
        <v>5.3E-3</v>
      </c>
      <c r="G5544">
        <v>-1.13999999999999E-2</v>
      </c>
      <c r="H5544">
        <v>2.9999999999999997E-4</v>
      </c>
    </row>
    <row r="5545" spans="1:8" x14ac:dyDescent="0.25">
      <c r="A5545" s="1">
        <v>31253</v>
      </c>
      <c r="B5545">
        <v>8.0000000000000004E-4</v>
      </c>
      <c r="C5545">
        <v>-5.0000000000000001E-4</v>
      </c>
      <c r="D5545">
        <v>2.9999999999999997E-4</v>
      </c>
      <c r="E5545">
        <v>-2.3999999999999998E-3</v>
      </c>
      <c r="F5545">
        <v>-6.9999999999999999E-4</v>
      </c>
      <c r="G5545">
        <v>-7.3000000000000001E-3</v>
      </c>
      <c r="H5545">
        <v>2.9999999999999997E-4</v>
      </c>
    </row>
    <row r="5546" spans="1:8" x14ac:dyDescent="0.25">
      <c r="A5546" s="1">
        <v>31254</v>
      </c>
      <c r="B5546">
        <v>1.1000000000000001E-3</v>
      </c>
      <c r="C5546">
        <v>-1.1000000000000001E-3</v>
      </c>
      <c r="D5546">
        <v>-2.9999999999999997E-4</v>
      </c>
      <c r="E5546">
        <v>-1E-3</v>
      </c>
      <c r="F5546">
        <v>-2.9999999999999997E-4</v>
      </c>
      <c r="G5546">
        <v>-3.0999999999999999E-3</v>
      </c>
      <c r="H5546">
        <v>2.9999999999999997E-4</v>
      </c>
    </row>
    <row r="5547" spans="1:8" x14ac:dyDescent="0.25">
      <c r="A5547" s="1">
        <v>31257</v>
      </c>
      <c r="B5547">
        <v>-1.3899999999999999E-2</v>
      </c>
      <c r="C5547">
        <v>3.8E-3</v>
      </c>
      <c r="D5547">
        <v>2.2000000000000001E-3</v>
      </c>
      <c r="E5547">
        <v>-1.1000000000000001E-3</v>
      </c>
      <c r="F5547">
        <v>3.0000000000000001E-3</v>
      </c>
      <c r="G5547">
        <v>-2.5999999999999999E-3</v>
      </c>
      <c r="H5547">
        <v>2.9999999999999997E-4</v>
      </c>
    </row>
    <row r="5548" spans="1:8" x14ac:dyDescent="0.25">
      <c r="A5548" s="1">
        <v>31258</v>
      </c>
      <c r="B5548">
        <v>5.0000000000000001E-4</v>
      </c>
      <c r="C5548">
        <v>-3.2000000000000002E-3</v>
      </c>
      <c r="D5548">
        <v>3.0000000000000001E-3</v>
      </c>
      <c r="E5548">
        <v>5.0000000000000001E-4</v>
      </c>
      <c r="F5548">
        <v>1.4E-3</v>
      </c>
      <c r="G5548">
        <v>5.0000000000000001E-4</v>
      </c>
      <c r="H5548">
        <v>2.9999999999999997E-4</v>
      </c>
    </row>
    <row r="5549" spans="1:8" x14ac:dyDescent="0.25">
      <c r="A5549" s="1">
        <v>31259</v>
      </c>
      <c r="B5549">
        <v>4.8999999999999998E-3</v>
      </c>
      <c r="C5549">
        <v>-2.8E-3</v>
      </c>
      <c r="D5549">
        <v>-4.4999999999999997E-3</v>
      </c>
      <c r="E5549">
        <v>-1.6000000000000001E-3</v>
      </c>
      <c r="F5549">
        <v>2.0000000000000001E-4</v>
      </c>
      <c r="G5549">
        <v>8.0000000000000004E-4</v>
      </c>
      <c r="H5549">
        <v>2.9999999999999997E-4</v>
      </c>
    </row>
    <row r="5550" spans="1:8" x14ac:dyDescent="0.25">
      <c r="A5550" s="1">
        <v>31260</v>
      </c>
      <c r="B5550">
        <v>6.9999999999999004E-3</v>
      </c>
      <c r="C5550">
        <v>-8.0000000000000004E-4</v>
      </c>
      <c r="D5550">
        <v>-4.4999999999999997E-3</v>
      </c>
      <c r="E5550">
        <v>-5.9999999999999995E-4</v>
      </c>
      <c r="F5550">
        <v>-1.4E-3</v>
      </c>
      <c r="G5550">
        <v>5.0000000000000001E-4</v>
      </c>
      <c r="H5550">
        <v>2.0000000000000001E-4</v>
      </c>
    </row>
    <row r="5551" spans="1:8" x14ac:dyDescent="0.25">
      <c r="A5551" s="1">
        <v>31261</v>
      </c>
      <c r="B5551">
        <v>-2.3E-3</v>
      </c>
      <c r="C5551">
        <v>4.3E-3</v>
      </c>
      <c r="D5551">
        <v>6.9999999999999999E-4</v>
      </c>
      <c r="E5551">
        <v>-1.6999999999999999E-3</v>
      </c>
      <c r="F5551">
        <v>-1E-3</v>
      </c>
      <c r="G5551">
        <v>0</v>
      </c>
      <c r="H5551">
        <v>2.0000000000000001E-4</v>
      </c>
    </row>
    <row r="5552" spans="1:8" x14ac:dyDescent="0.25">
      <c r="A5552" s="1">
        <v>31264</v>
      </c>
      <c r="B5552">
        <v>-5.3E-3</v>
      </c>
      <c r="C5552">
        <v>-2.8E-3</v>
      </c>
      <c r="D5552">
        <v>5.0000000000000001E-4</v>
      </c>
      <c r="E5552">
        <v>2.7000000000000001E-3</v>
      </c>
      <c r="F5552">
        <v>1.6000000000000001E-3</v>
      </c>
      <c r="G5552">
        <v>1E-4</v>
      </c>
      <c r="H5552">
        <v>2.0000000000000001E-4</v>
      </c>
    </row>
    <row r="5553" spans="1:8" x14ac:dyDescent="0.25">
      <c r="A5553" s="1">
        <v>31265</v>
      </c>
      <c r="B5553">
        <v>-1.2E-2</v>
      </c>
      <c r="C5553">
        <v>2.5999999999999999E-3</v>
      </c>
      <c r="D5553">
        <v>1E-3</v>
      </c>
      <c r="E5553">
        <v>5.0000000000000001E-4</v>
      </c>
      <c r="F5553">
        <v>1.9E-3</v>
      </c>
      <c r="G5553">
        <v>4.1999999999999997E-3</v>
      </c>
      <c r="H5553">
        <v>2.0000000000000001E-4</v>
      </c>
    </row>
    <row r="5554" spans="1:8" x14ac:dyDescent="0.25">
      <c r="A5554" s="1">
        <v>31266</v>
      </c>
      <c r="B5554">
        <v>-2.8999999999999998E-3</v>
      </c>
      <c r="C5554">
        <v>-3.0000000000000001E-3</v>
      </c>
      <c r="D5554">
        <v>4.5999999999999999E-3</v>
      </c>
      <c r="E5554">
        <v>0</v>
      </c>
      <c r="F5554">
        <v>5.0000000000000001E-3</v>
      </c>
      <c r="G5554">
        <v>-3.4999999999998999E-3</v>
      </c>
      <c r="H5554">
        <v>2.0000000000000001E-4</v>
      </c>
    </row>
    <row r="5555" spans="1:8" x14ac:dyDescent="0.25">
      <c r="A5555" s="1">
        <v>31267</v>
      </c>
      <c r="B5555">
        <v>6.9999999999999004E-3</v>
      </c>
      <c r="C5555">
        <v>-3.8999999999999998E-3</v>
      </c>
      <c r="D5555">
        <v>3.7000000000000002E-3</v>
      </c>
      <c r="E5555">
        <v>-2.7000000000000001E-3</v>
      </c>
      <c r="F5555">
        <v>1.1999999999999999E-3</v>
      </c>
      <c r="G5555">
        <v>3.3E-3</v>
      </c>
      <c r="H5555">
        <v>2.0000000000000001E-4</v>
      </c>
    </row>
    <row r="5556" spans="1:8" x14ac:dyDescent="0.25">
      <c r="A5556" s="1">
        <v>31268</v>
      </c>
      <c r="B5556">
        <v>-2.3E-3</v>
      </c>
      <c r="C5556">
        <v>1.9E-3</v>
      </c>
      <c r="D5556">
        <v>-1.2999999999999999E-3</v>
      </c>
      <c r="E5556">
        <v>-2.0000000000000001E-4</v>
      </c>
      <c r="F5556">
        <v>-2.2000000000000001E-3</v>
      </c>
      <c r="G5556">
        <v>2.8E-3</v>
      </c>
      <c r="H5556">
        <v>2.0000000000000001E-4</v>
      </c>
    </row>
    <row r="5557" spans="1:8" x14ac:dyDescent="0.25">
      <c r="A5557" s="1">
        <v>31271</v>
      </c>
      <c r="B5557">
        <v>-3.3999999999999998E-3</v>
      </c>
      <c r="C5557">
        <v>-1.1000000000000001E-3</v>
      </c>
      <c r="D5557">
        <v>1.1999999999999999E-3</v>
      </c>
      <c r="E5557">
        <v>2.0000000000000001E-4</v>
      </c>
      <c r="F5557">
        <v>2E-3</v>
      </c>
      <c r="G5557">
        <v>2.3999999999999998E-3</v>
      </c>
      <c r="H5557">
        <v>2.0000000000000001E-4</v>
      </c>
    </row>
    <row r="5558" spans="1:8" x14ac:dyDescent="0.25">
      <c r="A5558" s="1">
        <v>31272</v>
      </c>
      <c r="B5558">
        <v>-1.9E-3</v>
      </c>
      <c r="C5558">
        <v>-2.0000000000000001E-4</v>
      </c>
      <c r="D5558">
        <v>3.8E-3</v>
      </c>
      <c r="E5558">
        <v>4.0000000000000002E-4</v>
      </c>
      <c r="F5558">
        <v>2.5999999999999999E-3</v>
      </c>
      <c r="G5558">
        <v>2.8999999999999998E-3</v>
      </c>
      <c r="H5558">
        <v>2.0000000000000001E-4</v>
      </c>
    </row>
    <row r="5559" spans="1:8" x14ac:dyDescent="0.25">
      <c r="A5559" s="1">
        <v>31273</v>
      </c>
      <c r="B5559">
        <v>8.9999999999999998E-4</v>
      </c>
      <c r="C5559">
        <v>5.9999999999999995E-4</v>
      </c>
      <c r="D5559">
        <v>1.8E-3</v>
      </c>
      <c r="E5559">
        <v>2.0000000000000001E-4</v>
      </c>
      <c r="F5559">
        <v>1.6999999999999999E-3</v>
      </c>
      <c r="G5559">
        <v>1E-3</v>
      </c>
      <c r="H5559">
        <v>2.0000000000000001E-4</v>
      </c>
    </row>
    <row r="5560" spans="1:8" x14ac:dyDescent="0.25">
      <c r="A5560" s="1">
        <v>31274</v>
      </c>
      <c r="B5560">
        <v>-5.9999999999999995E-4</v>
      </c>
      <c r="C5560">
        <v>2E-3</v>
      </c>
      <c r="D5560">
        <v>3.3999999999999998E-3</v>
      </c>
      <c r="E5560">
        <v>-2.9999999999999997E-4</v>
      </c>
      <c r="F5560">
        <v>1.8E-3</v>
      </c>
      <c r="G5560">
        <v>8.9999999999999998E-4</v>
      </c>
      <c r="H5560">
        <v>2.0000000000000001E-4</v>
      </c>
    </row>
    <row r="5561" spans="1:8" x14ac:dyDescent="0.25">
      <c r="A5561" s="1">
        <v>31275</v>
      </c>
      <c r="B5561">
        <v>-5.5999999999999999E-3</v>
      </c>
      <c r="C5561">
        <v>1E-4</v>
      </c>
      <c r="D5561">
        <v>-5.0000000000000001E-4</v>
      </c>
      <c r="E5561">
        <v>2.0000000000000001E-4</v>
      </c>
      <c r="F5561">
        <v>-1E-3</v>
      </c>
      <c r="G5561">
        <v>2E-3</v>
      </c>
      <c r="H5561">
        <v>2.0000000000000001E-4</v>
      </c>
    </row>
    <row r="5562" spans="1:8" x14ac:dyDescent="0.25">
      <c r="A5562" s="1">
        <v>31278</v>
      </c>
      <c r="B5562">
        <v>1.1000000000000001E-3</v>
      </c>
      <c r="C5562">
        <v>-2.5999999999999999E-3</v>
      </c>
      <c r="D5562">
        <v>3.2000000000000002E-3</v>
      </c>
      <c r="E5562">
        <v>1.4E-3</v>
      </c>
      <c r="F5562">
        <v>1.8E-3</v>
      </c>
      <c r="G5562">
        <v>4.0000000000000002E-4</v>
      </c>
      <c r="H5562">
        <v>2.0000000000000001E-4</v>
      </c>
    </row>
    <row r="5563" spans="1:8" x14ac:dyDescent="0.25">
      <c r="A5563" s="1">
        <v>31279</v>
      </c>
      <c r="B5563">
        <v>6.7000000000000002E-3</v>
      </c>
      <c r="C5563">
        <v>-5.1000000000000004E-3</v>
      </c>
      <c r="D5563">
        <v>-5.9999999999999995E-4</v>
      </c>
      <c r="E5563">
        <v>-2.0000000000000001E-4</v>
      </c>
      <c r="F5563">
        <v>0</v>
      </c>
      <c r="G5563">
        <v>2.9999999999999997E-4</v>
      </c>
      <c r="H5563">
        <v>2.0000000000000001E-4</v>
      </c>
    </row>
    <row r="5564" spans="1:8" x14ac:dyDescent="0.25">
      <c r="A5564" s="1">
        <v>31280</v>
      </c>
      <c r="B5564">
        <v>4.7999999999999996E-3</v>
      </c>
      <c r="C5564">
        <v>-8.0000000000000004E-4</v>
      </c>
      <c r="D5564">
        <v>-8.0000000000000004E-4</v>
      </c>
      <c r="E5564">
        <v>-8.9999999999999998E-4</v>
      </c>
      <c r="F5564">
        <v>-2.0000000000000001E-4</v>
      </c>
      <c r="G5564">
        <v>8.0000000000000004E-4</v>
      </c>
      <c r="H5564">
        <v>2.0000000000000001E-4</v>
      </c>
    </row>
    <row r="5565" spans="1:8" x14ac:dyDescent="0.25">
      <c r="A5565" s="1">
        <v>31281</v>
      </c>
      <c r="B5565">
        <v>-7.6E-3</v>
      </c>
      <c r="C5565">
        <v>4.8999999999999998E-3</v>
      </c>
      <c r="D5565">
        <v>3.3999999999999998E-3</v>
      </c>
      <c r="E5565">
        <v>6.9999999999999999E-4</v>
      </c>
      <c r="F5565">
        <v>-1E-4</v>
      </c>
      <c r="G5565">
        <v>5.0000000000000001E-3</v>
      </c>
      <c r="H5565">
        <v>2.0000000000000001E-4</v>
      </c>
    </row>
    <row r="5566" spans="1:8" x14ac:dyDescent="0.25">
      <c r="A5566" s="1">
        <v>31282</v>
      </c>
      <c r="B5566">
        <v>-1.1999999999999999E-3</v>
      </c>
      <c r="C5566">
        <v>1.6999999999999999E-3</v>
      </c>
      <c r="D5566">
        <v>1.5E-3</v>
      </c>
      <c r="E5566">
        <v>1E-4</v>
      </c>
      <c r="F5566">
        <v>1.8E-3</v>
      </c>
      <c r="G5566">
        <v>-4.0000000000000002E-4</v>
      </c>
      <c r="H5566">
        <v>2.0000000000000001E-4</v>
      </c>
    </row>
    <row r="5567" spans="1:8" x14ac:dyDescent="0.25">
      <c r="A5567" s="1">
        <v>31285</v>
      </c>
      <c r="B5567">
        <v>1.1999999999999999E-3</v>
      </c>
      <c r="C5567">
        <v>-2.3E-3</v>
      </c>
      <c r="D5567">
        <v>-2.9999999999999997E-4</v>
      </c>
      <c r="E5567">
        <v>6.9999999999999999E-4</v>
      </c>
      <c r="F5567">
        <v>-1.1000000000000001E-3</v>
      </c>
      <c r="G5567">
        <v>-2.7000000000000001E-3</v>
      </c>
      <c r="H5567">
        <v>2.0000000000000001E-4</v>
      </c>
    </row>
    <row r="5568" spans="1:8" x14ac:dyDescent="0.25">
      <c r="A5568" s="1">
        <v>31286</v>
      </c>
      <c r="B5568">
        <v>3.3999999999999998E-3</v>
      </c>
      <c r="C5568">
        <v>-1.6000000000000001E-3</v>
      </c>
      <c r="D5568">
        <v>-2.0999999999999999E-3</v>
      </c>
      <c r="E5568">
        <v>-4.0000000000000002E-4</v>
      </c>
      <c r="F5568">
        <v>8.9999999999999998E-4</v>
      </c>
      <c r="G5568">
        <v>-6.9999999999999999E-4</v>
      </c>
      <c r="H5568">
        <v>2.0000000000000001E-4</v>
      </c>
    </row>
    <row r="5569" spans="1:8" x14ac:dyDescent="0.25">
      <c r="A5569" s="1">
        <v>31287</v>
      </c>
      <c r="B5569">
        <v>3.0999999999999999E-3</v>
      </c>
      <c r="C5569">
        <v>-1.6000000000000001E-3</v>
      </c>
      <c r="D5569">
        <v>1E-4</v>
      </c>
      <c r="E5569">
        <v>-1.6999999999999999E-3</v>
      </c>
      <c r="F5569">
        <v>-6.9999999999999999E-4</v>
      </c>
      <c r="G5569">
        <v>1.4E-3</v>
      </c>
      <c r="H5569">
        <v>2.0000000000000001E-4</v>
      </c>
    </row>
    <row r="5570" spans="1:8" x14ac:dyDescent="0.25">
      <c r="A5570" s="1">
        <v>31288</v>
      </c>
      <c r="B5570">
        <v>6.9999999999999999E-4</v>
      </c>
      <c r="C5570">
        <v>5.9999999999999995E-4</v>
      </c>
      <c r="D5570">
        <v>1.6999999999999999E-3</v>
      </c>
      <c r="E5570">
        <v>6.9999999999999999E-4</v>
      </c>
      <c r="F5570">
        <v>8.9999999999999998E-4</v>
      </c>
      <c r="G5570">
        <v>2.3999999999999998E-3</v>
      </c>
      <c r="H5570">
        <v>2.0000000000000001E-4</v>
      </c>
    </row>
    <row r="5571" spans="1:8" x14ac:dyDescent="0.25">
      <c r="A5571" s="1">
        <v>31289</v>
      </c>
      <c r="B5571">
        <v>-5.0000000000000001E-4</v>
      </c>
      <c r="C5571">
        <v>3.5999999999999999E-3</v>
      </c>
      <c r="D5571">
        <v>3.0000000000000001E-3</v>
      </c>
      <c r="E5571">
        <v>-8.0000000000000004E-4</v>
      </c>
      <c r="F5571">
        <v>4.4000000000000003E-3</v>
      </c>
      <c r="G5571">
        <v>1E-4</v>
      </c>
      <c r="H5571">
        <v>2.0000000000000001E-4</v>
      </c>
    </row>
    <row r="5572" spans="1:8" x14ac:dyDescent="0.25">
      <c r="A5572" s="1">
        <v>31293</v>
      </c>
      <c r="B5572">
        <v>-4.1999999999999997E-3</v>
      </c>
      <c r="C5572">
        <v>-1.2999999999999999E-3</v>
      </c>
      <c r="D5572">
        <v>8.9999999999999998E-4</v>
      </c>
      <c r="E5572">
        <v>3.7000000000000002E-3</v>
      </c>
      <c r="F5572">
        <v>-1.5E-3</v>
      </c>
      <c r="G5572">
        <v>2.5999999999999999E-3</v>
      </c>
      <c r="H5572">
        <v>2.9999999999999997E-4</v>
      </c>
    </row>
    <row r="5573" spans="1:8" x14ac:dyDescent="0.25">
      <c r="A5573" s="1">
        <v>31294</v>
      </c>
      <c r="B5573">
        <v>-3.3E-3</v>
      </c>
      <c r="C5573">
        <v>0</v>
      </c>
      <c r="D5573">
        <v>2.5000000000000001E-3</v>
      </c>
      <c r="E5573">
        <v>1E-3</v>
      </c>
      <c r="F5573">
        <v>1.1999999999999999E-3</v>
      </c>
      <c r="G5573">
        <v>2.7000000000000001E-3</v>
      </c>
      <c r="H5573">
        <v>2.9999999999999997E-4</v>
      </c>
    </row>
    <row r="5574" spans="1:8" x14ac:dyDescent="0.25">
      <c r="A5574" s="1">
        <v>31295</v>
      </c>
      <c r="B5574">
        <v>-4.0000000000000002E-4</v>
      </c>
      <c r="C5574">
        <v>-5.9999999999999995E-4</v>
      </c>
      <c r="D5574">
        <v>5.0000000000000001E-4</v>
      </c>
      <c r="E5574">
        <v>1E-3</v>
      </c>
      <c r="F5574">
        <v>-5.0000000000000001E-4</v>
      </c>
      <c r="G5574">
        <v>8.9999999999999998E-4</v>
      </c>
      <c r="H5574">
        <v>2.9999999999999997E-4</v>
      </c>
    </row>
    <row r="5575" spans="1:8" x14ac:dyDescent="0.25">
      <c r="A5575" s="1">
        <v>31296</v>
      </c>
      <c r="B5575">
        <v>4.0000000000000001E-3</v>
      </c>
      <c r="C5575">
        <v>-1.6000000000000001E-3</v>
      </c>
      <c r="D5575">
        <v>-4.7999999999999996E-3</v>
      </c>
      <c r="E5575">
        <v>5.9999999999999995E-4</v>
      </c>
      <c r="F5575">
        <v>-2.7000000000000001E-3</v>
      </c>
      <c r="G5575">
        <v>-1.5E-3</v>
      </c>
      <c r="H5575">
        <v>2.9999999999999997E-4</v>
      </c>
    </row>
    <row r="5576" spans="1:8" x14ac:dyDescent="0.25">
      <c r="A5576" s="1">
        <v>31299</v>
      </c>
      <c r="B5576">
        <v>8.0000000000000004E-4</v>
      </c>
      <c r="C5576">
        <v>-1.5E-3</v>
      </c>
      <c r="D5576">
        <v>-1.6000000000000001E-3</v>
      </c>
      <c r="E5576">
        <v>2E-3</v>
      </c>
      <c r="F5576">
        <v>-5.9999999999999995E-4</v>
      </c>
      <c r="G5576">
        <v>5.9999999999999995E-4</v>
      </c>
      <c r="H5576">
        <v>2.9999999999999997E-4</v>
      </c>
    </row>
    <row r="5577" spans="1:8" x14ac:dyDescent="0.25">
      <c r="A5577" s="1">
        <v>31300</v>
      </c>
      <c r="B5577">
        <v>-7.4999999999999997E-3</v>
      </c>
      <c r="C5577">
        <v>1E-3</v>
      </c>
      <c r="D5577">
        <v>1E-3</v>
      </c>
      <c r="E5577">
        <v>1.4E-3</v>
      </c>
      <c r="F5577">
        <v>1.6999999999999999E-3</v>
      </c>
      <c r="G5577">
        <v>5.9999999999999995E-4</v>
      </c>
      <c r="H5577">
        <v>2.9999999999999997E-4</v>
      </c>
    </row>
    <row r="5578" spans="1:8" x14ac:dyDescent="0.25">
      <c r="A5578" s="1">
        <v>31301</v>
      </c>
      <c r="B5578">
        <v>-1.03E-2</v>
      </c>
      <c r="C5578">
        <v>8.9999999999999998E-4</v>
      </c>
      <c r="D5578">
        <v>2.5999999999999999E-3</v>
      </c>
      <c r="E5578">
        <v>2.0000000000000001E-4</v>
      </c>
      <c r="F5578">
        <v>2.5999999999999999E-3</v>
      </c>
      <c r="G5578">
        <v>1.6999999999999999E-3</v>
      </c>
      <c r="H5578">
        <v>2.9999999999999997E-4</v>
      </c>
    </row>
    <row r="5579" spans="1:8" x14ac:dyDescent="0.25">
      <c r="A5579" s="1">
        <v>31302</v>
      </c>
      <c r="B5579">
        <v>-7.9000000000000008E-3</v>
      </c>
      <c r="C5579">
        <v>5.0000000000000001E-4</v>
      </c>
      <c r="D5579">
        <v>-2.3E-3</v>
      </c>
      <c r="E5579">
        <v>8.0000000000000004E-4</v>
      </c>
      <c r="F5579">
        <v>2.9999999999999997E-4</v>
      </c>
      <c r="G5579">
        <v>-2.3999999999999998E-3</v>
      </c>
      <c r="H5579">
        <v>2.9999999999999997E-4</v>
      </c>
    </row>
    <row r="5580" spans="1:8" x14ac:dyDescent="0.25">
      <c r="A5580" s="1">
        <v>31303</v>
      </c>
      <c r="B5580">
        <v>-6.0000000000000001E-3</v>
      </c>
      <c r="C5580">
        <v>-4.3E-3</v>
      </c>
      <c r="D5580">
        <v>1.8E-3</v>
      </c>
      <c r="E5580">
        <v>0</v>
      </c>
      <c r="F5580">
        <v>1.6999999999999999E-3</v>
      </c>
      <c r="G5580">
        <v>-2.2000000000000001E-3</v>
      </c>
      <c r="H5580">
        <v>2.9999999999999997E-4</v>
      </c>
    </row>
    <row r="5581" spans="1:8" x14ac:dyDescent="0.25">
      <c r="A5581" s="1">
        <v>31306</v>
      </c>
      <c r="B5581">
        <v>-1.4E-3</v>
      </c>
      <c r="C5581">
        <v>-3.4999999999998999E-3</v>
      </c>
      <c r="D5581">
        <v>5.9999999999999995E-4</v>
      </c>
      <c r="E5581">
        <v>5.9999999999999995E-4</v>
      </c>
      <c r="F5581">
        <v>-6.9999999999999999E-4</v>
      </c>
      <c r="G5581">
        <v>1.1000000000000001E-3</v>
      </c>
      <c r="H5581">
        <v>2.9999999999999997E-4</v>
      </c>
    </row>
    <row r="5582" spans="1:8" x14ac:dyDescent="0.25">
      <c r="A5582" s="1">
        <v>31307</v>
      </c>
      <c r="B5582">
        <v>-9.2999999999999992E-3</v>
      </c>
      <c r="C5582">
        <v>-3.4999999999998999E-3</v>
      </c>
      <c r="D5582">
        <v>5.6999999999998996E-3</v>
      </c>
      <c r="E5582">
        <v>-5.0000000000000001E-4</v>
      </c>
      <c r="F5582">
        <v>3.7000000000000002E-3</v>
      </c>
      <c r="G5582">
        <v>8.0000000000000004E-4</v>
      </c>
      <c r="H5582">
        <v>2.9999999999999997E-4</v>
      </c>
    </row>
    <row r="5583" spans="1:8" x14ac:dyDescent="0.25">
      <c r="A5583" s="1">
        <v>31308</v>
      </c>
      <c r="B5583">
        <v>6.9999999999999999E-4</v>
      </c>
      <c r="C5583">
        <v>-3.7000000000000002E-3</v>
      </c>
      <c r="D5583">
        <v>5.0000000000000001E-4</v>
      </c>
      <c r="E5583">
        <v>-6.9999999999999999E-4</v>
      </c>
      <c r="F5583">
        <v>-2E-3</v>
      </c>
      <c r="G5583">
        <v>-2.8E-3</v>
      </c>
      <c r="H5583">
        <v>2.9999999999999997E-4</v>
      </c>
    </row>
    <row r="5584" spans="1:8" x14ac:dyDescent="0.25">
      <c r="A5584" s="1">
        <v>31309</v>
      </c>
      <c r="B5584">
        <v>8.6E-3</v>
      </c>
      <c r="C5584">
        <v>8.9999999999999998E-4</v>
      </c>
      <c r="D5584">
        <v>-2.7000000000000001E-3</v>
      </c>
      <c r="E5584">
        <v>8.0000000000000004E-4</v>
      </c>
      <c r="F5584">
        <v>-3.0000000000000001E-3</v>
      </c>
      <c r="G5584">
        <v>1.6999999999999999E-3</v>
      </c>
      <c r="H5584">
        <v>2.9999999999999997E-4</v>
      </c>
    </row>
    <row r="5585" spans="1:8" x14ac:dyDescent="0.25">
      <c r="A5585" s="1">
        <v>31310</v>
      </c>
      <c r="B5585">
        <v>-4.5999999999999999E-3</v>
      </c>
      <c r="C5585">
        <v>6.7999999999999996E-3</v>
      </c>
      <c r="D5585">
        <v>-2.9999999999999997E-4</v>
      </c>
      <c r="E5585">
        <v>-1.9E-3</v>
      </c>
      <c r="F5585">
        <v>-2E-3</v>
      </c>
      <c r="G5585">
        <v>6.3E-3</v>
      </c>
      <c r="H5585">
        <v>2.9999999999999997E-4</v>
      </c>
    </row>
    <row r="5586" spans="1:8" x14ac:dyDescent="0.25">
      <c r="A5586" s="1">
        <v>31313</v>
      </c>
      <c r="B5586">
        <v>9.1000000000000004E-3</v>
      </c>
      <c r="C5586">
        <v>-5.8999999999999999E-3</v>
      </c>
      <c r="D5586">
        <v>-3.5999999999999999E-3</v>
      </c>
      <c r="E5586">
        <v>6.9999999999999999E-4</v>
      </c>
      <c r="F5586">
        <v>1.1999999999999999E-3</v>
      </c>
      <c r="G5586">
        <v>8.9999999999999998E-4</v>
      </c>
      <c r="H5586">
        <v>2.9999999999999997E-4</v>
      </c>
    </row>
    <row r="5587" spans="1:8" x14ac:dyDescent="0.25">
      <c r="A5587" s="1">
        <v>31314</v>
      </c>
      <c r="B5587">
        <v>-7.6E-3</v>
      </c>
      <c r="C5587">
        <v>3.5999999999999999E-3</v>
      </c>
      <c r="D5587">
        <v>2.5000000000000001E-3</v>
      </c>
      <c r="E5587">
        <v>1E-3</v>
      </c>
      <c r="F5587">
        <v>2E-3</v>
      </c>
      <c r="G5587">
        <v>5.1000000000000004E-3</v>
      </c>
      <c r="H5587">
        <v>2.9999999999999997E-4</v>
      </c>
    </row>
    <row r="5588" spans="1:8" x14ac:dyDescent="0.25">
      <c r="A5588" s="1">
        <v>31315</v>
      </c>
      <c r="B5588">
        <v>-0.01</v>
      </c>
      <c r="C5588">
        <v>4.3E-3</v>
      </c>
      <c r="D5588">
        <v>4.1999999999999997E-3</v>
      </c>
      <c r="E5588">
        <v>5.9999999999999995E-4</v>
      </c>
      <c r="F5588">
        <v>4.0000000000000001E-3</v>
      </c>
      <c r="G5588">
        <v>2.2000000000000001E-3</v>
      </c>
      <c r="H5588">
        <v>2.9999999999999997E-4</v>
      </c>
    </row>
    <row r="5589" spans="1:8" x14ac:dyDescent="0.25">
      <c r="A5589" s="1">
        <v>31316</v>
      </c>
      <c r="B5589">
        <v>6.9999999999999999E-4</v>
      </c>
      <c r="C5589">
        <v>-7.0999999999998998E-3</v>
      </c>
      <c r="D5589">
        <v>4.0000000000000001E-3</v>
      </c>
      <c r="E5589">
        <v>1.1999999999999999E-3</v>
      </c>
      <c r="F5589">
        <v>6.0000000000000001E-3</v>
      </c>
      <c r="G5589">
        <v>-4.4000000000000003E-3</v>
      </c>
      <c r="H5589">
        <v>2.9999999999999997E-4</v>
      </c>
    </row>
    <row r="5590" spans="1:8" x14ac:dyDescent="0.25">
      <c r="A5590" s="1">
        <v>31320</v>
      </c>
      <c r="B5590">
        <v>2.7000000000000001E-3</v>
      </c>
      <c r="C5590">
        <v>-3.3999999999999998E-3</v>
      </c>
      <c r="D5590">
        <v>1.5E-3</v>
      </c>
      <c r="E5590">
        <v>1.2999999999999999E-3</v>
      </c>
      <c r="F5590">
        <v>3.7000000000000002E-3</v>
      </c>
      <c r="G5590">
        <v>4.0000000000000001E-3</v>
      </c>
      <c r="H5590">
        <v>2.9999999999999997E-4</v>
      </c>
    </row>
    <row r="5591" spans="1:8" x14ac:dyDescent="0.25">
      <c r="A5591" s="1">
        <v>31321</v>
      </c>
      <c r="B5591">
        <v>1.3599999999999999E-2</v>
      </c>
      <c r="C5591">
        <v>-8.6E-3</v>
      </c>
      <c r="D5591">
        <v>4.0000000000000002E-4</v>
      </c>
      <c r="E5591">
        <v>3.0999999999999999E-3</v>
      </c>
      <c r="F5591">
        <v>-2.9999999999999997E-4</v>
      </c>
      <c r="G5591">
        <v>8.9999999999999998E-4</v>
      </c>
      <c r="H5591">
        <v>2.9999999999999997E-4</v>
      </c>
    </row>
    <row r="5592" spans="1:8" x14ac:dyDescent="0.25">
      <c r="A5592" s="1">
        <v>31322</v>
      </c>
      <c r="B5592">
        <v>-3.8999999999999998E-3</v>
      </c>
      <c r="C5592">
        <v>2.7000000000000001E-3</v>
      </c>
      <c r="D5592">
        <v>6.7999999999999996E-3</v>
      </c>
      <c r="E5592">
        <v>-8.0000000000000004E-4</v>
      </c>
      <c r="F5592">
        <v>6.0000000000000001E-3</v>
      </c>
      <c r="G5592">
        <v>1.8E-3</v>
      </c>
      <c r="H5592">
        <v>2.9999999999999997E-4</v>
      </c>
    </row>
    <row r="5593" spans="1:8" x14ac:dyDescent="0.25">
      <c r="A5593" s="1">
        <v>31323</v>
      </c>
      <c r="B5593">
        <v>1.1000000000000001E-3</v>
      </c>
      <c r="C5593">
        <v>-5.9999999999999995E-4</v>
      </c>
      <c r="D5593">
        <v>2.8999999999999998E-3</v>
      </c>
      <c r="E5593">
        <v>2.9999999999999997E-4</v>
      </c>
      <c r="F5593">
        <v>5.0000000000000001E-4</v>
      </c>
      <c r="G5593">
        <v>1.2999999999999999E-3</v>
      </c>
      <c r="H5593">
        <v>2.9999999999999997E-4</v>
      </c>
    </row>
    <row r="5594" spans="1:8" x14ac:dyDescent="0.25">
      <c r="A5594" s="1">
        <v>31324</v>
      </c>
      <c r="B5594">
        <v>-5.3E-3</v>
      </c>
      <c r="C5594">
        <v>3.8999999999999998E-3</v>
      </c>
      <c r="D5594">
        <v>4.6999999999998996E-3</v>
      </c>
      <c r="E5594">
        <v>-4.0000000000000002E-4</v>
      </c>
      <c r="F5594">
        <v>2.5000000000000001E-3</v>
      </c>
      <c r="G5594">
        <v>1.6999999999999999E-3</v>
      </c>
      <c r="H5594">
        <v>2.9999999999999997E-4</v>
      </c>
    </row>
    <row r="5595" spans="1:8" x14ac:dyDescent="0.25">
      <c r="A5595" s="1">
        <v>31327</v>
      </c>
      <c r="B5595">
        <v>-6.7999999999999996E-3</v>
      </c>
      <c r="C5595">
        <v>1.4E-3</v>
      </c>
      <c r="D5595">
        <v>1.8E-3</v>
      </c>
      <c r="E5595">
        <v>1.8E-3</v>
      </c>
      <c r="F5595">
        <v>6.9999999999999999E-4</v>
      </c>
      <c r="G5595">
        <v>2.2000000000000001E-3</v>
      </c>
      <c r="H5595">
        <v>2.9999999999999997E-4</v>
      </c>
    </row>
    <row r="5596" spans="1:8" x14ac:dyDescent="0.25">
      <c r="A5596" s="1">
        <v>31328</v>
      </c>
      <c r="B5596">
        <v>-1.2999999999999999E-3</v>
      </c>
      <c r="C5596">
        <v>-3.0000000000000001E-3</v>
      </c>
      <c r="D5596">
        <v>4.0000000000000001E-3</v>
      </c>
      <c r="E5596">
        <v>1.1000000000000001E-3</v>
      </c>
      <c r="F5596">
        <v>3.8999999999999998E-3</v>
      </c>
      <c r="G5596">
        <v>3.8999999999999998E-3</v>
      </c>
      <c r="H5596">
        <v>2.9999999999999997E-4</v>
      </c>
    </row>
    <row r="5597" spans="1:8" x14ac:dyDescent="0.25">
      <c r="A5597" s="1">
        <v>31329</v>
      </c>
      <c r="B5597">
        <v>3.3999999999999998E-3</v>
      </c>
      <c r="C5597">
        <v>-6.9999999999999999E-4</v>
      </c>
      <c r="D5597">
        <v>-2.9999999999999997E-4</v>
      </c>
      <c r="E5597">
        <v>-5.0000000000000001E-4</v>
      </c>
      <c r="F5597">
        <v>2.9999999999999997E-4</v>
      </c>
      <c r="G5597">
        <v>4.4000000000000003E-3</v>
      </c>
      <c r="H5597">
        <v>2.9999999999999997E-4</v>
      </c>
    </row>
    <row r="5598" spans="1:8" x14ac:dyDescent="0.25">
      <c r="A5598" s="1">
        <v>31330</v>
      </c>
      <c r="B5598">
        <v>2.3999999999999998E-3</v>
      </c>
      <c r="C5598">
        <v>2.9999999999999997E-4</v>
      </c>
      <c r="D5598">
        <v>-1.6999999999999999E-3</v>
      </c>
      <c r="E5598">
        <v>-2.0000000000000001E-4</v>
      </c>
      <c r="F5598">
        <v>-2E-3</v>
      </c>
      <c r="G5598">
        <v>3.4999999999998999E-3</v>
      </c>
      <c r="H5598">
        <v>2.9999999999999997E-4</v>
      </c>
    </row>
    <row r="5599" spans="1:8" x14ac:dyDescent="0.25">
      <c r="A5599" s="1">
        <v>31331</v>
      </c>
      <c r="B5599">
        <v>7.7999999999999996E-3</v>
      </c>
      <c r="C5599">
        <v>-1.8E-3</v>
      </c>
      <c r="D5599">
        <v>-5.7999999999999996E-3</v>
      </c>
      <c r="E5599">
        <v>-8.9999999999999998E-4</v>
      </c>
      <c r="F5599">
        <v>-3.8E-3</v>
      </c>
      <c r="G5599">
        <v>1.2999999999999999E-3</v>
      </c>
      <c r="H5599">
        <v>2.9999999999999997E-4</v>
      </c>
    </row>
    <row r="5600" spans="1:8" x14ac:dyDescent="0.25">
      <c r="A5600" s="1">
        <v>31334</v>
      </c>
      <c r="B5600">
        <v>1.01E-2</v>
      </c>
      <c r="C5600">
        <v>-5.0000000000000001E-3</v>
      </c>
      <c r="D5600">
        <v>-6.0999999999998998E-3</v>
      </c>
      <c r="E5600">
        <v>-5.0000000000000001E-4</v>
      </c>
      <c r="F5600">
        <v>-6.1999999999999998E-3</v>
      </c>
      <c r="G5600">
        <v>-4.0000000000000002E-4</v>
      </c>
      <c r="H5600">
        <v>2.9999999999999997E-4</v>
      </c>
    </row>
    <row r="5601" spans="1:8" x14ac:dyDescent="0.25">
      <c r="A5601" s="1">
        <v>31335</v>
      </c>
      <c r="B5601">
        <v>-1.1999999999999999E-3</v>
      </c>
      <c r="C5601">
        <v>2.5999999999999999E-3</v>
      </c>
      <c r="D5601">
        <v>-1.1000000000000001E-3</v>
      </c>
      <c r="E5601">
        <v>1.5E-3</v>
      </c>
      <c r="F5601">
        <v>-1.1000000000000001E-3</v>
      </c>
      <c r="G5601">
        <v>6.0000000000000001E-3</v>
      </c>
      <c r="H5601">
        <v>2.9999999999999997E-4</v>
      </c>
    </row>
    <row r="5602" spans="1:8" x14ac:dyDescent="0.25">
      <c r="A5602" s="1">
        <v>31336</v>
      </c>
      <c r="B5602">
        <v>8.3999999999999995E-3</v>
      </c>
      <c r="C5602">
        <v>-4.5999999999999999E-3</v>
      </c>
      <c r="D5602">
        <v>-3.3999999999999998E-3</v>
      </c>
      <c r="E5602">
        <v>1.1000000000000001E-3</v>
      </c>
      <c r="F5602">
        <v>5.9999999999999995E-4</v>
      </c>
      <c r="G5602">
        <v>2.3E-3</v>
      </c>
      <c r="H5602">
        <v>2.9999999999999997E-4</v>
      </c>
    </row>
    <row r="5603" spans="1:8" x14ac:dyDescent="0.25">
      <c r="A5603" s="1">
        <v>31337</v>
      </c>
      <c r="B5603">
        <v>5.0000000000000001E-4</v>
      </c>
      <c r="C5603">
        <v>3.5999999999999999E-3</v>
      </c>
      <c r="D5603">
        <v>-2.7000000000000001E-3</v>
      </c>
      <c r="E5603">
        <v>-1E-4</v>
      </c>
      <c r="F5603">
        <v>-4.5999999999999999E-3</v>
      </c>
      <c r="G5603">
        <v>1E-4</v>
      </c>
      <c r="H5603">
        <v>2.9999999999999997E-4</v>
      </c>
    </row>
    <row r="5604" spans="1:8" x14ac:dyDescent="0.25">
      <c r="A5604" s="1">
        <v>31338</v>
      </c>
      <c r="B5604">
        <v>-2.3E-3</v>
      </c>
      <c r="C5604">
        <v>2.8E-3</v>
      </c>
      <c r="D5604">
        <v>0</v>
      </c>
      <c r="E5604">
        <v>-5.9999999999999995E-4</v>
      </c>
      <c r="F5604">
        <v>-8.9999999999999998E-4</v>
      </c>
      <c r="G5604">
        <v>2E-3</v>
      </c>
      <c r="H5604">
        <v>2.9999999999999997E-4</v>
      </c>
    </row>
    <row r="5605" spans="1:8" x14ac:dyDescent="0.25">
      <c r="A5605" s="1">
        <v>31341</v>
      </c>
      <c r="B5605">
        <v>-1E-3</v>
      </c>
      <c r="C5605">
        <v>-2.3E-3</v>
      </c>
      <c r="D5605">
        <v>2.2000000000000001E-3</v>
      </c>
      <c r="E5605">
        <v>4.0999999999998997E-3</v>
      </c>
      <c r="F5605">
        <v>1E-4</v>
      </c>
      <c r="G5605">
        <v>2E-3</v>
      </c>
      <c r="H5605">
        <v>2.9999999999999997E-4</v>
      </c>
    </row>
    <row r="5606" spans="1:8" x14ac:dyDescent="0.25">
      <c r="A5606" s="1">
        <v>31342</v>
      </c>
      <c r="B5606">
        <v>5.1000000000000004E-3</v>
      </c>
      <c r="C5606">
        <v>-3.3E-3</v>
      </c>
      <c r="D5606">
        <v>-2.5999999999999999E-3</v>
      </c>
      <c r="E5606">
        <v>-1.2999999999999999E-3</v>
      </c>
      <c r="F5606">
        <v>-3.4999999999998999E-3</v>
      </c>
      <c r="G5606">
        <v>-1E-4</v>
      </c>
      <c r="H5606">
        <v>2.9999999999999997E-4</v>
      </c>
    </row>
    <row r="5607" spans="1:8" x14ac:dyDescent="0.25">
      <c r="A5607" s="1">
        <v>31343</v>
      </c>
      <c r="B5607">
        <v>4.5999999999999999E-3</v>
      </c>
      <c r="C5607">
        <v>-1.8E-3</v>
      </c>
      <c r="D5607">
        <v>8.0000000000000004E-4</v>
      </c>
      <c r="E5607">
        <v>-1.9E-3</v>
      </c>
      <c r="F5607">
        <v>-2.0999999999999999E-3</v>
      </c>
      <c r="G5607">
        <v>2.0999999999999999E-3</v>
      </c>
      <c r="H5607">
        <v>2.9999999999999997E-4</v>
      </c>
    </row>
    <row r="5608" spans="1:8" x14ac:dyDescent="0.25">
      <c r="A5608" s="1">
        <v>31344</v>
      </c>
      <c r="B5608">
        <v>-2E-3</v>
      </c>
      <c r="C5608">
        <v>3.8999999999999998E-3</v>
      </c>
      <c r="D5608">
        <v>8.9999999999999998E-4</v>
      </c>
      <c r="E5608">
        <v>-1.1000000000000001E-3</v>
      </c>
      <c r="F5608">
        <v>-1.4E-3</v>
      </c>
      <c r="G5608">
        <v>-1E-3</v>
      </c>
      <c r="H5608">
        <v>2.9999999999999997E-4</v>
      </c>
    </row>
    <row r="5609" spans="1:8" x14ac:dyDescent="0.25">
      <c r="A5609" s="1">
        <v>31345</v>
      </c>
      <c r="B5609">
        <v>-5.1999999999999998E-3</v>
      </c>
      <c r="C5609">
        <v>2.3999999999999998E-3</v>
      </c>
      <c r="D5609">
        <v>3.5999999999999999E-3</v>
      </c>
      <c r="E5609">
        <v>-8.9999999999999998E-4</v>
      </c>
      <c r="F5609">
        <v>1.8E-3</v>
      </c>
      <c r="G5609">
        <v>3.5999999999999999E-3</v>
      </c>
      <c r="H5609">
        <v>2.9999999999999997E-4</v>
      </c>
    </row>
    <row r="5610" spans="1:8" x14ac:dyDescent="0.25">
      <c r="A5610" s="1">
        <v>31348</v>
      </c>
      <c r="B5610">
        <v>6.9999999999999999E-4</v>
      </c>
      <c r="C5610">
        <v>-3.4999999999998999E-3</v>
      </c>
      <c r="D5610">
        <v>3.4999999999998999E-3</v>
      </c>
      <c r="E5610">
        <v>1.9E-3</v>
      </c>
      <c r="F5610">
        <v>-4.0000000000000002E-4</v>
      </c>
      <c r="G5610">
        <v>1.6999999999999999E-3</v>
      </c>
      <c r="H5610">
        <v>2.9999999999999997E-4</v>
      </c>
    </row>
    <row r="5611" spans="1:8" x14ac:dyDescent="0.25">
      <c r="A5611" s="1">
        <v>31349</v>
      </c>
      <c r="B5611">
        <v>7.0999999999998998E-3</v>
      </c>
      <c r="C5611">
        <v>-2.5999999999999999E-3</v>
      </c>
      <c r="D5611">
        <v>-2.0999999999999999E-3</v>
      </c>
      <c r="E5611">
        <v>1.2999999999999999E-3</v>
      </c>
      <c r="F5611">
        <v>-1.9E-3</v>
      </c>
      <c r="G5611">
        <v>4.0000000000000002E-4</v>
      </c>
      <c r="H5611">
        <v>2.9999999999999997E-4</v>
      </c>
    </row>
    <row r="5612" spans="1:8" x14ac:dyDescent="0.25">
      <c r="A5612" s="1">
        <v>31350</v>
      </c>
      <c r="B5612">
        <v>4.1999999999999997E-3</v>
      </c>
      <c r="C5612">
        <v>-1.6000000000000001E-3</v>
      </c>
      <c r="D5612">
        <v>-1E-4</v>
      </c>
      <c r="E5612">
        <v>-2.0000000000000001E-4</v>
      </c>
      <c r="F5612">
        <v>-1.5E-3</v>
      </c>
      <c r="G5612">
        <v>2E-3</v>
      </c>
      <c r="H5612">
        <v>2.9999999999999997E-4</v>
      </c>
    </row>
    <row r="5613" spans="1:8" x14ac:dyDescent="0.25">
      <c r="A5613" s="1">
        <v>31351</v>
      </c>
      <c r="B5613">
        <v>-5.9999999999999995E-4</v>
      </c>
      <c r="C5613">
        <v>1.9E-3</v>
      </c>
      <c r="D5613">
        <v>1.1000000000000001E-3</v>
      </c>
      <c r="E5613">
        <v>2E-3</v>
      </c>
      <c r="F5613">
        <v>2.5999999999999999E-3</v>
      </c>
      <c r="G5613">
        <v>3.4999999999998999E-3</v>
      </c>
      <c r="H5613">
        <v>2.9999999999999997E-4</v>
      </c>
    </row>
    <row r="5614" spans="1:8" x14ac:dyDescent="0.25">
      <c r="A5614" s="1">
        <v>31352</v>
      </c>
      <c r="B5614">
        <v>7.3000000000000001E-3</v>
      </c>
      <c r="C5614">
        <v>-3.4999999999998999E-3</v>
      </c>
      <c r="D5614">
        <v>-2.2000000000000001E-3</v>
      </c>
      <c r="E5614">
        <v>5.9999999999999995E-4</v>
      </c>
      <c r="F5614">
        <v>5.9999999999999995E-4</v>
      </c>
      <c r="G5614">
        <v>2.0999999999999999E-3</v>
      </c>
      <c r="H5614">
        <v>2.9999999999999997E-4</v>
      </c>
    </row>
    <row r="5615" spans="1:8" x14ac:dyDescent="0.25">
      <c r="A5615" s="1">
        <v>31355</v>
      </c>
      <c r="B5615">
        <v>-4.0000000000000002E-4</v>
      </c>
      <c r="C5615">
        <v>8.0000000000000004E-4</v>
      </c>
      <c r="D5615">
        <v>4.0000000000000002E-4</v>
      </c>
      <c r="E5615">
        <v>-8.0000000000000004E-4</v>
      </c>
      <c r="F5615">
        <v>-2E-3</v>
      </c>
      <c r="G5615">
        <v>2.8999999999999998E-3</v>
      </c>
      <c r="H5615">
        <v>2.9999999999999997E-4</v>
      </c>
    </row>
    <row r="5616" spans="1:8" x14ac:dyDescent="0.25">
      <c r="A5616" s="1">
        <v>31356</v>
      </c>
      <c r="B5616">
        <v>5.7999999999999996E-3</v>
      </c>
      <c r="C5616">
        <v>-3.3E-3</v>
      </c>
      <c r="D5616">
        <v>-4.0999999999998997E-3</v>
      </c>
      <c r="E5616">
        <v>-1.8E-3</v>
      </c>
      <c r="F5616">
        <v>-2.3999999999999998E-3</v>
      </c>
      <c r="G5616">
        <v>-2.9999999999999997E-4</v>
      </c>
      <c r="H5616">
        <v>2.9999999999999997E-4</v>
      </c>
    </row>
    <row r="5617" spans="1:8" x14ac:dyDescent="0.25">
      <c r="A5617" s="1">
        <v>31357</v>
      </c>
      <c r="B5617">
        <v>2.8999999999999998E-3</v>
      </c>
      <c r="C5617">
        <v>8.0000000000000004E-4</v>
      </c>
      <c r="D5617">
        <v>-2.8E-3</v>
      </c>
      <c r="E5617">
        <v>0</v>
      </c>
      <c r="F5617">
        <v>-3.5999999999999999E-3</v>
      </c>
      <c r="G5617">
        <v>-2.8999999999999998E-3</v>
      </c>
      <c r="H5617">
        <v>2.9999999999999997E-4</v>
      </c>
    </row>
    <row r="5618" spans="1:8" x14ac:dyDescent="0.25">
      <c r="A5618" s="1">
        <v>31358</v>
      </c>
      <c r="B5618">
        <v>2.0000000000000001E-4</v>
      </c>
      <c r="C5618">
        <v>1.6999999999999999E-3</v>
      </c>
      <c r="D5618">
        <v>5.0000000000000001E-4</v>
      </c>
      <c r="E5618">
        <v>-5.0000000000000001E-4</v>
      </c>
      <c r="F5618">
        <v>-5.9999999999999995E-4</v>
      </c>
      <c r="G5618">
        <v>5.0000000000000001E-4</v>
      </c>
      <c r="H5618">
        <v>2.9999999999999997E-4</v>
      </c>
    </row>
    <row r="5619" spans="1:8" x14ac:dyDescent="0.25">
      <c r="A5619" s="1">
        <v>31359</v>
      </c>
      <c r="B5619">
        <v>6.7999999999999996E-3</v>
      </c>
      <c r="C5619">
        <v>1E-3</v>
      </c>
      <c r="D5619">
        <v>-1E-4</v>
      </c>
      <c r="E5619">
        <v>-2.0999999999999999E-3</v>
      </c>
      <c r="F5619">
        <v>8.0000000000000004E-4</v>
      </c>
      <c r="G5619">
        <v>-1.4E-3</v>
      </c>
      <c r="H5619">
        <v>2.9999999999999997E-4</v>
      </c>
    </row>
    <row r="5620" spans="1:8" x14ac:dyDescent="0.25">
      <c r="A5620" s="1">
        <v>31362</v>
      </c>
      <c r="B5620">
        <v>1.52E-2</v>
      </c>
      <c r="C5620">
        <v>-9.5999999999999992E-3</v>
      </c>
      <c r="D5620">
        <v>-2.8999999999999998E-3</v>
      </c>
      <c r="E5620">
        <v>3.0000000000000001E-3</v>
      </c>
      <c r="F5620">
        <v>-2.5000000000000001E-3</v>
      </c>
      <c r="G5620">
        <v>0</v>
      </c>
      <c r="H5620">
        <v>2.9999999999999997E-4</v>
      </c>
    </row>
    <row r="5621" spans="1:8" x14ac:dyDescent="0.25">
      <c r="A5621" s="1">
        <v>31363</v>
      </c>
      <c r="B5621">
        <v>5.0000000000000001E-3</v>
      </c>
      <c r="C5621">
        <v>2.5999999999999999E-3</v>
      </c>
      <c r="D5621">
        <v>-5.9999999999999995E-4</v>
      </c>
      <c r="E5621">
        <v>1.8E-3</v>
      </c>
      <c r="F5621">
        <v>-2.3E-3</v>
      </c>
      <c r="G5621">
        <v>-2.5000000000000001E-3</v>
      </c>
      <c r="H5621">
        <v>2.9999999999999997E-4</v>
      </c>
    </row>
    <row r="5622" spans="1:8" x14ac:dyDescent="0.25">
      <c r="A5622" s="1">
        <v>31364</v>
      </c>
      <c r="B5622">
        <v>-4.5999999999999999E-3</v>
      </c>
      <c r="C5622">
        <v>2E-3</v>
      </c>
      <c r="D5622">
        <v>-1.4E-3</v>
      </c>
      <c r="E5622">
        <v>2.2000000000000001E-3</v>
      </c>
      <c r="F5622">
        <v>-1.6000000000000001E-3</v>
      </c>
      <c r="G5622">
        <v>1E-3</v>
      </c>
      <c r="H5622">
        <v>2.9999999999999997E-4</v>
      </c>
    </row>
    <row r="5623" spans="1:8" x14ac:dyDescent="0.25">
      <c r="A5623" s="1">
        <v>31365</v>
      </c>
      <c r="B5623">
        <v>8.3999999999999995E-3</v>
      </c>
      <c r="C5623">
        <v>-3.4999999999998999E-3</v>
      </c>
      <c r="D5623">
        <v>8.0000000000000004E-4</v>
      </c>
      <c r="E5623">
        <v>-1.1000000000000001E-3</v>
      </c>
      <c r="F5623">
        <v>1E-3</v>
      </c>
      <c r="G5623">
        <v>-1.1999999999999999E-3</v>
      </c>
      <c r="H5623">
        <v>2.9999999999999997E-4</v>
      </c>
    </row>
    <row r="5624" spans="1:8" x14ac:dyDescent="0.25">
      <c r="A5624" s="1">
        <v>31366</v>
      </c>
      <c r="B5624">
        <v>-3.2000000000000002E-3</v>
      </c>
      <c r="C5624">
        <v>6.3E-3</v>
      </c>
      <c r="D5624">
        <v>-1.1000000000000001E-3</v>
      </c>
      <c r="E5624">
        <v>-4.0000000000000002E-4</v>
      </c>
      <c r="F5624">
        <v>-3.3999999999999998E-3</v>
      </c>
      <c r="G5624">
        <v>-6.9999999999999999E-4</v>
      </c>
      <c r="H5624">
        <v>2.9999999999999997E-4</v>
      </c>
    </row>
    <row r="5625" spans="1:8" x14ac:dyDescent="0.25">
      <c r="A5625" s="1">
        <v>31369</v>
      </c>
      <c r="B5625">
        <v>1.9E-3</v>
      </c>
      <c r="C5625">
        <v>-3.8E-3</v>
      </c>
      <c r="D5625">
        <v>-4.6999999999998996E-3</v>
      </c>
      <c r="E5625">
        <v>1.9E-3</v>
      </c>
      <c r="F5625">
        <v>-4.0999999999998997E-3</v>
      </c>
      <c r="G5625">
        <v>5.0000000000000001E-4</v>
      </c>
      <c r="H5625">
        <v>2.9999999999999997E-4</v>
      </c>
    </row>
    <row r="5626" spans="1:8" x14ac:dyDescent="0.25">
      <c r="A5626" s="1">
        <v>31370</v>
      </c>
      <c r="B5626">
        <v>5.0000000000000001E-4</v>
      </c>
      <c r="C5626">
        <v>5.4000000000000003E-3</v>
      </c>
      <c r="D5626">
        <v>2.9999999999999997E-4</v>
      </c>
      <c r="E5626">
        <v>1.6000000000000001E-3</v>
      </c>
      <c r="F5626">
        <v>8.0000000000000004E-4</v>
      </c>
      <c r="G5626">
        <v>-3.8999999999999998E-3</v>
      </c>
      <c r="H5626">
        <v>2.9999999999999997E-4</v>
      </c>
    </row>
    <row r="5627" spans="1:8" x14ac:dyDescent="0.25">
      <c r="A5627" s="1">
        <v>31371</v>
      </c>
      <c r="B5627">
        <v>1E-3</v>
      </c>
      <c r="C5627">
        <v>-2E-3</v>
      </c>
      <c r="D5627">
        <v>-8.0000000000000004E-4</v>
      </c>
      <c r="E5627">
        <v>1E-4</v>
      </c>
      <c r="F5627">
        <v>1.1999999999999999E-3</v>
      </c>
      <c r="G5627">
        <v>3.8999999999999998E-3</v>
      </c>
      <c r="H5627">
        <v>2.9999999999999997E-4</v>
      </c>
    </row>
    <row r="5628" spans="1:8" x14ac:dyDescent="0.25">
      <c r="A5628" s="1">
        <v>31372</v>
      </c>
      <c r="B5628">
        <v>1.0800000000000001E-2</v>
      </c>
      <c r="C5628">
        <v>-3.0999999999999999E-3</v>
      </c>
      <c r="D5628">
        <v>-1.6000000000000001E-3</v>
      </c>
      <c r="E5628">
        <v>2.0000000000000001E-4</v>
      </c>
      <c r="F5628">
        <v>-2.8999999999999998E-3</v>
      </c>
      <c r="G5628">
        <v>-3.3E-3</v>
      </c>
      <c r="H5628">
        <v>2.9999999999999997E-4</v>
      </c>
    </row>
    <row r="5629" spans="1:8" x14ac:dyDescent="0.25">
      <c r="A5629" s="1">
        <v>31373</v>
      </c>
      <c r="B5629">
        <v>1.6000000000000001E-3</v>
      </c>
      <c r="C5629">
        <v>4.0000000000000001E-3</v>
      </c>
      <c r="D5629">
        <v>2.0000000000000001E-4</v>
      </c>
      <c r="E5629">
        <v>-2.0999999999999999E-3</v>
      </c>
      <c r="F5629">
        <v>-1.1999999999999999E-3</v>
      </c>
      <c r="G5629">
        <v>-6.9999999999999999E-4</v>
      </c>
      <c r="H5629">
        <v>2.9999999999999997E-4</v>
      </c>
    </row>
    <row r="5630" spans="1:8" x14ac:dyDescent="0.25">
      <c r="A5630" s="1">
        <v>31376</v>
      </c>
      <c r="B5630">
        <v>-5.4999999999999997E-3</v>
      </c>
      <c r="C5630">
        <v>1.6000000000000001E-3</v>
      </c>
      <c r="D5630">
        <v>1.4E-3</v>
      </c>
      <c r="E5630">
        <v>1.2999999999999999E-3</v>
      </c>
      <c r="F5630">
        <v>-5.0000000000000001E-4</v>
      </c>
      <c r="G5630">
        <v>2E-3</v>
      </c>
      <c r="H5630">
        <v>2.9999999999999997E-4</v>
      </c>
    </row>
    <row r="5631" spans="1:8" x14ac:dyDescent="0.25">
      <c r="A5631" s="1">
        <v>31377</v>
      </c>
      <c r="B5631">
        <v>1.2999999999999999E-3</v>
      </c>
      <c r="C5631">
        <v>-5.0000000000000001E-4</v>
      </c>
      <c r="D5631">
        <v>-1.2999999999999999E-3</v>
      </c>
      <c r="E5631">
        <v>-2.0000000000000001E-4</v>
      </c>
      <c r="F5631">
        <v>2.3E-3</v>
      </c>
      <c r="G5631">
        <v>8.9999999999999998E-4</v>
      </c>
      <c r="H5631">
        <v>2.9999999999999997E-4</v>
      </c>
    </row>
    <row r="5632" spans="1:8" x14ac:dyDescent="0.25">
      <c r="A5632" s="1">
        <v>31378</v>
      </c>
      <c r="B5632">
        <v>8.0999999999999996E-3</v>
      </c>
      <c r="C5632">
        <v>-2.3E-3</v>
      </c>
      <c r="D5632">
        <v>-6.1999999999999998E-3</v>
      </c>
      <c r="E5632">
        <v>-6.9999999999999999E-4</v>
      </c>
      <c r="F5632">
        <v>-2E-3</v>
      </c>
      <c r="G5632">
        <v>-3.2000000000000002E-3</v>
      </c>
      <c r="H5632">
        <v>2.9999999999999997E-4</v>
      </c>
    </row>
    <row r="5633" spans="1:8" x14ac:dyDescent="0.25">
      <c r="A5633" s="1">
        <v>31380</v>
      </c>
      <c r="B5633">
        <v>-2.0000000000000001E-4</v>
      </c>
      <c r="C5633">
        <v>4.4000000000000003E-3</v>
      </c>
      <c r="D5633">
        <v>-5.9999999999999995E-4</v>
      </c>
      <c r="E5633">
        <v>1E-4</v>
      </c>
      <c r="F5633">
        <v>4.0000000000000002E-4</v>
      </c>
      <c r="G5633">
        <v>-8.9999999999999998E-4</v>
      </c>
      <c r="H5633">
        <v>2.9999999999999997E-4</v>
      </c>
    </row>
    <row r="5634" spans="1:8" x14ac:dyDescent="0.25">
      <c r="A5634" s="1">
        <v>31383</v>
      </c>
      <c r="B5634">
        <v>-7.6E-3</v>
      </c>
      <c r="C5634">
        <v>5.6999999999998996E-3</v>
      </c>
      <c r="D5634">
        <v>0</v>
      </c>
      <c r="E5634">
        <v>-2.9999999999999997E-4</v>
      </c>
      <c r="F5634">
        <v>-1E-3</v>
      </c>
      <c r="G5634">
        <v>1.1999999999999999E-3</v>
      </c>
      <c r="H5634">
        <v>2.9999999999999997E-4</v>
      </c>
    </row>
    <row r="5635" spans="1:8" x14ac:dyDescent="0.25">
      <c r="A5635" s="1">
        <v>31384</v>
      </c>
      <c r="B5635">
        <v>2E-3</v>
      </c>
      <c r="C5635">
        <v>2.0000000000000001E-4</v>
      </c>
      <c r="D5635">
        <v>-1E-4</v>
      </c>
      <c r="E5635">
        <v>1E-4</v>
      </c>
      <c r="F5635">
        <v>0</v>
      </c>
      <c r="G5635">
        <v>-1.8E-3</v>
      </c>
      <c r="H5635">
        <v>2.9999999999999997E-4</v>
      </c>
    </row>
    <row r="5636" spans="1:8" x14ac:dyDescent="0.25">
      <c r="A5636" s="1">
        <v>31385</v>
      </c>
      <c r="B5636">
        <v>1.49E-2</v>
      </c>
      <c r="C5636">
        <v>-4.0000000000000001E-3</v>
      </c>
      <c r="D5636">
        <v>-5.5999999999999999E-3</v>
      </c>
      <c r="E5636">
        <v>5.0000000000000001E-4</v>
      </c>
      <c r="F5636">
        <v>-1.5E-3</v>
      </c>
      <c r="G5636">
        <v>-2.8E-3</v>
      </c>
      <c r="H5636">
        <v>2.9999999999999997E-4</v>
      </c>
    </row>
    <row r="5637" spans="1:8" x14ac:dyDescent="0.25">
      <c r="A5637" s="1">
        <v>31386</v>
      </c>
      <c r="B5637">
        <v>-5.0000000000000001E-4</v>
      </c>
      <c r="C5637">
        <v>3.8999999999999998E-3</v>
      </c>
      <c r="D5637">
        <v>-2.8999999999999998E-3</v>
      </c>
      <c r="E5637">
        <v>2.0000000000000001E-4</v>
      </c>
      <c r="F5637">
        <v>-4.0000000000000001E-3</v>
      </c>
      <c r="G5637">
        <v>-8.0000000000000004E-4</v>
      </c>
      <c r="H5637">
        <v>2.9999999999999997E-4</v>
      </c>
    </row>
    <row r="5638" spans="1:8" x14ac:dyDescent="0.25">
      <c r="A5638" s="1">
        <v>31387</v>
      </c>
      <c r="B5638">
        <v>-5.1999999999999998E-3</v>
      </c>
      <c r="C5638">
        <v>-6.9999999999999999E-4</v>
      </c>
      <c r="D5638">
        <v>1E-3</v>
      </c>
      <c r="E5638">
        <v>-5.0000000000000001E-4</v>
      </c>
      <c r="F5638">
        <v>-1.2999999999999999E-3</v>
      </c>
      <c r="G5638">
        <v>2.3E-3</v>
      </c>
      <c r="H5638">
        <v>2.9999999999999997E-4</v>
      </c>
    </row>
    <row r="5639" spans="1:8" x14ac:dyDescent="0.25">
      <c r="A5639" s="1">
        <v>31390</v>
      </c>
      <c r="B5639">
        <v>5.6999999999998996E-3</v>
      </c>
      <c r="C5639">
        <v>-5.1999999999999998E-3</v>
      </c>
      <c r="D5639">
        <v>-4.6999999999998996E-3</v>
      </c>
      <c r="E5639">
        <v>2.5999999999999999E-3</v>
      </c>
      <c r="F5639">
        <v>-4.3E-3</v>
      </c>
      <c r="G5639">
        <v>1.9E-3</v>
      </c>
      <c r="H5639">
        <v>2.9999999999999997E-4</v>
      </c>
    </row>
    <row r="5640" spans="1:8" x14ac:dyDescent="0.25">
      <c r="A5640" s="1">
        <v>31391</v>
      </c>
      <c r="B5640">
        <v>1E-3</v>
      </c>
      <c r="C5640">
        <v>-1.1000000000000001E-3</v>
      </c>
      <c r="D5640">
        <v>-4.5999999999999999E-3</v>
      </c>
      <c r="E5640">
        <v>2.2000000000000001E-3</v>
      </c>
      <c r="F5640">
        <v>-1.0200000000000001E-2</v>
      </c>
      <c r="G5640">
        <v>1.9E-3</v>
      </c>
      <c r="H5640">
        <v>2.9999999999999997E-4</v>
      </c>
    </row>
    <row r="5641" spans="1:8" x14ac:dyDescent="0.25">
      <c r="A5641" s="1">
        <v>31392</v>
      </c>
      <c r="B5641">
        <v>8.8000000000000005E-3</v>
      </c>
      <c r="C5641">
        <v>-4.6999999999998996E-3</v>
      </c>
      <c r="D5641">
        <v>-2.3999999999999998E-3</v>
      </c>
      <c r="E5641">
        <v>1.6000000000000001E-3</v>
      </c>
      <c r="F5641">
        <v>-5.4999999999999997E-3</v>
      </c>
      <c r="G5641">
        <v>4.7999999999999996E-3</v>
      </c>
      <c r="H5641">
        <v>2.9999999999999997E-4</v>
      </c>
    </row>
    <row r="5642" spans="1:8" x14ac:dyDescent="0.25">
      <c r="A5642" s="1">
        <v>31393</v>
      </c>
      <c r="B5642">
        <v>2.3E-3</v>
      </c>
      <c r="C5642">
        <v>2.2000000000000001E-3</v>
      </c>
      <c r="D5642">
        <v>-1.4E-3</v>
      </c>
      <c r="E5642">
        <v>3.8E-3</v>
      </c>
      <c r="F5642">
        <v>6.9999999999999999E-4</v>
      </c>
      <c r="G5642">
        <v>3.3E-3</v>
      </c>
      <c r="H5642">
        <v>2.9999999999999997E-4</v>
      </c>
    </row>
    <row r="5643" spans="1:8" x14ac:dyDescent="0.25">
      <c r="A5643" s="1">
        <v>31394</v>
      </c>
      <c r="B5643">
        <v>1.38E-2</v>
      </c>
      <c r="C5643">
        <v>-4.4999999999999997E-3</v>
      </c>
      <c r="D5643">
        <v>-2.8E-3</v>
      </c>
      <c r="E5643">
        <v>-4.0000000000000002E-4</v>
      </c>
      <c r="F5643">
        <v>3.5999999999999999E-3</v>
      </c>
      <c r="G5643">
        <v>-6.7000000000000002E-3</v>
      </c>
      <c r="H5643">
        <v>2.9999999999999997E-4</v>
      </c>
    </row>
    <row r="5644" spans="1:8" x14ac:dyDescent="0.25">
      <c r="A5644" s="1">
        <v>31397</v>
      </c>
      <c r="B5644">
        <v>7.7000000000000002E-3</v>
      </c>
      <c r="C5644">
        <v>-6.4999999999999997E-3</v>
      </c>
      <c r="D5644">
        <v>-1.2999999999999999E-3</v>
      </c>
      <c r="E5644">
        <v>4.5999999999999999E-3</v>
      </c>
      <c r="F5644">
        <v>1.9E-3</v>
      </c>
      <c r="G5644">
        <v>2.5000000000000001E-3</v>
      </c>
      <c r="H5644">
        <v>2.9999999999999997E-4</v>
      </c>
    </row>
    <row r="5645" spans="1:8" x14ac:dyDescent="0.25">
      <c r="A5645" s="1">
        <v>31398</v>
      </c>
      <c r="B5645">
        <v>-6.0999999999998998E-3</v>
      </c>
      <c r="C5645">
        <v>-2.9999999999999997E-4</v>
      </c>
      <c r="D5645">
        <v>8.6999999999999994E-3</v>
      </c>
      <c r="E5645">
        <v>4.0000000000000002E-4</v>
      </c>
      <c r="F5645">
        <v>1.9E-3</v>
      </c>
      <c r="G5645">
        <v>3.5999999999999999E-3</v>
      </c>
      <c r="H5645">
        <v>2.9999999999999997E-4</v>
      </c>
    </row>
    <row r="5646" spans="1:8" x14ac:dyDescent="0.25">
      <c r="A5646" s="1">
        <v>31399</v>
      </c>
      <c r="B5646">
        <v>-4.4000000000000003E-3</v>
      </c>
      <c r="C5646">
        <v>5.9999999999999995E-4</v>
      </c>
      <c r="D5646">
        <v>4.0999999999998997E-3</v>
      </c>
      <c r="E5646">
        <v>5.0000000000000001E-4</v>
      </c>
      <c r="F5646">
        <v>-2.0000000000000001E-4</v>
      </c>
      <c r="G5646">
        <v>2.5999999999999999E-3</v>
      </c>
      <c r="H5646">
        <v>2.9999999999999997E-4</v>
      </c>
    </row>
    <row r="5647" spans="1:8" x14ac:dyDescent="0.25">
      <c r="A5647" s="1">
        <v>31400</v>
      </c>
      <c r="B5647">
        <v>2.9999999999999997E-4</v>
      </c>
      <c r="C5647">
        <v>8.0000000000000004E-4</v>
      </c>
      <c r="D5647">
        <v>-2.0000000000000001E-4</v>
      </c>
      <c r="E5647">
        <v>-1.1000000000000001E-3</v>
      </c>
      <c r="F5647">
        <v>2.5000000000000001E-3</v>
      </c>
      <c r="G5647">
        <v>-2.5000000000000001E-3</v>
      </c>
      <c r="H5647">
        <v>2.9999999999999997E-4</v>
      </c>
    </row>
    <row r="5648" spans="1:8" x14ac:dyDescent="0.25">
      <c r="A5648" s="1">
        <v>31401</v>
      </c>
      <c r="B5648">
        <v>3.8999999999999998E-3</v>
      </c>
      <c r="C5648">
        <v>3.2000000000000002E-3</v>
      </c>
      <c r="D5648">
        <v>-8.9999999999999998E-4</v>
      </c>
      <c r="E5648">
        <v>4.0000000000000002E-4</v>
      </c>
      <c r="F5648">
        <v>2.2000000000000001E-3</v>
      </c>
      <c r="G5648">
        <v>-3.0000000000000001E-3</v>
      </c>
      <c r="H5648">
        <v>2.9999999999999997E-4</v>
      </c>
    </row>
    <row r="5649" spans="1:8" x14ac:dyDescent="0.25">
      <c r="A5649" s="1">
        <v>31404</v>
      </c>
      <c r="B5649">
        <v>-1.0200000000000001E-2</v>
      </c>
      <c r="C5649">
        <v>6.1999999999999998E-3</v>
      </c>
      <c r="D5649">
        <v>-3.2000000000000002E-3</v>
      </c>
      <c r="E5649">
        <v>1.1999999999999999E-3</v>
      </c>
      <c r="F5649">
        <v>4.0000000000000002E-4</v>
      </c>
      <c r="G5649">
        <v>-2.9999999999999997E-4</v>
      </c>
      <c r="H5649">
        <v>2.9999999999999997E-4</v>
      </c>
    </row>
    <row r="5650" spans="1:8" x14ac:dyDescent="0.25">
      <c r="A5650" s="1">
        <v>31405</v>
      </c>
      <c r="B5650">
        <v>-5.6999999999998996E-3</v>
      </c>
      <c r="C5650">
        <v>2.8E-3</v>
      </c>
      <c r="D5650">
        <v>2E-3</v>
      </c>
      <c r="E5650">
        <v>-1.5E-3</v>
      </c>
      <c r="F5650">
        <v>5.9999999999999995E-4</v>
      </c>
      <c r="G5650">
        <v>-1.1000000000000001E-3</v>
      </c>
      <c r="H5650">
        <v>2.9999999999999997E-4</v>
      </c>
    </row>
    <row r="5651" spans="1:8" x14ac:dyDescent="0.25">
      <c r="A5651" s="1">
        <v>31407</v>
      </c>
      <c r="B5651">
        <v>1.9E-3</v>
      </c>
      <c r="C5651">
        <v>5.0000000000000001E-4</v>
      </c>
      <c r="D5651">
        <v>2.9999999999999997E-4</v>
      </c>
      <c r="E5651">
        <v>-1.8E-3</v>
      </c>
      <c r="F5651">
        <v>-1E-4</v>
      </c>
      <c r="G5651">
        <v>-2.3E-3</v>
      </c>
      <c r="H5651">
        <v>2.9999999999999997E-4</v>
      </c>
    </row>
    <row r="5652" spans="1:8" x14ac:dyDescent="0.25">
      <c r="A5652" s="1">
        <v>31408</v>
      </c>
      <c r="B5652">
        <v>8.6999999999999994E-3</v>
      </c>
      <c r="C5652">
        <v>-2.7000000000000001E-3</v>
      </c>
      <c r="D5652">
        <v>-1E-3</v>
      </c>
      <c r="E5652">
        <v>-2E-3</v>
      </c>
      <c r="F5652">
        <v>-2.7000000000000001E-3</v>
      </c>
      <c r="G5652">
        <v>-6.9999999999999999E-4</v>
      </c>
      <c r="H5652">
        <v>2.9999999999999997E-4</v>
      </c>
    </row>
    <row r="5653" spans="1:8" x14ac:dyDescent="0.25">
      <c r="A5653" s="1">
        <v>31411</v>
      </c>
      <c r="B5653">
        <v>3.8999999999999998E-3</v>
      </c>
      <c r="C5653">
        <v>-2.7000000000000001E-3</v>
      </c>
      <c r="D5653">
        <v>-2E-3</v>
      </c>
      <c r="E5653">
        <v>2.2000000000000001E-3</v>
      </c>
      <c r="F5653">
        <v>-1.1000000000000001E-3</v>
      </c>
      <c r="G5653">
        <v>1E-3</v>
      </c>
      <c r="H5653">
        <v>2.9999999999999997E-4</v>
      </c>
    </row>
    <row r="5654" spans="1:8" x14ac:dyDescent="0.25">
      <c r="A5654" s="1">
        <v>31412</v>
      </c>
      <c r="B5654">
        <v>3.0999999999999999E-3</v>
      </c>
      <c r="C5654">
        <v>2E-3</v>
      </c>
      <c r="D5654">
        <v>2.7000000000000001E-3</v>
      </c>
      <c r="E5654">
        <v>-3.3999999999999998E-3</v>
      </c>
      <c r="F5654">
        <v>1.1999999999999999E-3</v>
      </c>
      <c r="G5654">
        <v>-1.1999999999999999E-3</v>
      </c>
      <c r="H5654">
        <v>2.9999999999999997E-4</v>
      </c>
    </row>
    <row r="5655" spans="1:8" x14ac:dyDescent="0.25">
      <c r="A5655" s="1">
        <v>31414</v>
      </c>
      <c r="B5655">
        <v>-6.3E-3</v>
      </c>
      <c r="C5655">
        <v>8.8000000000000005E-3</v>
      </c>
      <c r="D5655">
        <v>3.8999999999999998E-3</v>
      </c>
      <c r="E5655">
        <v>-4.0000000000000001E-3</v>
      </c>
      <c r="F5655">
        <v>3.3E-3</v>
      </c>
      <c r="G5655">
        <v>-7.1999999999999998E-3</v>
      </c>
      <c r="H5655">
        <v>2.9999999999999997E-4</v>
      </c>
    </row>
    <row r="5656" spans="1:8" x14ac:dyDescent="0.25">
      <c r="A5656" s="1">
        <v>31415</v>
      </c>
      <c r="B5656">
        <v>5.5999999999999999E-3</v>
      </c>
      <c r="C5656">
        <v>-8.9999999999999998E-4</v>
      </c>
      <c r="D5656">
        <v>2.0999999999999999E-3</v>
      </c>
      <c r="E5656">
        <v>-1.5E-3</v>
      </c>
      <c r="F5656">
        <v>2.8E-3</v>
      </c>
      <c r="G5656">
        <v>1E-4</v>
      </c>
      <c r="H5656">
        <v>2.9999999999999997E-4</v>
      </c>
    </row>
    <row r="5657" spans="1:8" x14ac:dyDescent="0.25">
      <c r="A5657" s="1">
        <v>31418</v>
      </c>
      <c r="B5657">
        <v>-4.0000000000000002E-4</v>
      </c>
      <c r="C5657">
        <v>4.0000000000000002E-4</v>
      </c>
      <c r="D5657">
        <v>1.1000000000000001E-3</v>
      </c>
      <c r="E5657">
        <v>-2.2000000000000001E-3</v>
      </c>
      <c r="F5657">
        <v>-2.0000000000000001E-4</v>
      </c>
      <c r="G5657">
        <v>-1E-4</v>
      </c>
      <c r="H5657">
        <v>2.9999999999999997E-4</v>
      </c>
    </row>
    <row r="5658" spans="1:8" x14ac:dyDescent="0.25">
      <c r="A5658" s="1">
        <v>31419</v>
      </c>
      <c r="B5658">
        <v>1.38E-2</v>
      </c>
      <c r="C5658">
        <v>-4.8999999999999998E-3</v>
      </c>
      <c r="D5658">
        <v>5.9999999999999995E-4</v>
      </c>
      <c r="E5658">
        <v>-2.8E-3</v>
      </c>
      <c r="F5658">
        <v>-1E-4</v>
      </c>
      <c r="G5658">
        <v>-2.9999999999999997E-4</v>
      </c>
      <c r="H5658">
        <v>2.9999999999999997E-4</v>
      </c>
    </row>
    <row r="5659" spans="1:8" x14ac:dyDescent="0.25">
      <c r="A5659" s="1">
        <v>31420</v>
      </c>
      <c r="B5659">
        <v>-2.1700000000000001E-2</v>
      </c>
      <c r="C5659">
        <v>1.41999999999999E-2</v>
      </c>
      <c r="D5659">
        <v>3.2000000000000002E-3</v>
      </c>
      <c r="E5659">
        <v>-8.0000000000000004E-4</v>
      </c>
      <c r="F5659">
        <v>1.2999999999999999E-3</v>
      </c>
      <c r="G5659">
        <v>1.5E-3</v>
      </c>
      <c r="H5659">
        <v>2.9999999999999997E-4</v>
      </c>
    </row>
    <row r="5660" spans="1:8" x14ac:dyDescent="0.25">
      <c r="A5660" s="1">
        <v>31421</v>
      </c>
      <c r="B5660">
        <v>-1.16999999999999E-2</v>
      </c>
      <c r="C5660">
        <v>-7.7999999999999996E-3</v>
      </c>
      <c r="D5660">
        <v>-1.1999999999999999E-3</v>
      </c>
      <c r="E5660">
        <v>2.0000000000000001E-4</v>
      </c>
      <c r="F5660">
        <v>-2E-3</v>
      </c>
      <c r="G5660">
        <v>-5.3E-3</v>
      </c>
      <c r="H5660">
        <v>2.9999999999999997E-4</v>
      </c>
    </row>
    <row r="5661" spans="1:8" x14ac:dyDescent="0.25">
      <c r="A5661" s="1">
        <v>31422</v>
      </c>
      <c r="B5661">
        <v>-2.0000000000000001E-4</v>
      </c>
      <c r="C5661">
        <v>2E-3</v>
      </c>
      <c r="D5661">
        <v>2.5000000000000001E-3</v>
      </c>
      <c r="E5661">
        <v>-2.7000000000000001E-3</v>
      </c>
      <c r="F5661">
        <v>2.9999999999999997E-4</v>
      </c>
      <c r="G5661">
        <v>-8.9999999999999998E-4</v>
      </c>
      <c r="H5661">
        <v>2.9999999999999997E-4</v>
      </c>
    </row>
    <row r="5662" spans="1:8" x14ac:dyDescent="0.25">
      <c r="A5662" s="1">
        <v>31425</v>
      </c>
      <c r="B5662">
        <v>2.8E-3</v>
      </c>
      <c r="C5662">
        <v>-8.0000000000000004E-4</v>
      </c>
      <c r="D5662">
        <v>2.8E-3</v>
      </c>
      <c r="E5662">
        <v>-1.2999999999999999E-3</v>
      </c>
      <c r="F5662">
        <v>2E-3</v>
      </c>
      <c r="G5662">
        <v>-1.1000000000000001E-3</v>
      </c>
      <c r="H5662">
        <v>2.9999999999999997E-4</v>
      </c>
    </row>
    <row r="5663" spans="1:8" x14ac:dyDescent="0.25">
      <c r="A5663" s="1">
        <v>31426</v>
      </c>
      <c r="B5663">
        <v>0</v>
      </c>
      <c r="C5663">
        <v>4.0000000000000001E-3</v>
      </c>
      <c r="D5663">
        <v>-2.9999999999999997E-4</v>
      </c>
      <c r="E5663">
        <v>-5.9999999999999995E-4</v>
      </c>
      <c r="F5663">
        <v>1.1000000000000001E-3</v>
      </c>
      <c r="G5663">
        <v>1.5E-3</v>
      </c>
      <c r="H5663">
        <v>2.9999999999999997E-4</v>
      </c>
    </row>
    <row r="5664" spans="1:8" x14ac:dyDescent="0.25">
      <c r="A5664" s="1">
        <v>31427</v>
      </c>
      <c r="B5664">
        <v>7.9000000000000008E-3</v>
      </c>
      <c r="C5664">
        <v>-8.0000000000000004E-4</v>
      </c>
      <c r="D5664">
        <v>-2E-3</v>
      </c>
      <c r="E5664">
        <v>-4.1999999999999997E-3</v>
      </c>
      <c r="F5664">
        <v>-5.3E-3</v>
      </c>
      <c r="G5664">
        <v>1.2999999999999999E-3</v>
      </c>
      <c r="H5664">
        <v>2.9999999999999997E-4</v>
      </c>
    </row>
    <row r="5665" spans="1:8" x14ac:dyDescent="0.25">
      <c r="A5665" s="1">
        <v>31428</v>
      </c>
      <c r="B5665">
        <v>4.5999999999999999E-3</v>
      </c>
      <c r="C5665">
        <v>-1E-4</v>
      </c>
      <c r="D5665">
        <v>-3.8999999999999998E-3</v>
      </c>
      <c r="E5665">
        <v>-1.1000000000000001E-3</v>
      </c>
      <c r="F5665">
        <v>-6.0999999999998998E-3</v>
      </c>
      <c r="G5665">
        <v>-1.5E-3</v>
      </c>
      <c r="H5665">
        <v>2.9999999999999997E-4</v>
      </c>
    </row>
    <row r="5666" spans="1:8" x14ac:dyDescent="0.25">
      <c r="A5666" s="1">
        <v>31429</v>
      </c>
      <c r="B5666">
        <v>-1.6999999999999999E-3</v>
      </c>
      <c r="C5666">
        <v>4.8999999999999998E-3</v>
      </c>
      <c r="D5666">
        <v>1.6999999999999999E-3</v>
      </c>
      <c r="E5666">
        <v>-2.8E-3</v>
      </c>
      <c r="F5666">
        <v>-1.4E-3</v>
      </c>
      <c r="G5666">
        <v>1.4E-3</v>
      </c>
      <c r="H5666">
        <v>2.9999999999999997E-4</v>
      </c>
    </row>
    <row r="5667" spans="1:8" x14ac:dyDescent="0.25">
      <c r="A5667" s="1">
        <v>31432</v>
      </c>
      <c r="B5667">
        <v>-3.8999999999999998E-3</v>
      </c>
      <c r="C5667">
        <v>1.8E-3</v>
      </c>
      <c r="D5667">
        <v>8.9999999999999998E-4</v>
      </c>
      <c r="E5667">
        <v>6.9999999999999999E-4</v>
      </c>
      <c r="F5667">
        <v>2.2000000000000001E-3</v>
      </c>
      <c r="G5667">
        <v>1.2999999999999999E-3</v>
      </c>
      <c r="H5667">
        <v>2.9999999999999997E-4</v>
      </c>
    </row>
    <row r="5668" spans="1:8" x14ac:dyDescent="0.25">
      <c r="A5668" s="1">
        <v>31433</v>
      </c>
      <c r="B5668">
        <v>-6.7000000000000002E-3</v>
      </c>
      <c r="C5668">
        <v>3.3E-3</v>
      </c>
      <c r="D5668">
        <v>-2E-3</v>
      </c>
      <c r="E5668">
        <v>-1.5E-3</v>
      </c>
      <c r="F5668">
        <v>-4.4000000000000003E-3</v>
      </c>
      <c r="G5668">
        <v>6.0000000000000001E-3</v>
      </c>
      <c r="H5668">
        <v>2.9999999999999997E-4</v>
      </c>
    </row>
    <row r="5669" spans="1:8" x14ac:dyDescent="0.25">
      <c r="A5669" s="1">
        <v>31434</v>
      </c>
      <c r="B5669">
        <v>-9.2999999999999992E-3</v>
      </c>
      <c r="C5669">
        <v>4.4000000000000003E-3</v>
      </c>
      <c r="D5669">
        <v>1.6000000000000001E-3</v>
      </c>
      <c r="E5669">
        <v>-1.4E-3</v>
      </c>
      <c r="F5669">
        <v>1.1999999999999999E-3</v>
      </c>
      <c r="G5669">
        <v>5.4000000000000003E-3</v>
      </c>
      <c r="H5669">
        <v>2.9999999999999997E-4</v>
      </c>
    </row>
    <row r="5670" spans="1:8" x14ac:dyDescent="0.25">
      <c r="A5670" s="1">
        <v>31435</v>
      </c>
      <c r="B5670">
        <v>2.3999999999999998E-3</v>
      </c>
      <c r="C5670">
        <v>-2.8E-3</v>
      </c>
      <c r="D5670">
        <v>-2.3E-3</v>
      </c>
      <c r="E5670">
        <v>3.0999999999999999E-3</v>
      </c>
      <c r="F5670">
        <v>-2.2000000000000001E-3</v>
      </c>
      <c r="G5670">
        <v>2.7000000000000001E-3</v>
      </c>
      <c r="H5670">
        <v>2.9999999999999997E-4</v>
      </c>
    </row>
    <row r="5671" spans="1:8" x14ac:dyDescent="0.25">
      <c r="A5671" s="1">
        <v>31436</v>
      </c>
      <c r="B5671">
        <v>9.4999999999999998E-3</v>
      </c>
      <c r="C5671">
        <v>-2.3999999999999998E-3</v>
      </c>
      <c r="D5671">
        <v>-1.1000000000000001E-3</v>
      </c>
      <c r="E5671">
        <v>-1.4E-3</v>
      </c>
      <c r="F5671">
        <v>-2E-3</v>
      </c>
      <c r="G5671">
        <v>1.6000000000000001E-3</v>
      </c>
      <c r="H5671">
        <v>2.9999999999999997E-4</v>
      </c>
    </row>
    <row r="5672" spans="1:8" x14ac:dyDescent="0.25">
      <c r="A5672" s="1">
        <v>31439</v>
      </c>
      <c r="B5672">
        <v>4.4999999999999997E-3</v>
      </c>
      <c r="C5672">
        <v>-3.8999999999999998E-3</v>
      </c>
      <c r="D5672">
        <v>-1.8E-3</v>
      </c>
      <c r="E5672">
        <v>-1.2999999999999999E-3</v>
      </c>
      <c r="F5672">
        <v>-4.4999999999999997E-3</v>
      </c>
      <c r="G5672">
        <v>8.9999999999999993E-3</v>
      </c>
      <c r="H5672">
        <v>2.9999999999999997E-4</v>
      </c>
    </row>
    <row r="5673" spans="1:8" x14ac:dyDescent="0.25">
      <c r="A5673" s="1">
        <v>31440</v>
      </c>
      <c r="B5673">
        <v>9.7999999999999997E-3</v>
      </c>
      <c r="C5673">
        <v>-5.8999999999999999E-3</v>
      </c>
      <c r="D5673">
        <v>5.0000000000000001E-4</v>
      </c>
      <c r="E5673">
        <v>-5.0000000000000001E-4</v>
      </c>
      <c r="F5673">
        <v>-4.8999999999999998E-3</v>
      </c>
      <c r="G5673">
        <v>5.4000000000000003E-3</v>
      </c>
      <c r="H5673">
        <v>2.9999999999999997E-4</v>
      </c>
    </row>
    <row r="5674" spans="1:8" x14ac:dyDescent="0.25">
      <c r="A5674" s="1">
        <v>31441</v>
      </c>
      <c r="B5674">
        <v>2.3999999999999998E-3</v>
      </c>
      <c r="C5674">
        <v>-6.7999999999999996E-3</v>
      </c>
      <c r="D5674">
        <v>-2.8E-3</v>
      </c>
      <c r="E5674">
        <v>1.5E-3</v>
      </c>
      <c r="F5674">
        <v>-3.8999999999999998E-3</v>
      </c>
      <c r="G5674">
        <v>6.9999999999999004E-3</v>
      </c>
      <c r="H5674">
        <v>2.9999999999999997E-4</v>
      </c>
    </row>
    <row r="5675" spans="1:8" x14ac:dyDescent="0.25">
      <c r="A5675" s="1">
        <v>31442</v>
      </c>
      <c r="B5675">
        <v>-3.3999999999999998E-3</v>
      </c>
      <c r="C5675">
        <v>6.3E-3</v>
      </c>
      <c r="D5675">
        <v>8.9999999999999998E-4</v>
      </c>
      <c r="E5675">
        <v>3.0999999999999999E-3</v>
      </c>
      <c r="F5675">
        <v>2.8999999999999998E-3</v>
      </c>
      <c r="G5675">
        <v>2E-3</v>
      </c>
      <c r="H5675">
        <v>2.9999999999999997E-4</v>
      </c>
    </row>
    <row r="5676" spans="1:8" x14ac:dyDescent="0.25">
      <c r="A5676" s="1">
        <v>31443</v>
      </c>
      <c r="B5676">
        <v>9.2999999999999992E-3</v>
      </c>
      <c r="C5676">
        <v>-4.1999999999999997E-3</v>
      </c>
      <c r="D5676">
        <v>0</v>
      </c>
      <c r="E5676">
        <v>2E-3</v>
      </c>
      <c r="F5676">
        <v>0</v>
      </c>
      <c r="G5676">
        <v>3.4999999999998999E-3</v>
      </c>
      <c r="H5676">
        <v>2.9999999999999997E-4</v>
      </c>
    </row>
    <row r="5677" spans="1:8" x14ac:dyDescent="0.25">
      <c r="A5677" s="1">
        <v>31446</v>
      </c>
      <c r="B5677">
        <v>9.2999999999999992E-3</v>
      </c>
      <c r="C5677">
        <v>-5.4000000000000003E-3</v>
      </c>
      <c r="D5677">
        <v>-5.7999999999999996E-3</v>
      </c>
      <c r="E5677">
        <v>4.0999999999998997E-3</v>
      </c>
      <c r="F5677">
        <v>-2.5999999999999999E-3</v>
      </c>
      <c r="G5677">
        <v>1.1999999999999999E-3</v>
      </c>
      <c r="H5677">
        <v>2.9999999999999997E-4</v>
      </c>
    </row>
    <row r="5678" spans="1:8" x14ac:dyDescent="0.25">
      <c r="A5678" s="1">
        <v>31447</v>
      </c>
      <c r="B5678">
        <v>-2.5000000000000001E-3</v>
      </c>
      <c r="C5678">
        <v>1.1000000000000001E-3</v>
      </c>
      <c r="D5678">
        <v>-2.8999999999999998E-3</v>
      </c>
      <c r="E5678">
        <v>1.1000000000000001E-3</v>
      </c>
      <c r="F5678">
        <v>-3.8999999999999998E-3</v>
      </c>
      <c r="G5678">
        <v>5.6999999999998996E-3</v>
      </c>
      <c r="H5678">
        <v>2.9999999999999997E-4</v>
      </c>
    </row>
    <row r="5679" spans="1:8" x14ac:dyDescent="0.25">
      <c r="A5679" s="1">
        <v>31448</v>
      </c>
      <c r="B5679">
        <v>6.9999999999999999E-4</v>
      </c>
      <c r="C5679">
        <v>-2.9999999999999997E-4</v>
      </c>
      <c r="D5679">
        <v>-5.6999999999998996E-3</v>
      </c>
      <c r="E5679">
        <v>-8.9999999999999998E-4</v>
      </c>
      <c r="F5679">
        <v>-4.6999999999998996E-3</v>
      </c>
      <c r="G5679">
        <v>1.8E-3</v>
      </c>
      <c r="H5679">
        <v>2.9999999999999997E-4</v>
      </c>
    </row>
    <row r="5680" spans="1:8" x14ac:dyDescent="0.25">
      <c r="A5680" s="1">
        <v>31449</v>
      </c>
      <c r="B5680">
        <v>2.5999999999999999E-3</v>
      </c>
      <c r="C5680">
        <v>1.9E-3</v>
      </c>
      <c r="D5680">
        <v>-8.0000000000000004E-4</v>
      </c>
      <c r="E5680">
        <v>1.6999999999999999E-3</v>
      </c>
      <c r="F5680">
        <v>-8.0000000000000004E-4</v>
      </c>
      <c r="G5680">
        <v>-6.9999999999999999E-4</v>
      </c>
      <c r="H5680">
        <v>2.9999999999999997E-4</v>
      </c>
    </row>
    <row r="5681" spans="1:8" x14ac:dyDescent="0.25">
      <c r="A5681" s="1">
        <v>31450</v>
      </c>
      <c r="B5681">
        <v>4.8999999999999998E-3</v>
      </c>
      <c r="C5681">
        <v>8.9999999999999998E-4</v>
      </c>
      <c r="D5681">
        <v>-3.3E-3</v>
      </c>
      <c r="E5681">
        <v>5.0000000000000001E-4</v>
      </c>
      <c r="F5681">
        <v>2.0000000000000001E-4</v>
      </c>
      <c r="G5681">
        <v>-4.3E-3</v>
      </c>
      <c r="H5681">
        <v>2.9999999999999997E-4</v>
      </c>
    </row>
    <row r="5682" spans="1:8" x14ac:dyDescent="0.25">
      <c r="A5682" s="1">
        <v>31453</v>
      </c>
      <c r="B5682">
        <v>6.6E-3</v>
      </c>
      <c r="C5682">
        <v>-3.7000000000000002E-3</v>
      </c>
      <c r="D5682">
        <v>-1.1999999999999999E-3</v>
      </c>
      <c r="E5682">
        <v>1.6000000000000001E-3</v>
      </c>
      <c r="F5682">
        <v>-2.2000000000000001E-3</v>
      </c>
      <c r="G5682">
        <v>-1.6000000000000001E-3</v>
      </c>
      <c r="H5682">
        <v>2.9999999999999997E-4</v>
      </c>
    </row>
    <row r="5683" spans="1:8" x14ac:dyDescent="0.25">
      <c r="A5683" s="1">
        <v>31454</v>
      </c>
      <c r="B5683">
        <v>2.9999999999999997E-4</v>
      </c>
      <c r="C5683">
        <v>1.6999999999999999E-3</v>
      </c>
      <c r="D5683">
        <v>-2.9999999999999997E-4</v>
      </c>
      <c r="E5683">
        <v>3.5999999999999999E-3</v>
      </c>
      <c r="F5683">
        <v>-1.9E-3</v>
      </c>
      <c r="G5683">
        <v>2.0000000000000001E-4</v>
      </c>
      <c r="H5683">
        <v>2.9999999999999997E-4</v>
      </c>
    </row>
    <row r="5684" spans="1:8" x14ac:dyDescent="0.25">
      <c r="A5684" s="1">
        <v>31455</v>
      </c>
      <c r="B5684">
        <v>1.4E-3</v>
      </c>
      <c r="C5684">
        <v>1.6999999999999999E-3</v>
      </c>
      <c r="D5684">
        <v>3.0000000000000001E-3</v>
      </c>
      <c r="E5684">
        <v>-1.6000000000000001E-3</v>
      </c>
      <c r="F5684">
        <v>1.1000000000000001E-3</v>
      </c>
      <c r="G5684">
        <v>-8.9999999999999998E-4</v>
      </c>
      <c r="H5684">
        <v>2.9999999999999997E-4</v>
      </c>
    </row>
    <row r="5685" spans="1:8" x14ac:dyDescent="0.25">
      <c r="A5685" s="1">
        <v>31456</v>
      </c>
      <c r="B5685">
        <v>5.6999999999998996E-3</v>
      </c>
      <c r="C5685">
        <v>-2.3E-3</v>
      </c>
      <c r="D5685">
        <v>4.0000000000000002E-4</v>
      </c>
      <c r="E5685">
        <v>1.1000000000000001E-3</v>
      </c>
      <c r="F5685">
        <v>2.0000000000000001E-4</v>
      </c>
      <c r="G5685">
        <v>1.1000000000000001E-3</v>
      </c>
      <c r="H5685">
        <v>2.9999999999999997E-4</v>
      </c>
    </row>
    <row r="5686" spans="1:8" x14ac:dyDescent="0.25">
      <c r="A5686" s="1">
        <v>31457</v>
      </c>
      <c r="B5686">
        <v>8.8999999999999999E-3</v>
      </c>
      <c r="C5686">
        <v>-4.0999999999998997E-3</v>
      </c>
      <c r="D5686">
        <v>1.4E-3</v>
      </c>
      <c r="E5686">
        <v>-5.0000000000000001E-4</v>
      </c>
      <c r="F5686">
        <v>-6.9999999999999999E-4</v>
      </c>
      <c r="G5686">
        <v>3.3999999999999998E-3</v>
      </c>
      <c r="H5686">
        <v>2.9999999999999997E-4</v>
      </c>
    </row>
    <row r="5687" spans="1:8" x14ac:dyDescent="0.25">
      <c r="A5687" s="1">
        <v>31461</v>
      </c>
      <c r="B5687">
        <v>1.1299999999999999E-2</v>
      </c>
      <c r="C5687">
        <v>-5.0000000000000001E-3</v>
      </c>
      <c r="D5687">
        <v>-6.9999999999999999E-4</v>
      </c>
      <c r="E5687">
        <v>1.1999999999999999E-3</v>
      </c>
      <c r="F5687">
        <v>-5.4000000000000003E-3</v>
      </c>
      <c r="G5687">
        <v>1.6999999999999999E-3</v>
      </c>
      <c r="H5687">
        <v>2.9999999999999997E-4</v>
      </c>
    </row>
    <row r="5688" spans="1:8" x14ac:dyDescent="0.25">
      <c r="A5688" s="1">
        <v>31462</v>
      </c>
      <c r="B5688">
        <v>-9.1999999999999998E-3</v>
      </c>
      <c r="C5688">
        <v>8.0999999999999996E-3</v>
      </c>
      <c r="D5688">
        <v>-5.0000000000000001E-4</v>
      </c>
      <c r="E5688">
        <v>2.0999999999999999E-3</v>
      </c>
      <c r="F5688">
        <v>-2.5999999999999999E-3</v>
      </c>
      <c r="G5688">
        <v>3.5999999999999999E-3</v>
      </c>
      <c r="H5688">
        <v>2.9999999999999997E-4</v>
      </c>
    </row>
    <row r="5689" spans="1:8" x14ac:dyDescent="0.25">
      <c r="A5689" s="1">
        <v>31463</v>
      </c>
      <c r="B5689">
        <v>8.3000000000000001E-3</v>
      </c>
      <c r="C5689">
        <v>-5.4000000000000003E-3</v>
      </c>
      <c r="D5689">
        <v>-1.6999999999999999E-3</v>
      </c>
      <c r="E5689">
        <v>-1.8E-3</v>
      </c>
      <c r="F5689">
        <v>1.5E-3</v>
      </c>
      <c r="G5689">
        <v>-1.1000000000000001E-3</v>
      </c>
      <c r="H5689">
        <v>2.9999999999999997E-4</v>
      </c>
    </row>
    <row r="5690" spans="1:8" x14ac:dyDescent="0.25">
      <c r="A5690" s="1">
        <v>31464</v>
      </c>
      <c r="B5690">
        <v>1.01E-2</v>
      </c>
      <c r="C5690">
        <v>-8.9999999999999998E-4</v>
      </c>
      <c r="D5690">
        <v>1.6999999999999999E-3</v>
      </c>
      <c r="E5690">
        <v>-5.0000000000000001E-4</v>
      </c>
      <c r="F5690">
        <v>-5.0000000000000001E-4</v>
      </c>
      <c r="G5690">
        <v>-5.9999999999999995E-4</v>
      </c>
      <c r="H5690">
        <v>2.9999999999999997E-4</v>
      </c>
    </row>
    <row r="5691" spans="1:8" x14ac:dyDescent="0.25">
      <c r="A5691" s="1">
        <v>31467</v>
      </c>
      <c r="B5691">
        <v>-1.1999999999999999E-3</v>
      </c>
      <c r="C5691">
        <v>4.0000000000000002E-4</v>
      </c>
      <c r="D5691">
        <v>3.5999999999999999E-3</v>
      </c>
      <c r="E5691">
        <v>6.9999999999999999E-4</v>
      </c>
      <c r="F5691">
        <v>1.9E-3</v>
      </c>
      <c r="G5691">
        <v>2.2000000000000001E-3</v>
      </c>
      <c r="H5691">
        <v>2.9999999999999997E-4</v>
      </c>
    </row>
    <row r="5692" spans="1:8" x14ac:dyDescent="0.25">
      <c r="A5692" s="1">
        <v>31468</v>
      </c>
      <c r="B5692">
        <v>-2.3E-3</v>
      </c>
      <c r="C5692">
        <v>1.9E-3</v>
      </c>
      <c r="D5692">
        <v>3.3999999999999998E-3</v>
      </c>
      <c r="E5692">
        <v>1.4E-3</v>
      </c>
      <c r="F5692">
        <v>5.8999999999999999E-3</v>
      </c>
      <c r="G5692">
        <v>-2.5000000000000001E-3</v>
      </c>
      <c r="H5692">
        <v>2.9999999999999997E-4</v>
      </c>
    </row>
    <row r="5693" spans="1:8" x14ac:dyDescent="0.25">
      <c r="A5693" s="1">
        <v>31469</v>
      </c>
      <c r="B5693">
        <v>1E-3</v>
      </c>
      <c r="C5693">
        <v>5.9999999999999995E-4</v>
      </c>
      <c r="D5693">
        <v>1.9E-3</v>
      </c>
      <c r="E5693">
        <v>-1.4E-3</v>
      </c>
      <c r="F5693">
        <v>1.2999999999999999E-3</v>
      </c>
      <c r="G5693">
        <v>2.2000000000000001E-3</v>
      </c>
      <c r="H5693">
        <v>2.9999999999999997E-4</v>
      </c>
    </row>
    <row r="5694" spans="1:8" x14ac:dyDescent="0.25">
      <c r="A5694" s="1">
        <v>31470</v>
      </c>
      <c r="B5694">
        <v>1.13999999999999E-2</v>
      </c>
      <c r="C5694">
        <v>-2.2000000000000001E-3</v>
      </c>
      <c r="D5694">
        <v>1.6000000000000001E-3</v>
      </c>
      <c r="E5694">
        <v>-1.1000000000000001E-3</v>
      </c>
      <c r="F5694">
        <v>4.0000000000000002E-4</v>
      </c>
      <c r="G5694">
        <v>3.4999999999998999E-3</v>
      </c>
      <c r="H5694">
        <v>2.9999999999999997E-4</v>
      </c>
    </row>
    <row r="5695" spans="1:8" x14ac:dyDescent="0.25">
      <c r="A5695" s="1">
        <v>31471</v>
      </c>
      <c r="B5695">
        <v>1.9E-3</v>
      </c>
      <c r="C5695">
        <v>3.8999999999999998E-3</v>
      </c>
      <c r="D5695">
        <v>-1E-4</v>
      </c>
      <c r="E5695">
        <v>-4.0000000000000002E-4</v>
      </c>
      <c r="F5695">
        <v>1.1000000000000001E-3</v>
      </c>
      <c r="G5695">
        <v>4.8999999999999998E-3</v>
      </c>
      <c r="H5695">
        <v>2.9999999999999997E-4</v>
      </c>
    </row>
    <row r="5696" spans="1:8" x14ac:dyDescent="0.25">
      <c r="A5696" s="1">
        <v>31474</v>
      </c>
      <c r="B5696">
        <v>-3.8999999999999998E-3</v>
      </c>
      <c r="C5696">
        <v>6.7000000000000002E-3</v>
      </c>
      <c r="D5696">
        <v>1E-4</v>
      </c>
      <c r="E5696">
        <v>2.0000000000000001E-4</v>
      </c>
      <c r="F5696">
        <v>1.6000000000000001E-3</v>
      </c>
      <c r="G5696">
        <v>5.4999999999999997E-3</v>
      </c>
      <c r="H5696">
        <v>2.9999999999999997E-4</v>
      </c>
    </row>
    <row r="5697" spans="1:8" x14ac:dyDescent="0.25">
      <c r="A5697" s="1">
        <v>31475</v>
      </c>
      <c r="B5697">
        <v>-1.4E-3</v>
      </c>
      <c r="C5697">
        <v>7.1999999999999998E-3</v>
      </c>
      <c r="D5697">
        <v>1.5E-3</v>
      </c>
      <c r="E5697">
        <v>-1.5E-3</v>
      </c>
      <c r="F5697">
        <v>-4.3E-3</v>
      </c>
      <c r="G5697">
        <v>-5.9999999999999995E-4</v>
      </c>
      <c r="H5697">
        <v>2.9999999999999997E-4</v>
      </c>
    </row>
    <row r="5698" spans="1:8" x14ac:dyDescent="0.25">
      <c r="A5698" s="1">
        <v>31476</v>
      </c>
      <c r="B5698">
        <v>-2E-3</v>
      </c>
      <c r="C5698">
        <v>-2.8999999999999998E-3</v>
      </c>
      <c r="D5698">
        <v>1.1000000000000001E-3</v>
      </c>
      <c r="E5698">
        <v>1E-4</v>
      </c>
      <c r="F5698">
        <v>5.0000000000000001E-3</v>
      </c>
      <c r="G5698">
        <v>-5.0000000000000001E-4</v>
      </c>
      <c r="H5698">
        <v>2.9999999999999997E-4</v>
      </c>
    </row>
    <row r="5699" spans="1:8" x14ac:dyDescent="0.25">
      <c r="A5699" s="1">
        <v>31477</v>
      </c>
      <c r="B5699">
        <v>4.0999999999998997E-3</v>
      </c>
      <c r="C5699">
        <v>2E-3</v>
      </c>
      <c r="D5699">
        <v>0</v>
      </c>
      <c r="E5699">
        <v>-8.9999999999999998E-4</v>
      </c>
      <c r="F5699">
        <v>1.8E-3</v>
      </c>
      <c r="G5699">
        <v>4.0000000000000001E-3</v>
      </c>
      <c r="H5699">
        <v>2.9999999999999997E-4</v>
      </c>
    </row>
    <row r="5700" spans="1:8" x14ac:dyDescent="0.25">
      <c r="A5700" s="1">
        <v>31478</v>
      </c>
      <c r="B5700">
        <v>1.4E-3</v>
      </c>
      <c r="C5700">
        <v>1.6000000000000001E-3</v>
      </c>
      <c r="D5700">
        <v>-2.2000000000000001E-3</v>
      </c>
      <c r="E5700">
        <v>5.0000000000000001E-4</v>
      </c>
      <c r="F5700">
        <v>1.9E-3</v>
      </c>
      <c r="G5700">
        <v>5.4999999999999997E-3</v>
      </c>
      <c r="H5700">
        <v>2.9999999999999997E-4</v>
      </c>
    </row>
    <row r="5701" spans="1:8" x14ac:dyDescent="0.25">
      <c r="A5701" s="1">
        <v>31481</v>
      </c>
      <c r="B5701">
        <v>4.3E-3</v>
      </c>
      <c r="C5701">
        <v>-8.9999999999999998E-4</v>
      </c>
      <c r="D5701">
        <v>-2.0999999999999999E-3</v>
      </c>
      <c r="E5701">
        <v>-1E-4</v>
      </c>
      <c r="F5701">
        <v>-2.2000000000000001E-3</v>
      </c>
      <c r="G5701">
        <v>-2.0000000000000001E-4</v>
      </c>
      <c r="H5701">
        <v>2.9999999999999997E-4</v>
      </c>
    </row>
    <row r="5702" spans="1:8" x14ac:dyDescent="0.25">
      <c r="A5702" s="1">
        <v>31482</v>
      </c>
      <c r="B5702">
        <v>1.8599999999999998E-2</v>
      </c>
      <c r="C5702">
        <v>-1.0999999999999999E-2</v>
      </c>
      <c r="D5702">
        <v>2.9999999999999997E-4</v>
      </c>
      <c r="E5702">
        <v>1.2999999999999999E-3</v>
      </c>
      <c r="F5702">
        <v>8.9999999999999998E-4</v>
      </c>
      <c r="G5702">
        <v>-6.6E-3</v>
      </c>
      <c r="H5702">
        <v>2.9999999999999997E-4</v>
      </c>
    </row>
    <row r="5703" spans="1:8" x14ac:dyDescent="0.25">
      <c r="A5703" s="1">
        <v>31483</v>
      </c>
      <c r="B5703">
        <v>4.4000000000000003E-3</v>
      </c>
      <c r="C5703">
        <v>8.9999999999999998E-4</v>
      </c>
      <c r="D5703">
        <v>2.3999999999999998E-3</v>
      </c>
      <c r="E5703">
        <v>1E-3</v>
      </c>
      <c r="F5703">
        <v>1.2999999999999999E-3</v>
      </c>
      <c r="G5703">
        <v>-4.0999999999998997E-3</v>
      </c>
      <c r="H5703">
        <v>2.9999999999999997E-4</v>
      </c>
    </row>
    <row r="5704" spans="1:8" x14ac:dyDescent="0.25">
      <c r="A5704" s="1">
        <v>31484</v>
      </c>
      <c r="B5704">
        <v>2E-3</v>
      </c>
      <c r="C5704">
        <v>-1.4E-3</v>
      </c>
      <c r="D5704">
        <v>-3.3999999999999998E-3</v>
      </c>
      <c r="E5704">
        <v>1E-3</v>
      </c>
      <c r="F5704">
        <v>-1.6000000000000001E-3</v>
      </c>
      <c r="G5704">
        <v>-2.0000000000000001E-4</v>
      </c>
      <c r="H5704">
        <v>2.9999999999999997E-4</v>
      </c>
    </row>
    <row r="5705" spans="1:8" x14ac:dyDescent="0.25">
      <c r="A5705" s="1">
        <v>31485</v>
      </c>
      <c r="B5705">
        <v>1.03E-2</v>
      </c>
      <c r="C5705">
        <v>-8.1999999999999001E-3</v>
      </c>
      <c r="D5705">
        <v>-1.8E-3</v>
      </c>
      <c r="E5705">
        <v>1.1999999999999999E-3</v>
      </c>
      <c r="F5705">
        <v>3.0000000000000001E-3</v>
      </c>
      <c r="G5705">
        <v>3.3999999999999998E-3</v>
      </c>
      <c r="H5705">
        <v>2.9999999999999997E-4</v>
      </c>
    </row>
    <row r="5706" spans="1:8" x14ac:dyDescent="0.25">
      <c r="A5706" s="1">
        <v>31488</v>
      </c>
      <c r="B5706">
        <v>-7.4999999999999997E-3</v>
      </c>
      <c r="C5706">
        <v>0</v>
      </c>
      <c r="D5706">
        <v>-3.2000000000000002E-3</v>
      </c>
      <c r="E5706">
        <v>4.0000000000000001E-3</v>
      </c>
      <c r="F5706">
        <v>2.9999999999999997E-4</v>
      </c>
      <c r="G5706">
        <v>-1.6999999999999999E-3</v>
      </c>
      <c r="H5706">
        <v>2.9999999999999997E-4</v>
      </c>
    </row>
    <row r="5707" spans="1:8" x14ac:dyDescent="0.25">
      <c r="A5707" s="1">
        <v>31489</v>
      </c>
      <c r="B5707">
        <v>4.6999999999998996E-3</v>
      </c>
      <c r="C5707">
        <v>2.9999999999999997E-4</v>
      </c>
      <c r="D5707">
        <v>-1.5E-3</v>
      </c>
      <c r="E5707">
        <v>-6.9999999999999999E-4</v>
      </c>
      <c r="F5707">
        <v>3.0000000000000001E-3</v>
      </c>
      <c r="G5707">
        <v>-3.2000000000000002E-3</v>
      </c>
      <c r="H5707">
        <v>2.9999999999999997E-4</v>
      </c>
    </row>
    <row r="5708" spans="1:8" x14ac:dyDescent="0.25">
      <c r="A5708" s="1">
        <v>31490</v>
      </c>
      <c r="B5708">
        <v>-1.6999999999999999E-3</v>
      </c>
      <c r="C5708">
        <v>1.6999999999999999E-3</v>
      </c>
      <c r="D5708">
        <v>-5.9999999999999995E-4</v>
      </c>
      <c r="E5708">
        <v>1.4E-3</v>
      </c>
      <c r="F5708">
        <v>1.5E-3</v>
      </c>
      <c r="G5708">
        <v>1.5E-3</v>
      </c>
      <c r="H5708">
        <v>2.9999999999999997E-4</v>
      </c>
    </row>
    <row r="5709" spans="1:8" x14ac:dyDescent="0.25">
      <c r="A5709" s="1">
        <v>31491</v>
      </c>
      <c r="B5709">
        <v>3.8999999999999998E-3</v>
      </c>
      <c r="C5709">
        <v>-1E-3</v>
      </c>
      <c r="D5709">
        <v>2.9999999999999997E-4</v>
      </c>
      <c r="E5709">
        <v>1.1999999999999999E-3</v>
      </c>
      <c r="F5709">
        <v>1.1999999999999999E-3</v>
      </c>
      <c r="G5709">
        <v>0</v>
      </c>
      <c r="H5709">
        <v>2.9999999999999997E-4</v>
      </c>
    </row>
    <row r="5710" spans="1:8" x14ac:dyDescent="0.25">
      <c r="A5710" s="1">
        <v>31492</v>
      </c>
      <c r="B5710">
        <v>-8.3000000000000001E-3</v>
      </c>
      <c r="C5710">
        <v>1.7299999999999999E-2</v>
      </c>
      <c r="D5710">
        <v>6.8999999999999999E-3</v>
      </c>
      <c r="E5710">
        <v>-2.8E-3</v>
      </c>
      <c r="F5710">
        <v>3.8999999999999998E-3</v>
      </c>
      <c r="G5710">
        <v>-5.6999999999998996E-3</v>
      </c>
      <c r="H5710">
        <v>2.9999999999999997E-4</v>
      </c>
    </row>
    <row r="5711" spans="1:8" x14ac:dyDescent="0.25">
      <c r="A5711" s="1">
        <v>31495</v>
      </c>
      <c r="B5711">
        <v>4.0000000000000001E-3</v>
      </c>
      <c r="C5711">
        <v>-1.29E-2</v>
      </c>
      <c r="D5711">
        <v>-2.7000000000000001E-3</v>
      </c>
      <c r="E5711">
        <v>4.8999999999999998E-3</v>
      </c>
      <c r="F5711">
        <v>-1.9E-3</v>
      </c>
      <c r="G5711">
        <v>6.0999999999998998E-3</v>
      </c>
      <c r="H5711">
        <v>2.9999999999999997E-4</v>
      </c>
    </row>
    <row r="5712" spans="1:8" x14ac:dyDescent="0.25">
      <c r="A5712" s="1">
        <v>31496</v>
      </c>
      <c r="B5712">
        <v>-2.5000000000000001E-3</v>
      </c>
      <c r="C5712">
        <v>-8.0000000000000004E-4</v>
      </c>
      <c r="D5712">
        <v>2.0999999999999999E-3</v>
      </c>
      <c r="E5712">
        <v>5.0000000000000001E-4</v>
      </c>
      <c r="F5712">
        <v>1.1999999999999999E-3</v>
      </c>
      <c r="G5712">
        <v>3.2000000000000002E-3</v>
      </c>
      <c r="H5712">
        <v>2.9999999999999997E-4</v>
      </c>
    </row>
    <row r="5713" spans="1:8" x14ac:dyDescent="0.25">
      <c r="A5713" s="1">
        <v>31497</v>
      </c>
      <c r="B5713">
        <v>9.8999999999999002E-3</v>
      </c>
      <c r="C5713">
        <v>-6.0999999999998998E-3</v>
      </c>
      <c r="D5713">
        <v>4.0000000000000002E-4</v>
      </c>
      <c r="E5713">
        <v>-2.5999999999999999E-3</v>
      </c>
      <c r="F5713">
        <v>1.1999999999999999E-3</v>
      </c>
      <c r="G5713">
        <v>5.4999999999999997E-3</v>
      </c>
      <c r="H5713">
        <v>2.9999999999999997E-4</v>
      </c>
    </row>
    <row r="5714" spans="1:8" x14ac:dyDescent="0.25">
      <c r="A5714" s="1">
        <v>31498</v>
      </c>
      <c r="B5714">
        <v>7.1999999999999998E-3</v>
      </c>
      <c r="C5714">
        <v>-8.0000000000000004E-4</v>
      </c>
      <c r="D5714">
        <v>4.0000000000000002E-4</v>
      </c>
      <c r="E5714">
        <v>-1.8E-3</v>
      </c>
      <c r="F5714">
        <v>-2.3999999999999998E-3</v>
      </c>
      <c r="G5714">
        <v>6.4000000000000003E-3</v>
      </c>
      <c r="H5714">
        <v>2.9999999999999997E-4</v>
      </c>
    </row>
    <row r="5715" spans="1:8" x14ac:dyDescent="0.25">
      <c r="A5715" s="1">
        <v>31502</v>
      </c>
      <c r="B5715">
        <v>6.9999999999999999E-4</v>
      </c>
      <c r="C5715">
        <v>2.0999999999999999E-3</v>
      </c>
      <c r="D5715">
        <v>-1.6000000000000001E-3</v>
      </c>
      <c r="E5715">
        <v>2.7000000000000001E-3</v>
      </c>
      <c r="F5715">
        <v>-7.4999999999999997E-3</v>
      </c>
      <c r="G5715">
        <v>7.7000000000000002E-3</v>
      </c>
      <c r="H5715">
        <v>2.9999999999999997E-4</v>
      </c>
    </row>
    <row r="5716" spans="1:8" x14ac:dyDescent="0.25">
      <c r="A5716" s="1">
        <v>31503</v>
      </c>
      <c r="B5716">
        <v>-1.21E-2</v>
      </c>
      <c r="C5716">
        <v>9.1999999999999998E-3</v>
      </c>
      <c r="D5716">
        <v>3.3999999999999998E-3</v>
      </c>
      <c r="E5716">
        <v>6.9999999999999004E-3</v>
      </c>
      <c r="F5716">
        <v>1.2999999999999999E-3</v>
      </c>
      <c r="G5716">
        <v>1.4E-3</v>
      </c>
      <c r="H5716">
        <v>2.0000000000000001E-4</v>
      </c>
    </row>
    <row r="5717" spans="1:8" x14ac:dyDescent="0.25">
      <c r="A5717" s="1">
        <v>31504</v>
      </c>
      <c r="B5717">
        <v>8.9999999999999998E-4</v>
      </c>
      <c r="C5717">
        <v>-2.5000000000000001E-3</v>
      </c>
      <c r="D5717">
        <v>-8.9999999999999998E-4</v>
      </c>
      <c r="E5717">
        <v>1.4E-3</v>
      </c>
      <c r="F5717">
        <v>-2.3999999999999998E-3</v>
      </c>
      <c r="G5717">
        <v>-3.2000000000000002E-3</v>
      </c>
      <c r="H5717">
        <v>2.0000000000000001E-4</v>
      </c>
    </row>
    <row r="5718" spans="1:8" x14ac:dyDescent="0.25">
      <c r="A5718" s="1">
        <v>31505</v>
      </c>
      <c r="B5718">
        <v>-1.0200000000000001E-2</v>
      </c>
      <c r="C5718">
        <v>8.1999999999999001E-3</v>
      </c>
      <c r="D5718">
        <v>2.0000000000000001E-4</v>
      </c>
      <c r="E5718">
        <v>-1.8E-3</v>
      </c>
      <c r="F5718">
        <v>-2.8999999999999998E-3</v>
      </c>
      <c r="G5718">
        <v>5.9999999999999995E-4</v>
      </c>
      <c r="H5718">
        <v>2.0000000000000001E-4</v>
      </c>
    </row>
    <row r="5719" spans="1:8" x14ac:dyDescent="0.25">
      <c r="A5719" s="1">
        <v>31506</v>
      </c>
      <c r="B5719">
        <v>-1.46E-2</v>
      </c>
      <c r="C5719">
        <v>8.0999999999999996E-3</v>
      </c>
      <c r="D5719">
        <v>2.5999999999999999E-3</v>
      </c>
      <c r="E5719">
        <v>6.9999999999999999E-4</v>
      </c>
      <c r="F5719">
        <v>6.9999999999999999E-4</v>
      </c>
      <c r="G5719">
        <v>-6.7999999999999996E-3</v>
      </c>
      <c r="H5719">
        <v>2.0000000000000001E-4</v>
      </c>
    </row>
    <row r="5720" spans="1:8" x14ac:dyDescent="0.25">
      <c r="A5720" s="1">
        <v>31509</v>
      </c>
      <c r="B5720">
        <v>-3.2000000000000002E-3</v>
      </c>
      <c r="C5720">
        <v>-5.1000000000000004E-3</v>
      </c>
      <c r="D5720">
        <v>1.2999999999999999E-3</v>
      </c>
      <c r="E5720">
        <v>2.0000000000000001E-4</v>
      </c>
      <c r="F5720">
        <v>1.6000000000000001E-3</v>
      </c>
      <c r="G5720">
        <v>-5.4000000000000003E-3</v>
      </c>
      <c r="H5720">
        <v>2.0000000000000001E-4</v>
      </c>
    </row>
    <row r="5721" spans="1:8" x14ac:dyDescent="0.25">
      <c r="A5721" s="1">
        <v>31510</v>
      </c>
      <c r="B5721">
        <v>1.9E-2</v>
      </c>
      <c r="C5721">
        <v>-8.6999999999999994E-3</v>
      </c>
      <c r="D5721">
        <v>-6.0000000000000001E-3</v>
      </c>
      <c r="E5721">
        <v>-2.0999999999999999E-3</v>
      </c>
      <c r="F5721">
        <v>-2E-3</v>
      </c>
      <c r="G5721">
        <v>7.9000000000000008E-3</v>
      </c>
      <c r="H5721">
        <v>2.0000000000000001E-4</v>
      </c>
    </row>
    <row r="5722" spans="1:8" x14ac:dyDescent="0.25">
      <c r="A5722" s="1">
        <v>31511</v>
      </c>
      <c r="B5722">
        <v>2.0999999999999999E-3</v>
      </c>
      <c r="C5722">
        <v>8.0000000000000004E-4</v>
      </c>
      <c r="D5722">
        <v>-2.5999999999999999E-3</v>
      </c>
      <c r="E5722">
        <v>1E-4</v>
      </c>
      <c r="F5722">
        <v>3.3E-3</v>
      </c>
      <c r="G5722">
        <v>6.0000000000000001E-3</v>
      </c>
      <c r="H5722">
        <v>2.0000000000000001E-4</v>
      </c>
    </row>
    <row r="5723" spans="1:8" x14ac:dyDescent="0.25">
      <c r="A5723" s="1">
        <v>31512</v>
      </c>
      <c r="B5723">
        <v>9.7000000000000003E-3</v>
      </c>
      <c r="C5723">
        <v>-3.7000000000000002E-3</v>
      </c>
      <c r="D5723">
        <v>-4.3E-3</v>
      </c>
      <c r="E5723">
        <v>1.1999999999999999E-3</v>
      </c>
      <c r="F5723">
        <v>-4.0000000000000002E-4</v>
      </c>
      <c r="G5723">
        <v>4.0000000000000002E-4</v>
      </c>
      <c r="H5723">
        <v>2.0000000000000001E-4</v>
      </c>
    </row>
    <row r="5724" spans="1:8" x14ac:dyDescent="0.25">
      <c r="A5724" s="1">
        <v>31513</v>
      </c>
      <c r="B5724">
        <v>-8.0000000000000004E-4</v>
      </c>
      <c r="C5724">
        <v>3.4999999999998999E-3</v>
      </c>
      <c r="D5724">
        <v>-1.4E-3</v>
      </c>
      <c r="E5724">
        <v>-4.0000000000000002E-4</v>
      </c>
      <c r="F5724">
        <v>-2.5000000000000001E-3</v>
      </c>
      <c r="G5724">
        <v>-2.7000000000000001E-3</v>
      </c>
      <c r="H5724">
        <v>2.0000000000000001E-4</v>
      </c>
    </row>
    <row r="5725" spans="1:8" x14ac:dyDescent="0.25">
      <c r="A5725" s="1">
        <v>31516</v>
      </c>
      <c r="B5725">
        <v>5.3E-3</v>
      </c>
      <c r="C5725">
        <v>2.0000000000000001E-4</v>
      </c>
      <c r="D5725">
        <v>-5.6999999999998996E-3</v>
      </c>
      <c r="E5725">
        <v>1E-3</v>
      </c>
      <c r="F5725">
        <v>-2.8E-3</v>
      </c>
      <c r="G5725">
        <v>2.8E-3</v>
      </c>
      <c r="H5725">
        <v>2.0000000000000001E-4</v>
      </c>
    </row>
    <row r="5726" spans="1:8" x14ac:dyDescent="0.25">
      <c r="A5726" s="1">
        <v>31517</v>
      </c>
      <c r="B5726">
        <v>1.4E-3</v>
      </c>
      <c r="C5726">
        <v>-8.0000000000000004E-4</v>
      </c>
      <c r="D5726">
        <v>1.6000000000000001E-3</v>
      </c>
      <c r="E5726">
        <v>1.5E-3</v>
      </c>
      <c r="F5726">
        <v>2.0999999999999999E-3</v>
      </c>
      <c r="G5726">
        <v>-2.8999999999999998E-3</v>
      </c>
      <c r="H5726">
        <v>2.0000000000000001E-4</v>
      </c>
    </row>
    <row r="5727" spans="1:8" x14ac:dyDescent="0.25">
      <c r="A5727" s="1">
        <v>31518</v>
      </c>
      <c r="B5727">
        <v>1.7600000000000001E-2</v>
      </c>
      <c r="C5727">
        <v>-5.6999999999998996E-3</v>
      </c>
      <c r="D5727">
        <v>-5.4999999999999997E-3</v>
      </c>
      <c r="E5727">
        <v>-1.5E-3</v>
      </c>
      <c r="F5727">
        <v>8.9999999999999998E-4</v>
      </c>
      <c r="G5727">
        <v>6.4000000000000003E-3</v>
      </c>
      <c r="H5727">
        <v>2.0000000000000001E-4</v>
      </c>
    </row>
    <row r="5728" spans="1:8" x14ac:dyDescent="0.25">
      <c r="A5728" s="1">
        <v>31519</v>
      </c>
      <c r="B5728">
        <v>3.3E-3</v>
      </c>
      <c r="C5728">
        <v>3.4999999999998999E-3</v>
      </c>
      <c r="D5728">
        <v>-1.9E-3</v>
      </c>
      <c r="E5728">
        <v>2.9999999999999997E-4</v>
      </c>
      <c r="F5728">
        <v>2.8E-3</v>
      </c>
      <c r="G5728">
        <v>1.6000000000000001E-3</v>
      </c>
      <c r="H5728">
        <v>2.0000000000000001E-4</v>
      </c>
    </row>
    <row r="5729" spans="1:8" x14ac:dyDescent="0.25">
      <c r="A5729" s="1">
        <v>31520</v>
      </c>
      <c r="B5729">
        <v>-1.1000000000000001E-3</v>
      </c>
      <c r="C5729">
        <v>4.4999999999999997E-3</v>
      </c>
      <c r="D5729">
        <v>-1.1000000000000001E-3</v>
      </c>
      <c r="E5729">
        <v>4.4999999999999997E-3</v>
      </c>
      <c r="F5729">
        <v>-1.5E-3</v>
      </c>
      <c r="G5729">
        <v>3.8999999999999998E-3</v>
      </c>
      <c r="H5729">
        <v>2.0000000000000001E-4</v>
      </c>
    </row>
    <row r="5730" spans="1:8" x14ac:dyDescent="0.25">
      <c r="A5730" s="1">
        <v>31523</v>
      </c>
      <c r="B5730">
        <v>7.6E-3</v>
      </c>
      <c r="C5730">
        <v>-3.3999999999999998E-3</v>
      </c>
      <c r="D5730">
        <v>-2.8E-3</v>
      </c>
      <c r="E5730">
        <v>5.7999999999999996E-3</v>
      </c>
      <c r="F5730">
        <v>-2.0000000000000001E-4</v>
      </c>
      <c r="G5730">
        <v>-2.0000000000000001E-4</v>
      </c>
      <c r="H5730">
        <v>2.0000000000000001E-4</v>
      </c>
    </row>
    <row r="5731" spans="1:8" x14ac:dyDescent="0.25">
      <c r="A5731" s="1">
        <v>31524</v>
      </c>
      <c r="B5731">
        <v>-7.7999999999999996E-3</v>
      </c>
      <c r="C5731">
        <v>7.4999999999999997E-3</v>
      </c>
      <c r="D5731">
        <v>1E-3</v>
      </c>
      <c r="E5731">
        <v>3.3999999999999998E-3</v>
      </c>
      <c r="F5731">
        <v>0</v>
      </c>
      <c r="G5731">
        <v>2.0999999999999999E-3</v>
      </c>
      <c r="H5731">
        <v>2.0000000000000001E-4</v>
      </c>
    </row>
    <row r="5732" spans="1:8" x14ac:dyDescent="0.25">
      <c r="A5732" s="1">
        <v>31525</v>
      </c>
      <c r="B5732">
        <v>-4.1999999999999997E-3</v>
      </c>
      <c r="C5732">
        <v>2.9999999999999997E-4</v>
      </c>
      <c r="D5732">
        <v>2.9999999999999997E-4</v>
      </c>
      <c r="E5732">
        <v>3.0000000000000001E-3</v>
      </c>
      <c r="F5732">
        <v>3.3E-3</v>
      </c>
      <c r="G5732">
        <v>-5.1999999999999998E-3</v>
      </c>
      <c r="H5732">
        <v>2.0000000000000001E-4</v>
      </c>
    </row>
    <row r="5733" spans="1:8" x14ac:dyDescent="0.25">
      <c r="A5733" s="1">
        <v>31526</v>
      </c>
      <c r="B5733">
        <v>1.8E-3</v>
      </c>
      <c r="C5733">
        <v>2.7000000000000001E-3</v>
      </c>
      <c r="D5733">
        <v>-5.1000000000000004E-3</v>
      </c>
      <c r="E5733">
        <v>2.9999999999999997E-4</v>
      </c>
      <c r="F5733">
        <v>-1.6999999999999999E-3</v>
      </c>
      <c r="G5733">
        <v>-3.4999999999998999E-3</v>
      </c>
      <c r="H5733">
        <v>2.0000000000000001E-4</v>
      </c>
    </row>
    <row r="5734" spans="1:8" x14ac:dyDescent="0.25">
      <c r="A5734" s="1">
        <v>31527</v>
      </c>
      <c r="B5734">
        <v>0</v>
      </c>
      <c r="C5734">
        <v>1.6000000000000001E-3</v>
      </c>
      <c r="D5734">
        <v>-4.4000000000000003E-3</v>
      </c>
      <c r="E5734">
        <v>1.8E-3</v>
      </c>
      <c r="F5734">
        <v>-4.0999999999998997E-3</v>
      </c>
      <c r="G5734">
        <v>-2.8E-3</v>
      </c>
      <c r="H5734">
        <v>2.0000000000000001E-4</v>
      </c>
    </row>
    <row r="5735" spans="1:8" x14ac:dyDescent="0.25">
      <c r="A5735" s="1">
        <v>31530</v>
      </c>
      <c r="B5735">
        <v>1.8E-3</v>
      </c>
      <c r="C5735">
        <v>-2.3999999999999998E-3</v>
      </c>
      <c r="D5735">
        <v>-1.8E-3</v>
      </c>
      <c r="E5735">
        <v>2.0999999999999999E-3</v>
      </c>
      <c r="F5735">
        <v>-1.4E-3</v>
      </c>
      <c r="G5735">
        <v>-1.4E-3</v>
      </c>
      <c r="H5735">
        <v>2.0000000000000001E-4</v>
      </c>
    </row>
    <row r="5736" spans="1:8" x14ac:dyDescent="0.25">
      <c r="A5736" s="1">
        <v>31531</v>
      </c>
      <c r="B5736">
        <v>-9.7000000000000003E-3</v>
      </c>
      <c r="C5736">
        <v>3.7000000000000002E-3</v>
      </c>
      <c r="D5736">
        <v>-8.9999999999999998E-4</v>
      </c>
      <c r="E5736">
        <v>1.5E-3</v>
      </c>
      <c r="F5736">
        <v>2.5000000000000001E-3</v>
      </c>
      <c r="G5736">
        <v>-1.6999999999999999E-3</v>
      </c>
      <c r="H5736">
        <v>2.0000000000000001E-4</v>
      </c>
    </row>
    <row r="5737" spans="1:8" x14ac:dyDescent="0.25">
      <c r="A5737" s="1">
        <v>31532</v>
      </c>
      <c r="B5737">
        <v>-1.89E-2</v>
      </c>
      <c r="C5737">
        <v>6.1999999999999998E-3</v>
      </c>
      <c r="D5737">
        <v>5.1999999999999998E-3</v>
      </c>
      <c r="E5737">
        <v>-4.0000000000000002E-4</v>
      </c>
      <c r="F5737">
        <v>2.0999999999999999E-3</v>
      </c>
      <c r="G5737">
        <v>-3.7000000000000002E-3</v>
      </c>
      <c r="H5737">
        <v>2.0000000000000001E-4</v>
      </c>
    </row>
    <row r="5738" spans="1:8" x14ac:dyDescent="0.25">
      <c r="A5738" s="1">
        <v>31533</v>
      </c>
      <c r="B5738">
        <v>-2E-3</v>
      </c>
      <c r="C5738">
        <v>-2.3E-3</v>
      </c>
      <c r="D5738">
        <v>2.5000000000000001E-3</v>
      </c>
      <c r="E5738">
        <v>0</v>
      </c>
      <c r="F5738">
        <v>1.4E-3</v>
      </c>
      <c r="G5738">
        <v>-2.5000000000000001E-3</v>
      </c>
      <c r="H5738">
        <v>2.0000000000000001E-4</v>
      </c>
    </row>
    <row r="5739" spans="1:8" x14ac:dyDescent="0.25">
      <c r="A5739" s="1">
        <v>31534</v>
      </c>
      <c r="B5739">
        <v>-5.9999999999999995E-4</v>
      </c>
      <c r="C5739">
        <v>1.9E-3</v>
      </c>
      <c r="D5739">
        <v>1.9E-3</v>
      </c>
      <c r="E5739">
        <v>-1.9E-3</v>
      </c>
      <c r="F5739">
        <v>2.3999999999999998E-3</v>
      </c>
      <c r="G5739">
        <v>-3.0000000000000001E-3</v>
      </c>
      <c r="H5739">
        <v>2.0000000000000001E-4</v>
      </c>
    </row>
    <row r="5740" spans="1:8" x14ac:dyDescent="0.25">
      <c r="A5740" s="1">
        <v>31537</v>
      </c>
      <c r="B5740">
        <v>1.11E-2</v>
      </c>
      <c r="C5740">
        <v>-6.3E-3</v>
      </c>
      <c r="D5740">
        <v>1.1000000000000001E-3</v>
      </c>
      <c r="E5740">
        <v>-2E-3</v>
      </c>
      <c r="F5740">
        <v>-8.0000000000000004E-4</v>
      </c>
      <c r="G5740">
        <v>-2.5999999999999999E-3</v>
      </c>
      <c r="H5740">
        <v>2.0000000000000001E-4</v>
      </c>
    </row>
    <row r="5741" spans="1:8" x14ac:dyDescent="0.25">
      <c r="A5741" s="1">
        <v>31538</v>
      </c>
      <c r="B5741">
        <v>-1.1999999999999999E-3</v>
      </c>
      <c r="C5741">
        <v>1.9E-3</v>
      </c>
      <c r="D5741">
        <v>2.9999999999999997E-4</v>
      </c>
      <c r="E5741">
        <v>-1.1999999999999999E-3</v>
      </c>
      <c r="F5741">
        <v>-1.1999999999999999E-3</v>
      </c>
      <c r="G5741">
        <v>8.9999999999999998E-4</v>
      </c>
      <c r="H5741">
        <v>2.0000000000000001E-4</v>
      </c>
    </row>
    <row r="5742" spans="1:8" x14ac:dyDescent="0.25">
      <c r="A5742" s="1">
        <v>31539</v>
      </c>
      <c r="B5742">
        <v>-4.1999999999999997E-3</v>
      </c>
      <c r="C5742">
        <v>2.3E-3</v>
      </c>
      <c r="D5742">
        <v>2.0999999999999999E-3</v>
      </c>
      <c r="E5742">
        <v>6.9999999999999999E-4</v>
      </c>
      <c r="F5742">
        <v>2.7000000000000001E-3</v>
      </c>
      <c r="G5742">
        <v>-5.9999999999999995E-4</v>
      </c>
      <c r="H5742">
        <v>2.0000000000000001E-4</v>
      </c>
    </row>
    <row r="5743" spans="1:8" x14ac:dyDescent="0.25">
      <c r="A5743" s="1">
        <v>31540</v>
      </c>
      <c r="B5743">
        <v>5.0000000000000001E-3</v>
      </c>
      <c r="C5743">
        <v>1.5E-3</v>
      </c>
      <c r="D5743">
        <v>1.9E-3</v>
      </c>
      <c r="E5743">
        <v>8.9999999999999998E-4</v>
      </c>
      <c r="F5743">
        <v>3.8999999999999998E-3</v>
      </c>
      <c r="G5743">
        <v>-5.1999999999999998E-3</v>
      </c>
      <c r="H5743">
        <v>2.0000000000000001E-4</v>
      </c>
    </row>
    <row r="5744" spans="1:8" x14ac:dyDescent="0.25">
      <c r="A5744" s="1">
        <v>31541</v>
      </c>
      <c r="B5744">
        <v>3.0000000000000001E-3</v>
      </c>
      <c r="C5744">
        <v>1E-3</v>
      </c>
      <c r="D5744">
        <v>2.9999999999999997E-4</v>
      </c>
      <c r="E5744">
        <v>-4.0000000000000002E-4</v>
      </c>
      <c r="F5744">
        <v>2.9999999999999997E-4</v>
      </c>
      <c r="G5744">
        <v>-4.0000000000000001E-3</v>
      </c>
      <c r="H5744">
        <v>2.0000000000000001E-4</v>
      </c>
    </row>
    <row r="5745" spans="1:8" x14ac:dyDescent="0.25">
      <c r="A5745" s="1">
        <v>31544</v>
      </c>
      <c r="B5745">
        <v>-1.6999999999999999E-3</v>
      </c>
      <c r="C5745">
        <v>-1.5E-3</v>
      </c>
      <c r="D5745">
        <v>3.0000000000000001E-3</v>
      </c>
      <c r="E5745">
        <v>1.1000000000000001E-3</v>
      </c>
      <c r="F5745">
        <v>1E-3</v>
      </c>
      <c r="G5745">
        <v>2.0000000000000001E-4</v>
      </c>
      <c r="H5745">
        <v>2.0000000000000001E-4</v>
      </c>
    </row>
    <row r="5746" spans="1:8" x14ac:dyDescent="0.25">
      <c r="A5746" s="1">
        <v>31545</v>
      </c>
      <c r="B5746">
        <v>-4.0000000000000001E-3</v>
      </c>
      <c r="C5746">
        <v>1.1999999999999999E-3</v>
      </c>
      <c r="D5746">
        <v>-1.6000000000000001E-3</v>
      </c>
      <c r="E5746">
        <v>3.8999999999999998E-3</v>
      </c>
      <c r="F5746">
        <v>8.0000000000000004E-4</v>
      </c>
      <c r="G5746">
        <v>3.4999999999998999E-3</v>
      </c>
      <c r="H5746">
        <v>2.0000000000000001E-4</v>
      </c>
    </row>
    <row r="5747" spans="1:8" x14ac:dyDescent="0.25">
      <c r="A5747" s="1">
        <v>31546</v>
      </c>
      <c r="B5747">
        <v>3.8E-3</v>
      </c>
      <c r="C5747">
        <v>-2.7000000000000001E-3</v>
      </c>
      <c r="D5747">
        <v>-4.0000000000000001E-3</v>
      </c>
      <c r="E5747">
        <v>4.3E-3</v>
      </c>
      <c r="F5747">
        <v>8.0000000000000004E-4</v>
      </c>
      <c r="G5747">
        <v>4.3E-3</v>
      </c>
      <c r="H5747">
        <v>2.0000000000000001E-4</v>
      </c>
    </row>
    <row r="5748" spans="1:8" x14ac:dyDescent="0.25">
      <c r="A5748" s="1">
        <v>31547</v>
      </c>
      <c r="B5748">
        <v>-1.09E-2</v>
      </c>
      <c r="C5748">
        <v>7.0999999999998998E-3</v>
      </c>
      <c r="D5748">
        <v>2.8999999999999998E-3</v>
      </c>
      <c r="E5748">
        <v>-1E-3</v>
      </c>
      <c r="F5748">
        <v>1.1999999999999999E-3</v>
      </c>
      <c r="G5748">
        <v>-1.2999999999999999E-3</v>
      </c>
      <c r="H5748">
        <v>2.0000000000000001E-4</v>
      </c>
    </row>
    <row r="5749" spans="1:8" x14ac:dyDescent="0.25">
      <c r="A5749" s="1">
        <v>31548</v>
      </c>
      <c r="B5749">
        <v>-5.6999999999998996E-3</v>
      </c>
      <c r="C5749">
        <v>5.1000000000000004E-3</v>
      </c>
      <c r="D5749">
        <v>8.0000000000000004E-4</v>
      </c>
      <c r="E5749">
        <v>2.2000000000000001E-3</v>
      </c>
      <c r="F5749">
        <v>-6.9999999999999999E-4</v>
      </c>
      <c r="G5749">
        <v>-1.5E-3</v>
      </c>
      <c r="H5749">
        <v>2.0000000000000001E-4</v>
      </c>
    </row>
    <row r="5750" spans="1:8" x14ac:dyDescent="0.25">
      <c r="A5750" s="1">
        <v>31551</v>
      </c>
      <c r="B5750">
        <v>5.9999999999999995E-4</v>
      </c>
      <c r="C5750">
        <v>-4.0000000000000001E-3</v>
      </c>
      <c r="D5750">
        <v>8.0000000000000004E-4</v>
      </c>
      <c r="E5750">
        <v>5.0000000000000001E-4</v>
      </c>
      <c r="F5750">
        <v>8.0000000000000004E-4</v>
      </c>
      <c r="G5750">
        <v>-3.7000000000000002E-3</v>
      </c>
      <c r="H5750">
        <v>2.0000000000000001E-4</v>
      </c>
    </row>
    <row r="5751" spans="1:8" x14ac:dyDescent="0.25">
      <c r="A5751" s="1">
        <v>31552</v>
      </c>
      <c r="B5751">
        <v>1.01E-2</v>
      </c>
      <c r="C5751">
        <v>-8.8999999999999999E-3</v>
      </c>
      <c r="D5751">
        <v>-4.6999999999998996E-3</v>
      </c>
      <c r="E5751">
        <v>0</v>
      </c>
      <c r="F5751">
        <v>6.9999999999999999E-4</v>
      </c>
      <c r="G5751">
        <v>2.5000000000000001E-3</v>
      </c>
      <c r="H5751">
        <v>2.0000000000000001E-4</v>
      </c>
    </row>
    <row r="5752" spans="1:8" x14ac:dyDescent="0.25">
      <c r="A5752" s="1">
        <v>31553</v>
      </c>
      <c r="B5752">
        <v>-1.6000000000000001E-3</v>
      </c>
      <c r="C5752">
        <v>3.2000000000000002E-3</v>
      </c>
      <c r="D5752">
        <v>1.1999999999999999E-3</v>
      </c>
      <c r="E5752">
        <v>1.4E-3</v>
      </c>
      <c r="F5752">
        <v>8.0000000000000004E-4</v>
      </c>
      <c r="G5752">
        <v>6.4000000000000003E-3</v>
      </c>
      <c r="H5752">
        <v>2.0000000000000001E-4</v>
      </c>
    </row>
    <row r="5753" spans="1:8" x14ac:dyDescent="0.25">
      <c r="A5753" s="1">
        <v>31554</v>
      </c>
      <c r="B5753">
        <v>1.61E-2</v>
      </c>
      <c r="C5753">
        <v>-8.8999999999999999E-3</v>
      </c>
      <c r="D5753">
        <v>-1.5E-3</v>
      </c>
      <c r="E5753">
        <v>-5.9999999999999995E-4</v>
      </c>
      <c r="F5753">
        <v>1.5E-3</v>
      </c>
      <c r="G5753">
        <v>5.3E-3</v>
      </c>
      <c r="H5753">
        <v>2.0000000000000001E-4</v>
      </c>
    </row>
    <row r="5754" spans="1:8" x14ac:dyDescent="0.25">
      <c r="A5754" s="1">
        <v>31555</v>
      </c>
      <c r="B5754">
        <v>5.4999999999999997E-3</v>
      </c>
      <c r="C5754">
        <v>0</v>
      </c>
      <c r="D5754">
        <v>-8.0000000000000004E-4</v>
      </c>
      <c r="E5754">
        <v>0</v>
      </c>
      <c r="F5754">
        <v>-1.9E-3</v>
      </c>
      <c r="G5754">
        <v>4.6999999999998996E-3</v>
      </c>
      <c r="H5754">
        <v>2.0000000000000001E-4</v>
      </c>
    </row>
    <row r="5755" spans="1:8" x14ac:dyDescent="0.25">
      <c r="A5755" s="1">
        <v>31559</v>
      </c>
      <c r="B5755">
        <v>1.2699999999999999E-2</v>
      </c>
      <c r="C5755">
        <v>-4.4000000000000003E-3</v>
      </c>
      <c r="D5755">
        <v>-3.0999999999999999E-3</v>
      </c>
      <c r="E5755">
        <v>2.7000000000000001E-3</v>
      </c>
      <c r="F5755">
        <v>-1.1999999999999999E-3</v>
      </c>
      <c r="G5755">
        <v>6.0000000000000001E-3</v>
      </c>
      <c r="H5755">
        <v>2.0000000000000001E-4</v>
      </c>
    </row>
    <row r="5756" spans="1:8" x14ac:dyDescent="0.25">
      <c r="A5756" s="1">
        <v>31560</v>
      </c>
      <c r="B5756">
        <v>6.7999999999999996E-3</v>
      </c>
      <c r="C5756">
        <v>-1.8E-3</v>
      </c>
      <c r="D5756">
        <v>-5.0000000000000001E-3</v>
      </c>
      <c r="E5756">
        <v>4.1999999999999997E-3</v>
      </c>
      <c r="F5756">
        <v>-3.8E-3</v>
      </c>
      <c r="G5756">
        <v>5.1999999999999998E-3</v>
      </c>
      <c r="H5756">
        <v>2.0000000000000001E-4</v>
      </c>
    </row>
    <row r="5757" spans="1:8" x14ac:dyDescent="0.25">
      <c r="A5757" s="1">
        <v>31561</v>
      </c>
      <c r="B5757">
        <v>4.0000000000000001E-3</v>
      </c>
      <c r="C5757">
        <v>-1.9E-3</v>
      </c>
      <c r="D5757">
        <v>-1.1999999999999999E-3</v>
      </c>
      <c r="E5757">
        <v>5.1000000000000004E-3</v>
      </c>
      <c r="F5757">
        <v>-2.9999999999999997E-4</v>
      </c>
      <c r="G5757">
        <v>3.3999999999999998E-3</v>
      </c>
      <c r="H5757">
        <v>2.0000000000000001E-4</v>
      </c>
    </row>
    <row r="5758" spans="1:8" x14ac:dyDescent="0.25">
      <c r="A5758" s="1">
        <v>31562</v>
      </c>
      <c r="B5758">
        <v>-1.2999999999999999E-3</v>
      </c>
      <c r="C5758">
        <v>4.4999999999999997E-3</v>
      </c>
      <c r="D5758">
        <v>1.4E-3</v>
      </c>
      <c r="E5758">
        <v>-4.0000000000000002E-4</v>
      </c>
      <c r="F5758">
        <v>1.5E-3</v>
      </c>
      <c r="G5758">
        <v>-2.8999999999999998E-3</v>
      </c>
      <c r="H5758">
        <v>2.0000000000000001E-4</v>
      </c>
    </row>
    <row r="5759" spans="1:8" x14ac:dyDescent="0.25">
      <c r="A5759" s="1">
        <v>31565</v>
      </c>
      <c r="B5759">
        <v>-7.4999999999999997E-3</v>
      </c>
      <c r="C5759">
        <v>5.6999999999998996E-3</v>
      </c>
      <c r="D5759">
        <v>4.0000000000000002E-4</v>
      </c>
      <c r="E5759">
        <v>4.1999999999999997E-3</v>
      </c>
      <c r="F5759">
        <v>-2.0999999999999999E-3</v>
      </c>
      <c r="G5759">
        <v>8.9999999999999998E-4</v>
      </c>
      <c r="H5759">
        <v>2.0000000000000001E-4</v>
      </c>
    </row>
    <row r="5760" spans="1:8" x14ac:dyDescent="0.25">
      <c r="A5760" s="1">
        <v>31566</v>
      </c>
      <c r="B5760">
        <v>1E-3</v>
      </c>
      <c r="C5760">
        <v>5.9999999999999995E-4</v>
      </c>
      <c r="D5760">
        <v>-1.9E-3</v>
      </c>
      <c r="E5760">
        <v>2.3E-3</v>
      </c>
      <c r="F5760">
        <v>1.8E-3</v>
      </c>
      <c r="G5760">
        <v>2.9999999999999997E-4</v>
      </c>
      <c r="H5760">
        <v>2.0000000000000001E-4</v>
      </c>
    </row>
    <row r="5761" spans="1:8" x14ac:dyDescent="0.25">
      <c r="A5761" s="1">
        <v>31567</v>
      </c>
      <c r="B5761">
        <v>-4.8999999999999998E-3</v>
      </c>
      <c r="C5761">
        <v>5.0000000000000001E-3</v>
      </c>
      <c r="D5761">
        <v>-2.2000000000000001E-3</v>
      </c>
      <c r="E5761">
        <v>-4.0000000000000001E-3</v>
      </c>
      <c r="F5761">
        <v>1.1000000000000001E-3</v>
      </c>
      <c r="G5761">
        <v>4.4000000000000003E-3</v>
      </c>
      <c r="H5761">
        <v>2.0000000000000001E-4</v>
      </c>
    </row>
    <row r="5762" spans="1:8" x14ac:dyDescent="0.25">
      <c r="A5762" s="1">
        <v>31568</v>
      </c>
      <c r="B5762">
        <v>4.3E-3</v>
      </c>
      <c r="C5762">
        <v>-4.4000000000000003E-3</v>
      </c>
      <c r="D5762">
        <v>5.9999999999999995E-4</v>
      </c>
      <c r="E5762">
        <v>1.4E-3</v>
      </c>
      <c r="F5762">
        <v>1.9E-3</v>
      </c>
      <c r="G5762">
        <v>2.9999999999999997E-4</v>
      </c>
      <c r="H5762">
        <v>2.0000000000000001E-4</v>
      </c>
    </row>
    <row r="5763" spans="1:8" x14ac:dyDescent="0.25">
      <c r="A5763" s="1">
        <v>31569</v>
      </c>
      <c r="B5763">
        <v>1E-4</v>
      </c>
      <c r="C5763">
        <v>1.4E-3</v>
      </c>
      <c r="D5763">
        <v>-4.0000000000000002E-4</v>
      </c>
      <c r="E5763">
        <v>2.3999999999999998E-3</v>
      </c>
      <c r="F5763">
        <v>2.3999999999999998E-3</v>
      </c>
      <c r="G5763">
        <v>3.0000000000000001E-3</v>
      </c>
      <c r="H5763">
        <v>2.0000000000000001E-4</v>
      </c>
    </row>
    <row r="5764" spans="1:8" x14ac:dyDescent="0.25">
      <c r="A5764" s="1">
        <v>31572</v>
      </c>
      <c r="B5764">
        <v>-0.02</v>
      </c>
      <c r="C5764">
        <v>7.0999999999998998E-3</v>
      </c>
      <c r="D5764">
        <v>3.3999999999999998E-3</v>
      </c>
      <c r="E5764">
        <v>2.0999999999999999E-3</v>
      </c>
      <c r="F5764">
        <v>-8.0000000000000004E-4</v>
      </c>
      <c r="G5764">
        <v>-2.9999999999999997E-4</v>
      </c>
      <c r="H5764">
        <v>2.0000000000000001E-4</v>
      </c>
    </row>
    <row r="5765" spans="1:8" x14ac:dyDescent="0.25">
      <c r="A5765" s="1">
        <v>31573</v>
      </c>
      <c r="B5765">
        <v>-2.2000000000000001E-3</v>
      </c>
      <c r="C5765">
        <v>2.0000000000000001E-4</v>
      </c>
      <c r="D5765">
        <v>-1.1999999999999999E-3</v>
      </c>
      <c r="E5765">
        <v>3.8E-3</v>
      </c>
      <c r="F5765">
        <v>-5.0000000000000001E-4</v>
      </c>
      <c r="G5765">
        <v>-8.0000000000000004E-4</v>
      </c>
      <c r="H5765">
        <v>2.0000000000000001E-4</v>
      </c>
    </row>
    <row r="5766" spans="1:8" x14ac:dyDescent="0.25">
      <c r="A5766" s="1">
        <v>31574</v>
      </c>
      <c r="B5766">
        <v>6.0999999999998998E-3</v>
      </c>
      <c r="C5766">
        <v>-1.6999999999999999E-3</v>
      </c>
      <c r="D5766">
        <v>-2.3E-3</v>
      </c>
      <c r="E5766">
        <v>1.8E-3</v>
      </c>
      <c r="F5766">
        <v>-1.1000000000000001E-3</v>
      </c>
      <c r="G5766">
        <v>4.1999999999999997E-3</v>
      </c>
      <c r="H5766">
        <v>2.0000000000000001E-4</v>
      </c>
    </row>
    <row r="5767" spans="1:8" x14ac:dyDescent="0.25">
      <c r="A5767" s="1">
        <v>31575</v>
      </c>
      <c r="B5767">
        <v>1.6999999999999999E-3</v>
      </c>
      <c r="C5767">
        <v>5.0000000000000001E-4</v>
      </c>
      <c r="D5767">
        <v>2.9999999999999997E-4</v>
      </c>
      <c r="E5767">
        <v>-1.4E-3</v>
      </c>
      <c r="F5767">
        <v>1E-4</v>
      </c>
      <c r="G5767">
        <v>3.3E-3</v>
      </c>
      <c r="H5767">
        <v>2.0000000000000001E-4</v>
      </c>
    </row>
    <row r="5768" spans="1:8" x14ac:dyDescent="0.25">
      <c r="A5768" s="1">
        <v>31576</v>
      </c>
      <c r="B5768">
        <v>1.44999999999999E-2</v>
      </c>
      <c r="C5768">
        <v>-8.0999999999999996E-3</v>
      </c>
      <c r="D5768">
        <v>-1.5E-3</v>
      </c>
      <c r="E5768">
        <v>-3.3E-3</v>
      </c>
      <c r="F5768">
        <v>2E-3</v>
      </c>
      <c r="G5768">
        <v>2.7000000000000001E-3</v>
      </c>
      <c r="H5768">
        <v>2.0000000000000001E-4</v>
      </c>
    </row>
    <row r="5769" spans="1:8" x14ac:dyDescent="0.25">
      <c r="A5769" s="1">
        <v>31579</v>
      </c>
      <c r="B5769">
        <v>1E-4</v>
      </c>
      <c r="C5769">
        <v>-2.8999999999999998E-3</v>
      </c>
      <c r="D5769">
        <v>6.6E-3</v>
      </c>
      <c r="E5769">
        <v>2.3E-3</v>
      </c>
      <c r="F5769">
        <v>2.8999999999999998E-3</v>
      </c>
      <c r="G5769">
        <v>1E-3</v>
      </c>
      <c r="H5769">
        <v>2.0000000000000001E-4</v>
      </c>
    </row>
    <row r="5770" spans="1:8" x14ac:dyDescent="0.25">
      <c r="A5770" s="1">
        <v>31580</v>
      </c>
      <c r="B5770">
        <v>-5.6999999999998996E-3</v>
      </c>
      <c r="C5770">
        <v>1.6000000000000001E-3</v>
      </c>
      <c r="D5770">
        <v>3.3999999999999998E-3</v>
      </c>
      <c r="E5770">
        <v>3.2000000000000002E-3</v>
      </c>
      <c r="F5770">
        <v>3.2000000000000002E-3</v>
      </c>
      <c r="G5770">
        <v>2.7000000000000001E-3</v>
      </c>
      <c r="H5770">
        <v>2.0000000000000001E-4</v>
      </c>
    </row>
    <row r="5771" spans="1:8" x14ac:dyDescent="0.25">
      <c r="A5771" s="1">
        <v>31581</v>
      </c>
      <c r="B5771">
        <v>4.0000000000000002E-4</v>
      </c>
      <c r="C5771">
        <v>-4.4000000000000003E-3</v>
      </c>
      <c r="D5771">
        <v>2.8999999999999998E-3</v>
      </c>
      <c r="E5771">
        <v>5.0000000000000001E-4</v>
      </c>
      <c r="F5771">
        <v>2E-3</v>
      </c>
      <c r="G5771">
        <v>4.0000000000000002E-4</v>
      </c>
      <c r="H5771">
        <v>2.0000000000000001E-4</v>
      </c>
    </row>
    <row r="5772" spans="1:8" x14ac:dyDescent="0.25">
      <c r="A5772" s="1">
        <v>31582</v>
      </c>
      <c r="B5772">
        <v>-1.6000000000000001E-3</v>
      </c>
      <c r="C5772">
        <v>4.0999999999998997E-3</v>
      </c>
      <c r="D5772">
        <v>-5.0000000000000001E-4</v>
      </c>
      <c r="E5772">
        <v>-5.0000000000000001E-4</v>
      </c>
      <c r="F5772">
        <v>2.9999999999999997E-4</v>
      </c>
      <c r="G5772">
        <v>2.2000000000000001E-3</v>
      </c>
      <c r="H5772">
        <v>2.0000000000000001E-4</v>
      </c>
    </row>
    <row r="5773" spans="1:8" x14ac:dyDescent="0.25">
      <c r="A5773" s="1">
        <v>31583</v>
      </c>
      <c r="B5773">
        <v>7.6E-3</v>
      </c>
      <c r="C5773">
        <v>-1.38E-2</v>
      </c>
      <c r="D5773">
        <v>-2.0999999999999999E-3</v>
      </c>
      <c r="E5773">
        <v>4.5999999999999999E-3</v>
      </c>
      <c r="F5773">
        <v>-8.9999999999999998E-4</v>
      </c>
      <c r="G5773">
        <v>3.3999999999999998E-3</v>
      </c>
      <c r="H5773">
        <v>2.0000000000000001E-4</v>
      </c>
    </row>
    <row r="5774" spans="1:8" x14ac:dyDescent="0.25">
      <c r="A5774" s="1">
        <v>31586</v>
      </c>
      <c r="B5774">
        <v>-5.4000000000000003E-3</v>
      </c>
      <c r="C5774">
        <v>6.4000000000000003E-3</v>
      </c>
      <c r="D5774">
        <v>1.6000000000000001E-3</v>
      </c>
      <c r="E5774">
        <v>1.9E-3</v>
      </c>
      <c r="F5774">
        <v>8.0000000000000004E-4</v>
      </c>
      <c r="G5774">
        <v>2.8999999999999998E-3</v>
      </c>
      <c r="H5774">
        <v>2.0000000000000001E-4</v>
      </c>
    </row>
    <row r="5775" spans="1:8" x14ac:dyDescent="0.25">
      <c r="A5775" s="1">
        <v>31587</v>
      </c>
      <c r="B5775">
        <v>7.7000000000000002E-3</v>
      </c>
      <c r="C5775">
        <v>-2.7000000000000001E-3</v>
      </c>
      <c r="D5775">
        <v>-1E-4</v>
      </c>
      <c r="E5775">
        <v>8.9999999999999998E-4</v>
      </c>
      <c r="F5775">
        <v>-2.3E-3</v>
      </c>
      <c r="G5775">
        <v>5.1000000000000004E-3</v>
      </c>
      <c r="H5775">
        <v>2.0000000000000001E-4</v>
      </c>
    </row>
    <row r="5776" spans="1:8" x14ac:dyDescent="0.25">
      <c r="A5776" s="1">
        <v>31588</v>
      </c>
      <c r="B5776">
        <v>7.0999999999998998E-3</v>
      </c>
      <c r="C5776">
        <v>-3.8999999999999998E-3</v>
      </c>
      <c r="D5776">
        <v>6.9999999999999999E-4</v>
      </c>
      <c r="E5776">
        <v>-8.9999999999999998E-4</v>
      </c>
      <c r="F5776">
        <v>-3.8E-3</v>
      </c>
      <c r="G5776">
        <v>5.6999999999998996E-3</v>
      </c>
      <c r="H5776">
        <v>2.0000000000000001E-4</v>
      </c>
    </row>
    <row r="5777" spans="1:8" x14ac:dyDescent="0.25">
      <c r="A5777" s="1">
        <v>31589</v>
      </c>
      <c r="B5777">
        <v>-5.0000000000000001E-4</v>
      </c>
      <c r="C5777">
        <v>2.3999999999999998E-3</v>
      </c>
      <c r="D5777">
        <v>1.1999999999999999E-3</v>
      </c>
      <c r="E5777">
        <v>-5.9999999999999995E-4</v>
      </c>
      <c r="F5777">
        <v>1.6000000000000001E-3</v>
      </c>
      <c r="G5777">
        <v>3.8E-3</v>
      </c>
      <c r="H5777">
        <v>2.0000000000000001E-4</v>
      </c>
    </row>
    <row r="5778" spans="1:8" x14ac:dyDescent="0.25">
      <c r="A5778" s="1">
        <v>31590</v>
      </c>
      <c r="B5778">
        <v>2.8999999999999998E-3</v>
      </c>
      <c r="C5778">
        <v>-2.3999999999999998E-3</v>
      </c>
      <c r="D5778">
        <v>3.2000000000000002E-3</v>
      </c>
      <c r="E5778">
        <v>-5.0000000000000001E-4</v>
      </c>
      <c r="F5778">
        <v>1.2999999999999999E-3</v>
      </c>
      <c r="G5778">
        <v>-1.6999999999999999E-3</v>
      </c>
      <c r="H5778">
        <v>2.0000000000000001E-4</v>
      </c>
    </row>
    <row r="5779" spans="1:8" x14ac:dyDescent="0.25">
      <c r="A5779" s="1">
        <v>31593</v>
      </c>
      <c r="B5779">
        <v>5.1999999999999998E-3</v>
      </c>
      <c r="C5779">
        <v>4.0000000000000002E-4</v>
      </c>
      <c r="D5779">
        <v>-2.9999999999999997E-4</v>
      </c>
      <c r="E5779">
        <v>-1.6999999999999999E-3</v>
      </c>
      <c r="F5779">
        <v>-1.6999999999999999E-3</v>
      </c>
      <c r="G5779">
        <v>3.3999999999999998E-3</v>
      </c>
      <c r="H5779">
        <v>2.0000000000000001E-4</v>
      </c>
    </row>
    <row r="5780" spans="1:8" x14ac:dyDescent="0.25">
      <c r="A5780" s="1">
        <v>31594</v>
      </c>
      <c r="B5780">
        <v>4.6999999999998996E-3</v>
      </c>
      <c r="C5780">
        <v>0</v>
      </c>
      <c r="D5780">
        <v>-5.6999999999998996E-3</v>
      </c>
      <c r="E5780">
        <v>4.3E-3</v>
      </c>
      <c r="F5780">
        <v>-2.7000000000000001E-3</v>
      </c>
      <c r="G5780">
        <v>4.1999999999999997E-3</v>
      </c>
      <c r="H5780">
        <v>2.0000000000000001E-4</v>
      </c>
    </row>
    <row r="5781" spans="1:8" x14ac:dyDescent="0.25">
      <c r="A5781" s="1">
        <v>31595</v>
      </c>
      <c r="B5781">
        <v>3.3E-3</v>
      </c>
      <c r="C5781">
        <v>-1.8E-3</v>
      </c>
      <c r="D5781">
        <v>-2.3E-3</v>
      </c>
      <c r="E5781">
        <v>-5.0000000000000001E-4</v>
      </c>
      <c r="F5781">
        <v>-5.0000000000000001E-3</v>
      </c>
      <c r="G5781">
        <v>3.3999999999999998E-3</v>
      </c>
      <c r="H5781">
        <v>2.0000000000000001E-4</v>
      </c>
    </row>
    <row r="5782" spans="1:8" x14ac:dyDescent="0.25">
      <c r="A5782" s="1">
        <v>31596</v>
      </c>
      <c r="B5782">
        <v>-2.0999999999999999E-3</v>
      </c>
      <c r="C5782">
        <v>2.3E-3</v>
      </c>
      <c r="D5782">
        <v>1.8E-3</v>
      </c>
      <c r="E5782">
        <v>-1.5E-3</v>
      </c>
      <c r="F5782">
        <v>0</v>
      </c>
      <c r="G5782">
        <v>1.9E-3</v>
      </c>
      <c r="H5782">
        <v>2.0000000000000001E-4</v>
      </c>
    </row>
    <row r="5783" spans="1:8" x14ac:dyDescent="0.25">
      <c r="A5783" s="1">
        <v>31600</v>
      </c>
      <c r="B5783">
        <v>-2.8999999999999901E-2</v>
      </c>
      <c r="C5783">
        <v>4.4000000000000003E-3</v>
      </c>
      <c r="D5783">
        <v>1.5800000000000002E-2</v>
      </c>
      <c r="E5783">
        <v>-5.0000000000000001E-4</v>
      </c>
      <c r="F5783">
        <v>7.4000000000000003E-3</v>
      </c>
      <c r="G5783">
        <v>-1.18E-2</v>
      </c>
      <c r="H5783">
        <v>2.0000000000000001E-4</v>
      </c>
    </row>
    <row r="5784" spans="1:8" x14ac:dyDescent="0.25">
      <c r="A5784" s="1">
        <v>31601</v>
      </c>
      <c r="B5784">
        <v>-1.52E-2</v>
      </c>
      <c r="C5784">
        <v>-1.1299999999999999E-2</v>
      </c>
      <c r="D5784">
        <v>0.01</v>
      </c>
      <c r="E5784">
        <v>-1E-3</v>
      </c>
      <c r="F5784">
        <v>8.3999999999999995E-3</v>
      </c>
      <c r="G5784">
        <v>-1.2699999999999999E-2</v>
      </c>
      <c r="H5784">
        <v>2.0000000000000001E-4</v>
      </c>
    </row>
    <row r="5785" spans="1:8" x14ac:dyDescent="0.25">
      <c r="A5785" s="1">
        <v>31602</v>
      </c>
      <c r="B5785">
        <v>6.4000000000000003E-3</v>
      </c>
      <c r="C5785">
        <v>0</v>
      </c>
      <c r="D5785">
        <v>-2.3999999999999998E-3</v>
      </c>
      <c r="E5785">
        <v>-2.5000000000000001E-3</v>
      </c>
      <c r="F5785">
        <v>-2.3E-3</v>
      </c>
      <c r="G5785">
        <v>7.7000000000000002E-3</v>
      </c>
      <c r="H5785">
        <v>2.0000000000000001E-4</v>
      </c>
    </row>
    <row r="5786" spans="1:8" x14ac:dyDescent="0.25">
      <c r="A5786" s="1">
        <v>31603</v>
      </c>
      <c r="B5786">
        <v>0</v>
      </c>
      <c r="C5786">
        <v>-1.6000000000000001E-3</v>
      </c>
      <c r="D5786">
        <v>3.5999999999999999E-3</v>
      </c>
      <c r="E5786">
        <v>-5.0000000000000001E-4</v>
      </c>
      <c r="F5786">
        <v>-8.9999999999999998E-4</v>
      </c>
      <c r="G5786">
        <v>1E-3</v>
      </c>
      <c r="H5786">
        <v>2.0000000000000001E-4</v>
      </c>
    </row>
    <row r="5787" spans="1:8" x14ac:dyDescent="0.25">
      <c r="A5787" s="1">
        <v>31604</v>
      </c>
      <c r="B5787">
        <v>-1.1000000000000001E-3</v>
      </c>
      <c r="C5787">
        <v>2.5999999999999999E-3</v>
      </c>
      <c r="D5787">
        <v>4.8999999999999998E-3</v>
      </c>
      <c r="E5787">
        <v>-3.0999999999999999E-3</v>
      </c>
      <c r="F5787">
        <v>6.9999999999999999E-4</v>
      </c>
      <c r="G5787">
        <v>3.0999999999999999E-3</v>
      </c>
      <c r="H5787">
        <v>2.0000000000000001E-4</v>
      </c>
    </row>
    <row r="5788" spans="1:8" x14ac:dyDescent="0.25">
      <c r="A5788" s="1">
        <v>31607</v>
      </c>
      <c r="B5788">
        <v>-1.6500000000000001E-2</v>
      </c>
      <c r="C5788">
        <v>-1E-3</v>
      </c>
      <c r="D5788">
        <v>1.5100000000000001E-2</v>
      </c>
      <c r="E5788">
        <v>-4.1999999999999997E-3</v>
      </c>
      <c r="F5788">
        <v>6.6E-3</v>
      </c>
      <c r="G5788">
        <v>-6.7000000000000002E-3</v>
      </c>
      <c r="H5788">
        <v>2.0000000000000001E-4</v>
      </c>
    </row>
    <row r="5789" spans="1:8" x14ac:dyDescent="0.25">
      <c r="A5789" s="1">
        <v>31608</v>
      </c>
      <c r="B5789">
        <v>-1.6799999999999999E-2</v>
      </c>
      <c r="C5789">
        <v>2.9999999999999997E-4</v>
      </c>
      <c r="D5789">
        <v>1.0800000000000001E-2</v>
      </c>
      <c r="E5789">
        <v>-2.9999999999999997E-4</v>
      </c>
      <c r="F5789">
        <v>3.8999999999999998E-3</v>
      </c>
      <c r="G5789">
        <v>-2.3E-3</v>
      </c>
      <c r="H5789">
        <v>2.0000000000000001E-4</v>
      </c>
    </row>
    <row r="5790" spans="1:8" x14ac:dyDescent="0.25">
      <c r="A5790" s="1">
        <v>31609</v>
      </c>
      <c r="B5790">
        <v>3.8E-3</v>
      </c>
      <c r="C5790">
        <v>-1.6000000000000001E-3</v>
      </c>
      <c r="D5790">
        <v>-6.9999999999999999E-4</v>
      </c>
      <c r="E5790">
        <v>1.4E-3</v>
      </c>
      <c r="F5790">
        <v>-8.9999999999999998E-4</v>
      </c>
      <c r="G5790">
        <v>6.0999999999998998E-3</v>
      </c>
      <c r="H5790">
        <v>2.0000000000000001E-4</v>
      </c>
    </row>
    <row r="5791" spans="1:8" x14ac:dyDescent="0.25">
      <c r="A5791" s="1">
        <v>31610</v>
      </c>
      <c r="B5791">
        <v>4.5999999999999999E-3</v>
      </c>
      <c r="C5791">
        <v>-1.9E-3</v>
      </c>
      <c r="D5791">
        <v>-4.5999999999999999E-3</v>
      </c>
      <c r="E5791">
        <v>3.0999999999999999E-3</v>
      </c>
      <c r="F5791">
        <v>-6.7999999999999996E-3</v>
      </c>
      <c r="G5791">
        <v>0.01</v>
      </c>
      <c r="H5791">
        <v>2.0000000000000001E-4</v>
      </c>
    </row>
    <row r="5792" spans="1:8" x14ac:dyDescent="0.25">
      <c r="A5792" s="1">
        <v>31611</v>
      </c>
      <c r="B5792">
        <v>4.0000000000000002E-4</v>
      </c>
      <c r="C5792">
        <v>-1.6000000000000001E-3</v>
      </c>
      <c r="D5792">
        <v>-2.2000000000000001E-3</v>
      </c>
      <c r="E5792">
        <v>3.8999999999999998E-3</v>
      </c>
      <c r="F5792">
        <v>-2.7000000000000001E-3</v>
      </c>
      <c r="G5792">
        <v>5.1000000000000004E-3</v>
      </c>
      <c r="H5792">
        <v>2.0000000000000001E-4</v>
      </c>
    </row>
    <row r="5793" spans="1:8" x14ac:dyDescent="0.25">
      <c r="A5793" s="1">
        <v>31614</v>
      </c>
      <c r="B5793">
        <v>-1.6999999999999999E-3</v>
      </c>
      <c r="C5793">
        <v>-2.5000000000000001E-3</v>
      </c>
      <c r="D5793">
        <v>3.5999999999999999E-3</v>
      </c>
      <c r="E5793">
        <v>2.0999999999999999E-3</v>
      </c>
      <c r="F5793">
        <v>-2E-3</v>
      </c>
      <c r="G5793">
        <v>4.3E-3</v>
      </c>
      <c r="H5793">
        <v>2.0000000000000001E-4</v>
      </c>
    </row>
    <row r="5794" spans="1:8" x14ac:dyDescent="0.25">
      <c r="A5794" s="1">
        <v>31615</v>
      </c>
      <c r="B5794">
        <v>7.4999999999999997E-3</v>
      </c>
      <c r="C5794">
        <v>-7.6E-3</v>
      </c>
      <c r="D5794">
        <v>1.1000000000000001E-3</v>
      </c>
      <c r="E5794">
        <v>-1.4E-3</v>
      </c>
      <c r="F5794">
        <v>-1E-4</v>
      </c>
      <c r="G5794">
        <v>4.6999999999998996E-3</v>
      </c>
      <c r="H5794">
        <v>2.0000000000000001E-4</v>
      </c>
    </row>
    <row r="5795" spans="1:8" x14ac:dyDescent="0.25">
      <c r="A5795" s="1">
        <v>31616</v>
      </c>
      <c r="B5795">
        <v>1.1999999999999999E-3</v>
      </c>
      <c r="C5795">
        <v>-8.9999999999999998E-4</v>
      </c>
      <c r="D5795">
        <v>-1.2999999999999999E-3</v>
      </c>
      <c r="E5795">
        <v>-3.3E-3</v>
      </c>
      <c r="F5795">
        <v>8.0000000000000004E-4</v>
      </c>
      <c r="G5795">
        <v>5.7999999999999996E-3</v>
      </c>
      <c r="H5795">
        <v>2.0000000000000001E-4</v>
      </c>
    </row>
    <row r="5796" spans="1:8" x14ac:dyDescent="0.25">
      <c r="A5796" s="1">
        <v>31617</v>
      </c>
      <c r="B5796">
        <v>-2.8E-3</v>
      </c>
      <c r="C5796">
        <v>-1.8E-3</v>
      </c>
      <c r="D5796">
        <v>-1.1000000000000001E-3</v>
      </c>
      <c r="E5796">
        <v>8.9999999999999998E-4</v>
      </c>
      <c r="F5796">
        <v>-2.8999999999999998E-3</v>
      </c>
      <c r="G5796">
        <v>7.4999999999999997E-3</v>
      </c>
      <c r="H5796">
        <v>2.0000000000000001E-4</v>
      </c>
    </row>
    <row r="5797" spans="1:8" x14ac:dyDescent="0.25">
      <c r="A5797" s="1">
        <v>31618</v>
      </c>
      <c r="B5797">
        <v>7.6E-3</v>
      </c>
      <c r="C5797">
        <v>-7.0999999999998998E-3</v>
      </c>
      <c r="D5797">
        <v>-1.1999999999999999E-3</v>
      </c>
      <c r="E5797">
        <v>8.0000000000000004E-4</v>
      </c>
      <c r="F5797">
        <v>1.2999999999999999E-3</v>
      </c>
      <c r="G5797">
        <v>2.5000000000000001E-3</v>
      </c>
      <c r="H5797">
        <v>2.0000000000000001E-4</v>
      </c>
    </row>
    <row r="5798" spans="1:8" x14ac:dyDescent="0.25">
      <c r="A5798" s="1">
        <v>31621</v>
      </c>
      <c r="B5798">
        <v>-1.6199999999999999E-2</v>
      </c>
      <c r="C5798">
        <v>4.1999999999999997E-3</v>
      </c>
      <c r="D5798">
        <v>1.9E-3</v>
      </c>
      <c r="E5798">
        <v>1.6000000000000001E-3</v>
      </c>
      <c r="F5798">
        <v>-1.1000000000000001E-3</v>
      </c>
      <c r="G5798">
        <v>-1.6000000000000001E-3</v>
      </c>
      <c r="H5798">
        <v>2.0000000000000001E-4</v>
      </c>
    </row>
    <row r="5799" spans="1:8" x14ac:dyDescent="0.25">
      <c r="A5799" s="1">
        <v>31622</v>
      </c>
      <c r="B5799">
        <v>-6.7000000000000002E-3</v>
      </c>
      <c r="C5799">
        <v>-1.9E-3</v>
      </c>
      <c r="D5799">
        <v>3.5999999999999999E-3</v>
      </c>
      <c r="E5799">
        <v>-2.7000000000000001E-3</v>
      </c>
      <c r="F5799">
        <v>3.5999999999999999E-3</v>
      </c>
      <c r="G5799">
        <v>-1.1999999999999999E-3</v>
      </c>
      <c r="H5799">
        <v>2.0000000000000001E-4</v>
      </c>
    </row>
    <row r="5800" spans="1:8" x14ac:dyDescent="0.25">
      <c r="A5800" s="1">
        <v>31623</v>
      </c>
      <c r="B5800">
        <v>4.7999999999999996E-3</v>
      </c>
      <c r="C5800">
        <v>-9.7999999999999997E-3</v>
      </c>
      <c r="D5800">
        <v>-4.0000000000000002E-4</v>
      </c>
      <c r="E5800">
        <v>-1.6999999999999999E-3</v>
      </c>
      <c r="F5800">
        <v>2.5999999999999999E-3</v>
      </c>
      <c r="G5800">
        <v>-1.6999999999999999E-3</v>
      </c>
      <c r="H5800">
        <v>2.0000000000000001E-4</v>
      </c>
    </row>
    <row r="5801" spans="1:8" x14ac:dyDescent="0.25">
      <c r="A5801" s="1">
        <v>31624</v>
      </c>
      <c r="B5801">
        <v>-1.1999999999999999E-3</v>
      </c>
      <c r="C5801">
        <v>5.0000000000000001E-4</v>
      </c>
      <c r="D5801">
        <v>-1.9E-3</v>
      </c>
      <c r="E5801">
        <v>-2.9999999999999997E-4</v>
      </c>
      <c r="F5801">
        <v>2.9999999999999997E-4</v>
      </c>
      <c r="G5801">
        <v>0</v>
      </c>
      <c r="H5801">
        <v>2.0000000000000001E-4</v>
      </c>
    </row>
    <row r="5802" spans="1:8" x14ac:dyDescent="0.25">
      <c r="A5802" s="1">
        <v>31625</v>
      </c>
      <c r="B5802">
        <v>-4.3E-3</v>
      </c>
      <c r="C5802">
        <v>3.2000000000000002E-3</v>
      </c>
      <c r="D5802">
        <v>4.0999999999998997E-3</v>
      </c>
      <c r="E5802">
        <v>-2.9999999999999997E-4</v>
      </c>
      <c r="F5802">
        <v>1.1000000000000001E-3</v>
      </c>
      <c r="G5802">
        <v>4.0000000000000002E-4</v>
      </c>
      <c r="H5802">
        <v>2.0000000000000001E-4</v>
      </c>
    </row>
    <row r="5803" spans="1:8" x14ac:dyDescent="0.25">
      <c r="A5803" s="1">
        <v>31628</v>
      </c>
      <c r="B5803">
        <v>1.1000000000000001E-3</v>
      </c>
      <c r="C5803">
        <v>-1.24E-2</v>
      </c>
      <c r="D5803">
        <v>6.4000000000000003E-3</v>
      </c>
      <c r="E5803">
        <v>4.3E-3</v>
      </c>
      <c r="F5803">
        <v>7.4000000000000003E-3</v>
      </c>
      <c r="G5803">
        <v>-9.3999999999998998E-3</v>
      </c>
      <c r="H5803">
        <v>2.0000000000000001E-4</v>
      </c>
    </row>
    <row r="5804" spans="1:8" x14ac:dyDescent="0.25">
      <c r="A5804" s="1">
        <v>31629</v>
      </c>
      <c r="B5804">
        <v>2.5999999999999999E-3</v>
      </c>
      <c r="C5804">
        <v>-4.0000000000000002E-4</v>
      </c>
      <c r="D5804">
        <v>7.1999999999999998E-3</v>
      </c>
      <c r="E5804">
        <v>2E-3</v>
      </c>
      <c r="F5804">
        <v>8.3999999999999995E-3</v>
      </c>
      <c r="G5804">
        <v>-1.3899999999999999E-2</v>
      </c>
      <c r="H5804">
        <v>2.0000000000000001E-4</v>
      </c>
    </row>
    <row r="5805" spans="1:8" x14ac:dyDescent="0.25">
      <c r="A5805" s="1">
        <v>31630</v>
      </c>
      <c r="B5805">
        <v>-1.5E-3</v>
      </c>
      <c r="C5805">
        <v>-3.0000000000000001E-3</v>
      </c>
      <c r="D5805">
        <v>2.5000000000000001E-3</v>
      </c>
      <c r="E5805">
        <v>-3.5999999999999999E-3</v>
      </c>
      <c r="F5805">
        <v>-2.9999999999999997E-4</v>
      </c>
      <c r="G5805">
        <v>-2.5000000000000001E-3</v>
      </c>
      <c r="H5805">
        <v>2.0000000000000001E-4</v>
      </c>
    </row>
    <row r="5806" spans="1:8" x14ac:dyDescent="0.25">
      <c r="A5806" s="1">
        <v>31631</v>
      </c>
      <c r="B5806">
        <v>2.3999999999999998E-3</v>
      </c>
      <c r="C5806">
        <v>-4.0000000000000002E-4</v>
      </c>
      <c r="D5806">
        <v>2.9999999999999997E-4</v>
      </c>
      <c r="E5806">
        <v>-4.0000000000000001E-3</v>
      </c>
      <c r="F5806">
        <v>-3.0999999999999999E-3</v>
      </c>
      <c r="G5806">
        <v>-1.1999999999999999E-3</v>
      </c>
      <c r="H5806">
        <v>2.0000000000000001E-4</v>
      </c>
    </row>
    <row r="5807" spans="1:8" x14ac:dyDescent="0.25">
      <c r="A5807" s="1">
        <v>31632</v>
      </c>
      <c r="B5807">
        <v>2.0000000000000001E-4</v>
      </c>
      <c r="C5807">
        <v>4.0000000000000002E-4</v>
      </c>
      <c r="D5807">
        <v>-1E-3</v>
      </c>
      <c r="E5807">
        <v>-3.5999999999999999E-3</v>
      </c>
      <c r="F5807">
        <v>8.0000000000000004E-4</v>
      </c>
      <c r="G5807">
        <v>-2.5999999999999999E-3</v>
      </c>
      <c r="H5807">
        <v>2.0000000000000001E-4</v>
      </c>
    </row>
    <row r="5808" spans="1:8" x14ac:dyDescent="0.25">
      <c r="A5808" s="1">
        <v>31635</v>
      </c>
      <c r="B5808">
        <v>1.49E-2</v>
      </c>
      <c r="C5808">
        <v>-7.7999999999999996E-3</v>
      </c>
      <c r="D5808">
        <v>-4.4999999999999997E-3</v>
      </c>
      <c r="E5808">
        <v>-2.3999999999999998E-3</v>
      </c>
      <c r="F5808">
        <v>-8.9999999999999998E-4</v>
      </c>
      <c r="G5808">
        <v>2.0999999999999999E-3</v>
      </c>
      <c r="H5808">
        <v>2.0000000000000001E-4</v>
      </c>
    </row>
    <row r="5809" spans="1:8" x14ac:dyDescent="0.25">
      <c r="A5809" s="1">
        <v>31636</v>
      </c>
      <c r="B5809">
        <v>1.09E-2</v>
      </c>
      <c r="C5809">
        <v>-3.3999999999999998E-3</v>
      </c>
      <c r="D5809">
        <v>-5.1999999999999998E-3</v>
      </c>
      <c r="E5809">
        <v>1.4E-3</v>
      </c>
      <c r="F5809">
        <v>-3.8E-3</v>
      </c>
      <c r="G5809">
        <v>1.6999999999999999E-3</v>
      </c>
      <c r="H5809">
        <v>2.0000000000000001E-4</v>
      </c>
    </row>
    <row r="5810" spans="1:8" x14ac:dyDescent="0.25">
      <c r="A5810" s="1">
        <v>31637</v>
      </c>
      <c r="B5810">
        <v>9.1999999999999998E-3</v>
      </c>
      <c r="C5810">
        <v>-2E-3</v>
      </c>
      <c r="D5810">
        <v>1.1999999999999999E-3</v>
      </c>
      <c r="E5810">
        <v>2.7000000000000001E-3</v>
      </c>
      <c r="F5810">
        <v>-1.6000000000000001E-3</v>
      </c>
      <c r="G5810">
        <v>3.0999999999999999E-3</v>
      </c>
      <c r="H5810">
        <v>2.0000000000000001E-4</v>
      </c>
    </row>
    <row r="5811" spans="1:8" x14ac:dyDescent="0.25">
      <c r="A5811" s="1">
        <v>31638</v>
      </c>
      <c r="B5811">
        <v>3.4999999999998999E-3</v>
      </c>
      <c r="C5811">
        <v>1.9E-3</v>
      </c>
      <c r="D5811">
        <v>-2.3999999999999998E-3</v>
      </c>
      <c r="E5811">
        <v>-1.1999999999999999E-3</v>
      </c>
      <c r="F5811">
        <v>-1.1000000000000001E-3</v>
      </c>
      <c r="G5811">
        <v>1.5E-3</v>
      </c>
      <c r="H5811">
        <v>2.0000000000000001E-4</v>
      </c>
    </row>
    <row r="5812" spans="1:8" x14ac:dyDescent="0.25">
      <c r="A5812" s="1">
        <v>31639</v>
      </c>
      <c r="B5812">
        <v>2.3E-3</v>
      </c>
      <c r="C5812">
        <v>4.0000000000000002E-4</v>
      </c>
      <c r="D5812">
        <v>4.0999999999998997E-3</v>
      </c>
      <c r="E5812">
        <v>-1.1000000000000001E-3</v>
      </c>
      <c r="F5812">
        <v>5.6999999999998996E-3</v>
      </c>
      <c r="G5812">
        <v>-3.4999999999998999E-3</v>
      </c>
      <c r="H5812">
        <v>2.0000000000000001E-4</v>
      </c>
    </row>
    <row r="5813" spans="1:8" x14ac:dyDescent="0.25">
      <c r="A5813" s="1">
        <v>31642</v>
      </c>
      <c r="B5813">
        <v>4.0000000000000002E-4</v>
      </c>
      <c r="C5813">
        <v>-1.6999999999999999E-3</v>
      </c>
      <c r="D5813">
        <v>2.3E-3</v>
      </c>
      <c r="E5813">
        <v>3.7000000000000002E-3</v>
      </c>
      <c r="F5813">
        <v>-1.4E-3</v>
      </c>
      <c r="G5813">
        <v>3.3999999999999998E-3</v>
      </c>
      <c r="H5813">
        <v>2.0000000000000001E-4</v>
      </c>
    </row>
    <row r="5814" spans="1:8" x14ac:dyDescent="0.25">
      <c r="A5814" s="1">
        <v>31643</v>
      </c>
      <c r="B5814">
        <v>-2.5999999999999999E-3</v>
      </c>
      <c r="C5814">
        <v>1E-3</v>
      </c>
      <c r="D5814">
        <v>4.0000000000000001E-3</v>
      </c>
      <c r="E5814">
        <v>-1.6999999999999999E-3</v>
      </c>
      <c r="F5814">
        <v>-1.4E-3</v>
      </c>
      <c r="G5814">
        <v>5.6999999999998996E-3</v>
      </c>
      <c r="H5814">
        <v>2.0000000000000001E-4</v>
      </c>
    </row>
    <row r="5815" spans="1:8" x14ac:dyDescent="0.25">
      <c r="A5815" s="1">
        <v>31644</v>
      </c>
      <c r="B5815">
        <v>1.09E-2</v>
      </c>
      <c r="C5815">
        <v>-7.7999999999999996E-3</v>
      </c>
      <c r="D5815">
        <v>6.1999999999999998E-3</v>
      </c>
      <c r="E5815">
        <v>-2.3999999999999998E-3</v>
      </c>
      <c r="F5815">
        <v>5.6999999999998996E-3</v>
      </c>
      <c r="G5815">
        <v>-4.4000000000000003E-3</v>
      </c>
      <c r="H5815">
        <v>2.0000000000000001E-4</v>
      </c>
    </row>
    <row r="5816" spans="1:8" x14ac:dyDescent="0.25">
      <c r="A5816" s="1">
        <v>31645</v>
      </c>
      <c r="B5816">
        <v>-4.0000000000000002E-4</v>
      </c>
      <c r="C5816">
        <v>-2.0000000000000001E-4</v>
      </c>
      <c r="D5816">
        <v>2.5000000000000001E-3</v>
      </c>
      <c r="E5816">
        <v>-2.0000000000000001E-4</v>
      </c>
      <c r="F5816">
        <v>-1.5E-3</v>
      </c>
      <c r="G5816">
        <v>-2.0000000000000001E-4</v>
      </c>
      <c r="H5816">
        <v>2.0000000000000001E-4</v>
      </c>
    </row>
    <row r="5817" spans="1:8" x14ac:dyDescent="0.25">
      <c r="A5817" s="1">
        <v>31646</v>
      </c>
      <c r="B5817">
        <v>1.2999999999999999E-3</v>
      </c>
      <c r="C5817">
        <v>-1.9E-3</v>
      </c>
      <c r="D5817">
        <v>1E-4</v>
      </c>
      <c r="E5817">
        <v>-4.0999999999998997E-3</v>
      </c>
      <c r="F5817">
        <v>2.8E-3</v>
      </c>
      <c r="G5817">
        <v>-6.4000000000000003E-3</v>
      </c>
      <c r="H5817">
        <v>2.0000000000000001E-4</v>
      </c>
    </row>
    <row r="5818" spans="1:8" x14ac:dyDescent="0.25">
      <c r="A5818" s="1">
        <v>31649</v>
      </c>
      <c r="B5818">
        <v>-8.0000000000000002E-3</v>
      </c>
      <c r="C5818">
        <v>2E-3</v>
      </c>
      <c r="D5818">
        <v>2.5999999999999999E-3</v>
      </c>
      <c r="E5818">
        <v>2.5000000000000001E-3</v>
      </c>
      <c r="F5818">
        <v>5.0000000000000001E-4</v>
      </c>
      <c r="G5818">
        <v>-4.6999999999998996E-3</v>
      </c>
      <c r="H5818">
        <v>2.0000000000000001E-4</v>
      </c>
    </row>
    <row r="5819" spans="1:8" x14ac:dyDescent="0.25">
      <c r="A5819" s="1">
        <v>31650</v>
      </c>
      <c r="B5819">
        <v>1.5299999999999999E-2</v>
      </c>
      <c r="C5819">
        <v>-1.3299999999999999E-2</v>
      </c>
      <c r="D5819">
        <v>2.2000000000000001E-3</v>
      </c>
      <c r="E5819">
        <v>1E-4</v>
      </c>
      <c r="F5819">
        <v>5.1000000000000004E-3</v>
      </c>
      <c r="G5819">
        <v>-8.8000000000000005E-3</v>
      </c>
      <c r="H5819">
        <v>2.0000000000000001E-4</v>
      </c>
    </row>
    <row r="5820" spans="1:8" x14ac:dyDescent="0.25">
      <c r="A5820" s="1">
        <v>31651</v>
      </c>
      <c r="B5820">
        <v>1.6000000000000001E-3</v>
      </c>
      <c r="C5820">
        <v>-4.0000000000000002E-4</v>
      </c>
      <c r="D5820">
        <v>3.3999999999999998E-3</v>
      </c>
      <c r="E5820">
        <v>-1.6999999999999999E-3</v>
      </c>
      <c r="F5820">
        <v>4.7999999999999996E-3</v>
      </c>
      <c r="G5820">
        <v>-6.8999999999999999E-3</v>
      </c>
      <c r="H5820">
        <v>2.0000000000000001E-4</v>
      </c>
    </row>
    <row r="5821" spans="1:8" x14ac:dyDescent="0.25">
      <c r="A5821" s="1">
        <v>31652</v>
      </c>
      <c r="B5821">
        <v>-8.9999999999999998E-4</v>
      </c>
      <c r="C5821">
        <v>2.8999999999999998E-3</v>
      </c>
      <c r="D5821">
        <v>-1.4E-3</v>
      </c>
      <c r="E5821">
        <v>-4.7999999999999996E-3</v>
      </c>
      <c r="F5821">
        <v>2.0999999999999999E-3</v>
      </c>
      <c r="G5821">
        <v>1.4E-3</v>
      </c>
      <c r="H5821">
        <v>2.0000000000000001E-4</v>
      </c>
    </row>
    <row r="5822" spans="1:8" x14ac:dyDescent="0.25">
      <c r="A5822" s="1">
        <v>31653</v>
      </c>
      <c r="B5822">
        <v>4.0000000000000002E-4</v>
      </c>
      <c r="C5822">
        <v>1.2999999999999999E-3</v>
      </c>
      <c r="D5822">
        <v>-1.1999999999999999E-3</v>
      </c>
      <c r="E5822">
        <v>-1.6999999999999999E-3</v>
      </c>
      <c r="F5822">
        <v>1.9E-3</v>
      </c>
      <c r="G5822">
        <v>1E-4</v>
      </c>
      <c r="H5822">
        <v>2.0000000000000001E-4</v>
      </c>
    </row>
    <row r="5823" spans="1:8" x14ac:dyDescent="0.25">
      <c r="A5823" s="1">
        <v>31657</v>
      </c>
      <c r="B5823">
        <v>-1.41E-2</v>
      </c>
      <c r="C5823">
        <v>8.3999999999999995E-3</v>
      </c>
      <c r="D5823">
        <v>7.4000000000000003E-3</v>
      </c>
      <c r="E5823">
        <v>-2.9999999999999997E-4</v>
      </c>
      <c r="F5823">
        <v>5.4000000000000003E-3</v>
      </c>
      <c r="G5823">
        <v>-4.1999999999999997E-3</v>
      </c>
      <c r="H5823">
        <v>2.0000000000000001E-4</v>
      </c>
    </row>
    <row r="5824" spans="1:8" x14ac:dyDescent="0.25">
      <c r="A5824" s="1">
        <v>31658</v>
      </c>
      <c r="B5824">
        <v>2.5999999999999999E-3</v>
      </c>
      <c r="C5824">
        <v>-6.4999999999999997E-3</v>
      </c>
      <c r="D5824">
        <v>1.2999999999999999E-3</v>
      </c>
      <c r="E5824">
        <v>5.9999999999999995E-4</v>
      </c>
      <c r="F5824">
        <v>6.7999999999999996E-3</v>
      </c>
      <c r="G5824">
        <v>-7.4999999999999997E-3</v>
      </c>
      <c r="H5824">
        <v>2.0000000000000001E-4</v>
      </c>
    </row>
    <row r="5825" spans="1:8" x14ac:dyDescent="0.25">
      <c r="A5825" s="1">
        <v>31659</v>
      </c>
      <c r="B5825">
        <v>1.26E-2</v>
      </c>
      <c r="C5825">
        <v>-3.8999999999999998E-3</v>
      </c>
      <c r="D5825">
        <v>1.6999999999999999E-3</v>
      </c>
      <c r="E5825">
        <v>-1.9E-3</v>
      </c>
      <c r="F5825">
        <v>8.3999999999999995E-3</v>
      </c>
      <c r="G5825">
        <v>-1.35E-2</v>
      </c>
      <c r="H5825">
        <v>2.0000000000000001E-4</v>
      </c>
    </row>
    <row r="5826" spans="1:8" x14ac:dyDescent="0.25">
      <c r="A5826" s="1">
        <v>31660</v>
      </c>
      <c r="B5826">
        <v>-1.2500000000000001E-2</v>
      </c>
      <c r="C5826">
        <v>7.7999999999999996E-3</v>
      </c>
      <c r="D5826">
        <v>-2E-3</v>
      </c>
      <c r="E5826">
        <v>1.4E-3</v>
      </c>
      <c r="F5826">
        <v>1.4E-3</v>
      </c>
      <c r="G5826">
        <v>-1.03E-2</v>
      </c>
      <c r="H5826">
        <v>2.0000000000000001E-4</v>
      </c>
    </row>
    <row r="5827" spans="1:8" x14ac:dyDescent="0.25">
      <c r="A5827" s="1">
        <v>31663</v>
      </c>
      <c r="B5827">
        <v>-1.12E-2</v>
      </c>
      <c r="C5827">
        <v>2.0999999999999999E-3</v>
      </c>
      <c r="D5827">
        <v>-1.6000000000000001E-3</v>
      </c>
      <c r="E5827">
        <v>1.9E-3</v>
      </c>
      <c r="F5827">
        <v>1.2999999999999999E-3</v>
      </c>
      <c r="G5827">
        <v>-8.8999999999999999E-3</v>
      </c>
      <c r="H5827">
        <v>2.0000000000000001E-4</v>
      </c>
    </row>
    <row r="5828" spans="1:8" x14ac:dyDescent="0.25">
      <c r="A5828" s="1">
        <v>31664</v>
      </c>
      <c r="B5828">
        <v>-2.8999999999999998E-3</v>
      </c>
      <c r="C5828">
        <v>-1.9E-3</v>
      </c>
      <c r="D5828">
        <v>1.9E-3</v>
      </c>
      <c r="E5828">
        <v>-1E-4</v>
      </c>
      <c r="F5828">
        <v>-4.0000000000000002E-4</v>
      </c>
      <c r="G5828">
        <v>-6.9999999999999999E-4</v>
      </c>
      <c r="H5828">
        <v>2.0000000000000001E-4</v>
      </c>
    </row>
    <row r="5829" spans="1:8" x14ac:dyDescent="0.25">
      <c r="A5829" s="1">
        <v>31665</v>
      </c>
      <c r="B5829">
        <v>-4.5999999999999999E-3</v>
      </c>
      <c r="C5829">
        <v>-1.5E-3</v>
      </c>
      <c r="D5829">
        <v>2.8E-3</v>
      </c>
      <c r="E5829">
        <v>4.0000000000000002E-4</v>
      </c>
      <c r="F5829">
        <v>2.5999999999999999E-3</v>
      </c>
      <c r="G5829">
        <v>-4.7999999999999996E-3</v>
      </c>
      <c r="H5829">
        <v>2.0000000000000001E-4</v>
      </c>
    </row>
    <row r="5830" spans="1:8" x14ac:dyDescent="0.25">
      <c r="A5830" s="1">
        <v>31666</v>
      </c>
      <c r="B5830">
        <v>-4.4299999999999999E-2</v>
      </c>
      <c r="C5830">
        <v>1.09E-2</v>
      </c>
      <c r="D5830">
        <v>8.1999999999999001E-3</v>
      </c>
      <c r="E5830">
        <v>-6.9999999999999999E-4</v>
      </c>
      <c r="F5830">
        <v>1.6999999999999999E-3</v>
      </c>
      <c r="G5830">
        <v>-1.18999999999999E-2</v>
      </c>
      <c r="H5830">
        <v>2.0000000000000001E-4</v>
      </c>
    </row>
    <row r="5831" spans="1:8" x14ac:dyDescent="0.25">
      <c r="A5831" s="1">
        <v>31667</v>
      </c>
      <c r="B5831">
        <v>-1.8499999999999999E-2</v>
      </c>
      <c r="C5831">
        <v>3.7000000000000002E-3</v>
      </c>
      <c r="D5831">
        <v>4.8999999999999998E-3</v>
      </c>
      <c r="E5831">
        <v>-2.0999999999999999E-3</v>
      </c>
      <c r="F5831">
        <v>3.5999999999999999E-3</v>
      </c>
      <c r="G5831">
        <v>-5.8999999999999999E-3</v>
      </c>
      <c r="H5831">
        <v>2.0000000000000001E-4</v>
      </c>
    </row>
    <row r="5832" spans="1:8" x14ac:dyDescent="0.25">
      <c r="A5832" s="1">
        <v>31670</v>
      </c>
      <c r="B5832">
        <v>2.5999999999999999E-3</v>
      </c>
      <c r="C5832">
        <v>-7.4000000000000003E-3</v>
      </c>
      <c r="D5832">
        <v>2.7000000000000001E-3</v>
      </c>
      <c r="E5832">
        <v>-8.0000000000000004E-4</v>
      </c>
      <c r="F5832">
        <v>3.2000000000000002E-3</v>
      </c>
      <c r="G5832">
        <v>2.3999999999999998E-3</v>
      </c>
      <c r="H5832">
        <v>2.0000000000000001E-4</v>
      </c>
    </row>
    <row r="5833" spans="1:8" x14ac:dyDescent="0.25">
      <c r="A5833" s="1">
        <v>31671</v>
      </c>
      <c r="B5833">
        <v>-1.8E-3</v>
      </c>
      <c r="C5833">
        <v>-4.3E-3</v>
      </c>
      <c r="D5833">
        <v>2.3E-3</v>
      </c>
      <c r="E5833">
        <v>-1.1999999999999999E-3</v>
      </c>
      <c r="F5833">
        <v>5.9999999999999995E-4</v>
      </c>
      <c r="G5833">
        <v>-3.3999999999999998E-3</v>
      </c>
      <c r="H5833">
        <v>2.0000000000000001E-4</v>
      </c>
    </row>
    <row r="5834" spans="1:8" x14ac:dyDescent="0.25">
      <c r="A5834" s="1">
        <v>31672</v>
      </c>
      <c r="B5834">
        <v>3.0999999999999999E-3</v>
      </c>
      <c r="C5834">
        <v>1.9E-3</v>
      </c>
      <c r="D5834">
        <v>2.9999999999999997E-4</v>
      </c>
      <c r="E5834">
        <v>-3.4999999999998999E-3</v>
      </c>
      <c r="F5834">
        <v>6.9999999999999999E-4</v>
      </c>
      <c r="G5834">
        <v>5.1000000000000004E-3</v>
      </c>
      <c r="H5834">
        <v>2.0000000000000001E-4</v>
      </c>
    </row>
    <row r="5835" spans="1:8" x14ac:dyDescent="0.25">
      <c r="A5835" s="1">
        <v>31673</v>
      </c>
      <c r="B5835">
        <v>1.5E-3</v>
      </c>
      <c r="C5835">
        <v>-1.5E-3</v>
      </c>
      <c r="D5835">
        <v>-3.0000000000000001E-3</v>
      </c>
      <c r="E5835">
        <v>1.8E-3</v>
      </c>
      <c r="F5835">
        <v>2.9999999999999997E-4</v>
      </c>
      <c r="G5835">
        <v>1E-3</v>
      </c>
      <c r="H5835">
        <v>2.0000000000000001E-4</v>
      </c>
    </row>
    <row r="5836" spans="1:8" x14ac:dyDescent="0.25">
      <c r="A5836" s="1">
        <v>31674</v>
      </c>
      <c r="B5836">
        <v>-6.9999999999999999E-4</v>
      </c>
      <c r="C5836">
        <v>3.2000000000000002E-3</v>
      </c>
      <c r="D5836">
        <v>1.8E-3</v>
      </c>
      <c r="E5836">
        <v>-2E-3</v>
      </c>
      <c r="F5836">
        <v>4.1999999999999997E-3</v>
      </c>
      <c r="G5836">
        <v>-4.7999999999999996E-3</v>
      </c>
      <c r="H5836">
        <v>2.0000000000000001E-4</v>
      </c>
    </row>
    <row r="5837" spans="1:8" x14ac:dyDescent="0.25">
      <c r="A5837" s="1">
        <v>31677</v>
      </c>
      <c r="B5837">
        <v>1.0500000000000001E-2</v>
      </c>
      <c r="C5837">
        <v>-2.3999999999999998E-3</v>
      </c>
      <c r="D5837">
        <v>-4.1999999999999997E-3</v>
      </c>
      <c r="E5837">
        <v>8.9999999999999998E-4</v>
      </c>
      <c r="F5837">
        <v>-3.2000000000000002E-3</v>
      </c>
      <c r="G5837">
        <v>6.0000000000000001E-3</v>
      </c>
      <c r="H5837">
        <v>2.0000000000000001E-4</v>
      </c>
    </row>
    <row r="5838" spans="1:8" x14ac:dyDescent="0.25">
      <c r="A5838" s="1">
        <v>31678</v>
      </c>
      <c r="B5838">
        <v>4.4999999999999997E-3</v>
      </c>
      <c r="C5838">
        <v>2.3E-3</v>
      </c>
      <c r="D5838">
        <v>8.9999999999999998E-4</v>
      </c>
      <c r="E5838">
        <v>2.8999999999999998E-3</v>
      </c>
      <c r="F5838">
        <v>-1.9E-3</v>
      </c>
      <c r="G5838">
        <v>6.0000000000000001E-3</v>
      </c>
      <c r="H5838">
        <v>2.0000000000000001E-4</v>
      </c>
    </row>
    <row r="5839" spans="1:8" x14ac:dyDescent="0.25">
      <c r="A5839" s="1">
        <v>31679</v>
      </c>
      <c r="B5839">
        <v>3.8999999999999998E-3</v>
      </c>
      <c r="C5839">
        <v>-2.0000000000000001E-4</v>
      </c>
      <c r="D5839">
        <v>-1E-4</v>
      </c>
      <c r="E5839">
        <v>3.3E-3</v>
      </c>
      <c r="F5839">
        <v>-2.0999999999999999E-3</v>
      </c>
      <c r="G5839">
        <v>4.5999999999999999E-3</v>
      </c>
      <c r="H5839">
        <v>2.0000000000000001E-4</v>
      </c>
    </row>
    <row r="5840" spans="1:8" x14ac:dyDescent="0.25">
      <c r="A5840" s="1">
        <v>31680</v>
      </c>
      <c r="B5840">
        <v>-1.5299999999999999E-2</v>
      </c>
      <c r="C5840">
        <v>7.9000000000000008E-3</v>
      </c>
      <c r="D5840">
        <v>4.3E-3</v>
      </c>
      <c r="E5840">
        <v>-1.1999999999999999E-3</v>
      </c>
      <c r="F5840">
        <v>3.0000000000000001E-3</v>
      </c>
      <c r="G5840">
        <v>-3.3999999999999998E-3</v>
      </c>
      <c r="H5840">
        <v>2.0000000000000001E-4</v>
      </c>
    </row>
    <row r="5841" spans="1:8" x14ac:dyDescent="0.25">
      <c r="A5841" s="1">
        <v>31681</v>
      </c>
      <c r="B5841">
        <v>4.0000000000000002E-4</v>
      </c>
      <c r="C5841">
        <v>1.1000000000000001E-3</v>
      </c>
      <c r="D5841">
        <v>2.5000000000000001E-3</v>
      </c>
      <c r="E5841">
        <v>-6.9999999999999999E-4</v>
      </c>
      <c r="F5841">
        <v>3.2000000000000002E-3</v>
      </c>
      <c r="G5841">
        <v>-5.4999999999999997E-3</v>
      </c>
      <c r="H5841">
        <v>2.0000000000000001E-4</v>
      </c>
    </row>
    <row r="5842" spans="1:8" x14ac:dyDescent="0.25">
      <c r="A5842" s="1">
        <v>31684</v>
      </c>
      <c r="B5842">
        <v>-9.8999999999999002E-3</v>
      </c>
      <c r="C5842">
        <v>2E-3</v>
      </c>
      <c r="D5842">
        <v>3.4999999999998999E-3</v>
      </c>
      <c r="E5842">
        <v>1.6000000000000001E-3</v>
      </c>
      <c r="F5842">
        <v>8.0000000000000004E-4</v>
      </c>
      <c r="G5842">
        <v>-2E-3</v>
      </c>
      <c r="H5842">
        <v>2.0000000000000001E-4</v>
      </c>
    </row>
    <row r="5843" spans="1:8" x14ac:dyDescent="0.25">
      <c r="A5843" s="1">
        <v>31685</v>
      </c>
      <c r="B5843">
        <v>6.4999999999999997E-3</v>
      </c>
      <c r="C5843">
        <v>-2.0000000000000001E-4</v>
      </c>
      <c r="D5843">
        <v>-1.4E-3</v>
      </c>
      <c r="E5843">
        <v>-2E-3</v>
      </c>
      <c r="F5843">
        <v>-1E-4</v>
      </c>
      <c r="G5843">
        <v>-6.9999999999999999E-4</v>
      </c>
      <c r="H5843">
        <v>2.0000000000000001E-4</v>
      </c>
    </row>
    <row r="5844" spans="1:8" x14ac:dyDescent="0.25">
      <c r="A5844" s="1">
        <v>31686</v>
      </c>
      <c r="B5844">
        <v>8.3000000000000001E-3</v>
      </c>
      <c r="C5844">
        <v>-4.1999999999999997E-3</v>
      </c>
      <c r="D5844">
        <v>-1.1999999999999999E-3</v>
      </c>
      <c r="E5844">
        <v>-2.3999999999999998E-3</v>
      </c>
      <c r="F5844">
        <v>6.9999999999999999E-4</v>
      </c>
      <c r="G5844">
        <v>5.1999999999999998E-3</v>
      </c>
      <c r="H5844">
        <v>2.0000000000000001E-4</v>
      </c>
    </row>
    <row r="5845" spans="1:8" x14ac:dyDescent="0.25">
      <c r="A5845" s="1">
        <v>31687</v>
      </c>
      <c r="B5845">
        <v>1.1999999999999999E-3</v>
      </c>
      <c r="C5845">
        <v>5.0000000000000001E-4</v>
      </c>
      <c r="D5845">
        <v>-2.2000000000000001E-3</v>
      </c>
      <c r="E5845">
        <v>2.3E-3</v>
      </c>
      <c r="F5845">
        <v>-1.1000000000000001E-3</v>
      </c>
      <c r="G5845">
        <v>3.0000000000000001E-3</v>
      </c>
      <c r="H5845">
        <v>2.0000000000000001E-4</v>
      </c>
    </row>
    <row r="5846" spans="1:8" x14ac:dyDescent="0.25">
      <c r="A5846" s="1">
        <v>31688</v>
      </c>
      <c r="B5846">
        <v>-8.9999999999999998E-4</v>
      </c>
      <c r="C5846">
        <v>-1.1999999999999999E-3</v>
      </c>
      <c r="D5846">
        <v>2.2000000000000001E-3</v>
      </c>
      <c r="E5846">
        <v>-1.1999999999999999E-3</v>
      </c>
      <c r="F5846">
        <v>5.1000000000000004E-3</v>
      </c>
      <c r="G5846">
        <v>3.4999999999998999E-3</v>
      </c>
      <c r="H5846">
        <v>2.0000000000000001E-4</v>
      </c>
    </row>
    <row r="5847" spans="1:8" x14ac:dyDescent="0.25">
      <c r="A5847" s="1">
        <v>31691</v>
      </c>
      <c r="B5847">
        <v>3.3999999999999998E-3</v>
      </c>
      <c r="C5847">
        <v>-4.4999999999999997E-3</v>
      </c>
      <c r="D5847">
        <v>-3.0000000000000001E-3</v>
      </c>
      <c r="E5847">
        <v>6.9999999999999999E-4</v>
      </c>
      <c r="F5847">
        <v>-3.0999999999999999E-3</v>
      </c>
      <c r="G5847">
        <v>-1.2999999999999999E-3</v>
      </c>
      <c r="H5847">
        <v>2.0000000000000001E-4</v>
      </c>
    </row>
    <row r="5848" spans="1:8" x14ac:dyDescent="0.25">
      <c r="A5848" s="1">
        <v>31692</v>
      </c>
      <c r="B5848">
        <v>-1.9E-3</v>
      </c>
      <c r="C5848">
        <v>-5.9999999999999995E-4</v>
      </c>
      <c r="D5848">
        <v>5.4999999999999997E-3</v>
      </c>
      <c r="E5848">
        <v>0</v>
      </c>
      <c r="F5848">
        <v>6.6E-3</v>
      </c>
      <c r="G5848">
        <v>-2.5999999999999999E-3</v>
      </c>
      <c r="H5848">
        <v>2.0000000000000001E-4</v>
      </c>
    </row>
    <row r="5849" spans="1:8" x14ac:dyDescent="0.25">
      <c r="A5849" s="1">
        <v>31693</v>
      </c>
      <c r="B5849">
        <v>7.7000000000000002E-3</v>
      </c>
      <c r="C5849">
        <v>-6.3E-3</v>
      </c>
      <c r="D5849">
        <v>-1.6000000000000001E-3</v>
      </c>
      <c r="E5849">
        <v>1.4E-3</v>
      </c>
      <c r="F5849">
        <v>1.8E-3</v>
      </c>
      <c r="G5849">
        <v>-2.0999999999999999E-3</v>
      </c>
      <c r="H5849">
        <v>2.0000000000000001E-4</v>
      </c>
    </row>
    <row r="5850" spans="1:8" x14ac:dyDescent="0.25">
      <c r="A5850" s="1">
        <v>31694</v>
      </c>
      <c r="B5850">
        <v>-2.5999999999999999E-3</v>
      </c>
      <c r="C5850">
        <v>2.5000000000000001E-3</v>
      </c>
      <c r="D5850">
        <v>1E-4</v>
      </c>
      <c r="E5850">
        <v>-5.9999999999999995E-4</v>
      </c>
      <c r="F5850">
        <v>4.0000000000000002E-4</v>
      </c>
      <c r="G5850">
        <v>3.3999999999999998E-3</v>
      </c>
      <c r="H5850">
        <v>2.0000000000000001E-4</v>
      </c>
    </row>
    <row r="5851" spans="1:8" x14ac:dyDescent="0.25">
      <c r="A5851" s="1">
        <v>31695</v>
      </c>
      <c r="B5851">
        <v>-1E-3</v>
      </c>
      <c r="C5851">
        <v>1.6000000000000001E-3</v>
      </c>
      <c r="D5851">
        <v>-2.3999999999999998E-3</v>
      </c>
      <c r="E5851">
        <v>-5.9999999999999995E-4</v>
      </c>
      <c r="F5851">
        <v>-5.0000000000000001E-4</v>
      </c>
      <c r="G5851">
        <v>-1E-4</v>
      </c>
      <c r="H5851">
        <v>2.0000000000000001E-4</v>
      </c>
    </row>
    <row r="5852" spans="1:8" x14ac:dyDescent="0.25">
      <c r="A5852" s="1">
        <v>31698</v>
      </c>
      <c r="B5852">
        <v>1.2999999999999999E-3</v>
      </c>
      <c r="C5852">
        <v>-1.2999999999999999E-3</v>
      </c>
      <c r="D5852">
        <v>5.9999999999999995E-4</v>
      </c>
      <c r="E5852">
        <v>-2.5000000000000001E-3</v>
      </c>
      <c r="F5852">
        <v>1.1999999999999999E-3</v>
      </c>
      <c r="G5852">
        <v>5.9999999999999995E-4</v>
      </c>
      <c r="H5852">
        <v>2.0000000000000001E-4</v>
      </c>
    </row>
    <row r="5853" spans="1:8" x14ac:dyDescent="0.25">
      <c r="A5853" s="1">
        <v>31699</v>
      </c>
      <c r="B5853">
        <v>-2E-3</v>
      </c>
      <c r="C5853">
        <v>6.9999999999999999E-4</v>
      </c>
      <c r="D5853">
        <v>-4.6999999999998996E-3</v>
      </c>
      <c r="E5853">
        <v>-1.1999999999999999E-3</v>
      </c>
      <c r="F5853">
        <v>-4.7999999999999996E-3</v>
      </c>
      <c r="G5853">
        <v>6.3E-3</v>
      </c>
      <c r="H5853">
        <v>2.0000000000000001E-4</v>
      </c>
    </row>
    <row r="5854" spans="1:8" x14ac:dyDescent="0.25">
      <c r="A5854" s="1">
        <v>31700</v>
      </c>
      <c r="B5854">
        <v>1.21E-2</v>
      </c>
      <c r="C5854">
        <v>-5.5999999999999999E-3</v>
      </c>
      <c r="D5854">
        <v>-5.0000000000000001E-3</v>
      </c>
      <c r="E5854">
        <v>-2.0000000000000001E-4</v>
      </c>
      <c r="F5854">
        <v>-2.0000000000000001E-4</v>
      </c>
      <c r="G5854">
        <v>1.4E-3</v>
      </c>
      <c r="H5854">
        <v>2.0000000000000001E-4</v>
      </c>
    </row>
    <row r="5855" spans="1:8" x14ac:dyDescent="0.25">
      <c r="A5855" s="1">
        <v>31701</v>
      </c>
      <c r="B5855">
        <v>2.7000000000000001E-3</v>
      </c>
      <c r="C5855">
        <v>-2E-3</v>
      </c>
      <c r="D5855">
        <v>2.0000000000000001E-4</v>
      </c>
      <c r="E5855">
        <v>3.4999999999998999E-3</v>
      </c>
      <c r="F5855">
        <v>2.0000000000000001E-4</v>
      </c>
      <c r="G5855">
        <v>2.8999999999999998E-3</v>
      </c>
      <c r="H5855">
        <v>2.0000000000000001E-4</v>
      </c>
    </row>
    <row r="5856" spans="1:8" x14ac:dyDescent="0.25">
      <c r="A5856" s="1">
        <v>31702</v>
      </c>
      <c r="B5856">
        <v>-2.8999999999999998E-3</v>
      </c>
      <c r="C5856">
        <v>2.5000000000000001E-3</v>
      </c>
      <c r="D5856">
        <v>-4.0000000000000002E-4</v>
      </c>
      <c r="E5856">
        <v>-4.0000000000000002E-4</v>
      </c>
      <c r="F5856">
        <v>-1.6999999999999999E-3</v>
      </c>
      <c r="G5856">
        <v>1.9E-3</v>
      </c>
      <c r="H5856">
        <v>2.0000000000000001E-4</v>
      </c>
    </row>
    <row r="5857" spans="1:8" x14ac:dyDescent="0.25">
      <c r="A5857" s="1">
        <v>31705</v>
      </c>
      <c r="B5857">
        <v>-9.7999999999999997E-3</v>
      </c>
      <c r="C5857">
        <v>4.4999999999999997E-3</v>
      </c>
      <c r="D5857">
        <v>1.6000000000000001E-3</v>
      </c>
      <c r="E5857">
        <v>6.9999999999999999E-4</v>
      </c>
      <c r="F5857">
        <v>1.8E-3</v>
      </c>
      <c r="G5857">
        <v>0</v>
      </c>
      <c r="H5857">
        <v>2.0000000000000001E-4</v>
      </c>
    </row>
    <row r="5858" spans="1:8" x14ac:dyDescent="0.25">
      <c r="A5858" s="1">
        <v>31706</v>
      </c>
      <c r="B5858">
        <v>-5.0000000000000001E-4</v>
      </c>
      <c r="C5858">
        <v>1.6999999999999999E-3</v>
      </c>
      <c r="D5858">
        <v>8.9999999999999998E-4</v>
      </c>
      <c r="E5858">
        <v>-1.9E-3</v>
      </c>
      <c r="F5858">
        <v>-1E-4</v>
      </c>
      <c r="G5858">
        <v>-2.8E-3</v>
      </c>
      <c r="H5858">
        <v>2.0000000000000001E-4</v>
      </c>
    </row>
    <row r="5859" spans="1:8" x14ac:dyDescent="0.25">
      <c r="A5859" s="1">
        <v>31707</v>
      </c>
      <c r="B5859">
        <v>1.4E-3</v>
      </c>
      <c r="C5859">
        <v>-1.4E-3</v>
      </c>
      <c r="D5859">
        <v>-1.1999999999999999E-3</v>
      </c>
      <c r="E5859">
        <v>-1.5E-3</v>
      </c>
      <c r="F5859">
        <v>8.0000000000000004E-4</v>
      </c>
      <c r="G5859">
        <v>1.9E-3</v>
      </c>
      <c r="H5859">
        <v>2.0000000000000001E-4</v>
      </c>
    </row>
    <row r="5860" spans="1:8" x14ac:dyDescent="0.25">
      <c r="A5860" s="1">
        <v>31708</v>
      </c>
      <c r="B5860">
        <v>1.0800000000000001E-2</v>
      </c>
      <c r="C5860">
        <v>-6.0000000000000001E-3</v>
      </c>
      <c r="D5860">
        <v>-3.8E-3</v>
      </c>
      <c r="E5860">
        <v>-2.9999999999999997E-4</v>
      </c>
      <c r="F5860">
        <v>-1.4E-3</v>
      </c>
      <c r="G5860">
        <v>5.4000000000000003E-3</v>
      </c>
      <c r="H5860">
        <v>2.0000000000000001E-4</v>
      </c>
    </row>
    <row r="5861" spans="1:8" x14ac:dyDescent="0.25">
      <c r="A5861" s="1">
        <v>31709</v>
      </c>
      <c r="B5861">
        <v>-2.5999999999999999E-3</v>
      </c>
      <c r="C5861">
        <v>3.4999999999998999E-3</v>
      </c>
      <c r="D5861">
        <v>-5.0000000000000001E-4</v>
      </c>
      <c r="E5861">
        <v>5.9999999999999995E-4</v>
      </c>
      <c r="F5861">
        <v>-6.9999999999999999E-4</v>
      </c>
      <c r="G5861">
        <v>2.0000000000000001E-4</v>
      </c>
      <c r="H5861">
        <v>2.0000000000000001E-4</v>
      </c>
    </row>
    <row r="5862" spans="1:8" x14ac:dyDescent="0.25">
      <c r="A5862" s="1">
        <v>31712</v>
      </c>
      <c r="B5862">
        <v>2.2000000000000001E-3</v>
      </c>
      <c r="C5862">
        <v>-2.5999999999999999E-3</v>
      </c>
      <c r="D5862">
        <v>-1.6000000000000001E-3</v>
      </c>
      <c r="E5862">
        <v>4.0000000000000002E-4</v>
      </c>
      <c r="F5862">
        <v>-1E-3</v>
      </c>
      <c r="G5862">
        <v>1.2999999999999999E-3</v>
      </c>
      <c r="H5862">
        <v>2.0000000000000001E-4</v>
      </c>
    </row>
    <row r="5863" spans="1:8" x14ac:dyDescent="0.25">
      <c r="A5863" s="1">
        <v>31713</v>
      </c>
      <c r="B5863">
        <v>2E-3</v>
      </c>
      <c r="C5863">
        <v>-5.9999999999999995E-4</v>
      </c>
      <c r="D5863">
        <v>-1E-3</v>
      </c>
      <c r="E5863">
        <v>-2.5999999999999999E-3</v>
      </c>
      <c r="F5863">
        <v>-2.0000000000000001E-4</v>
      </c>
      <c r="G5863">
        <v>2.8999999999999998E-3</v>
      </c>
      <c r="H5863">
        <v>2.0000000000000001E-4</v>
      </c>
    </row>
    <row r="5864" spans="1:8" x14ac:dyDescent="0.25">
      <c r="A5864" s="1">
        <v>31714</v>
      </c>
      <c r="B5864">
        <v>6.0999999999998998E-3</v>
      </c>
      <c r="C5864">
        <v>-2.7000000000000001E-3</v>
      </c>
      <c r="D5864">
        <v>-1.2999999999999999E-3</v>
      </c>
      <c r="E5864">
        <v>-2.3E-3</v>
      </c>
      <c r="F5864">
        <v>-2.8E-3</v>
      </c>
      <c r="G5864">
        <v>2E-3</v>
      </c>
      <c r="H5864">
        <v>2.0000000000000001E-4</v>
      </c>
    </row>
    <row r="5865" spans="1:8" x14ac:dyDescent="0.25">
      <c r="A5865" s="1">
        <v>31715</v>
      </c>
      <c r="B5865">
        <v>1.01E-2</v>
      </c>
      <c r="C5865">
        <v>-4.7999999999999996E-3</v>
      </c>
      <c r="D5865">
        <v>1.1999999999999999E-3</v>
      </c>
      <c r="E5865">
        <v>5.3E-3</v>
      </c>
      <c r="F5865">
        <v>2.2000000000000001E-3</v>
      </c>
      <c r="G5865">
        <v>-2.0000000000000001E-4</v>
      </c>
      <c r="H5865">
        <v>2.0000000000000001E-4</v>
      </c>
    </row>
    <row r="5866" spans="1:8" x14ac:dyDescent="0.25">
      <c r="A5866" s="1">
        <v>31716</v>
      </c>
      <c r="B5866">
        <v>5.0000000000000001E-4</v>
      </c>
      <c r="C5866">
        <v>3.3E-3</v>
      </c>
      <c r="D5866">
        <v>3.2000000000000002E-3</v>
      </c>
      <c r="E5866">
        <v>2.8E-3</v>
      </c>
      <c r="F5866">
        <v>6.6E-3</v>
      </c>
      <c r="G5866">
        <v>-5.7999999999999996E-3</v>
      </c>
      <c r="H5866">
        <v>2.0000000000000001E-4</v>
      </c>
    </row>
    <row r="5867" spans="1:8" x14ac:dyDescent="0.25">
      <c r="A5867" s="1">
        <v>31719</v>
      </c>
      <c r="B5867">
        <v>6.0000000000000001E-3</v>
      </c>
      <c r="C5867">
        <v>-6.8999999999999999E-3</v>
      </c>
      <c r="D5867">
        <v>-1.1999999999999999E-3</v>
      </c>
      <c r="E5867">
        <v>6.9999999999999999E-4</v>
      </c>
      <c r="F5867">
        <v>-1.5E-3</v>
      </c>
      <c r="G5867">
        <v>-2.0000000000000001E-4</v>
      </c>
      <c r="H5867">
        <v>2.0000000000000001E-4</v>
      </c>
    </row>
    <row r="5868" spans="1:8" x14ac:dyDescent="0.25">
      <c r="A5868" s="1">
        <v>31720</v>
      </c>
      <c r="B5868">
        <v>2.0999999999999999E-3</v>
      </c>
      <c r="C5868">
        <v>8.0000000000000004E-4</v>
      </c>
      <c r="D5868">
        <v>1E-4</v>
      </c>
      <c r="E5868">
        <v>1.4E-3</v>
      </c>
      <c r="F5868">
        <v>8.0000000000000004E-4</v>
      </c>
      <c r="G5868">
        <v>-4.0000000000000002E-4</v>
      </c>
      <c r="H5868">
        <v>2.0000000000000001E-4</v>
      </c>
    </row>
    <row r="5869" spans="1:8" x14ac:dyDescent="0.25">
      <c r="A5869" s="1">
        <v>31721</v>
      </c>
      <c r="B5869">
        <v>2.0999999999999999E-3</v>
      </c>
      <c r="C5869">
        <v>8.0000000000000004E-4</v>
      </c>
      <c r="D5869">
        <v>3.3E-3</v>
      </c>
      <c r="E5869">
        <v>-1E-4</v>
      </c>
      <c r="F5869">
        <v>4.0999999999998997E-3</v>
      </c>
      <c r="G5869">
        <v>-2.3E-3</v>
      </c>
      <c r="H5869">
        <v>2.0000000000000001E-4</v>
      </c>
    </row>
    <row r="5870" spans="1:8" x14ac:dyDescent="0.25">
      <c r="A5870" s="1">
        <v>31722</v>
      </c>
      <c r="B5870">
        <v>-2.3999999999999998E-3</v>
      </c>
      <c r="C5870">
        <v>5.0000000000000001E-4</v>
      </c>
      <c r="D5870">
        <v>1.2999999999999999E-3</v>
      </c>
      <c r="E5870">
        <v>6.9999999999999999E-4</v>
      </c>
      <c r="F5870">
        <v>-8.9999999999999998E-4</v>
      </c>
      <c r="G5870">
        <v>1.1999999999999999E-3</v>
      </c>
      <c r="H5870">
        <v>2.0000000000000001E-4</v>
      </c>
    </row>
    <row r="5871" spans="1:8" x14ac:dyDescent="0.25">
      <c r="A5871" s="1">
        <v>31723</v>
      </c>
      <c r="B5871">
        <v>-2.0000000000000001E-4</v>
      </c>
      <c r="C5871">
        <v>2E-3</v>
      </c>
      <c r="D5871">
        <v>-4.0000000000000002E-4</v>
      </c>
      <c r="E5871">
        <v>1E-3</v>
      </c>
      <c r="F5871">
        <v>2.8999999999999998E-3</v>
      </c>
      <c r="G5871">
        <v>-8.0000000000000004E-4</v>
      </c>
      <c r="H5871">
        <v>2.0000000000000001E-4</v>
      </c>
    </row>
    <row r="5872" spans="1:8" x14ac:dyDescent="0.25">
      <c r="A5872" s="1">
        <v>31726</v>
      </c>
      <c r="B5872">
        <v>5.9999999999999995E-4</v>
      </c>
      <c r="C5872">
        <v>5.9999999999999995E-4</v>
      </c>
      <c r="D5872">
        <v>1.1999999999999999E-3</v>
      </c>
      <c r="E5872">
        <v>-2.9999999999999997E-4</v>
      </c>
      <c r="F5872">
        <v>2E-3</v>
      </c>
      <c r="G5872">
        <v>-1.4E-3</v>
      </c>
      <c r="H5872">
        <v>2.0000000000000001E-4</v>
      </c>
    </row>
    <row r="5873" spans="1:8" x14ac:dyDescent="0.25">
      <c r="A5873" s="1">
        <v>31727</v>
      </c>
      <c r="B5873">
        <v>3.2000000000000002E-3</v>
      </c>
      <c r="C5873">
        <v>-2.0999999999999999E-3</v>
      </c>
      <c r="D5873">
        <v>-5.9999999999999995E-4</v>
      </c>
      <c r="E5873">
        <v>-5.0000000000000001E-4</v>
      </c>
      <c r="F5873">
        <v>2.0999999999999999E-3</v>
      </c>
      <c r="G5873">
        <v>-2.5999999999999999E-3</v>
      </c>
      <c r="H5873">
        <v>2.0000000000000001E-4</v>
      </c>
    </row>
    <row r="5874" spans="1:8" x14ac:dyDescent="0.25">
      <c r="A5874" s="1">
        <v>31728</v>
      </c>
      <c r="B5874">
        <v>-2.0999999999999999E-3</v>
      </c>
      <c r="C5874">
        <v>1.1000000000000001E-3</v>
      </c>
      <c r="D5874">
        <v>1.5E-3</v>
      </c>
      <c r="E5874">
        <v>5.0000000000000001E-4</v>
      </c>
      <c r="F5874">
        <v>-2.9999999999999997E-4</v>
      </c>
      <c r="G5874">
        <v>2.0000000000000001E-4</v>
      </c>
      <c r="H5874">
        <v>2.0000000000000001E-4</v>
      </c>
    </row>
    <row r="5875" spans="1:8" x14ac:dyDescent="0.25">
      <c r="A5875" s="1">
        <v>31729</v>
      </c>
      <c r="B5875">
        <v>-1.2800000000000001E-2</v>
      </c>
      <c r="C5875">
        <v>6.8999999999999999E-3</v>
      </c>
      <c r="D5875">
        <v>5.4999999999999997E-3</v>
      </c>
      <c r="E5875">
        <v>-1.6000000000000001E-3</v>
      </c>
      <c r="F5875">
        <v>4.4000000000000003E-3</v>
      </c>
      <c r="G5875">
        <v>5.0000000000000001E-4</v>
      </c>
      <c r="H5875">
        <v>2.0000000000000001E-4</v>
      </c>
    </row>
    <row r="5876" spans="1:8" x14ac:dyDescent="0.25">
      <c r="A5876" s="1">
        <v>31730</v>
      </c>
      <c r="B5876">
        <v>4.3E-3</v>
      </c>
      <c r="C5876">
        <v>-2.7000000000000001E-3</v>
      </c>
      <c r="D5876">
        <v>-1.1000000000000001E-3</v>
      </c>
      <c r="E5876">
        <v>2E-3</v>
      </c>
      <c r="F5876">
        <v>1.1000000000000001E-3</v>
      </c>
      <c r="G5876">
        <v>-4.3E-3</v>
      </c>
      <c r="H5876">
        <v>2.0000000000000001E-4</v>
      </c>
    </row>
    <row r="5877" spans="1:8" x14ac:dyDescent="0.25">
      <c r="A5877" s="1">
        <v>31733</v>
      </c>
      <c r="B5877">
        <v>-5.6999999999998996E-3</v>
      </c>
      <c r="C5877">
        <v>5.9999999999999995E-4</v>
      </c>
      <c r="D5877">
        <v>-8.9999999999999998E-4</v>
      </c>
      <c r="E5877">
        <v>2.3999999999999998E-3</v>
      </c>
      <c r="F5877">
        <v>-2E-3</v>
      </c>
      <c r="G5877">
        <v>2.9999999999999997E-4</v>
      </c>
      <c r="H5877">
        <v>2.0000000000000001E-4</v>
      </c>
    </row>
    <row r="5878" spans="1:8" x14ac:dyDescent="0.25">
      <c r="A5878" s="1">
        <v>31734</v>
      </c>
      <c r="B5878">
        <v>-2.2599999999999999E-2</v>
      </c>
      <c r="C5878">
        <v>1.04E-2</v>
      </c>
      <c r="D5878">
        <v>3.0000000000000001E-3</v>
      </c>
      <c r="E5878">
        <v>3.2000000000000002E-3</v>
      </c>
      <c r="F5878">
        <v>-2.2000000000000001E-3</v>
      </c>
      <c r="G5878">
        <v>-8.9999999999999998E-4</v>
      </c>
      <c r="H5878">
        <v>2.0000000000000001E-4</v>
      </c>
    </row>
    <row r="5879" spans="1:8" x14ac:dyDescent="0.25">
      <c r="A5879" s="1">
        <v>31735</v>
      </c>
      <c r="B5879">
        <v>-5.0000000000000001E-4</v>
      </c>
      <c r="C5879">
        <v>-1.04E-2</v>
      </c>
      <c r="D5879">
        <v>5.0000000000000001E-4</v>
      </c>
      <c r="E5879">
        <v>8.0000000000000004E-4</v>
      </c>
      <c r="F5879">
        <v>-8.9999999999999998E-4</v>
      </c>
      <c r="G5879">
        <v>-3.2000000000000002E-3</v>
      </c>
      <c r="H5879">
        <v>2.0000000000000001E-4</v>
      </c>
    </row>
    <row r="5880" spans="1:8" x14ac:dyDescent="0.25">
      <c r="A5880" s="1">
        <v>31736</v>
      </c>
      <c r="B5880">
        <v>1.5900000000000001E-2</v>
      </c>
      <c r="C5880">
        <v>-8.0000000000000002E-3</v>
      </c>
      <c r="D5880">
        <v>-1.1999999999999999E-3</v>
      </c>
      <c r="E5880">
        <v>-4.3E-3</v>
      </c>
      <c r="F5880">
        <v>1.8E-3</v>
      </c>
      <c r="G5880">
        <v>3.3E-3</v>
      </c>
      <c r="H5880">
        <v>2.0000000000000001E-4</v>
      </c>
    </row>
    <row r="5881" spans="1:8" x14ac:dyDescent="0.25">
      <c r="A5881" s="1">
        <v>31737</v>
      </c>
      <c r="B5881">
        <v>1.29E-2</v>
      </c>
      <c r="C5881">
        <v>-9.3999999999998998E-3</v>
      </c>
      <c r="D5881">
        <v>-2.3E-3</v>
      </c>
      <c r="E5881">
        <v>5.9999999999999995E-4</v>
      </c>
      <c r="F5881">
        <v>-4.0000000000000002E-4</v>
      </c>
      <c r="G5881">
        <v>4.8999999999999998E-3</v>
      </c>
      <c r="H5881">
        <v>2.0000000000000001E-4</v>
      </c>
    </row>
    <row r="5882" spans="1:8" x14ac:dyDescent="0.25">
      <c r="A5882" s="1">
        <v>31740</v>
      </c>
      <c r="B5882">
        <v>5.4999999999999997E-3</v>
      </c>
      <c r="C5882">
        <v>-4.3E-3</v>
      </c>
      <c r="D5882">
        <v>-2.3999999999999998E-3</v>
      </c>
      <c r="E5882">
        <v>2.0999999999999999E-3</v>
      </c>
      <c r="F5882">
        <v>-4.0000000000000001E-3</v>
      </c>
      <c r="G5882">
        <v>1.5E-3</v>
      </c>
      <c r="H5882">
        <v>2.0000000000000001E-4</v>
      </c>
    </row>
    <row r="5883" spans="1:8" x14ac:dyDescent="0.25">
      <c r="A5883" s="1">
        <v>31741</v>
      </c>
      <c r="B5883">
        <v>2.5999999999999999E-3</v>
      </c>
      <c r="C5883">
        <v>0</v>
      </c>
      <c r="D5883">
        <v>-4.6999999999998996E-3</v>
      </c>
      <c r="E5883">
        <v>1.1999999999999999E-3</v>
      </c>
      <c r="F5883">
        <v>-6.9999999999999999E-4</v>
      </c>
      <c r="G5883">
        <v>-1.9E-3</v>
      </c>
      <c r="H5883">
        <v>2.0000000000000001E-4</v>
      </c>
    </row>
    <row r="5884" spans="1:8" x14ac:dyDescent="0.25">
      <c r="A5884" s="1">
        <v>31742</v>
      </c>
      <c r="B5884">
        <v>1.5E-3</v>
      </c>
      <c r="C5884">
        <v>-1.4E-3</v>
      </c>
      <c r="D5884">
        <v>-4.0999999999998997E-3</v>
      </c>
      <c r="E5884">
        <v>1.2999999999999999E-3</v>
      </c>
      <c r="F5884">
        <v>-1.6999999999999999E-3</v>
      </c>
      <c r="G5884">
        <v>4.0999999999998997E-3</v>
      </c>
      <c r="H5884">
        <v>2.0000000000000001E-4</v>
      </c>
    </row>
    <row r="5885" spans="1:8" x14ac:dyDescent="0.25">
      <c r="A5885" s="1">
        <v>31744</v>
      </c>
      <c r="B5885">
        <v>1.9E-3</v>
      </c>
      <c r="C5885">
        <v>2.5999999999999999E-3</v>
      </c>
      <c r="D5885">
        <v>2.2000000000000001E-3</v>
      </c>
      <c r="E5885">
        <v>-1.2999999999999999E-3</v>
      </c>
      <c r="F5885">
        <v>2.2000000000000001E-3</v>
      </c>
      <c r="G5885">
        <v>-1.9E-3</v>
      </c>
      <c r="H5885">
        <v>2.0000000000000001E-4</v>
      </c>
    </row>
    <row r="5886" spans="1:8" x14ac:dyDescent="0.25">
      <c r="A5886" s="1">
        <v>31747</v>
      </c>
      <c r="B5886">
        <v>-1.6000000000000001E-3</v>
      </c>
      <c r="C5886">
        <v>-4.7999999999999996E-3</v>
      </c>
      <c r="D5886">
        <v>-8.0000000000000004E-4</v>
      </c>
      <c r="E5886">
        <v>-2.0000000000000001E-4</v>
      </c>
      <c r="F5886">
        <v>-6.9999999999999999E-4</v>
      </c>
      <c r="G5886">
        <v>-4.0000000000000002E-4</v>
      </c>
      <c r="H5886">
        <v>2.0000000000000001E-4</v>
      </c>
    </row>
    <row r="5887" spans="1:8" x14ac:dyDescent="0.25">
      <c r="A5887" s="1">
        <v>31748</v>
      </c>
      <c r="B5887">
        <v>1.7100000000000001E-2</v>
      </c>
      <c r="C5887">
        <v>-8.8000000000000005E-3</v>
      </c>
      <c r="D5887">
        <v>-3.8999999999999998E-3</v>
      </c>
      <c r="E5887">
        <v>1.1000000000000001E-3</v>
      </c>
      <c r="F5887">
        <v>-2.0000000000000001E-4</v>
      </c>
      <c r="G5887">
        <v>1.6000000000000001E-3</v>
      </c>
      <c r="H5887">
        <v>2.0000000000000001E-4</v>
      </c>
    </row>
    <row r="5888" spans="1:8" x14ac:dyDescent="0.25">
      <c r="A5888" s="1">
        <v>31749</v>
      </c>
      <c r="B5888">
        <v>1E-3</v>
      </c>
      <c r="C5888">
        <v>2.0000000000000001E-4</v>
      </c>
      <c r="D5888">
        <v>-3.3E-3</v>
      </c>
      <c r="E5888">
        <v>-4.0000000000000002E-4</v>
      </c>
      <c r="F5888">
        <v>-4.8999999999999998E-3</v>
      </c>
      <c r="G5888">
        <v>4.0000000000000001E-3</v>
      </c>
      <c r="H5888">
        <v>2.0000000000000001E-4</v>
      </c>
    </row>
    <row r="5889" spans="1:8" x14ac:dyDescent="0.25">
      <c r="A5889" s="1">
        <v>31750</v>
      </c>
      <c r="B5889">
        <v>-1.8E-3</v>
      </c>
      <c r="C5889">
        <v>2.8E-3</v>
      </c>
      <c r="D5889">
        <v>-1.5E-3</v>
      </c>
      <c r="E5889">
        <v>-1.1000000000000001E-3</v>
      </c>
      <c r="F5889">
        <v>-1.2999999999999999E-3</v>
      </c>
      <c r="G5889">
        <v>5.0000000000000001E-4</v>
      </c>
      <c r="H5889">
        <v>2.0000000000000001E-4</v>
      </c>
    </row>
    <row r="5890" spans="1:8" x14ac:dyDescent="0.25">
      <c r="A5890" s="1">
        <v>31751</v>
      </c>
      <c r="B5890">
        <v>-6.7999999999999996E-3</v>
      </c>
      <c r="C5890">
        <v>4.0999999999998997E-3</v>
      </c>
      <c r="D5890">
        <v>1.1999999999999999E-3</v>
      </c>
      <c r="E5890">
        <v>5.9999999999999995E-4</v>
      </c>
      <c r="F5890">
        <v>2.9999999999999997E-4</v>
      </c>
      <c r="G5890">
        <v>6.9999999999999999E-4</v>
      </c>
      <c r="H5890">
        <v>2.0000000000000001E-4</v>
      </c>
    </row>
    <row r="5891" spans="1:8" x14ac:dyDescent="0.25">
      <c r="A5891" s="1">
        <v>31754</v>
      </c>
      <c r="B5891">
        <v>-1.1000000000000001E-3</v>
      </c>
      <c r="C5891">
        <v>-2.2000000000000001E-3</v>
      </c>
      <c r="D5891">
        <v>1E-4</v>
      </c>
      <c r="E5891">
        <v>2.5999999999999999E-3</v>
      </c>
      <c r="F5891">
        <v>-1.6999999999999999E-3</v>
      </c>
      <c r="G5891">
        <v>2.2000000000000001E-3</v>
      </c>
      <c r="H5891">
        <v>2.0000000000000001E-4</v>
      </c>
    </row>
    <row r="5892" spans="1:8" x14ac:dyDescent="0.25">
      <c r="A5892" s="1">
        <v>31755</v>
      </c>
      <c r="B5892">
        <v>-6.7999999999999996E-3</v>
      </c>
      <c r="C5892">
        <v>2.5999999999999999E-3</v>
      </c>
      <c r="D5892">
        <v>2.3E-3</v>
      </c>
      <c r="E5892">
        <v>1.4E-3</v>
      </c>
      <c r="F5892">
        <v>1E-4</v>
      </c>
      <c r="G5892">
        <v>3.0000000000000001E-3</v>
      </c>
      <c r="H5892">
        <v>2.0000000000000001E-4</v>
      </c>
    </row>
    <row r="5893" spans="1:8" x14ac:dyDescent="0.25">
      <c r="A5893" s="1">
        <v>31756</v>
      </c>
      <c r="B5893">
        <v>5.1000000000000004E-3</v>
      </c>
      <c r="C5893">
        <v>-5.0000000000000001E-3</v>
      </c>
      <c r="D5893">
        <v>2.9999999999999997E-4</v>
      </c>
      <c r="E5893">
        <v>1.8E-3</v>
      </c>
      <c r="F5893">
        <v>2.0000000000000001E-4</v>
      </c>
      <c r="G5893">
        <v>-1E-4</v>
      </c>
      <c r="H5893">
        <v>2.0000000000000001E-4</v>
      </c>
    </row>
    <row r="5894" spans="1:8" x14ac:dyDescent="0.25">
      <c r="A5894" s="1">
        <v>31757</v>
      </c>
      <c r="B5894">
        <v>-9.4999999999999998E-3</v>
      </c>
      <c r="C5894">
        <v>4.4000000000000003E-3</v>
      </c>
      <c r="D5894">
        <v>5.0000000000000001E-4</v>
      </c>
      <c r="E5894">
        <v>1.8E-3</v>
      </c>
      <c r="F5894">
        <v>-2.3999999999999998E-3</v>
      </c>
      <c r="G5894">
        <v>5.0000000000000001E-4</v>
      </c>
      <c r="H5894">
        <v>2.0000000000000001E-4</v>
      </c>
    </row>
    <row r="5895" spans="1:8" x14ac:dyDescent="0.25">
      <c r="A5895" s="1">
        <v>31758</v>
      </c>
      <c r="B5895">
        <v>-4.4999999999999997E-3</v>
      </c>
      <c r="C5895">
        <v>-5.9999999999999995E-4</v>
      </c>
      <c r="D5895">
        <v>5.8999999999999999E-3</v>
      </c>
      <c r="E5895">
        <v>3.7000000000000002E-3</v>
      </c>
      <c r="F5895">
        <v>3.5999999999999999E-3</v>
      </c>
      <c r="G5895">
        <v>1.6000000000000001E-3</v>
      </c>
      <c r="H5895">
        <v>2.0000000000000001E-4</v>
      </c>
    </row>
    <row r="5896" spans="1:8" x14ac:dyDescent="0.25">
      <c r="A5896" s="1">
        <v>31761</v>
      </c>
      <c r="B5896">
        <v>8.0000000000000004E-4</v>
      </c>
      <c r="C5896">
        <v>-6.8999999999999999E-3</v>
      </c>
      <c r="D5896">
        <v>3.5999999999999999E-3</v>
      </c>
      <c r="E5896">
        <v>8.9999999999999998E-4</v>
      </c>
      <c r="F5896">
        <v>2.2000000000000001E-3</v>
      </c>
      <c r="G5896">
        <v>-4.4000000000000003E-3</v>
      </c>
      <c r="H5896">
        <v>2.0000000000000001E-4</v>
      </c>
    </row>
    <row r="5897" spans="1:8" x14ac:dyDescent="0.25">
      <c r="A5897" s="1">
        <v>31762</v>
      </c>
      <c r="B5897">
        <v>6.0000000000000001E-3</v>
      </c>
      <c r="C5897">
        <v>-4.3E-3</v>
      </c>
      <c r="D5897">
        <v>-6.9999999999999999E-4</v>
      </c>
      <c r="E5897">
        <v>2.0000000000000001E-4</v>
      </c>
      <c r="F5897">
        <v>-1.1000000000000001E-3</v>
      </c>
      <c r="G5897">
        <v>1.2999999999999999E-3</v>
      </c>
      <c r="H5897">
        <v>2.0000000000000001E-4</v>
      </c>
    </row>
    <row r="5898" spans="1:8" x14ac:dyDescent="0.25">
      <c r="A5898" s="1">
        <v>31763</v>
      </c>
      <c r="B5898">
        <v>-8.1999999999999001E-3</v>
      </c>
      <c r="C5898">
        <v>3.8999999999999998E-3</v>
      </c>
      <c r="D5898">
        <v>-4.0000000000000002E-4</v>
      </c>
      <c r="E5898">
        <v>1.1000000000000001E-3</v>
      </c>
      <c r="F5898">
        <v>5.9999999999999995E-4</v>
      </c>
      <c r="G5898">
        <v>2.2000000000000001E-3</v>
      </c>
      <c r="H5898">
        <v>2.0000000000000001E-4</v>
      </c>
    </row>
    <row r="5899" spans="1:8" x14ac:dyDescent="0.25">
      <c r="A5899" s="1">
        <v>31764</v>
      </c>
      <c r="B5899">
        <v>-3.5999999999999999E-3</v>
      </c>
      <c r="C5899">
        <v>1.1000000000000001E-3</v>
      </c>
      <c r="D5899">
        <v>0</v>
      </c>
      <c r="E5899">
        <v>-5.0000000000000001E-4</v>
      </c>
      <c r="F5899">
        <v>-1.1000000000000001E-3</v>
      </c>
      <c r="G5899">
        <v>8.0000000000000004E-4</v>
      </c>
      <c r="H5899">
        <v>2.0000000000000001E-4</v>
      </c>
    </row>
    <row r="5900" spans="1:8" x14ac:dyDescent="0.25">
      <c r="A5900" s="1">
        <v>31765</v>
      </c>
      <c r="B5900">
        <v>8.3000000000000001E-3</v>
      </c>
      <c r="C5900">
        <v>-8.9999999999999998E-4</v>
      </c>
      <c r="D5900">
        <v>-5.0000000000000001E-4</v>
      </c>
      <c r="E5900">
        <v>4.0000000000000002E-4</v>
      </c>
      <c r="F5900">
        <v>2.7000000000000001E-3</v>
      </c>
      <c r="G5900">
        <v>2.0000000000000001E-4</v>
      </c>
      <c r="H5900">
        <v>2.0000000000000001E-4</v>
      </c>
    </row>
    <row r="5901" spans="1:8" x14ac:dyDescent="0.25">
      <c r="A5901" s="1">
        <v>31768</v>
      </c>
      <c r="B5901">
        <v>-3.4999999999998999E-3</v>
      </c>
      <c r="C5901">
        <v>-2.3E-3</v>
      </c>
      <c r="D5901">
        <v>3.8999999999999998E-3</v>
      </c>
      <c r="E5901">
        <v>-2E-3</v>
      </c>
      <c r="F5901">
        <v>4.8999999999999998E-3</v>
      </c>
      <c r="G5901">
        <v>-5.0000000000000001E-4</v>
      </c>
      <c r="H5901">
        <v>2.0000000000000001E-4</v>
      </c>
    </row>
    <row r="5902" spans="1:8" x14ac:dyDescent="0.25">
      <c r="A5902" s="1">
        <v>31769</v>
      </c>
      <c r="B5902">
        <v>-9.7999999999999997E-3</v>
      </c>
      <c r="C5902">
        <v>1.1000000000000001E-3</v>
      </c>
      <c r="D5902">
        <v>5.9999999999999995E-4</v>
      </c>
      <c r="E5902">
        <v>0</v>
      </c>
      <c r="F5902">
        <v>1.1000000000000001E-3</v>
      </c>
      <c r="G5902">
        <v>1.6999999999999999E-3</v>
      </c>
      <c r="H5902">
        <v>2.0000000000000001E-4</v>
      </c>
    </row>
    <row r="5903" spans="1:8" x14ac:dyDescent="0.25">
      <c r="A5903" s="1">
        <v>31770</v>
      </c>
      <c r="B5903">
        <v>3.3E-3</v>
      </c>
      <c r="C5903">
        <v>2E-3</v>
      </c>
      <c r="D5903">
        <v>-4.0000000000000002E-4</v>
      </c>
      <c r="E5903">
        <v>-2.0000000000000001E-4</v>
      </c>
      <c r="F5903">
        <v>5.0000000000000001E-4</v>
      </c>
      <c r="G5903">
        <v>-1.9E-3</v>
      </c>
      <c r="H5903">
        <v>2.0000000000000001E-4</v>
      </c>
    </row>
    <row r="5904" spans="1:8" x14ac:dyDescent="0.25">
      <c r="A5904" s="1">
        <v>31772</v>
      </c>
      <c r="B5904">
        <v>1.1000000000000001E-3</v>
      </c>
      <c r="C5904">
        <v>1E-3</v>
      </c>
      <c r="D5904">
        <v>-1.2999999999999999E-3</v>
      </c>
      <c r="E5904">
        <v>-2.0000000000000001E-4</v>
      </c>
      <c r="F5904">
        <v>-6.9999999999999999E-4</v>
      </c>
      <c r="G5904">
        <v>-1E-4</v>
      </c>
      <c r="H5904">
        <v>2.0000000000000001E-4</v>
      </c>
    </row>
    <row r="5905" spans="1:8" x14ac:dyDescent="0.25">
      <c r="A5905" s="1">
        <v>31775</v>
      </c>
      <c r="B5905">
        <v>-8.9999999999999993E-3</v>
      </c>
      <c r="C5905">
        <v>1.2999999999999999E-3</v>
      </c>
      <c r="D5905">
        <v>8.0000000000000004E-4</v>
      </c>
      <c r="E5905">
        <v>0</v>
      </c>
      <c r="F5905">
        <v>-5.9999999999999995E-4</v>
      </c>
      <c r="G5905">
        <v>1.6000000000000001E-3</v>
      </c>
      <c r="H5905">
        <v>2.0000000000000001E-4</v>
      </c>
    </row>
    <row r="5906" spans="1:8" x14ac:dyDescent="0.25">
      <c r="A5906" s="1">
        <v>31776</v>
      </c>
      <c r="B5906">
        <v>-5.4000000000000003E-3</v>
      </c>
      <c r="C5906">
        <v>2.3E-3</v>
      </c>
      <c r="D5906">
        <v>-1.4E-3</v>
      </c>
      <c r="E5906">
        <v>-4.0000000000000002E-4</v>
      </c>
      <c r="F5906">
        <v>0</v>
      </c>
      <c r="G5906">
        <v>-5.9999999999999995E-4</v>
      </c>
      <c r="H5906">
        <v>2.0000000000000001E-4</v>
      </c>
    </row>
    <row r="5907" spans="1:8" x14ac:dyDescent="0.25">
      <c r="A5907" s="1">
        <v>31777</v>
      </c>
      <c r="B5907">
        <v>-3.7000000000000002E-3</v>
      </c>
      <c r="C5907">
        <v>1.0500000000000001E-2</v>
      </c>
      <c r="D5907">
        <v>-1.6000000000000001E-3</v>
      </c>
      <c r="E5907">
        <v>-1.8E-3</v>
      </c>
      <c r="F5907">
        <v>-5.9999999999999995E-4</v>
      </c>
      <c r="G5907">
        <v>-3.3999999999999998E-3</v>
      </c>
      <c r="H5907">
        <v>2.0000000000000001E-4</v>
      </c>
    </row>
    <row r="5908" spans="1:8" x14ac:dyDescent="0.25">
      <c r="A5908" s="1">
        <v>31779</v>
      </c>
      <c r="B5908">
        <v>1.7899999999999999E-2</v>
      </c>
      <c r="C5908">
        <v>-2.5999999999999999E-3</v>
      </c>
      <c r="D5908">
        <v>-2.0000000000000001E-4</v>
      </c>
      <c r="E5908">
        <v>-1.6000000000000001E-3</v>
      </c>
      <c r="F5908">
        <v>1.6999999999999999E-3</v>
      </c>
      <c r="G5908">
        <v>-1.6000000000000001E-3</v>
      </c>
      <c r="H5908">
        <v>2.0000000000000001E-4</v>
      </c>
    </row>
    <row r="5909" spans="1:8" x14ac:dyDescent="0.25">
      <c r="A5909" s="1">
        <v>31782</v>
      </c>
      <c r="B5909">
        <v>2.4500000000000001E-2</v>
      </c>
      <c r="C5909">
        <v>-6.9999999999999999E-4</v>
      </c>
      <c r="D5909">
        <v>-3.3E-3</v>
      </c>
      <c r="E5909">
        <v>-2.5999999999999999E-3</v>
      </c>
      <c r="F5909">
        <v>-2.3E-3</v>
      </c>
      <c r="G5909">
        <v>6.9999999999999999E-4</v>
      </c>
      <c r="H5909">
        <v>2.0000000000000001E-4</v>
      </c>
    </row>
    <row r="5910" spans="1:8" x14ac:dyDescent="0.25">
      <c r="A5910" s="1">
        <v>31783</v>
      </c>
      <c r="B5910">
        <v>4.3E-3</v>
      </c>
      <c r="C5910">
        <v>4.0999999999998997E-3</v>
      </c>
      <c r="D5910">
        <v>-6.4000000000000003E-3</v>
      </c>
      <c r="E5910">
        <v>0</v>
      </c>
      <c r="F5910">
        <v>-7.3000000000000001E-3</v>
      </c>
      <c r="G5910">
        <v>4.8999999999999998E-3</v>
      </c>
      <c r="H5910">
        <v>2.0000000000000001E-4</v>
      </c>
    </row>
    <row r="5911" spans="1:8" x14ac:dyDescent="0.25">
      <c r="A5911" s="1">
        <v>31784</v>
      </c>
      <c r="B5911">
        <v>1.1299999999999999E-2</v>
      </c>
      <c r="C5911">
        <v>2.7000000000000001E-3</v>
      </c>
      <c r="D5911">
        <v>-6.0999999999998998E-3</v>
      </c>
      <c r="E5911">
        <v>-1.6999999999999999E-3</v>
      </c>
      <c r="F5911">
        <v>-3.3999999999999998E-3</v>
      </c>
      <c r="G5911">
        <v>8.9999999999999998E-4</v>
      </c>
      <c r="H5911">
        <v>2.0000000000000001E-4</v>
      </c>
    </row>
    <row r="5912" spans="1:8" x14ac:dyDescent="0.25">
      <c r="A5912" s="1">
        <v>31785</v>
      </c>
      <c r="B5912">
        <v>8.1999999999999001E-3</v>
      </c>
      <c r="C5912">
        <v>3.0000000000000001E-3</v>
      </c>
      <c r="D5912">
        <v>-3.2000000000000002E-3</v>
      </c>
      <c r="E5912">
        <v>-4.0000000000000002E-4</v>
      </c>
      <c r="F5912">
        <v>1.6000000000000001E-3</v>
      </c>
      <c r="G5912">
        <v>-5.9999999999999995E-4</v>
      </c>
      <c r="H5912">
        <v>2.0000000000000001E-4</v>
      </c>
    </row>
    <row r="5913" spans="1:8" x14ac:dyDescent="0.25">
      <c r="A5913" s="1">
        <v>31786</v>
      </c>
      <c r="B5913">
        <v>5.6999999999998996E-3</v>
      </c>
      <c r="C5913">
        <v>2.0999999999999999E-3</v>
      </c>
      <c r="D5913">
        <v>1.8E-3</v>
      </c>
      <c r="E5913">
        <v>8.0000000000000004E-4</v>
      </c>
      <c r="F5913">
        <v>1E-4</v>
      </c>
      <c r="G5913">
        <v>-4.4999999999999997E-3</v>
      </c>
      <c r="H5913">
        <v>2.0000000000000001E-4</v>
      </c>
    </row>
    <row r="5914" spans="1:8" x14ac:dyDescent="0.25">
      <c r="A5914" s="1">
        <v>31789</v>
      </c>
      <c r="B5914">
        <v>6.9999999999999004E-3</v>
      </c>
      <c r="C5914">
        <v>4.5999999999999999E-3</v>
      </c>
      <c r="D5914">
        <v>2.5000000000000001E-3</v>
      </c>
      <c r="E5914">
        <v>1.1999999999999999E-3</v>
      </c>
      <c r="F5914">
        <v>5.6999999999998996E-3</v>
      </c>
      <c r="G5914">
        <v>-5.0000000000000001E-4</v>
      </c>
      <c r="H5914">
        <v>2.0000000000000001E-4</v>
      </c>
    </row>
    <row r="5915" spans="1:8" x14ac:dyDescent="0.25">
      <c r="A5915" s="1">
        <v>31790</v>
      </c>
      <c r="B5915">
        <v>-8.9999999999999998E-4</v>
      </c>
      <c r="C5915">
        <v>2.8999999999999998E-3</v>
      </c>
      <c r="D5915">
        <v>1.1000000000000001E-3</v>
      </c>
      <c r="E5915">
        <v>-1.8E-3</v>
      </c>
      <c r="F5915">
        <v>2.5000000000000001E-3</v>
      </c>
      <c r="G5915">
        <v>5.5999999999999999E-3</v>
      </c>
      <c r="H5915">
        <v>2.0000000000000001E-4</v>
      </c>
    </row>
    <row r="5916" spans="1:8" x14ac:dyDescent="0.25">
      <c r="A5916" s="1">
        <v>31791</v>
      </c>
      <c r="B5916">
        <v>9.3999999999998998E-3</v>
      </c>
      <c r="C5916">
        <v>-1.2999999999999999E-3</v>
      </c>
      <c r="D5916">
        <v>-4.7999999999999996E-3</v>
      </c>
      <c r="E5916">
        <v>-1.2999999999999999E-3</v>
      </c>
      <c r="F5916">
        <v>2.0000000000000001E-4</v>
      </c>
      <c r="G5916">
        <v>-4.5999999999999999E-3</v>
      </c>
      <c r="H5916">
        <v>2.0000000000000001E-4</v>
      </c>
    </row>
    <row r="5917" spans="1:8" x14ac:dyDescent="0.25">
      <c r="A5917" s="1">
        <v>31792</v>
      </c>
      <c r="B5917">
        <v>8.8999999999999999E-3</v>
      </c>
      <c r="C5917">
        <v>-5.0000000000000001E-4</v>
      </c>
      <c r="D5917">
        <v>-5.0000000000000001E-3</v>
      </c>
      <c r="E5917">
        <v>5.0000000000000001E-4</v>
      </c>
      <c r="F5917">
        <v>-2.3999999999999998E-3</v>
      </c>
      <c r="G5917">
        <v>-2.5999999999999999E-3</v>
      </c>
      <c r="H5917">
        <v>2.0000000000000001E-4</v>
      </c>
    </row>
    <row r="5918" spans="1:8" x14ac:dyDescent="0.25">
      <c r="A5918" s="1">
        <v>31793</v>
      </c>
      <c r="B5918">
        <v>-2.0000000000000001E-4</v>
      </c>
      <c r="C5918">
        <v>-8.6E-3</v>
      </c>
      <c r="D5918">
        <v>4.0000000000000002E-4</v>
      </c>
      <c r="E5918">
        <v>2.8999999999999998E-3</v>
      </c>
      <c r="F5918">
        <v>4.0000000000000002E-4</v>
      </c>
      <c r="G5918">
        <v>4.1999999999999997E-3</v>
      </c>
      <c r="H5918">
        <v>2.0000000000000001E-4</v>
      </c>
    </row>
    <row r="5919" spans="1:8" x14ac:dyDescent="0.25">
      <c r="A5919" s="1">
        <v>31796</v>
      </c>
      <c r="B5919">
        <v>9.7999999999999997E-3</v>
      </c>
      <c r="C5919">
        <v>-4.7999999999999996E-3</v>
      </c>
      <c r="D5919">
        <v>-7.9000000000000008E-3</v>
      </c>
      <c r="E5919">
        <v>1.1000000000000001E-3</v>
      </c>
      <c r="F5919">
        <v>-3.4999999999998999E-3</v>
      </c>
      <c r="G5919">
        <v>-2.5000000000000001E-3</v>
      </c>
      <c r="H5919">
        <v>2.0000000000000001E-4</v>
      </c>
    </row>
    <row r="5920" spans="1:8" x14ac:dyDescent="0.25">
      <c r="A5920" s="1">
        <v>31797</v>
      </c>
      <c r="B5920">
        <v>-8.9999999999999998E-4</v>
      </c>
      <c r="C5920">
        <v>-2.9999999999999997E-4</v>
      </c>
      <c r="D5920">
        <v>4.5999999999999999E-3</v>
      </c>
      <c r="E5920">
        <v>2.0000000000000001E-4</v>
      </c>
      <c r="F5920">
        <v>5.9999999999999995E-4</v>
      </c>
      <c r="G5920">
        <v>8.3000000000000001E-3</v>
      </c>
      <c r="H5920">
        <v>2.0000000000000001E-4</v>
      </c>
    </row>
    <row r="5921" spans="1:8" x14ac:dyDescent="0.25">
      <c r="A5921" s="1">
        <v>31798</v>
      </c>
      <c r="B5921">
        <v>-5.1000000000000004E-3</v>
      </c>
      <c r="C5921">
        <v>-3.2000000000000002E-3</v>
      </c>
      <c r="D5921">
        <v>-1E-4</v>
      </c>
      <c r="E5921">
        <v>1.5E-3</v>
      </c>
      <c r="F5921">
        <v>1E-3</v>
      </c>
      <c r="G5921">
        <v>3.4999999999998999E-3</v>
      </c>
      <c r="H5921">
        <v>2.0000000000000001E-4</v>
      </c>
    </row>
    <row r="5922" spans="1:8" x14ac:dyDescent="0.25">
      <c r="A5922" s="1">
        <v>31799</v>
      </c>
      <c r="B5922">
        <v>1.8499999999999999E-2</v>
      </c>
      <c r="C5922">
        <v>-1.21999999999999E-2</v>
      </c>
      <c r="D5922">
        <v>-6.7999999999999996E-3</v>
      </c>
      <c r="E5922">
        <v>2.5999999999999999E-3</v>
      </c>
      <c r="F5922">
        <v>-5.4000000000000003E-3</v>
      </c>
      <c r="G5922">
        <v>2.3E-3</v>
      </c>
      <c r="H5922">
        <v>2.0000000000000001E-4</v>
      </c>
    </row>
    <row r="5923" spans="1:8" x14ac:dyDescent="0.25">
      <c r="A5923" s="1">
        <v>31800</v>
      </c>
      <c r="B5923">
        <v>-1.13999999999999E-2</v>
      </c>
      <c r="C5923">
        <v>6.8999999999999999E-3</v>
      </c>
      <c r="D5923">
        <v>2E-3</v>
      </c>
      <c r="E5923">
        <v>-1.1999999999999999E-3</v>
      </c>
      <c r="F5923">
        <v>-8.0000000000000004E-4</v>
      </c>
      <c r="G5923">
        <v>1.9E-3</v>
      </c>
      <c r="H5923">
        <v>2.0000000000000001E-4</v>
      </c>
    </row>
    <row r="5924" spans="1:8" x14ac:dyDescent="0.25">
      <c r="A5924" s="1">
        <v>31803</v>
      </c>
      <c r="B5924">
        <v>-3.7000000000000002E-3</v>
      </c>
      <c r="C5924">
        <v>-4.0999999999998997E-3</v>
      </c>
      <c r="D5924">
        <v>3.4999999999998999E-3</v>
      </c>
      <c r="E5924">
        <v>8.0000000000000004E-4</v>
      </c>
      <c r="F5924">
        <v>2E-3</v>
      </c>
      <c r="G5924">
        <v>1.1000000000000001E-3</v>
      </c>
      <c r="H5924">
        <v>2.0000000000000001E-4</v>
      </c>
    </row>
    <row r="5925" spans="1:8" x14ac:dyDescent="0.25">
      <c r="A5925" s="1">
        <v>31804</v>
      </c>
      <c r="B5925">
        <v>1.2999999999999999E-2</v>
      </c>
      <c r="C5925">
        <v>-6.3E-3</v>
      </c>
      <c r="D5925">
        <v>-5.8999999999999999E-3</v>
      </c>
      <c r="E5925">
        <v>1.1999999999999999E-3</v>
      </c>
      <c r="F5925">
        <v>-3.3E-3</v>
      </c>
      <c r="G5925">
        <v>1.5E-3</v>
      </c>
      <c r="H5925">
        <v>2.0000000000000001E-4</v>
      </c>
    </row>
    <row r="5926" spans="1:8" x14ac:dyDescent="0.25">
      <c r="A5926" s="1">
        <v>31805</v>
      </c>
      <c r="B5926">
        <v>5.4999999999999997E-3</v>
      </c>
      <c r="C5926">
        <v>-2.5000000000000001E-3</v>
      </c>
      <c r="D5926">
        <v>-2.0999999999999999E-3</v>
      </c>
      <c r="E5926">
        <v>-8.0000000000000004E-4</v>
      </c>
      <c r="F5926">
        <v>-1.1999999999999999E-3</v>
      </c>
      <c r="G5926">
        <v>1.8E-3</v>
      </c>
      <c r="H5926">
        <v>2.0000000000000001E-4</v>
      </c>
    </row>
    <row r="5927" spans="1:8" x14ac:dyDescent="0.25">
      <c r="A5927" s="1">
        <v>31806</v>
      </c>
      <c r="B5927">
        <v>-3.7000000000000002E-3</v>
      </c>
      <c r="C5927">
        <v>3.8999999999999998E-3</v>
      </c>
      <c r="D5927">
        <v>3.8E-3</v>
      </c>
      <c r="E5927">
        <v>1.4E-3</v>
      </c>
      <c r="F5927">
        <v>2.3999999999999998E-3</v>
      </c>
      <c r="G5927">
        <v>-1.1999999999999999E-3</v>
      </c>
      <c r="H5927">
        <v>2.0000000000000001E-4</v>
      </c>
    </row>
    <row r="5928" spans="1:8" x14ac:dyDescent="0.25">
      <c r="A5928" s="1">
        <v>31807</v>
      </c>
      <c r="B5928">
        <v>-2.0000000000000001E-4</v>
      </c>
      <c r="C5928">
        <v>2.0999999999999999E-3</v>
      </c>
      <c r="D5928">
        <v>2.8999999999999998E-3</v>
      </c>
      <c r="E5928">
        <v>-1E-3</v>
      </c>
      <c r="F5928">
        <v>2E-3</v>
      </c>
      <c r="G5928">
        <v>-5.9999999999999995E-4</v>
      </c>
      <c r="H5928">
        <v>2.0000000000000001E-4</v>
      </c>
    </row>
    <row r="5929" spans="1:8" x14ac:dyDescent="0.25">
      <c r="A5929" s="1">
        <v>31810</v>
      </c>
      <c r="B5929">
        <v>9.7000000000000003E-3</v>
      </c>
      <c r="C5929">
        <v>2.7000000000000001E-3</v>
      </c>
      <c r="D5929">
        <v>-3.4999999999998999E-3</v>
      </c>
      <c r="E5929">
        <v>2.9999999999999997E-4</v>
      </c>
      <c r="F5929">
        <v>-2.8999999999999998E-3</v>
      </c>
      <c r="G5929">
        <v>-5.1000000000000004E-3</v>
      </c>
      <c r="H5929">
        <v>2.0000000000000001E-4</v>
      </c>
    </row>
    <row r="5930" spans="1:8" x14ac:dyDescent="0.25">
      <c r="A5930" s="1">
        <v>31811</v>
      </c>
      <c r="B5930">
        <v>-2.9999999999999997E-4</v>
      </c>
      <c r="C5930">
        <v>7.1999999999999998E-3</v>
      </c>
      <c r="D5930">
        <v>-3.2000000000000002E-3</v>
      </c>
      <c r="E5930">
        <v>-2.8999999999999998E-3</v>
      </c>
      <c r="F5930">
        <v>5.9999999999999995E-4</v>
      </c>
      <c r="G5930">
        <v>-3.2000000000000002E-3</v>
      </c>
      <c r="H5930">
        <v>2.0000000000000001E-4</v>
      </c>
    </row>
    <row r="5931" spans="1:8" x14ac:dyDescent="0.25">
      <c r="A5931" s="1">
        <v>31812</v>
      </c>
      <c r="B5931">
        <v>1.21E-2</v>
      </c>
      <c r="C5931">
        <v>8.9999999999999998E-4</v>
      </c>
      <c r="D5931">
        <v>-2.9999999999999997E-4</v>
      </c>
      <c r="E5931">
        <v>8.9999999999999998E-4</v>
      </c>
      <c r="F5931">
        <v>6.9999999999999004E-3</v>
      </c>
      <c r="G5931">
        <v>-4.0999999999998997E-3</v>
      </c>
      <c r="H5931">
        <v>2.0000000000000001E-4</v>
      </c>
    </row>
    <row r="5932" spans="1:8" x14ac:dyDescent="0.25">
      <c r="A5932" s="1">
        <v>31813</v>
      </c>
      <c r="B5932">
        <v>6.7999999999999996E-3</v>
      </c>
      <c r="C5932">
        <v>1.4E-3</v>
      </c>
      <c r="D5932">
        <v>-1.4E-3</v>
      </c>
      <c r="E5932">
        <v>-4.0000000000000002E-4</v>
      </c>
      <c r="F5932">
        <v>-1.4E-3</v>
      </c>
      <c r="G5932">
        <v>-7.6E-3</v>
      </c>
      <c r="H5932">
        <v>2.0000000000000001E-4</v>
      </c>
    </row>
    <row r="5933" spans="1:8" x14ac:dyDescent="0.25">
      <c r="A5933" s="1">
        <v>31814</v>
      </c>
      <c r="B5933">
        <v>-2.0999999999999999E-3</v>
      </c>
      <c r="C5933">
        <v>5.6999999999998996E-3</v>
      </c>
      <c r="D5933">
        <v>-6.9999999999999999E-4</v>
      </c>
      <c r="E5933">
        <v>-1.9E-3</v>
      </c>
      <c r="F5933">
        <v>8.9999999999999998E-4</v>
      </c>
      <c r="G5933">
        <v>-8.9999999999999998E-4</v>
      </c>
      <c r="H5933">
        <v>2.0000000000000001E-4</v>
      </c>
    </row>
    <row r="5934" spans="1:8" x14ac:dyDescent="0.25">
      <c r="A5934" s="1">
        <v>31817</v>
      </c>
      <c r="B5934">
        <v>-6.1999999999999998E-3</v>
      </c>
      <c r="C5934">
        <v>2.8999999999999998E-3</v>
      </c>
      <c r="D5934">
        <v>-1.1999999999999999E-3</v>
      </c>
      <c r="E5934">
        <v>-1E-4</v>
      </c>
      <c r="F5934">
        <v>5.0000000000000001E-4</v>
      </c>
      <c r="G5934">
        <v>2.0000000000000001E-4</v>
      </c>
      <c r="H5934">
        <v>2.0000000000000001E-4</v>
      </c>
    </row>
    <row r="5935" spans="1:8" x14ac:dyDescent="0.25">
      <c r="A5935" s="1">
        <v>31818</v>
      </c>
      <c r="B5935">
        <v>-9.8999999999999002E-3</v>
      </c>
      <c r="C5935">
        <v>6.1999999999999998E-3</v>
      </c>
      <c r="D5935">
        <v>0</v>
      </c>
      <c r="E5935">
        <v>1.6000000000000001E-3</v>
      </c>
      <c r="F5935">
        <v>2.9999999999999997E-4</v>
      </c>
      <c r="G5935">
        <v>-2.2000000000000001E-3</v>
      </c>
      <c r="H5935">
        <v>2.0000000000000001E-4</v>
      </c>
    </row>
    <row r="5936" spans="1:8" x14ac:dyDescent="0.25">
      <c r="A5936" s="1">
        <v>31819</v>
      </c>
      <c r="B5936">
        <v>8.6E-3</v>
      </c>
      <c r="C5936">
        <v>1.6999999999999999E-3</v>
      </c>
      <c r="D5936">
        <v>-9.1999999999999998E-3</v>
      </c>
      <c r="E5936">
        <v>-2.8E-3</v>
      </c>
      <c r="F5936">
        <v>-2E-3</v>
      </c>
      <c r="G5936">
        <v>-2.2000000000000001E-3</v>
      </c>
      <c r="H5936">
        <v>2.0000000000000001E-4</v>
      </c>
    </row>
    <row r="5937" spans="1:8" x14ac:dyDescent="0.25">
      <c r="A5937" s="1">
        <v>31820</v>
      </c>
      <c r="B5937">
        <v>-4.5999999999999999E-3</v>
      </c>
      <c r="C5937">
        <v>7.7000000000000002E-3</v>
      </c>
      <c r="D5937">
        <v>-4.5999999999999999E-3</v>
      </c>
      <c r="E5937">
        <v>-5.9999999999999995E-4</v>
      </c>
      <c r="F5937">
        <v>-2.8999999999999998E-3</v>
      </c>
      <c r="G5937">
        <v>1.1999999999999999E-3</v>
      </c>
      <c r="H5937">
        <v>2.0000000000000001E-4</v>
      </c>
    </row>
    <row r="5938" spans="1:8" x14ac:dyDescent="0.25">
      <c r="A5938" s="1">
        <v>31821</v>
      </c>
      <c r="B5938">
        <v>1.2500000000000001E-2</v>
      </c>
      <c r="C5938">
        <v>-6.0999999999998998E-3</v>
      </c>
      <c r="D5938">
        <v>-8.6E-3</v>
      </c>
      <c r="E5938">
        <v>8.9999999999999998E-4</v>
      </c>
      <c r="F5938">
        <v>-2E-3</v>
      </c>
      <c r="G5938">
        <v>1E-3</v>
      </c>
      <c r="H5938">
        <v>2.0000000000000001E-4</v>
      </c>
    </row>
    <row r="5939" spans="1:8" x14ac:dyDescent="0.25">
      <c r="A5939" s="1">
        <v>31825</v>
      </c>
      <c r="B5939">
        <v>1.6799999999999999E-2</v>
      </c>
      <c r="C5939">
        <v>-6.1999999999999998E-3</v>
      </c>
      <c r="D5939">
        <v>-1.0500000000000001E-2</v>
      </c>
      <c r="E5939">
        <v>2.3E-3</v>
      </c>
      <c r="F5939">
        <v>-8.1999999999999001E-3</v>
      </c>
      <c r="G5939">
        <v>1.6000000000000001E-3</v>
      </c>
      <c r="H5939">
        <v>2.0000000000000001E-4</v>
      </c>
    </row>
    <row r="5940" spans="1:8" x14ac:dyDescent="0.25">
      <c r="A5940" s="1">
        <v>31826</v>
      </c>
      <c r="B5940">
        <v>-2.0000000000000001E-4</v>
      </c>
      <c r="C5940">
        <v>-2.3999999999999998E-3</v>
      </c>
      <c r="D5940">
        <v>2E-3</v>
      </c>
      <c r="E5940">
        <v>-2.0000000000000001E-4</v>
      </c>
      <c r="F5940">
        <v>-1.9E-3</v>
      </c>
      <c r="G5940">
        <v>5.9999999999999995E-4</v>
      </c>
      <c r="H5940">
        <v>2.0000000000000001E-4</v>
      </c>
    </row>
    <row r="5941" spans="1:8" x14ac:dyDescent="0.25">
      <c r="A5941" s="1">
        <v>31827</v>
      </c>
      <c r="B5941">
        <v>1.1999999999999999E-3</v>
      </c>
      <c r="C5941">
        <v>-1.9E-3</v>
      </c>
      <c r="D5941">
        <v>2.3999999999999998E-3</v>
      </c>
      <c r="E5941">
        <v>-3.7000000000000002E-3</v>
      </c>
      <c r="F5941">
        <v>-2.8999999999999998E-3</v>
      </c>
      <c r="G5941">
        <v>-3.0000000000000001E-3</v>
      </c>
      <c r="H5941">
        <v>2.0000000000000001E-4</v>
      </c>
    </row>
    <row r="5942" spans="1:8" x14ac:dyDescent="0.25">
      <c r="A5942" s="1">
        <v>31828</v>
      </c>
      <c r="B5942">
        <v>-2.9999999999999997E-4</v>
      </c>
      <c r="C5942">
        <v>-2.0000000000000001E-4</v>
      </c>
      <c r="D5942">
        <v>1.9E-3</v>
      </c>
      <c r="E5942">
        <v>-8.0000000000000004E-4</v>
      </c>
      <c r="F5942">
        <v>-8.0000000000000004E-4</v>
      </c>
      <c r="G5942">
        <v>-1.9E-3</v>
      </c>
      <c r="H5942">
        <v>2.0000000000000001E-4</v>
      </c>
    </row>
    <row r="5943" spans="1:8" x14ac:dyDescent="0.25">
      <c r="A5943" s="1">
        <v>31831</v>
      </c>
      <c r="B5943">
        <v>-8.6E-3</v>
      </c>
      <c r="C5943">
        <v>3.0000000000000001E-3</v>
      </c>
      <c r="D5943">
        <v>-8.0000000000000004E-4</v>
      </c>
      <c r="E5943">
        <v>2.0999999999999999E-3</v>
      </c>
      <c r="F5943">
        <v>-2.3E-3</v>
      </c>
      <c r="G5943">
        <v>-4.7999999999999996E-3</v>
      </c>
      <c r="H5943">
        <v>2.0000000000000001E-4</v>
      </c>
    </row>
    <row r="5944" spans="1:8" x14ac:dyDescent="0.25">
      <c r="A5944" s="1">
        <v>31832</v>
      </c>
      <c r="B5944">
        <v>1.9E-3</v>
      </c>
      <c r="C5944">
        <v>2.2000000000000001E-3</v>
      </c>
      <c r="D5944">
        <v>-5.1000000000000004E-3</v>
      </c>
      <c r="E5944">
        <v>-2.0999999999999999E-3</v>
      </c>
      <c r="F5944">
        <v>-2E-3</v>
      </c>
      <c r="G5944">
        <v>6.9999999999999999E-4</v>
      </c>
      <c r="H5944">
        <v>2.0000000000000001E-4</v>
      </c>
    </row>
    <row r="5945" spans="1:8" x14ac:dyDescent="0.25">
      <c r="A5945" s="1">
        <v>31833</v>
      </c>
      <c r="B5945">
        <v>4.4000000000000003E-3</v>
      </c>
      <c r="C5945">
        <v>5.9999999999999995E-4</v>
      </c>
      <c r="D5945">
        <v>-8.6999999999999994E-3</v>
      </c>
      <c r="E5945">
        <v>-2.2000000000000001E-3</v>
      </c>
      <c r="F5945">
        <v>-3.7000000000000002E-3</v>
      </c>
      <c r="G5945">
        <v>2.7000000000000001E-3</v>
      </c>
      <c r="H5945">
        <v>2.0000000000000001E-4</v>
      </c>
    </row>
    <row r="5946" spans="1:8" x14ac:dyDescent="0.25">
      <c r="A5946" s="1">
        <v>31834</v>
      </c>
      <c r="B5946">
        <v>-2.3E-3</v>
      </c>
      <c r="C5946">
        <v>5.0000000000000001E-3</v>
      </c>
      <c r="D5946">
        <v>-3.8999999999999998E-3</v>
      </c>
      <c r="E5946">
        <v>4.0000000000000002E-4</v>
      </c>
      <c r="F5946">
        <v>-5.9999999999999995E-4</v>
      </c>
      <c r="G5946">
        <v>4.0000000000000001E-3</v>
      </c>
      <c r="H5946">
        <v>2.0000000000000001E-4</v>
      </c>
    </row>
    <row r="5947" spans="1:8" x14ac:dyDescent="0.25">
      <c r="A5947" s="1">
        <v>31835</v>
      </c>
      <c r="B5947">
        <v>3.7000000000000002E-3</v>
      </c>
      <c r="C5947">
        <v>1.2999999999999999E-3</v>
      </c>
      <c r="D5947">
        <v>-1.1999999999999999E-3</v>
      </c>
      <c r="E5947">
        <v>1.8E-3</v>
      </c>
      <c r="F5947">
        <v>-2.9999999999999997E-4</v>
      </c>
      <c r="G5947">
        <v>-1.8E-3</v>
      </c>
      <c r="H5947">
        <v>2.0000000000000001E-4</v>
      </c>
    </row>
    <row r="5948" spans="1:8" x14ac:dyDescent="0.25">
      <c r="A5948" s="1">
        <v>31838</v>
      </c>
      <c r="B5948">
        <v>-2.2000000000000001E-3</v>
      </c>
      <c r="C5948">
        <v>2.5000000000000001E-3</v>
      </c>
      <c r="D5948">
        <v>2.8999999999999998E-3</v>
      </c>
      <c r="E5948">
        <v>5.0000000000000001E-4</v>
      </c>
      <c r="F5948">
        <v>-3.0000000000000001E-3</v>
      </c>
      <c r="G5948">
        <v>-1.1000000000000001E-3</v>
      </c>
      <c r="H5948">
        <v>2.0000000000000001E-4</v>
      </c>
    </row>
    <row r="5949" spans="1:8" x14ac:dyDescent="0.25">
      <c r="A5949" s="1">
        <v>31839</v>
      </c>
      <c r="B5949">
        <v>2.0999999999999999E-3</v>
      </c>
      <c r="C5949">
        <v>-2.8E-3</v>
      </c>
      <c r="D5949">
        <v>3.3E-3</v>
      </c>
      <c r="E5949">
        <v>2.8E-3</v>
      </c>
      <c r="F5949">
        <v>5.4999999999999997E-3</v>
      </c>
      <c r="G5949">
        <v>2.0999999999999999E-3</v>
      </c>
      <c r="H5949">
        <v>2.0000000000000001E-4</v>
      </c>
    </row>
    <row r="5950" spans="1:8" x14ac:dyDescent="0.25">
      <c r="A5950" s="1">
        <v>31840</v>
      </c>
      <c r="B5950">
        <v>1.2500000000000001E-2</v>
      </c>
      <c r="C5950">
        <v>-6.8999999999999999E-3</v>
      </c>
      <c r="D5950">
        <v>-2.3999999999999998E-3</v>
      </c>
      <c r="E5950">
        <v>-1E-3</v>
      </c>
      <c r="F5950">
        <v>-5.9999999999999995E-4</v>
      </c>
      <c r="G5950">
        <v>4.4000000000000003E-3</v>
      </c>
      <c r="H5950">
        <v>2.0000000000000001E-4</v>
      </c>
    </row>
    <row r="5951" spans="1:8" x14ac:dyDescent="0.25">
      <c r="A5951" s="1">
        <v>31841</v>
      </c>
      <c r="B5951">
        <v>6.0000000000000001E-3</v>
      </c>
      <c r="C5951">
        <v>-2.2000000000000001E-3</v>
      </c>
      <c r="D5951">
        <v>-3.8E-3</v>
      </c>
      <c r="E5951">
        <v>-8.0000000000000004E-4</v>
      </c>
      <c r="F5951">
        <v>-1E-4</v>
      </c>
      <c r="G5951">
        <v>5.1000000000000004E-3</v>
      </c>
      <c r="H5951">
        <v>2.0000000000000001E-4</v>
      </c>
    </row>
    <row r="5952" spans="1:8" x14ac:dyDescent="0.25">
      <c r="A5952" s="1">
        <v>31842</v>
      </c>
      <c r="B5952">
        <v>-2.0000000000000001E-4</v>
      </c>
      <c r="C5952">
        <v>1.4E-3</v>
      </c>
      <c r="D5952">
        <v>3.2000000000000002E-3</v>
      </c>
      <c r="E5952">
        <v>-2.9999999999999997E-4</v>
      </c>
      <c r="F5952">
        <v>4.1999999999999997E-3</v>
      </c>
      <c r="G5952">
        <v>4.5999999999999999E-3</v>
      </c>
      <c r="H5952">
        <v>2.0000000000000001E-4</v>
      </c>
    </row>
    <row r="5953" spans="1:8" x14ac:dyDescent="0.25">
      <c r="A5953" s="1">
        <v>31845</v>
      </c>
      <c r="B5953">
        <v>-6.7000000000000002E-3</v>
      </c>
      <c r="C5953">
        <v>3.7000000000000002E-3</v>
      </c>
      <c r="D5953">
        <v>2E-3</v>
      </c>
      <c r="E5953">
        <v>2.5000000000000001E-3</v>
      </c>
      <c r="F5953">
        <v>1.8E-3</v>
      </c>
      <c r="G5953">
        <v>-1.6999999999999999E-3</v>
      </c>
      <c r="H5953">
        <v>2.0000000000000001E-4</v>
      </c>
    </row>
    <row r="5954" spans="1:8" x14ac:dyDescent="0.25">
      <c r="A5954" s="1">
        <v>31846</v>
      </c>
      <c r="B5954">
        <v>7.9000000000000008E-3</v>
      </c>
      <c r="C5954">
        <v>-2.3999999999999998E-3</v>
      </c>
      <c r="D5954">
        <v>-5.1999999999999998E-3</v>
      </c>
      <c r="E5954">
        <v>4.4000000000000003E-3</v>
      </c>
      <c r="F5954">
        <v>-3.4999999999998999E-3</v>
      </c>
      <c r="G5954">
        <v>-2.5000000000000001E-3</v>
      </c>
      <c r="H5954">
        <v>2.0000000000000001E-4</v>
      </c>
    </row>
    <row r="5955" spans="1:8" x14ac:dyDescent="0.25">
      <c r="A5955" s="1">
        <v>31847</v>
      </c>
      <c r="B5955">
        <v>-8.0000000000000004E-4</v>
      </c>
      <c r="C5955">
        <v>5.7999999999999996E-3</v>
      </c>
      <c r="D5955">
        <v>-1.6999999999999999E-3</v>
      </c>
      <c r="E5955">
        <v>1.4E-3</v>
      </c>
      <c r="F5955">
        <v>2.9999999999999997E-4</v>
      </c>
      <c r="G5955">
        <v>3.0000000000000001E-3</v>
      </c>
      <c r="H5955">
        <v>2.0000000000000001E-4</v>
      </c>
    </row>
    <row r="5956" spans="1:8" x14ac:dyDescent="0.25">
      <c r="A5956" s="1">
        <v>31848</v>
      </c>
      <c r="B5956">
        <v>2.8999999999999998E-3</v>
      </c>
      <c r="C5956">
        <v>2.0999999999999999E-3</v>
      </c>
      <c r="D5956">
        <v>0</v>
      </c>
      <c r="E5956">
        <v>8.9999999999999998E-4</v>
      </c>
      <c r="F5956">
        <v>3.8999999999999998E-3</v>
      </c>
      <c r="G5956">
        <v>-5.9999999999999995E-4</v>
      </c>
      <c r="H5956">
        <v>2.0000000000000001E-4</v>
      </c>
    </row>
    <row r="5957" spans="1:8" x14ac:dyDescent="0.25">
      <c r="A5957" s="1">
        <v>31849</v>
      </c>
      <c r="B5957">
        <v>-3.8E-3</v>
      </c>
      <c r="C5957">
        <v>4.0000000000000001E-3</v>
      </c>
      <c r="D5957">
        <v>3.8E-3</v>
      </c>
      <c r="E5957">
        <v>-8.0000000000000004E-4</v>
      </c>
      <c r="F5957">
        <v>4.0999999999998997E-3</v>
      </c>
      <c r="G5957">
        <v>-1.9E-3</v>
      </c>
      <c r="H5957">
        <v>2.0000000000000001E-4</v>
      </c>
    </row>
    <row r="5958" spans="1:8" x14ac:dyDescent="0.25">
      <c r="A5958" s="1">
        <v>31852</v>
      </c>
      <c r="B5958">
        <v>-6.0000000000000001E-3</v>
      </c>
      <c r="C5958">
        <v>1.5E-3</v>
      </c>
      <c r="D5958">
        <v>2E-3</v>
      </c>
      <c r="E5958">
        <v>1.5E-3</v>
      </c>
      <c r="F5958">
        <v>4.4999999999999997E-3</v>
      </c>
      <c r="G5958">
        <v>-1E-3</v>
      </c>
      <c r="H5958">
        <v>2.0000000000000001E-4</v>
      </c>
    </row>
    <row r="5959" spans="1:8" x14ac:dyDescent="0.25">
      <c r="A5959" s="1">
        <v>31853</v>
      </c>
      <c r="B5959">
        <v>1.16999999999999E-2</v>
      </c>
      <c r="C5959">
        <v>-6.1999999999999998E-3</v>
      </c>
      <c r="D5959">
        <v>-2.3999999999999998E-3</v>
      </c>
      <c r="E5959">
        <v>2.9999999999999997E-4</v>
      </c>
      <c r="F5959">
        <v>5.4000000000000003E-3</v>
      </c>
      <c r="G5959">
        <v>5.0000000000000001E-3</v>
      </c>
      <c r="H5959">
        <v>2.0000000000000001E-4</v>
      </c>
    </row>
    <row r="5960" spans="1:8" x14ac:dyDescent="0.25">
      <c r="A5960" s="1">
        <v>31854</v>
      </c>
      <c r="B5960">
        <v>5.9999999999999995E-4</v>
      </c>
      <c r="C5960">
        <v>-2.0000000000000001E-4</v>
      </c>
      <c r="D5960">
        <v>3.7000000000000002E-3</v>
      </c>
      <c r="E5960">
        <v>4.0000000000000002E-4</v>
      </c>
      <c r="F5960">
        <v>5.4999999999999997E-3</v>
      </c>
      <c r="G5960">
        <v>2.3999999999999998E-3</v>
      </c>
      <c r="H5960">
        <v>2.0000000000000001E-4</v>
      </c>
    </row>
    <row r="5961" spans="1:8" x14ac:dyDescent="0.25">
      <c r="A5961" s="1">
        <v>31855</v>
      </c>
      <c r="B5961">
        <v>4.3E-3</v>
      </c>
      <c r="C5961">
        <v>-1.2999999999999999E-3</v>
      </c>
      <c r="D5961">
        <v>-2E-3</v>
      </c>
      <c r="E5961">
        <v>-3.0999999999999999E-3</v>
      </c>
      <c r="F5961">
        <v>-2E-3</v>
      </c>
      <c r="G5961">
        <v>1.4E-3</v>
      </c>
      <c r="H5961">
        <v>2.0000000000000001E-4</v>
      </c>
    </row>
    <row r="5962" spans="1:8" x14ac:dyDescent="0.25">
      <c r="A5962" s="1">
        <v>31856</v>
      </c>
      <c r="B5962">
        <v>1.06E-2</v>
      </c>
      <c r="C5962">
        <v>-4.0999999999998997E-3</v>
      </c>
      <c r="D5962">
        <v>-1.2999999999999999E-3</v>
      </c>
      <c r="E5962">
        <v>1E-4</v>
      </c>
      <c r="F5962">
        <v>2.2000000000000001E-3</v>
      </c>
      <c r="G5962">
        <v>1.1999999999999999E-3</v>
      </c>
      <c r="H5962">
        <v>2.0000000000000001E-4</v>
      </c>
    </row>
    <row r="5963" spans="1:8" x14ac:dyDescent="0.25">
      <c r="A5963" s="1">
        <v>31859</v>
      </c>
      <c r="B5963">
        <v>6.4999999999999997E-3</v>
      </c>
      <c r="C5963">
        <v>-1.01E-2</v>
      </c>
      <c r="D5963">
        <v>-2.0000000000000001E-4</v>
      </c>
      <c r="E5963">
        <v>5.0000000000000001E-4</v>
      </c>
      <c r="F5963">
        <v>1.4E-3</v>
      </c>
      <c r="G5963">
        <v>3.5999999999999999E-3</v>
      </c>
      <c r="H5963">
        <v>2.0000000000000001E-4</v>
      </c>
    </row>
    <row r="5964" spans="1:8" x14ac:dyDescent="0.25">
      <c r="A5964" s="1">
        <v>31860</v>
      </c>
      <c r="B5964">
        <v>1.1999999999999999E-3</v>
      </c>
      <c r="C5964">
        <v>-1.9E-3</v>
      </c>
      <c r="D5964">
        <v>1.6999999999999999E-3</v>
      </c>
      <c r="E5964">
        <v>1.4E-3</v>
      </c>
      <c r="F5964">
        <v>1.9E-3</v>
      </c>
      <c r="G5964">
        <v>5.9999999999999995E-4</v>
      </c>
      <c r="H5964">
        <v>2.0000000000000001E-4</v>
      </c>
    </row>
    <row r="5965" spans="1:8" x14ac:dyDescent="0.25">
      <c r="A5965" s="1">
        <v>31861</v>
      </c>
      <c r="B5965">
        <v>-2.5000000000000001E-3</v>
      </c>
      <c r="C5965">
        <v>2.7000000000000001E-3</v>
      </c>
      <c r="D5965">
        <v>1.4E-3</v>
      </c>
      <c r="E5965">
        <v>1.4E-3</v>
      </c>
      <c r="F5965">
        <v>-1.8E-3</v>
      </c>
      <c r="G5965">
        <v>-5.4000000000000003E-3</v>
      </c>
      <c r="H5965">
        <v>2.0000000000000001E-4</v>
      </c>
    </row>
    <row r="5966" spans="1:8" x14ac:dyDescent="0.25">
      <c r="A5966" s="1">
        <v>31862</v>
      </c>
      <c r="B5966">
        <v>1.6999999999999999E-3</v>
      </c>
      <c r="C5966">
        <v>2.3E-3</v>
      </c>
      <c r="D5966">
        <v>3.0000000000000001E-3</v>
      </c>
      <c r="E5966">
        <v>2.3E-3</v>
      </c>
      <c r="F5966">
        <v>4.6999999999998996E-3</v>
      </c>
      <c r="G5966">
        <v>5.0000000000000001E-3</v>
      </c>
      <c r="H5966">
        <v>2.0000000000000001E-4</v>
      </c>
    </row>
    <row r="5967" spans="1:8" x14ac:dyDescent="0.25">
      <c r="A5967" s="1">
        <v>31863</v>
      </c>
      <c r="B5967">
        <v>-1.32E-2</v>
      </c>
      <c r="C5967">
        <v>1.1299999999999999E-2</v>
      </c>
      <c r="D5967">
        <v>2.8E-3</v>
      </c>
      <c r="E5967">
        <v>-2.3E-3</v>
      </c>
      <c r="F5967">
        <v>3.0000000000000001E-3</v>
      </c>
      <c r="G5967">
        <v>-1.6000000000000001E-3</v>
      </c>
      <c r="H5967">
        <v>2.0000000000000001E-4</v>
      </c>
    </row>
    <row r="5968" spans="1:8" x14ac:dyDescent="0.25">
      <c r="A5968" s="1">
        <v>31866</v>
      </c>
      <c r="B5968">
        <v>-2.2700000000000001E-2</v>
      </c>
      <c r="C5968">
        <v>3.3E-3</v>
      </c>
      <c r="D5968">
        <v>7.0999999999998998E-3</v>
      </c>
      <c r="E5968">
        <v>2.9999999999999997E-4</v>
      </c>
      <c r="F5968">
        <v>3.4999999999998999E-3</v>
      </c>
      <c r="G5968">
        <v>-9.8999999999999002E-3</v>
      </c>
      <c r="H5968">
        <v>2.0000000000000001E-4</v>
      </c>
    </row>
    <row r="5969" spans="1:8" x14ac:dyDescent="0.25">
      <c r="A5969" s="1">
        <v>31867</v>
      </c>
      <c r="B5969">
        <v>6.8999999999999999E-3</v>
      </c>
      <c r="C5969">
        <v>2.9999999999999997E-4</v>
      </c>
      <c r="D5969">
        <v>-2.0999999999999999E-3</v>
      </c>
      <c r="E5969">
        <v>4.0000000000000002E-4</v>
      </c>
      <c r="F5969">
        <v>-4.0000000000000002E-4</v>
      </c>
      <c r="G5969">
        <v>5.4999999999999997E-3</v>
      </c>
      <c r="H5969">
        <v>2.0000000000000001E-4</v>
      </c>
    </row>
    <row r="5970" spans="1:8" x14ac:dyDescent="0.25">
      <c r="A5970" s="1">
        <v>31868</v>
      </c>
      <c r="B5970">
        <v>8.9999999999999998E-4</v>
      </c>
      <c r="C5970">
        <v>-6.6E-3</v>
      </c>
      <c r="D5970">
        <v>-8.9999999999999998E-4</v>
      </c>
      <c r="E5970">
        <v>1.9E-3</v>
      </c>
      <c r="F5970">
        <v>3.3E-3</v>
      </c>
      <c r="G5970">
        <v>1.1000000000000001E-3</v>
      </c>
      <c r="H5970">
        <v>2.0000000000000001E-4</v>
      </c>
    </row>
    <row r="5971" spans="1:8" x14ac:dyDescent="0.25">
      <c r="A5971" s="1">
        <v>31869</v>
      </c>
      <c r="B5971">
        <v>4.0000000000000001E-3</v>
      </c>
      <c r="C5971">
        <v>3.3E-3</v>
      </c>
      <c r="D5971">
        <v>-1.6000000000000001E-3</v>
      </c>
      <c r="E5971">
        <v>-3.7000000000000002E-3</v>
      </c>
      <c r="F5971">
        <v>5.0000000000000001E-3</v>
      </c>
      <c r="G5971">
        <v>6.6E-3</v>
      </c>
      <c r="H5971">
        <v>2.0000000000000001E-4</v>
      </c>
    </row>
    <row r="5972" spans="1:8" x14ac:dyDescent="0.25">
      <c r="A5972" s="1">
        <v>31870</v>
      </c>
      <c r="B5972">
        <v>1.9199999999999998E-2</v>
      </c>
      <c r="C5972">
        <v>-8.1999999999999001E-3</v>
      </c>
      <c r="D5972">
        <v>-7.1999999999999998E-3</v>
      </c>
      <c r="E5972">
        <v>-2.0000000000000001E-4</v>
      </c>
      <c r="F5972">
        <v>1.1000000000000001E-3</v>
      </c>
      <c r="G5972">
        <v>6.7999999999999996E-3</v>
      </c>
      <c r="H5972">
        <v>2.0000000000000001E-4</v>
      </c>
    </row>
    <row r="5973" spans="1:8" x14ac:dyDescent="0.25">
      <c r="A5973" s="1">
        <v>31873</v>
      </c>
      <c r="B5973">
        <v>4.0999999999998997E-3</v>
      </c>
      <c r="C5973">
        <v>-3.0000000000000001E-3</v>
      </c>
      <c r="D5973">
        <v>-1.4E-3</v>
      </c>
      <c r="E5973">
        <v>1.1999999999999999E-3</v>
      </c>
      <c r="F5973">
        <v>-2.2000000000000001E-3</v>
      </c>
      <c r="G5973">
        <v>2.5000000000000001E-3</v>
      </c>
      <c r="H5973">
        <v>2.0000000000000001E-4</v>
      </c>
    </row>
    <row r="5974" spans="1:8" x14ac:dyDescent="0.25">
      <c r="A5974" s="1">
        <v>31874</v>
      </c>
      <c r="B5974">
        <v>-1.41E-2</v>
      </c>
      <c r="C5974">
        <v>9.4999999999999998E-3</v>
      </c>
      <c r="D5974">
        <v>4.3E-3</v>
      </c>
      <c r="E5974">
        <v>1E-4</v>
      </c>
      <c r="F5974">
        <v>1.9E-3</v>
      </c>
      <c r="G5974">
        <v>-2.0999999999999999E-3</v>
      </c>
      <c r="H5974">
        <v>2.0000000000000001E-4</v>
      </c>
    </row>
    <row r="5975" spans="1:8" x14ac:dyDescent="0.25">
      <c r="A5975" s="1">
        <v>31875</v>
      </c>
      <c r="B5975">
        <v>6.9999999999999999E-4</v>
      </c>
      <c r="C5975">
        <v>-2.9999999999999997E-4</v>
      </c>
      <c r="D5975">
        <v>-2.3E-3</v>
      </c>
      <c r="E5975">
        <v>-2.0000000000000001E-4</v>
      </c>
      <c r="F5975">
        <v>-1.9E-3</v>
      </c>
      <c r="G5975">
        <v>-2.3E-3</v>
      </c>
      <c r="H5975">
        <v>2.0000000000000001E-4</v>
      </c>
    </row>
    <row r="5976" spans="1:8" x14ac:dyDescent="0.25">
      <c r="A5976" s="1">
        <v>31876</v>
      </c>
      <c r="B5976">
        <v>-1.3299999999999999E-2</v>
      </c>
      <c r="C5976">
        <v>7.0999999999998998E-3</v>
      </c>
      <c r="D5976">
        <v>-2.0999999999999999E-3</v>
      </c>
      <c r="E5976">
        <v>-1.4E-3</v>
      </c>
      <c r="F5976">
        <v>1E-4</v>
      </c>
      <c r="G5976">
        <v>1.6999999999999999E-3</v>
      </c>
      <c r="H5976">
        <v>2.0000000000000001E-4</v>
      </c>
    </row>
    <row r="5977" spans="1:8" x14ac:dyDescent="0.25">
      <c r="A5977" s="1">
        <v>31877</v>
      </c>
      <c r="B5977">
        <v>-2.7000000000000001E-3</v>
      </c>
      <c r="C5977">
        <v>2.0000000000000001E-4</v>
      </c>
      <c r="D5977">
        <v>-1.4E-3</v>
      </c>
      <c r="E5977">
        <v>-1E-3</v>
      </c>
      <c r="F5977">
        <v>1.5E-3</v>
      </c>
      <c r="G5977">
        <v>-2.0999999999999999E-3</v>
      </c>
      <c r="H5977">
        <v>2.0000000000000001E-4</v>
      </c>
    </row>
    <row r="5978" spans="1:8" x14ac:dyDescent="0.25">
      <c r="A5978" s="1">
        <v>31880</v>
      </c>
      <c r="B5978">
        <v>-2.06E-2</v>
      </c>
      <c r="C5978">
        <v>9.1000000000000004E-3</v>
      </c>
      <c r="D5978">
        <v>1.1000000000000001E-3</v>
      </c>
      <c r="E5978">
        <v>5.1000000000000004E-3</v>
      </c>
      <c r="F5978">
        <v>-5.0000000000000001E-4</v>
      </c>
      <c r="G5978">
        <v>-6.7999999999999996E-3</v>
      </c>
      <c r="H5978">
        <v>2.0000000000000001E-4</v>
      </c>
    </row>
    <row r="5979" spans="1:8" x14ac:dyDescent="0.25">
      <c r="A5979" s="1">
        <v>31881</v>
      </c>
      <c r="B5979">
        <v>-2.4799999999999999E-2</v>
      </c>
      <c r="C5979">
        <v>-3.4999999999998999E-3</v>
      </c>
      <c r="D5979">
        <v>-1.4E-3</v>
      </c>
      <c r="E5979">
        <v>4.0000000000000002E-4</v>
      </c>
      <c r="F5979">
        <v>1.1999999999999999E-3</v>
      </c>
      <c r="G5979">
        <v>-6.7999999999999996E-3</v>
      </c>
      <c r="H5979">
        <v>2.0000000000000001E-4</v>
      </c>
    </row>
    <row r="5980" spans="1:8" x14ac:dyDescent="0.25">
      <c r="A5980" s="1">
        <v>31882</v>
      </c>
      <c r="B5980">
        <v>1.5900000000000001E-2</v>
      </c>
      <c r="C5980">
        <v>-1.09E-2</v>
      </c>
      <c r="D5980">
        <v>2.9999999999999997E-4</v>
      </c>
      <c r="E5980">
        <v>1.8E-3</v>
      </c>
      <c r="F5980">
        <v>-2.0000000000000001E-4</v>
      </c>
      <c r="G5980">
        <v>1.6999999999999999E-3</v>
      </c>
      <c r="H5980">
        <v>2.0000000000000001E-4</v>
      </c>
    </row>
    <row r="5981" spans="1:8" x14ac:dyDescent="0.25">
      <c r="A5981" s="1">
        <v>31883</v>
      </c>
      <c r="B5981">
        <v>9.3999999999998998E-3</v>
      </c>
      <c r="C5981">
        <v>-1.9E-3</v>
      </c>
      <c r="D5981">
        <v>4.5999999999999999E-3</v>
      </c>
      <c r="E5981">
        <v>-2.2000000000000001E-3</v>
      </c>
      <c r="F5981">
        <v>2.8E-3</v>
      </c>
      <c r="G5981">
        <v>5.1999999999999998E-3</v>
      </c>
      <c r="H5981">
        <v>2.0000000000000001E-4</v>
      </c>
    </row>
    <row r="5982" spans="1:8" x14ac:dyDescent="0.25">
      <c r="A5982" s="1">
        <v>31887</v>
      </c>
      <c r="B5982">
        <v>-3.0999999999999999E-3</v>
      </c>
      <c r="C5982">
        <v>-4.0000000000000002E-4</v>
      </c>
      <c r="D5982">
        <v>1.8E-3</v>
      </c>
      <c r="E5982">
        <v>-4.0999999999998997E-3</v>
      </c>
      <c r="F5982">
        <v>8.0000000000000004E-4</v>
      </c>
      <c r="G5982">
        <v>-1.4E-3</v>
      </c>
      <c r="H5982">
        <v>2.0000000000000001E-4</v>
      </c>
    </row>
    <row r="5983" spans="1:8" x14ac:dyDescent="0.25">
      <c r="A5983" s="1">
        <v>31888</v>
      </c>
      <c r="B5983">
        <v>1.7500000000000002E-2</v>
      </c>
      <c r="C5983">
        <v>-1.9799999999999901E-2</v>
      </c>
      <c r="D5983">
        <v>-3.3E-3</v>
      </c>
      <c r="E5983">
        <v>1.1999999999999999E-3</v>
      </c>
      <c r="F5983">
        <v>-2.7000000000000001E-3</v>
      </c>
      <c r="G5983">
        <v>2.0999999999999999E-3</v>
      </c>
      <c r="H5983">
        <v>2.0000000000000001E-4</v>
      </c>
    </row>
    <row r="5984" spans="1:8" x14ac:dyDescent="0.25">
      <c r="A5984" s="1">
        <v>31889</v>
      </c>
      <c r="B5984">
        <v>-1.44E-2</v>
      </c>
      <c r="C5984">
        <v>1.52E-2</v>
      </c>
      <c r="D5984">
        <v>-1.2999999999999999E-3</v>
      </c>
      <c r="E5984">
        <v>5.0000000000000001E-4</v>
      </c>
      <c r="F5984">
        <v>2.0999999999999999E-3</v>
      </c>
      <c r="G5984">
        <v>2.3999999999999998E-3</v>
      </c>
      <c r="H5984">
        <v>2.0000000000000001E-4</v>
      </c>
    </row>
    <row r="5985" spans="1:8" x14ac:dyDescent="0.25">
      <c r="A5985" s="1">
        <v>31890</v>
      </c>
      <c r="B5985">
        <v>-2.0999999999999999E-3</v>
      </c>
      <c r="C5985">
        <v>1E-4</v>
      </c>
      <c r="D5985">
        <v>1.8E-3</v>
      </c>
      <c r="E5985">
        <v>-4.0000000000000002E-4</v>
      </c>
      <c r="F5985">
        <v>2E-3</v>
      </c>
      <c r="G5985">
        <v>-1.1999999999999999E-3</v>
      </c>
      <c r="H5985">
        <v>2.0000000000000001E-4</v>
      </c>
    </row>
    <row r="5986" spans="1:8" x14ac:dyDescent="0.25">
      <c r="A5986" s="1">
        <v>31891</v>
      </c>
      <c r="B5986">
        <v>-1.6299999999999999E-2</v>
      </c>
      <c r="C5986">
        <v>7.6E-3</v>
      </c>
      <c r="D5986">
        <v>2.8999999999999998E-3</v>
      </c>
      <c r="E5986">
        <v>-5.9999999999999995E-4</v>
      </c>
      <c r="F5986">
        <v>3.5999999999999999E-3</v>
      </c>
      <c r="G5986">
        <v>-3.8999999999999998E-3</v>
      </c>
      <c r="H5986">
        <v>2.0000000000000001E-4</v>
      </c>
    </row>
    <row r="5987" spans="1:8" x14ac:dyDescent="0.25">
      <c r="A5987" s="1">
        <v>31894</v>
      </c>
      <c r="B5987">
        <v>-2E-3</v>
      </c>
      <c r="C5987">
        <v>-9.4999999999999998E-3</v>
      </c>
      <c r="D5987">
        <v>2.3999999999999998E-3</v>
      </c>
      <c r="E5987">
        <v>-4.0000000000000001E-3</v>
      </c>
      <c r="F5987">
        <v>-2.7000000000000001E-3</v>
      </c>
      <c r="G5987">
        <v>-5.4000000000000003E-3</v>
      </c>
      <c r="H5987">
        <v>2.0000000000000001E-4</v>
      </c>
    </row>
    <row r="5988" spans="1:8" x14ac:dyDescent="0.25">
      <c r="A5988" s="1">
        <v>31895</v>
      </c>
      <c r="B5988">
        <v>4.4000000000000003E-3</v>
      </c>
      <c r="C5988">
        <v>6.9999999999999999E-4</v>
      </c>
      <c r="D5988">
        <v>-8.9999999999999998E-4</v>
      </c>
      <c r="E5988">
        <v>-2.3999999999999998E-3</v>
      </c>
      <c r="F5988">
        <v>-2.0000000000000001E-4</v>
      </c>
      <c r="G5988">
        <v>1.6000000000000001E-3</v>
      </c>
      <c r="H5988">
        <v>2.0000000000000001E-4</v>
      </c>
    </row>
    <row r="5989" spans="1:8" x14ac:dyDescent="0.25">
      <c r="A5989" s="1">
        <v>31896</v>
      </c>
      <c r="B5989">
        <v>6.6E-3</v>
      </c>
      <c r="C5989">
        <v>-2.0999999999999999E-3</v>
      </c>
      <c r="D5989">
        <v>2.0000000000000001E-4</v>
      </c>
      <c r="E5989">
        <v>1.1999999999999999E-3</v>
      </c>
      <c r="F5989">
        <v>-1E-3</v>
      </c>
      <c r="G5989">
        <v>5.0000000000000001E-4</v>
      </c>
      <c r="H5989">
        <v>2.0000000000000001E-4</v>
      </c>
    </row>
    <row r="5990" spans="1:8" x14ac:dyDescent="0.25">
      <c r="A5990" s="1">
        <v>31897</v>
      </c>
      <c r="B5990">
        <v>1.12E-2</v>
      </c>
      <c r="C5990">
        <v>-3.3999999999999998E-3</v>
      </c>
      <c r="D5990">
        <v>4.0000000000000002E-4</v>
      </c>
      <c r="E5990">
        <v>1.4E-3</v>
      </c>
      <c r="F5990">
        <v>-2.7000000000000001E-3</v>
      </c>
      <c r="G5990">
        <v>4.0999999999998997E-3</v>
      </c>
      <c r="H5990">
        <v>2.0000000000000001E-4</v>
      </c>
    </row>
    <row r="5991" spans="1:8" x14ac:dyDescent="0.25">
      <c r="A5991" s="1">
        <v>31898</v>
      </c>
      <c r="B5991">
        <v>-1.2999999999999999E-3</v>
      </c>
      <c r="C5991">
        <v>6.9999999999999999E-4</v>
      </c>
      <c r="D5991">
        <v>2.2000000000000001E-3</v>
      </c>
      <c r="E5991">
        <v>1.1000000000000001E-3</v>
      </c>
      <c r="F5991">
        <v>-1E-4</v>
      </c>
      <c r="G5991">
        <v>-1.9E-3</v>
      </c>
      <c r="H5991">
        <v>2.0000000000000001E-4</v>
      </c>
    </row>
    <row r="5992" spans="1:8" x14ac:dyDescent="0.25">
      <c r="A5992" s="1">
        <v>31901</v>
      </c>
      <c r="B5992">
        <v>3.2000000000000002E-3</v>
      </c>
      <c r="C5992">
        <v>-4.1999999999999997E-3</v>
      </c>
      <c r="D5992">
        <v>-6.9999999999999999E-4</v>
      </c>
      <c r="E5992">
        <v>8.9999999999999998E-4</v>
      </c>
      <c r="F5992">
        <v>2.5999999999999999E-3</v>
      </c>
      <c r="G5992">
        <v>-1.8E-3</v>
      </c>
      <c r="H5992">
        <v>2.0000000000000001E-4</v>
      </c>
    </row>
    <row r="5993" spans="1:8" x14ac:dyDescent="0.25">
      <c r="A5993" s="1">
        <v>31902</v>
      </c>
      <c r="B5993">
        <v>1.77E-2</v>
      </c>
      <c r="C5993">
        <v>-9.1999999999999998E-3</v>
      </c>
      <c r="D5993">
        <v>-3.3999999999999998E-3</v>
      </c>
      <c r="E5993">
        <v>4.0000000000000002E-4</v>
      </c>
      <c r="F5993">
        <v>-1.1999999999999999E-3</v>
      </c>
      <c r="G5993">
        <v>4.0000000000000001E-3</v>
      </c>
      <c r="H5993">
        <v>2.0000000000000001E-4</v>
      </c>
    </row>
    <row r="5994" spans="1:8" x14ac:dyDescent="0.25">
      <c r="A5994" s="1">
        <v>31903</v>
      </c>
      <c r="B5994">
        <v>2.9999999999999997E-4</v>
      </c>
      <c r="C5994">
        <v>-2.0000000000000001E-4</v>
      </c>
      <c r="D5994">
        <v>6.9999999999999004E-3</v>
      </c>
      <c r="E5994">
        <v>-1.4E-3</v>
      </c>
      <c r="F5994">
        <v>6.8999999999999999E-3</v>
      </c>
      <c r="G5994">
        <v>3.3999999999999998E-3</v>
      </c>
      <c r="H5994">
        <v>2.0000000000000001E-4</v>
      </c>
    </row>
    <row r="5995" spans="1:8" x14ac:dyDescent="0.25">
      <c r="A5995" s="1">
        <v>31904</v>
      </c>
      <c r="B5995">
        <v>-1.6000000000000001E-3</v>
      </c>
      <c r="C5995">
        <v>4.3E-3</v>
      </c>
      <c r="D5995">
        <v>5.4000000000000003E-3</v>
      </c>
      <c r="E5995">
        <v>2.9999999999999997E-4</v>
      </c>
      <c r="F5995">
        <v>6.3E-3</v>
      </c>
      <c r="G5995">
        <v>0</v>
      </c>
      <c r="H5995">
        <v>2.0000000000000001E-4</v>
      </c>
    </row>
    <row r="5996" spans="1:8" x14ac:dyDescent="0.25">
      <c r="A5996" s="1">
        <v>31905</v>
      </c>
      <c r="B5996">
        <v>-3.2000000000000002E-3</v>
      </c>
      <c r="C5996">
        <v>4.7999999999999996E-3</v>
      </c>
      <c r="D5996">
        <v>1.2999999999999999E-3</v>
      </c>
      <c r="E5996">
        <v>8.9999999999999998E-4</v>
      </c>
      <c r="F5996">
        <v>2.0999999999999999E-3</v>
      </c>
      <c r="G5996">
        <v>8.9999999999999998E-4</v>
      </c>
      <c r="H5996">
        <v>2.0000000000000001E-4</v>
      </c>
    </row>
    <row r="5997" spans="1:8" x14ac:dyDescent="0.25">
      <c r="A5997" s="1">
        <v>31908</v>
      </c>
      <c r="B5997">
        <v>-4.4999999999999997E-3</v>
      </c>
      <c r="C5997">
        <v>6.4000000000000003E-3</v>
      </c>
      <c r="D5997">
        <v>4.1999999999999997E-3</v>
      </c>
      <c r="E5997">
        <v>1.9E-3</v>
      </c>
      <c r="F5997">
        <v>4.7999999999999996E-3</v>
      </c>
      <c r="G5997">
        <v>-1.6000000000000001E-3</v>
      </c>
      <c r="H5997">
        <v>2.0000000000000001E-4</v>
      </c>
    </row>
    <row r="5998" spans="1:8" x14ac:dyDescent="0.25">
      <c r="A5998" s="1">
        <v>31909</v>
      </c>
      <c r="B5998">
        <v>2.5000000000000001E-3</v>
      </c>
      <c r="C5998">
        <v>-5.4000000000000003E-3</v>
      </c>
      <c r="D5998">
        <v>-2.3999999999999998E-3</v>
      </c>
      <c r="E5998">
        <v>2.9999999999999997E-4</v>
      </c>
      <c r="F5998">
        <v>-2.5999999999999999E-3</v>
      </c>
      <c r="G5998">
        <v>-2E-3</v>
      </c>
      <c r="H5998">
        <v>2.0000000000000001E-4</v>
      </c>
    </row>
    <row r="5999" spans="1:8" x14ac:dyDescent="0.25">
      <c r="A5999" s="1">
        <v>31910</v>
      </c>
      <c r="B5999">
        <v>2E-3</v>
      </c>
      <c r="C5999">
        <v>2.0000000000000001E-4</v>
      </c>
      <c r="D5999">
        <v>-5.1000000000000004E-3</v>
      </c>
      <c r="E5999">
        <v>2E-3</v>
      </c>
      <c r="F5999">
        <v>5.9999999999999995E-4</v>
      </c>
      <c r="G5999">
        <v>3.0000000000000001E-3</v>
      </c>
      <c r="H5999">
        <v>2.0000000000000001E-4</v>
      </c>
    </row>
    <row r="6000" spans="1:8" x14ac:dyDescent="0.25">
      <c r="A6000" s="1">
        <v>31911</v>
      </c>
      <c r="B6000">
        <v>2.9999999999999997E-4</v>
      </c>
      <c r="C6000">
        <v>1E-3</v>
      </c>
      <c r="D6000">
        <v>-1.6000000000000001E-3</v>
      </c>
      <c r="E6000">
        <v>8.0000000000000004E-4</v>
      </c>
      <c r="F6000">
        <v>2.9999999999999997E-4</v>
      </c>
      <c r="G6000">
        <v>5.0000000000000001E-4</v>
      </c>
      <c r="H6000">
        <v>2.0000000000000001E-4</v>
      </c>
    </row>
    <row r="6001" spans="1:8" x14ac:dyDescent="0.25">
      <c r="A6001" s="1">
        <v>31912</v>
      </c>
      <c r="B6001">
        <v>-1.9599999999999999E-2</v>
      </c>
      <c r="C6001">
        <v>1.0800000000000001E-2</v>
      </c>
      <c r="D6001">
        <v>2.5999999999999999E-3</v>
      </c>
      <c r="E6001">
        <v>-1.5E-3</v>
      </c>
      <c r="F6001">
        <v>4.1999999999999997E-3</v>
      </c>
      <c r="G6001">
        <v>-2E-3</v>
      </c>
      <c r="H6001">
        <v>2.0000000000000001E-4</v>
      </c>
    </row>
    <row r="6002" spans="1:8" x14ac:dyDescent="0.25">
      <c r="A6002" s="1">
        <v>31915</v>
      </c>
      <c r="B6002">
        <v>-6.4999999999999997E-3</v>
      </c>
      <c r="C6002">
        <v>-6.4999999999999997E-3</v>
      </c>
      <c r="D6002">
        <v>3.7000000000000002E-3</v>
      </c>
      <c r="E6002">
        <v>-8.0000000000000004E-4</v>
      </c>
      <c r="F6002">
        <v>3.7000000000000002E-3</v>
      </c>
      <c r="G6002">
        <v>-5.9999999999999995E-4</v>
      </c>
      <c r="H6002">
        <v>2.0000000000000001E-4</v>
      </c>
    </row>
    <row r="6003" spans="1:8" x14ac:dyDescent="0.25">
      <c r="A6003" s="1">
        <v>31916</v>
      </c>
      <c r="B6003">
        <v>-2.04999999999999E-2</v>
      </c>
      <c r="C6003">
        <v>1.0500000000000001E-2</v>
      </c>
      <c r="D6003">
        <v>4.0000000000000002E-4</v>
      </c>
      <c r="E6003">
        <v>-1.4E-3</v>
      </c>
      <c r="F6003">
        <v>-1.5E-3</v>
      </c>
      <c r="G6003">
        <v>-4.4000000000000003E-3</v>
      </c>
      <c r="H6003">
        <v>2.0000000000000001E-4</v>
      </c>
    </row>
    <row r="6004" spans="1:8" x14ac:dyDescent="0.25">
      <c r="A6004" s="1">
        <v>31917</v>
      </c>
      <c r="B6004">
        <v>-5.4999999999999997E-3</v>
      </c>
      <c r="C6004">
        <v>-1.8E-3</v>
      </c>
      <c r="D6004">
        <v>-3.4999999999998999E-3</v>
      </c>
      <c r="E6004">
        <v>-1.1000000000000001E-3</v>
      </c>
      <c r="F6004">
        <v>-3.0000000000000001E-3</v>
      </c>
      <c r="G6004">
        <v>-1.8E-3</v>
      </c>
      <c r="H6004">
        <v>2.0000000000000001E-4</v>
      </c>
    </row>
    <row r="6005" spans="1:8" x14ac:dyDescent="0.25">
      <c r="A6005" s="1">
        <v>31918</v>
      </c>
      <c r="B6005">
        <v>6.7000000000000002E-3</v>
      </c>
      <c r="C6005">
        <v>-2E-3</v>
      </c>
      <c r="D6005">
        <v>-2.8E-3</v>
      </c>
      <c r="E6005">
        <v>-2.9999999999999997E-4</v>
      </c>
      <c r="F6005">
        <v>-3.0999999999999999E-3</v>
      </c>
      <c r="G6005">
        <v>-2E-3</v>
      </c>
      <c r="H6005">
        <v>2.0000000000000001E-4</v>
      </c>
    </row>
    <row r="6006" spans="1:8" x14ac:dyDescent="0.25">
      <c r="A6006" s="1">
        <v>31919</v>
      </c>
      <c r="B6006">
        <v>4.1999999999999997E-3</v>
      </c>
      <c r="C6006">
        <v>-6.0000000000000001E-3</v>
      </c>
      <c r="D6006">
        <v>1.6999999999999999E-3</v>
      </c>
      <c r="E6006">
        <v>-1.1000000000000001E-3</v>
      </c>
      <c r="F6006">
        <v>-5.9999999999999995E-4</v>
      </c>
      <c r="G6006">
        <v>-2.0000000000000001E-4</v>
      </c>
      <c r="H6006">
        <v>2.0000000000000001E-4</v>
      </c>
    </row>
    <row r="6007" spans="1:8" x14ac:dyDescent="0.25">
      <c r="A6007" s="1">
        <v>31923</v>
      </c>
      <c r="B6007">
        <v>2.18E-2</v>
      </c>
      <c r="C6007">
        <v>-1.44E-2</v>
      </c>
      <c r="D6007">
        <v>-3.5999999999999999E-3</v>
      </c>
      <c r="E6007">
        <v>-8.9999999999999998E-4</v>
      </c>
      <c r="F6007">
        <v>-4.4000000000000003E-3</v>
      </c>
      <c r="G6007">
        <v>-1.4E-3</v>
      </c>
      <c r="H6007">
        <v>2.0000000000000001E-4</v>
      </c>
    </row>
    <row r="6008" spans="1:8" x14ac:dyDescent="0.25">
      <c r="A6008" s="1">
        <v>31924</v>
      </c>
      <c r="B6008">
        <v>8.0000000000000004E-4</v>
      </c>
      <c r="C6008">
        <v>3.0000000000000001E-3</v>
      </c>
      <c r="D6008">
        <v>-2.0999999999999999E-3</v>
      </c>
      <c r="E6008">
        <v>3.8999999999999998E-3</v>
      </c>
      <c r="F6008">
        <v>-3.8999999999999998E-3</v>
      </c>
      <c r="G6008">
        <v>-3.3E-3</v>
      </c>
      <c r="H6008">
        <v>2.0000000000000001E-4</v>
      </c>
    </row>
    <row r="6009" spans="1:8" x14ac:dyDescent="0.25">
      <c r="A6009" s="1">
        <v>31925</v>
      </c>
      <c r="B6009">
        <v>5.6999999999998996E-3</v>
      </c>
      <c r="C6009">
        <v>-4.4999999999999997E-3</v>
      </c>
      <c r="D6009">
        <v>-4.4999999999999997E-3</v>
      </c>
      <c r="E6009">
        <v>4.0000000000000002E-4</v>
      </c>
      <c r="F6009">
        <v>-1.6000000000000001E-3</v>
      </c>
      <c r="G6009">
        <v>2.5000000000000001E-3</v>
      </c>
      <c r="H6009">
        <v>2.0000000000000001E-4</v>
      </c>
    </row>
    <row r="6010" spans="1:8" x14ac:dyDescent="0.25">
      <c r="A6010" s="1">
        <v>31926</v>
      </c>
      <c r="B6010">
        <v>-4.0000000000000002E-4</v>
      </c>
      <c r="C6010">
        <v>6.0999999999998998E-3</v>
      </c>
      <c r="D6010">
        <v>3.3E-3</v>
      </c>
      <c r="E6010">
        <v>4.0000000000000002E-4</v>
      </c>
      <c r="F6010">
        <v>1.6999999999999999E-3</v>
      </c>
      <c r="G6010">
        <v>-1.6999999999999999E-3</v>
      </c>
      <c r="H6010">
        <v>2.0000000000000001E-4</v>
      </c>
    </row>
    <row r="6011" spans="1:8" x14ac:dyDescent="0.25">
      <c r="A6011" s="1">
        <v>31929</v>
      </c>
      <c r="B6011">
        <v>-4.0000000000000002E-4</v>
      </c>
      <c r="C6011">
        <v>-5.0000000000000001E-4</v>
      </c>
      <c r="D6011">
        <v>2.8E-3</v>
      </c>
      <c r="E6011">
        <v>2.7000000000000001E-3</v>
      </c>
      <c r="F6011">
        <v>-5.0000000000000001E-4</v>
      </c>
      <c r="G6011">
        <v>-2.5999999999999999E-3</v>
      </c>
      <c r="H6011">
        <v>2.0000000000000001E-4</v>
      </c>
    </row>
    <row r="6012" spans="1:8" x14ac:dyDescent="0.25">
      <c r="A6012" s="1">
        <v>31930</v>
      </c>
      <c r="B6012">
        <v>-4.5999999999999999E-3</v>
      </c>
      <c r="C6012">
        <v>2.8999999999999998E-3</v>
      </c>
      <c r="D6012">
        <v>2.0000000000000001E-4</v>
      </c>
      <c r="E6012">
        <v>5.0000000000000001E-4</v>
      </c>
      <c r="F6012">
        <v>3.2000000000000002E-3</v>
      </c>
      <c r="G6012">
        <v>-2.9999999999999997E-4</v>
      </c>
      <c r="H6012">
        <v>2.0000000000000001E-4</v>
      </c>
    </row>
    <row r="6013" spans="1:8" x14ac:dyDescent="0.25">
      <c r="A6013" s="1">
        <v>31931</v>
      </c>
      <c r="B6013">
        <v>1.35E-2</v>
      </c>
      <c r="C6013">
        <v>-9.8999999999999002E-3</v>
      </c>
      <c r="D6013">
        <v>-2E-3</v>
      </c>
      <c r="E6013">
        <v>2.3999999999999998E-3</v>
      </c>
      <c r="F6013">
        <v>-1.2999999999999999E-3</v>
      </c>
      <c r="G6013">
        <v>5.9999999999999995E-4</v>
      </c>
      <c r="H6013">
        <v>2.0000000000000001E-4</v>
      </c>
    </row>
    <row r="6014" spans="1:8" x14ac:dyDescent="0.25">
      <c r="A6014" s="1">
        <v>31932</v>
      </c>
      <c r="B6014">
        <v>5.0000000000000001E-3</v>
      </c>
      <c r="C6014">
        <v>-2.3E-3</v>
      </c>
      <c r="D6014">
        <v>-6.9999999999999999E-4</v>
      </c>
      <c r="E6014">
        <v>-4.0000000000000002E-4</v>
      </c>
      <c r="F6014">
        <v>2.0000000000000001E-4</v>
      </c>
      <c r="G6014">
        <v>-8.9999999999999998E-4</v>
      </c>
      <c r="H6014">
        <v>2.0000000000000001E-4</v>
      </c>
    </row>
    <row r="6015" spans="1:8" x14ac:dyDescent="0.25">
      <c r="A6015" s="1">
        <v>31933</v>
      </c>
      <c r="B6015">
        <v>-3.0999999999999999E-3</v>
      </c>
      <c r="C6015">
        <v>5.1000000000000004E-3</v>
      </c>
      <c r="D6015">
        <v>5.9999999999999995E-4</v>
      </c>
      <c r="E6015">
        <v>-8.0000000000000004E-4</v>
      </c>
      <c r="F6015">
        <v>-2.0000000000000001E-4</v>
      </c>
      <c r="G6015">
        <v>-1E-4</v>
      </c>
      <c r="H6015">
        <v>2.0000000000000001E-4</v>
      </c>
    </row>
    <row r="6016" spans="1:8" x14ac:dyDescent="0.25">
      <c r="A6016" s="1">
        <v>31936</v>
      </c>
      <c r="B6016">
        <v>8.8000000000000005E-3</v>
      </c>
      <c r="C6016">
        <v>-6.3E-3</v>
      </c>
      <c r="D6016">
        <v>2.9999999999999997E-4</v>
      </c>
      <c r="E6016">
        <v>-2.3E-3</v>
      </c>
      <c r="F6016">
        <v>-2.0000000000000001E-4</v>
      </c>
      <c r="G6016">
        <v>5.9999999999999995E-4</v>
      </c>
      <c r="H6016">
        <v>2.0000000000000001E-4</v>
      </c>
    </row>
    <row r="6017" spans="1:8" x14ac:dyDescent="0.25">
      <c r="A6017" s="1">
        <v>31937</v>
      </c>
      <c r="B6017">
        <v>2E-3</v>
      </c>
      <c r="C6017">
        <v>0</v>
      </c>
      <c r="D6017">
        <v>-4.0000000000000001E-3</v>
      </c>
      <c r="E6017">
        <v>4.0000000000000002E-4</v>
      </c>
      <c r="F6017">
        <v>-1.9E-3</v>
      </c>
      <c r="G6017">
        <v>1.9E-3</v>
      </c>
      <c r="H6017">
        <v>2.0000000000000001E-4</v>
      </c>
    </row>
    <row r="6018" spans="1:8" x14ac:dyDescent="0.25">
      <c r="A6018" s="1">
        <v>31938</v>
      </c>
      <c r="B6018">
        <v>1.2999999999999999E-3</v>
      </c>
      <c r="C6018">
        <v>-2.0000000000000001E-4</v>
      </c>
      <c r="D6018">
        <v>6.9999999999999999E-4</v>
      </c>
      <c r="E6018">
        <v>-2.9999999999999997E-4</v>
      </c>
      <c r="F6018">
        <v>3.5999999999999999E-3</v>
      </c>
      <c r="G6018">
        <v>-2.5000000000000001E-3</v>
      </c>
      <c r="H6018">
        <v>2.0000000000000001E-4</v>
      </c>
    </row>
    <row r="6019" spans="1:8" x14ac:dyDescent="0.25">
      <c r="A6019" s="1">
        <v>31939</v>
      </c>
      <c r="B6019">
        <v>3.3999999999999998E-3</v>
      </c>
      <c r="C6019">
        <v>-2.8E-3</v>
      </c>
      <c r="D6019">
        <v>1E-4</v>
      </c>
      <c r="E6019">
        <v>-1E-4</v>
      </c>
      <c r="F6019">
        <v>1.6000000000000001E-3</v>
      </c>
      <c r="G6019">
        <v>-4.0999999999998997E-3</v>
      </c>
      <c r="H6019">
        <v>2.0000000000000001E-4</v>
      </c>
    </row>
    <row r="6020" spans="1:8" x14ac:dyDescent="0.25">
      <c r="A6020" s="1">
        <v>31940</v>
      </c>
      <c r="B6020">
        <v>8.6E-3</v>
      </c>
      <c r="C6020">
        <v>-5.0000000000000001E-3</v>
      </c>
      <c r="D6020">
        <v>-5.0000000000000001E-4</v>
      </c>
      <c r="E6020">
        <v>1.4E-3</v>
      </c>
      <c r="F6020">
        <v>-4.0000000000000002E-4</v>
      </c>
      <c r="G6020">
        <v>-2.5999999999999999E-3</v>
      </c>
      <c r="H6020">
        <v>2.0000000000000001E-4</v>
      </c>
    </row>
    <row r="6021" spans="1:8" x14ac:dyDescent="0.25">
      <c r="A6021" s="1">
        <v>31943</v>
      </c>
      <c r="B6021">
        <v>4.0999999999998997E-3</v>
      </c>
      <c r="C6021">
        <v>-5.1999999999999998E-3</v>
      </c>
      <c r="D6021">
        <v>8.9999999999999998E-4</v>
      </c>
      <c r="E6021">
        <v>4.1999999999999997E-3</v>
      </c>
      <c r="F6021">
        <v>-4.0999999999998997E-3</v>
      </c>
      <c r="G6021">
        <v>-5.0000000000000001E-3</v>
      </c>
      <c r="H6021">
        <v>2.0000000000000001E-4</v>
      </c>
    </row>
    <row r="6022" spans="1:8" x14ac:dyDescent="0.25">
      <c r="A6022" s="1">
        <v>31944</v>
      </c>
      <c r="B6022">
        <v>4.5999999999999999E-3</v>
      </c>
      <c r="C6022">
        <v>-2.5999999999999999E-3</v>
      </c>
      <c r="D6022">
        <v>-1.6999999999999999E-3</v>
      </c>
      <c r="E6022">
        <v>5.0000000000000001E-3</v>
      </c>
      <c r="F6022">
        <v>-8.0000000000000004E-4</v>
      </c>
      <c r="G6022">
        <v>-2.0999999999999999E-3</v>
      </c>
      <c r="H6022">
        <v>2.0000000000000001E-4</v>
      </c>
    </row>
    <row r="6023" spans="1:8" x14ac:dyDescent="0.25">
      <c r="A6023" s="1">
        <v>31945</v>
      </c>
      <c r="B6023">
        <v>6.9999999999999999E-4</v>
      </c>
      <c r="C6023">
        <v>1.4E-3</v>
      </c>
      <c r="D6023">
        <v>-1E-3</v>
      </c>
      <c r="E6023">
        <v>-1.1000000000000001E-3</v>
      </c>
      <c r="F6023">
        <v>3.0000000000000001E-3</v>
      </c>
      <c r="G6023">
        <v>2.8E-3</v>
      </c>
      <c r="H6023">
        <v>2.0000000000000001E-4</v>
      </c>
    </row>
    <row r="6024" spans="1:8" x14ac:dyDescent="0.25">
      <c r="A6024" s="1">
        <v>31946</v>
      </c>
      <c r="B6024">
        <v>1.9E-3</v>
      </c>
      <c r="C6024">
        <v>-2.0999999999999999E-3</v>
      </c>
      <c r="D6024">
        <v>1.8E-3</v>
      </c>
      <c r="E6024">
        <v>-2.5000000000000001E-3</v>
      </c>
      <c r="F6024">
        <v>1.4E-3</v>
      </c>
      <c r="G6024">
        <v>-1.8E-3</v>
      </c>
      <c r="H6024">
        <v>2.0000000000000001E-4</v>
      </c>
    </row>
    <row r="6025" spans="1:8" x14ac:dyDescent="0.25">
      <c r="A6025" s="1">
        <v>31947</v>
      </c>
      <c r="B6025">
        <v>2.8E-3</v>
      </c>
      <c r="C6025">
        <v>8.9999999999999998E-4</v>
      </c>
      <c r="D6025">
        <v>1.2999999999999999E-3</v>
      </c>
      <c r="E6025">
        <v>2.3E-3</v>
      </c>
      <c r="F6025">
        <v>2.9999999999999997E-4</v>
      </c>
      <c r="G6025">
        <v>5.9999999999999995E-4</v>
      </c>
      <c r="H6025">
        <v>2.0000000000000001E-4</v>
      </c>
    </row>
    <row r="6026" spans="1:8" x14ac:dyDescent="0.25">
      <c r="A6026" s="1">
        <v>31950</v>
      </c>
      <c r="B6026">
        <v>6.3E-3</v>
      </c>
      <c r="C6026">
        <v>-6.3E-3</v>
      </c>
      <c r="D6026">
        <v>-3.2000000000000002E-3</v>
      </c>
      <c r="E6026">
        <v>2.5999999999999999E-3</v>
      </c>
      <c r="F6026">
        <v>-2.5999999999999999E-3</v>
      </c>
      <c r="G6026">
        <v>3.3999999999999998E-3</v>
      </c>
      <c r="H6026">
        <v>2.0000000000000001E-4</v>
      </c>
    </row>
    <row r="6027" spans="1:8" x14ac:dyDescent="0.25">
      <c r="A6027" s="1">
        <v>31951</v>
      </c>
      <c r="B6027">
        <v>-3.2000000000000002E-3</v>
      </c>
      <c r="C6027">
        <v>4.0000000000000002E-4</v>
      </c>
      <c r="D6027">
        <v>1.1999999999999999E-3</v>
      </c>
      <c r="E6027">
        <v>-2.0000000000000001E-4</v>
      </c>
      <c r="F6027">
        <v>2.9999999999999997E-4</v>
      </c>
      <c r="G6027">
        <v>2.7000000000000001E-3</v>
      </c>
      <c r="H6027">
        <v>2.0000000000000001E-4</v>
      </c>
    </row>
    <row r="6028" spans="1:8" x14ac:dyDescent="0.25">
      <c r="A6028" s="1">
        <v>31952</v>
      </c>
      <c r="B6028">
        <v>-4.4000000000000003E-3</v>
      </c>
      <c r="C6028">
        <v>4.0000000000000001E-3</v>
      </c>
      <c r="D6028">
        <v>-2.9999999999999997E-4</v>
      </c>
      <c r="E6028">
        <v>1E-3</v>
      </c>
      <c r="F6028">
        <v>1.1000000000000001E-3</v>
      </c>
      <c r="G6028">
        <v>4.0000000000000002E-4</v>
      </c>
      <c r="H6028">
        <v>2.0000000000000001E-4</v>
      </c>
    </row>
    <row r="6029" spans="1:8" x14ac:dyDescent="0.25">
      <c r="A6029" s="1">
        <v>31953</v>
      </c>
      <c r="B6029">
        <v>5.5999999999999999E-3</v>
      </c>
      <c r="C6029">
        <v>-4.1999999999999997E-3</v>
      </c>
      <c r="D6029">
        <v>3.2000000000000002E-3</v>
      </c>
      <c r="E6029">
        <v>-1.4E-3</v>
      </c>
      <c r="F6029">
        <v>4.0000000000000002E-4</v>
      </c>
      <c r="G6029">
        <v>-5.9999999999999995E-4</v>
      </c>
      <c r="H6029">
        <v>2.0000000000000001E-4</v>
      </c>
    </row>
    <row r="6030" spans="1:8" x14ac:dyDescent="0.25">
      <c r="A6030" s="1">
        <v>31954</v>
      </c>
      <c r="B6030">
        <v>-4.5999999999999999E-3</v>
      </c>
      <c r="C6030">
        <v>3.0000000000000001E-3</v>
      </c>
      <c r="D6030">
        <v>1.1999999999999999E-3</v>
      </c>
      <c r="E6030">
        <v>5.0000000000000001E-4</v>
      </c>
      <c r="F6030">
        <v>-2.0000000000000001E-4</v>
      </c>
      <c r="G6030">
        <v>4.0000000000000002E-4</v>
      </c>
      <c r="H6030">
        <v>2.0000000000000001E-4</v>
      </c>
    </row>
    <row r="6031" spans="1:8" x14ac:dyDescent="0.25">
      <c r="A6031" s="1">
        <v>31957</v>
      </c>
      <c r="B6031">
        <v>5.0000000000000001E-4</v>
      </c>
      <c r="C6031">
        <v>-4.0000000000000002E-4</v>
      </c>
      <c r="D6031">
        <v>4.7999999999999996E-3</v>
      </c>
      <c r="E6031">
        <v>2.3999999999999998E-3</v>
      </c>
      <c r="F6031">
        <v>4.0999999999998997E-3</v>
      </c>
      <c r="G6031">
        <v>3.8E-3</v>
      </c>
      <c r="H6031">
        <v>2.0000000000000001E-4</v>
      </c>
    </row>
    <row r="6032" spans="1:8" x14ac:dyDescent="0.25">
      <c r="A6032" s="1">
        <v>31958</v>
      </c>
      <c r="B6032">
        <v>-1.04E-2</v>
      </c>
      <c r="C6032">
        <v>9.7000000000000003E-3</v>
      </c>
      <c r="D6032">
        <v>5.1999999999999998E-3</v>
      </c>
      <c r="E6032">
        <v>-1.1999999999999999E-3</v>
      </c>
      <c r="F6032">
        <v>3.2000000000000002E-3</v>
      </c>
      <c r="G6032">
        <v>5.9999999999999995E-4</v>
      </c>
      <c r="H6032">
        <v>2.0000000000000001E-4</v>
      </c>
    </row>
    <row r="6033" spans="1:8" x14ac:dyDescent="0.25">
      <c r="A6033" s="1">
        <v>31959</v>
      </c>
      <c r="B6033">
        <v>-2.3999999999999998E-3</v>
      </c>
      <c r="C6033">
        <v>1.1999999999999999E-3</v>
      </c>
      <c r="D6033">
        <v>1.6000000000000001E-3</v>
      </c>
      <c r="E6033">
        <v>-3.2000000000000002E-3</v>
      </c>
      <c r="F6033">
        <v>2.8E-3</v>
      </c>
      <c r="G6033">
        <v>-1.6999999999999999E-3</v>
      </c>
      <c r="H6033">
        <v>2.0000000000000001E-4</v>
      </c>
    </row>
    <row r="6034" spans="1:8" x14ac:dyDescent="0.25">
      <c r="A6034" s="1">
        <v>31960</v>
      </c>
      <c r="B6034">
        <v>6.3E-3</v>
      </c>
      <c r="C6034">
        <v>-3.7000000000000002E-3</v>
      </c>
      <c r="D6034">
        <v>-1.5E-3</v>
      </c>
      <c r="E6034">
        <v>1.8E-3</v>
      </c>
      <c r="F6034">
        <v>2.9999999999999997E-4</v>
      </c>
      <c r="G6034">
        <v>2.3E-3</v>
      </c>
      <c r="H6034">
        <v>2.0000000000000001E-4</v>
      </c>
    </row>
    <row r="6035" spans="1:8" x14ac:dyDescent="0.25">
      <c r="A6035" s="1">
        <v>31964</v>
      </c>
      <c r="B6035">
        <v>-2.0999999999999999E-3</v>
      </c>
      <c r="C6035">
        <v>0</v>
      </c>
      <c r="D6035">
        <v>2.7000000000000001E-3</v>
      </c>
      <c r="E6035">
        <v>-1.1999999999999999E-3</v>
      </c>
      <c r="F6035">
        <v>4.1999999999999997E-3</v>
      </c>
      <c r="G6035">
        <v>1E-3</v>
      </c>
      <c r="H6035">
        <v>2.0000000000000001E-4</v>
      </c>
    </row>
    <row r="6036" spans="1:8" x14ac:dyDescent="0.25">
      <c r="A6036" s="1">
        <v>31965</v>
      </c>
      <c r="B6036">
        <v>5.8999999999999999E-3</v>
      </c>
      <c r="C6036">
        <v>-2.8999999999999998E-3</v>
      </c>
      <c r="D6036">
        <v>7.7999999999999996E-3</v>
      </c>
      <c r="E6036">
        <v>-4.0999999999998997E-3</v>
      </c>
      <c r="F6036">
        <v>6.7000000000000002E-3</v>
      </c>
      <c r="G6036">
        <v>4.0999999999998997E-3</v>
      </c>
      <c r="H6036">
        <v>2.0000000000000001E-4</v>
      </c>
    </row>
    <row r="6037" spans="1:8" x14ac:dyDescent="0.25">
      <c r="A6037" s="1">
        <v>31966</v>
      </c>
      <c r="B6037">
        <v>2.3999999999999998E-3</v>
      </c>
      <c r="C6037">
        <v>8.0000000000000004E-4</v>
      </c>
      <c r="D6037">
        <v>5.9999999999999995E-4</v>
      </c>
      <c r="E6037">
        <v>0</v>
      </c>
      <c r="F6037">
        <v>3.3E-3</v>
      </c>
      <c r="G6037">
        <v>3.0000000000000001E-3</v>
      </c>
      <c r="H6037">
        <v>2.0000000000000001E-4</v>
      </c>
    </row>
    <row r="6038" spans="1:8" x14ac:dyDescent="0.25">
      <c r="A6038" s="1">
        <v>31967</v>
      </c>
      <c r="B6038">
        <v>-1.2999999999999999E-3</v>
      </c>
      <c r="C6038">
        <v>3.8999999999999998E-3</v>
      </c>
      <c r="D6038">
        <v>1.2999999999999999E-3</v>
      </c>
      <c r="E6038">
        <v>4.0000000000000002E-4</v>
      </c>
      <c r="F6038">
        <v>2.8999999999999998E-3</v>
      </c>
      <c r="G6038">
        <v>1E-3</v>
      </c>
      <c r="H6038">
        <v>2.0000000000000001E-4</v>
      </c>
    </row>
    <row r="6039" spans="1:8" x14ac:dyDescent="0.25">
      <c r="A6039" s="1">
        <v>31968</v>
      </c>
      <c r="B6039">
        <v>2E-3</v>
      </c>
      <c r="C6039">
        <v>-1.8E-3</v>
      </c>
      <c r="D6039">
        <v>1.2999999999999999E-3</v>
      </c>
      <c r="E6039">
        <v>-4.0000000000000002E-4</v>
      </c>
      <c r="F6039">
        <v>8.0000000000000004E-4</v>
      </c>
      <c r="G6039">
        <v>-1.1000000000000001E-3</v>
      </c>
      <c r="H6039">
        <v>2.0000000000000001E-4</v>
      </c>
    </row>
    <row r="6040" spans="1:8" x14ac:dyDescent="0.25">
      <c r="A6040" s="1">
        <v>31971</v>
      </c>
      <c r="B6040">
        <v>-1.8E-3</v>
      </c>
      <c r="C6040">
        <v>2.2000000000000001E-3</v>
      </c>
      <c r="D6040">
        <v>2.2000000000000001E-3</v>
      </c>
      <c r="E6040">
        <v>-2.0999999999999999E-3</v>
      </c>
      <c r="F6040">
        <v>2.0000000000000001E-4</v>
      </c>
      <c r="G6040">
        <v>1.6000000000000001E-3</v>
      </c>
      <c r="H6040">
        <v>2.0000000000000001E-4</v>
      </c>
    </row>
    <row r="6041" spans="1:8" x14ac:dyDescent="0.25">
      <c r="A6041" s="1">
        <v>31972</v>
      </c>
      <c r="B6041">
        <v>9.1000000000000004E-3</v>
      </c>
      <c r="C6041">
        <v>-2.8E-3</v>
      </c>
      <c r="D6041">
        <v>-2.8999999999999998E-3</v>
      </c>
      <c r="E6041">
        <v>1.1000000000000001E-3</v>
      </c>
      <c r="F6041">
        <v>-4.7999999999999996E-3</v>
      </c>
      <c r="G6041">
        <v>6.6E-3</v>
      </c>
      <c r="H6041">
        <v>2.0000000000000001E-4</v>
      </c>
    </row>
    <row r="6042" spans="1:8" x14ac:dyDescent="0.25">
      <c r="A6042" s="1">
        <v>31973</v>
      </c>
      <c r="B6042">
        <v>-5.9999999999999995E-4</v>
      </c>
      <c r="C6042">
        <v>2.3999999999999998E-3</v>
      </c>
      <c r="D6042">
        <v>1E-3</v>
      </c>
      <c r="E6042">
        <v>-3.3999999999999998E-3</v>
      </c>
      <c r="F6042">
        <v>3.3E-3</v>
      </c>
      <c r="G6042">
        <v>4.1999999999999997E-3</v>
      </c>
      <c r="H6042">
        <v>2.0000000000000001E-4</v>
      </c>
    </row>
    <row r="6043" spans="1:8" x14ac:dyDescent="0.25">
      <c r="A6043" s="1">
        <v>31974</v>
      </c>
      <c r="B6043">
        <v>5.5999999999999999E-3</v>
      </c>
      <c r="C6043">
        <v>-1.8E-3</v>
      </c>
      <c r="D6043">
        <v>5.9999999999999995E-4</v>
      </c>
      <c r="E6043">
        <v>-2.0000000000000001E-4</v>
      </c>
      <c r="F6043">
        <v>4.6999999999998996E-3</v>
      </c>
      <c r="G6043">
        <v>4.0999999999998997E-3</v>
      </c>
      <c r="H6043">
        <v>2.0000000000000001E-4</v>
      </c>
    </row>
    <row r="6044" spans="1:8" x14ac:dyDescent="0.25">
      <c r="A6044" s="1">
        <v>31975</v>
      </c>
      <c r="B6044">
        <v>4.5999999999999999E-3</v>
      </c>
      <c r="C6044">
        <v>-1.1999999999999999E-3</v>
      </c>
      <c r="D6044">
        <v>1.6999999999999999E-3</v>
      </c>
      <c r="E6044">
        <v>2.9999999999999997E-4</v>
      </c>
      <c r="F6044">
        <v>1E-3</v>
      </c>
      <c r="G6044">
        <v>-8.9999999999999998E-4</v>
      </c>
      <c r="H6044">
        <v>2.0000000000000001E-4</v>
      </c>
    </row>
    <row r="6045" spans="1:8" x14ac:dyDescent="0.25">
      <c r="A6045" s="1">
        <v>31978</v>
      </c>
      <c r="B6045">
        <v>-8.3000000000000001E-3</v>
      </c>
      <c r="C6045">
        <v>4.5999999999999999E-3</v>
      </c>
      <c r="D6045">
        <v>3.0000000000000001E-3</v>
      </c>
      <c r="E6045">
        <v>-1.6000000000000001E-3</v>
      </c>
      <c r="F6045">
        <v>2.3E-3</v>
      </c>
      <c r="G6045">
        <v>-6.9999999999999999E-4</v>
      </c>
      <c r="H6045">
        <v>2.0000000000000001E-4</v>
      </c>
    </row>
    <row r="6046" spans="1:8" x14ac:dyDescent="0.25">
      <c r="A6046" s="1">
        <v>31979</v>
      </c>
      <c r="B6046">
        <v>-8.0000000000000002E-3</v>
      </c>
      <c r="C6046">
        <v>3.5999999999999999E-3</v>
      </c>
      <c r="D6046">
        <v>-2.9999999999999997E-4</v>
      </c>
      <c r="E6046">
        <v>1E-3</v>
      </c>
      <c r="F6046">
        <v>-8.0000000000000004E-4</v>
      </c>
      <c r="G6046">
        <v>-3.0999999999999999E-3</v>
      </c>
      <c r="H6046">
        <v>2.0000000000000001E-4</v>
      </c>
    </row>
    <row r="6047" spans="1:8" x14ac:dyDescent="0.25">
      <c r="A6047" s="1">
        <v>31980</v>
      </c>
      <c r="B6047">
        <v>-1E-3</v>
      </c>
      <c r="C6047">
        <v>-1.1000000000000001E-3</v>
      </c>
      <c r="D6047">
        <v>-4.0000000000000002E-4</v>
      </c>
      <c r="E6047">
        <v>6.9999999999999999E-4</v>
      </c>
      <c r="F6047">
        <v>-4.8999999999999998E-3</v>
      </c>
      <c r="G6047">
        <v>-2.0000000000000001E-4</v>
      </c>
      <c r="H6047">
        <v>2.0000000000000001E-4</v>
      </c>
    </row>
    <row r="6048" spans="1:8" x14ac:dyDescent="0.25">
      <c r="A6048" s="1">
        <v>31981</v>
      </c>
      <c r="B6048">
        <v>-2.8E-3</v>
      </c>
      <c r="C6048">
        <v>-1.1000000000000001E-3</v>
      </c>
      <c r="D6048">
        <v>-5.9999999999999995E-4</v>
      </c>
      <c r="E6048">
        <v>1.2999999999999999E-3</v>
      </c>
      <c r="F6048">
        <v>-1.8E-3</v>
      </c>
      <c r="G6048">
        <v>-1.1999999999999999E-3</v>
      </c>
      <c r="H6048">
        <v>2.0000000000000001E-4</v>
      </c>
    </row>
    <row r="6049" spans="1:8" x14ac:dyDescent="0.25">
      <c r="A6049" s="1">
        <v>31982</v>
      </c>
      <c r="B6049">
        <v>3.7000000000000002E-3</v>
      </c>
      <c r="C6049">
        <v>-5.0000000000000001E-4</v>
      </c>
      <c r="D6049">
        <v>-2.8999999999999998E-3</v>
      </c>
      <c r="E6049">
        <v>8.0000000000000004E-4</v>
      </c>
      <c r="F6049">
        <v>-2.9999999999999997E-4</v>
      </c>
      <c r="G6049">
        <v>1.4E-3</v>
      </c>
      <c r="H6049">
        <v>2.0000000000000001E-4</v>
      </c>
    </row>
    <row r="6050" spans="1:8" x14ac:dyDescent="0.25">
      <c r="A6050" s="1">
        <v>31985</v>
      </c>
      <c r="B6050">
        <v>3.8999999999999998E-3</v>
      </c>
      <c r="C6050">
        <v>-4.3E-3</v>
      </c>
      <c r="D6050">
        <v>-2E-3</v>
      </c>
      <c r="E6050">
        <v>1.6999999999999999E-3</v>
      </c>
      <c r="F6050">
        <v>-2.0999999999999999E-3</v>
      </c>
      <c r="G6050">
        <v>-5.0000000000000001E-4</v>
      </c>
      <c r="H6050">
        <v>2.0000000000000001E-4</v>
      </c>
    </row>
    <row r="6051" spans="1:8" x14ac:dyDescent="0.25">
      <c r="A6051" s="1">
        <v>31986</v>
      </c>
      <c r="B6051">
        <v>4.6999999999998996E-3</v>
      </c>
      <c r="C6051">
        <v>-2.5000000000000001E-3</v>
      </c>
      <c r="D6051">
        <v>-6.9999999999999999E-4</v>
      </c>
      <c r="E6051">
        <v>-5.0000000000000001E-4</v>
      </c>
      <c r="F6051">
        <v>1.5E-3</v>
      </c>
      <c r="G6051">
        <v>2.9999999999999997E-4</v>
      </c>
      <c r="H6051">
        <v>2.0000000000000001E-4</v>
      </c>
    </row>
    <row r="6052" spans="1:8" x14ac:dyDescent="0.25">
      <c r="A6052" s="1">
        <v>31987</v>
      </c>
      <c r="B6052">
        <v>8.8999999999999999E-3</v>
      </c>
      <c r="C6052">
        <v>-4.7999999999999996E-3</v>
      </c>
      <c r="D6052">
        <v>-2.8999999999999998E-3</v>
      </c>
      <c r="E6052">
        <v>1.2999999999999999E-3</v>
      </c>
      <c r="F6052">
        <v>-1.2999999999999999E-3</v>
      </c>
      <c r="G6052">
        <v>2.5000000000000001E-3</v>
      </c>
      <c r="H6052">
        <v>2.0000000000000001E-4</v>
      </c>
    </row>
    <row r="6053" spans="1:8" x14ac:dyDescent="0.25">
      <c r="A6053" s="1">
        <v>31988</v>
      </c>
      <c r="B6053">
        <v>7.1999999999999998E-3</v>
      </c>
      <c r="C6053">
        <v>-1.8E-3</v>
      </c>
      <c r="D6053">
        <v>-2.3E-3</v>
      </c>
      <c r="E6053">
        <v>2.0000000000000001E-4</v>
      </c>
      <c r="F6053">
        <v>-2.5999999999999999E-3</v>
      </c>
      <c r="G6053">
        <v>7.0999999999998998E-3</v>
      </c>
      <c r="H6053">
        <v>2.0000000000000001E-4</v>
      </c>
    </row>
    <row r="6054" spans="1:8" x14ac:dyDescent="0.25">
      <c r="A6054" s="1">
        <v>31989</v>
      </c>
      <c r="B6054">
        <v>2E-3</v>
      </c>
      <c r="C6054">
        <v>1.2999999999999999E-3</v>
      </c>
      <c r="D6054">
        <v>1.5E-3</v>
      </c>
      <c r="E6054">
        <v>2.9999999999999997E-4</v>
      </c>
      <c r="F6054">
        <v>-1E-4</v>
      </c>
      <c r="G6054">
        <v>2.0999999999999999E-3</v>
      </c>
      <c r="H6054">
        <v>2.0000000000000001E-4</v>
      </c>
    </row>
    <row r="6055" spans="1:8" x14ac:dyDescent="0.25">
      <c r="A6055" s="1">
        <v>31992</v>
      </c>
      <c r="B6055">
        <v>-3.8E-3</v>
      </c>
      <c r="C6055">
        <v>6.9999999999999999E-4</v>
      </c>
      <c r="D6055">
        <v>6.6E-3</v>
      </c>
      <c r="E6055">
        <v>-2.3999999999999998E-3</v>
      </c>
      <c r="F6055">
        <v>9.4999999999999998E-3</v>
      </c>
      <c r="G6055">
        <v>5.4000000000000003E-3</v>
      </c>
      <c r="H6055">
        <v>2.0000000000000001E-4</v>
      </c>
    </row>
    <row r="6056" spans="1:8" x14ac:dyDescent="0.25">
      <c r="A6056" s="1">
        <v>31993</v>
      </c>
      <c r="B6056">
        <v>-3.0000000000000001E-3</v>
      </c>
      <c r="C6056">
        <v>1.1999999999999999E-3</v>
      </c>
      <c r="D6056">
        <v>2.0999999999999999E-3</v>
      </c>
      <c r="E6056">
        <v>4.0000000000000002E-4</v>
      </c>
      <c r="F6056">
        <v>-1.6999999999999999E-3</v>
      </c>
      <c r="G6056">
        <v>-3.2000000000000002E-3</v>
      </c>
      <c r="H6056">
        <v>2.0000000000000001E-4</v>
      </c>
    </row>
    <row r="6057" spans="1:8" x14ac:dyDescent="0.25">
      <c r="A6057" s="1">
        <v>31994</v>
      </c>
      <c r="B6057">
        <v>7.0999999999998998E-3</v>
      </c>
      <c r="C6057">
        <v>-1.2999999999999999E-3</v>
      </c>
      <c r="D6057">
        <v>-4.4999999999999997E-3</v>
      </c>
      <c r="E6057">
        <v>3.5999999999999999E-3</v>
      </c>
      <c r="F6057">
        <v>-5.4000000000000003E-3</v>
      </c>
      <c r="G6057">
        <v>-2.3E-3</v>
      </c>
      <c r="H6057">
        <v>2.0000000000000001E-4</v>
      </c>
    </row>
    <row r="6058" spans="1:8" x14ac:dyDescent="0.25">
      <c r="A6058" s="1">
        <v>31995</v>
      </c>
      <c r="B6058">
        <v>1.09E-2</v>
      </c>
      <c r="C6058">
        <v>-3.3999999999999998E-3</v>
      </c>
      <c r="D6058">
        <v>-8.9999999999999993E-3</v>
      </c>
      <c r="E6058">
        <v>1.9E-3</v>
      </c>
      <c r="F6058">
        <v>-6.3E-3</v>
      </c>
      <c r="G6058">
        <v>2.3E-3</v>
      </c>
      <c r="H6058">
        <v>2.0000000000000001E-4</v>
      </c>
    </row>
    <row r="6059" spans="1:8" x14ac:dyDescent="0.25">
      <c r="A6059" s="1">
        <v>31996</v>
      </c>
      <c r="B6059">
        <v>3.8999999999999998E-3</v>
      </c>
      <c r="C6059">
        <v>1E-3</v>
      </c>
      <c r="D6059">
        <v>-2.5999999999999999E-3</v>
      </c>
      <c r="E6059">
        <v>2.0999999999999999E-3</v>
      </c>
      <c r="F6059">
        <v>-3.3999999999999998E-3</v>
      </c>
      <c r="G6059">
        <v>-1.6000000000000001E-3</v>
      </c>
      <c r="H6059">
        <v>2.0000000000000001E-4</v>
      </c>
    </row>
    <row r="6060" spans="1:8" x14ac:dyDescent="0.25">
      <c r="A6060" s="1">
        <v>31999</v>
      </c>
      <c r="B6060">
        <v>1.32E-2</v>
      </c>
      <c r="C6060">
        <v>-1.03E-2</v>
      </c>
      <c r="D6060">
        <v>-2.9999999999999997E-4</v>
      </c>
      <c r="E6060">
        <v>1E-3</v>
      </c>
      <c r="F6060">
        <v>-2.9999999999999997E-4</v>
      </c>
      <c r="G6060">
        <v>1.5E-3</v>
      </c>
      <c r="H6060">
        <v>2.0000000000000001E-4</v>
      </c>
    </row>
    <row r="6061" spans="1:8" x14ac:dyDescent="0.25">
      <c r="A6061" s="1">
        <v>32000</v>
      </c>
      <c r="B6061">
        <v>1.35E-2</v>
      </c>
      <c r="C6061">
        <v>-1.0800000000000001E-2</v>
      </c>
      <c r="D6061">
        <v>-1.6999999999999999E-3</v>
      </c>
      <c r="E6061">
        <v>4.4999999999999997E-3</v>
      </c>
      <c r="F6061">
        <v>-2.8999999999999998E-3</v>
      </c>
      <c r="G6061">
        <v>1.6999999999999999E-3</v>
      </c>
      <c r="H6061">
        <v>2.0000000000000001E-4</v>
      </c>
    </row>
    <row r="6062" spans="1:8" x14ac:dyDescent="0.25">
      <c r="A6062" s="1">
        <v>32001</v>
      </c>
      <c r="B6062">
        <v>-2.2000000000000001E-3</v>
      </c>
      <c r="C6062">
        <v>1E-4</v>
      </c>
      <c r="D6062">
        <v>2.5999999999999999E-3</v>
      </c>
      <c r="E6062">
        <v>2.3999999999999998E-3</v>
      </c>
      <c r="F6062">
        <v>-3.5999999999999999E-3</v>
      </c>
      <c r="G6062">
        <v>-5.6999999999998996E-3</v>
      </c>
      <c r="H6062">
        <v>2.0000000000000001E-4</v>
      </c>
    </row>
    <row r="6063" spans="1:8" x14ac:dyDescent="0.25">
      <c r="A6063" s="1">
        <v>32002</v>
      </c>
      <c r="B6063">
        <v>6.0999999999998998E-3</v>
      </c>
      <c r="C6063">
        <v>-3.2000000000000002E-3</v>
      </c>
      <c r="D6063">
        <v>0</v>
      </c>
      <c r="E6063">
        <v>2.3999999999999998E-3</v>
      </c>
      <c r="F6063">
        <v>-3.8E-3</v>
      </c>
      <c r="G6063">
        <v>-7.3000000000000001E-3</v>
      </c>
      <c r="H6063">
        <v>2.0000000000000001E-4</v>
      </c>
    </row>
    <row r="6064" spans="1:8" x14ac:dyDescent="0.25">
      <c r="A6064" s="1">
        <v>32003</v>
      </c>
      <c r="B6064">
        <v>-8.9999999999999998E-4</v>
      </c>
      <c r="C6064">
        <v>1.8E-3</v>
      </c>
      <c r="D6064">
        <v>6.4000000000000003E-3</v>
      </c>
      <c r="E6064">
        <v>1.1999999999999999E-3</v>
      </c>
      <c r="F6064">
        <v>-1.6000000000000001E-3</v>
      </c>
      <c r="G6064">
        <v>-4.0000000000000001E-3</v>
      </c>
      <c r="H6064">
        <v>2.0000000000000001E-4</v>
      </c>
    </row>
    <row r="6065" spans="1:8" x14ac:dyDescent="0.25">
      <c r="A6065" s="1">
        <v>32006</v>
      </c>
      <c r="B6065">
        <v>1E-3</v>
      </c>
      <c r="C6065">
        <v>-2.7000000000000001E-3</v>
      </c>
      <c r="D6065">
        <v>-2E-3</v>
      </c>
      <c r="E6065">
        <v>4.0999999999998997E-3</v>
      </c>
      <c r="F6065">
        <v>-3.5999999999999999E-3</v>
      </c>
      <c r="G6065">
        <v>-3.3E-3</v>
      </c>
      <c r="H6065">
        <v>2.0000000000000001E-4</v>
      </c>
    </row>
    <row r="6066" spans="1:8" x14ac:dyDescent="0.25">
      <c r="A6066" s="1">
        <v>32007</v>
      </c>
      <c r="B6066">
        <v>-1.39999999999999E-2</v>
      </c>
      <c r="C6066">
        <v>5.1000000000000004E-3</v>
      </c>
      <c r="D6066">
        <v>1.2999999999999999E-3</v>
      </c>
      <c r="E6066">
        <v>1.1000000000000001E-3</v>
      </c>
      <c r="F6066">
        <v>1.5E-3</v>
      </c>
      <c r="G6066">
        <v>-4.0000000000000001E-3</v>
      </c>
      <c r="H6066">
        <v>2.0000000000000001E-4</v>
      </c>
    </row>
    <row r="6067" spans="1:8" x14ac:dyDescent="0.25">
      <c r="A6067" s="1">
        <v>32008</v>
      </c>
      <c r="B6067">
        <v>1.1999999999999999E-3</v>
      </c>
      <c r="C6067">
        <v>1.6999999999999999E-3</v>
      </c>
      <c r="D6067">
        <v>-5.0000000000000001E-4</v>
      </c>
      <c r="E6067">
        <v>-1.1000000000000001E-3</v>
      </c>
      <c r="F6067">
        <v>1E-3</v>
      </c>
      <c r="G6067">
        <v>2E-3</v>
      </c>
      <c r="H6067">
        <v>2.0000000000000001E-4</v>
      </c>
    </row>
    <row r="6068" spans="1:8" x14ac:dyDescent="0.25">
      <c r="A6068" s="1">
        <v>32009</v>
      </c>
      <c r="B6068">
        <v>1.3899999999999999E-2</v>
      </c>
      <c r="C6068">
        <v>-5.1000000000000004E-3</v>
      </c>
      <c r="D6068">
        <v>-2.5000000000000001E-3</v>
      </c>
      <c r="E6068">
        <v>1.1000000000000001E-3</v>
      </c>
      <c r="F6068">
        <v>-6.9999999999999999E-4</v>
      </c>
      <c r="G6068">
        <v>6.4999999999999997E-3</v>
      </c>
      <c r="H6068">
        <v>2.0000000000000001E-4</v>
      </c>
    </row>
    <row r="6069" spans="1:8" x14ac:dyDescent="0.25">
      <c r="A6069" s="1">
        <v>32010</v>
      </c>
      <c r="B6069">
        <v>3.0000000000000001E-3</v>
      </c>
      <c r="C6069">
        <v>2.9999999999999997E-4</v>
      </c>
      <c r="D6069">
        <v>-4.1999999999999997E-3</v>
      </c>
      <c r="E6069">
        <v>-2.0000000000000001E-4</v>
      </c>
      <c r="F6069">
        <v>-5.9999999999999995E-4</v>
      </c>
      <c r="G6069">
        <v>1.1000000000000001E-3</v>
      </c>
      <c r="H6069">
        <v>2.0000000000000001E-4</v>
      </c>
    </row>
    <row r="6070" spans="1:8" x14ac:dyDescent="0.25">
      <c r="A6070" s="1">
        <v>32013</v>
      </c>
      <c r="B6070">
        <v>-5.8999999999999999E-3</v>
      </c>
      <c r="C6070">
        <v>3.8E-3</v>
      </c>
      <c r="D6070">
        <v>5.9999999999999995E-4</v>
      </c>
      <c r="E6070">
        <v>4.0000000000000002E-4</v>
      </c>
      <c r="F6070">
        <v>-6.9999999999999999E-4</v>
      </c>
      <c r="G6070">
        <v>-1.1999999999999999E-3</v>
      </c>
      <c r="H6070">
        <v>2.0000000000000001E-4</v>
      </c>
    </row>
    <row r="6071" spans="1:8" x14ac:dyDescent="0.25">
      <c r="A6071" s="1">
        <v>32014</v>
      </c>
      <c r="B6071">
        <v>8.0999999999999996E-3</v>
      </c>
      <c r="C6071">
        <v>-5.8999999999999999E-3</v>
      </c>
      <c r="D6071">
        <v>-3.4999999999998999E-3</v>
      </c>
      <c r="E6071">
        <v>3.3999999999999998E-3</v>
      </c>
      <c r="F6071">
        <v>8.9999999999999998E-4</v>
      </c>
      <c r="G6071">
        <v>2.9999999999999997E-4</v>
      </c>
      <c r="H6071">
        <v>2.0000000000000001E-4</v>
      </c>
    </row>
    <row r="6072" spans="1:8" x14ac:dyDescent="0.25">
      <c r="A6072" s="1">
        <v>32015</v>
      </c>
      <c r="B6072">
        <v>-4.6999999999998996E-3</v>
      </c>
      <c r="C6072">
        <v>4.0000000000000001E-3</v>
      </c>
      <c r="D6072">
        <v>1E-3</v>
      </c>
      <c r="E6072">
        <v>8.0000000000000004E-4</v>
      </c>
      <c r="F6072">
        <v>3.0000000000000001E-3</v>
      </c>
      <c r="G6072">
        <v>-2.0999999999999999E-3</v>
      </c>
      <c r="H6072">
        <v>2.0000000000000001E-4</v>
      </c>
    </row>
    <row r="6073" spans="1:8" x14ac:dyDescent="0.25">
      <c r="A6073" s="1">
        <v>32016</v>
      </c>
      <c r="B6073">
        <v>-8.1999999999999001E-3</v>
      </c>
      <c r="C6073">
        <v>6.7000000000000002E-3</v>
      </c>
      <c r="D6073">
        <v>6.9999999999999999E-4</v>
      </c>
      <c r="E6073">
        <v>-2.5999999999999999E-3</v>
      </c>
      <c r="F6073">
        <v>5.9999999999999995E-4</v>
      </c>
      <c r="G6073">
        <v>6.9999999999999999E-4</v>
      </c>
      <c r="H6073">
        <v>2.0000000000000001E-4</v>
      </c>
    </row>
    <row r="6074" spans="1:8" x14ac:dyDescent="0.25">
      <c r="A6074" s="1">
        <v>32017</v>
      </c>
      <c r="B6074">
        <v>-1.11E-2</v>
      </c>
      <c r="C6074">
        <v>8.0000000000000002E-3</v>
      </c>
      <c r="D6074">
        <v>-1.2999999999999999E-3</v>
      </c>
      <c r="E6074">
        <v>-1.6999999999999999E-3</v>
      </c>
      <c r="F6074">
        <v>-1.6999999999999999E-3</v>
      </c>
      <c r="G6074">
        <v>-2.5999999999999999E-3</v>
      </c>
      <c r="H6074">
        <v>2.0000000000000001E-4</v>
      </c>
    </row>
    <row r="6075" spans="1:8" x14ac:dyDescent="0.25">
      <c r="A6075" s="1">
        <v>32020</v>
      </c>
      <c r="B6075">
        <v>7.0999999999998998E-3</v>
      </c>
      <c r="C6075">
        <v>-2.0999999999999999E-3</v>
      </c>
      <c r="D6075">
        <v>1.1000000000000001E-3</v>
      </c>
      <c r="E6075">
        <v>-1.9E-3</v>
      </c>
      <c r="F6075">
        <v>4.4999999999999997E-3</v>
      </c>
      <c r="G6075">
        <v>1.9E-3</v>
      </c>
      <c r="H6075">
        <v>2.0000000000000001E-4</v>
      </c>
    </row>
    <row r="6076" spans="1:8" x14ac:dyDescent="0.25">
      <c r="A6076" s="1">
        <v>32021</v>
      </c>
      <c r="B6076">
        <v>-1.5800000000000002E-2</v>
      </c>
      <c r="C6076">
        <v>1.04E-2</v>
      </c>
      <c r="D6076">
        <v>-5.9999999999999995E-4</v>
      </c>
      <c r="E6076">
        <v>-5.0000000000000001E-4</v>
      </c>
      <c r="F6076">
        <v>-1E-3</v>
      </c>
      <c r="G6076">
        <v>-1.8E-3</v>
      </c>
      <c r="H6076">
        <v>2.0000000000000001E-4</v>
      </c>
    </row>
    <row r="6077" spans="1:8" x14ac:dyDescent="0.25">
      <c r="A6077" s="1">
        <v>32022</v>
      </c>
      <c r="B6077">
        <v>-6.7000000000000002E-3</v>
      </c>
      <c r="C6077">
        <v>-1E-3</v>
      </c>
      <c r="D6077">
        <v>-5.0000000000000001E-4</v>
      </c>
      <c r="E6077">
        <v>-1E-4</v>
      </c>
      <c r="F6077">
        <v>1.2999999999999999E-3</v>
      </c>
      <c r="G6077">
        <v>-2.9999999999999997E-4</v>
      </c>
      <c r="H6077">
        <v>2.0000000000000001E-4</v>
      </c>
    </row>
    <row r="6078" spans="1:8" x14ac:dyDescent="0.25">
      <c r="A6078" s="1">
        <v>32023</v>
      </c>
      <c r="B6078">
        <v>-4.4999999999999997E-3</v>
      </c>
      <c r="C6078">
        <v>3.8E-3</v>
      </c>
      <c r="D6078">
        <v>1E-4</v>
      </c>
      <c r="E6078">
        <v>5.9999999999999995E-4</v>
      </c>
      <c r="F6078">
        <v>2.7000000000000001E-3</v>
      </c>
      <c r="G6078">
        <v>-1.4E-3</v>
      </c>
      <c r="H6078">
        <v>2.0000000000000001E-4</v>
      </c>
    </row>
    <row r="6079" spans="1:8" x14ac:dyDescent="0.25">
      <c r="A6079" s="1">
        <v>32024</v>
      </c>
      <c r="B6079">
        <v>-9.1000000000000004E-3</v>
      </c>
      <c r="C6079">
        <v>6.0999999999998998E-3</v>
      </c>
      <c r="D6079">
        <v>2.3E-3</v>
      </c>
      <c r="E6079">
        <v>-2.0999999999999999E-3</v>
      </c>
      <c r="F6079">
        <v>2.8E-3</v>
      </c>
      <c r="G6079">
        <v>-3.4999999999998999E-3</v>
      </c>
      <c r="H6079">
        <v>2.0000000000000001E-4</v>
      </c>
    </row>
    <row r="6080" spans="1:8" x14ac:dyDescent="0.25">
      <c r="A6080" s="1">
        <v>32028</v>
      </c>
      <c r="B6080">
        <v>-1.26E-2</v>
      </c>
      <c r="C6080">
        <v>-1.0500000000000001E-2</v>
      </c>
      <c r="D6080">
        <v>5.0000000000000001E-4</v>
      </c>
      <c r="E6080">
        <v>-2.3999999999999998E-3</v>
      </c>
      <c r="F6080">
        <v>-1E-4</v>
      </c>
      <c r="G6080">
        <v>-3.4999999999998999E-3</v>
      </c>
      <c r="H6080">
        <v>2.0000000000000001E-4</v>
      </c>
    </row>
    <row r="6081" spans="1:8" x14ac:dyDescent="0.25">
      <c r="A6081" s="1">
        <v>32029</v>
      </c>
      <c r="B6081">
        <v>2.0999999999999999E-3</v>
      </c>
      <c r="C6081">
        <v>2.5000000000000001E-3</v>
      </c>
      <c r="D6081">
        <v>-2.0000000000000001E-4</v>
      </c>
      <c r="E6081">
        <v>1E-3</v>
      </c>
      <c r="F6081">
        <v>-2.3E-3</v>
      </c>
      <c r="G6081">
        <v>4.1999999999999997E-3</v>
      </c>
      <c r="H6081">
        <v>2.0000000000000001E-4</v>
      </c>
    </row>
    <row r="6082" spans="1:8" x14ac:dyDescent="0.25">
      <c r="A6082" s="1">
        <v>32030</v>
      </c>
      <c r="B6082">
        <v>9.2999999999999992E-3</v>
      </c>
      <c r="C6082">
        <v>-1.1000000000000001E-3</v>
      </c>
      <c r="D6082">
        <v>-8.0000000000000002E-3</v>
      </c>
      <c r="E6082">
        <v>-1.2999999999999999E-3</v>
      </c>
      <c r="F6082">
        <v>-8.0000000000000004E-4</v>
      </c>
      <c r="G6082">
        <v>0.01</v>
      </c>
      <c r="H6082">
        <v>2.0000000000000001E-4</v>
      </c>
    </row>
    <row r="6083" spans="1:8" x14ac:dyDescent="0.25">
      <c r="A6083" s="1">
        <v>32031</v>
      </c>
      <c r="B6083">
        <v>1.34E-2</v>
      </c>
      <c r="C6083">
        <v>-4.4000000000000003E-3</v>
      </c>
      <c r="D6083">
        <v>-5.1000000000000004E-3</v>
      </c>
      <c r="E6083">
        <v>1.6000000000000001E-3</v>
      </c>
      <c r="F6083">
        <v>-1.1999999999999999E-3</v>
      </c>
      <c r="G6083">
        <v>7.1999999999999998E-3</v>
      </c>
      <c r="H6083">
        <v>2.0000000000000001E-4</v>
      </c>
    </row>
    <row r="6084" spans="1:8" x14ac:dyDescent="0.25">
      <c r="A6084" s="1">
        <v>32034</v>
      </c>
      <c r="B6084">
        <v>2.0999999999999999E-3</v>
      </c>
      <c r="C6084">
        <v>-3.0000000000000001E-3</v>
      </c>
      <c r="D6084">
        <v>1.1999999999999999E-3</v>
      </c>
      <c r="E6084">
        <v>1.9E-3</v>
      </c>
      <c r="F6084">
        <v>-3.8E-3</v>
      </c>
      <c r="G6084">
        <v>-4.0000000000000002E-4</v>
      </c>
      <c r="H6084">
        <v>2.0000000000000001E-4</v>
      </c>
    </row>
    <row r="6085" spans="1:8" x14ac:dyDescent="0.25">
      <c r="A6085" s="1">
        <v>32035</v>
      </c>
      <c r="B6085">
        <v>-1.34E-2</v>
      </c>
      <c r="C6085">
        <v>7.1999999999999998E-3</v>
      </c>
      <c r="D6085">
        <v>3.8999999999999998E-3</v>
      </c>
      <c r="E6085">
        <v>-2.5999999999999999E-3</v>
      </c>
      <c r="F6085">
        <v>4.6999999999998996E-3</v>
      </c>
      <c r="G6085">
        <v>-4.8999999999999998E-3</v>
      </c>
      <c r="H6085">
        <v>2.0000000000000001E-4</v>
      </c>
    </row>
    <row r="6086" spans="1:8" x14ac:dyDescent="0.25">
      <c r="A6086" s="1">
        <v>32036</v>
      </c>
      <c r="B6086">
        <v>-7.7000000000000002E-3</v>
      </c>
      <c r="C6086">
        <v>6.3E-3</v>
      </c>
      <c r="D6086">
        <v>1.6999999999999999E-3</v>
      </c>
      <c r="E6086">
        <v>-2E-3</v>
      </c>
      <c r="F6086">
        <v>-2E-3</v>
      </c>
      <c r="G6086">
        <v>-4.0999999999998997E-3</v>
      </c>
      <c r="H6086">
        <v>2.0000000000000001E-4</v>
      </c>
    </row>
    <row r="6087" spans="1:8" x14ac:dyDescent="0.25">
      <c r="A6087" s="1">
        <v>32037</v>
      </c>
      <c r="B6087">
        <v>-2.9999999999999997E-4</v>
      </c>
      <c r="C6087">
        <v>-1E-3</v>
      </c>
      <c r="D6087">
        <v>1.8E-3</v>
      </c>
      <c r="E6087">
        <v>-1E-3</v>
      </c>
      <c r="F6087">
        <v>-1E-4</v>
      </c>
      <c r="G6087">
        <v>3.5999999999999999E-3</v>
      </c>
      <c r="H6087">
        <v>2.0000000000000001E-4</v>
      </c>
    </row>
    <row r="6088" spans="1:8" x14ac:dyDescent="0.25">
      <c r="A6088" s="1">
        <v>32038</v>
      </c>
      <c r="B6088">
        <v>-1E-3</v>
      </c>
      <c r="C6088">
        <v>1.4E-3</v>
      </c>
      <c r="D6088">
        <v>-1.1000000000000001E-3</v>
      </c>
      <c r="E6088">
        <v>-1.9E-3</v>
      </c>
      <c r="F6088">
        <v>1.1999999999999999E-3</v>
      </c>
      <c r="G6088">
        <v>1.8E-3</v>
      </c>
      <c r="H6088">
        <v>2.0000000000000001E-4</v>
      </c>
    </row>
    <row r="6089" spans="1:8" x14ac:dyDescent="0.25">
      <c r="A6089" s="1">
        <v>32041</v>
      </c>
      <c r="B6089">
        <v>-1.2800000000000001E-2</v>
      </c>
      <c r="C6089">
        <v>4.5999999999999999E-3</v>
      </c>
      <c r="D6089">
        <v>8.1999999999999001E-3</v>
      </c>
      <c r="E6089">
        <v>-4.0999999999998997E-3</v>
      </c>
      <c r="F6089">
        <v>7.3000000000000001E-3</v>
      </c>
      <c r="G6089">
        <v>-7.4999999999999997E-3</v>
      </c>
      <c r="H6089">
        <v>2.0000000000000001E-4</v>
      </c>
    </row>
    <row r="6090" spans="1:8" x14ac:dyDescent="0.25">
      <c r="A6090" s="1">
        <v>32042</v>
      </c>
      <c r="B6090">
        <v>2.1700000000000001E-2</v>
      </c>
      <c r="C6090">
        <v>-2.3599999999999999E-2</v>
      </c>
      <c r="D6090">
        <v>-5.0000000000000001E-4</v>
      </c>
      <c r="E6090">
        <v>4.6999999999998996E-3</v>
      </c>
      <c r="F6090">
        <v>4.8999999999999998E-3</v>
      </c>
      <c r="G6090">
        <v>7.7999999999999996E-3</v>
      </c>
      <c r="H6090">
        <v>2.0000000000000001E-4</v>
      </c>
    </row>
    <row r="6091" spans="1:8" x14ac:dyDescent="0.25">
      <c r="A6091" s="1">
        <v>32043</v>
      </c>
      <c r="B6091">
        <v>5.7999999999999996E-3</v>
      </c>
      <c r="C6091">
        <v>5.9999999999999995E-4</v>
      </c>
      <c r="D6091">
        <v>-2.8E-3</v>
      </c>
      <c r="E6091">
        <v>1E-3</v>
      </c>
      <c r="F6091">
        <v>-1.1000000000000001E-3</v>
      </c>
      <c r="G6091">
        <v>8.3000000000000001E-3</v>
      </c>
      <c r="H6091">
        <v>2.0000000000000001E-4</v>
      </c>
    </row>
    <row r="6092" spans="1:8" x14ac:dyDescent="0.25">
      <c r="A6092" s="1">
        <v>32044</v>
      </c>
      <c r="B6092">
        <v>-2.5000000000000001E-3</v>
      </c>
      <c r="C6092">
        <v>4.5999999999999999E-3</v>
      </c>
      <c r="D6092">
        <v>-2.2000000000000001E-3</v>
      </c>
      <c r="E6092">
        <v>-1.8E-3</v>
      </c>
      <c r="F6092">
        <v>-1E-3</v>
      </c>
      <c r="G6092">
        <v>1.5E-3</v>
      </c>
      <c r="H6092">
        <v>2.0000000000000001E-4</v>
      </c>
    </row>
    <row r="6093" spans="1:8" x14ac:dyDescent="0.25">
      <c r="A6093" s="1">
        <v>32045</v>
      </c>
      <c r="B6093">
        <v>1.1000000000000001E-3</v>
      </c>
      <c r="C6093">
        <v>-6.9999999999999999E-4</v>
      </c>
      <c r="D6093">
        <v>2.0000000000000001E-4</v>
      </c>
      <c r="E6093">
        <v>-2.9999999999999997E-4</v>
      </c>
      <c r="F6093">
        <v>2.0999999999999999E-3</v>
      </c>
      <c r="G6093">
        <v>-4.0000000000000002E-4</v>
      </c>
      <c r="H6093">
        <v>2.0000000000000001E-4</v>
      </c>
    </row>
    <row r="6094" spans="1:8" x14ac:dyDescent="0.25">
      <c r="A6094" s="1">
        <v>32048</v>
      </c>
      <c r="B6094">
        <v>7.3000000000000001E-3</v>
      </c>
      <c r="C6094">
        <v>-5.3E-3</v>
      </c>
      <c r="D6094">
        <v>0</v>
      </c>
      <c r="E6094">
        <v>3.3999999999999998E-3</v>
      </c>
      <c r="F6094">
        <v>3.8999999999999998E-3</v>
      </c>
      <c r="G6094">
        <v>3.3999999999999998E-3</v>
      </c>
      <c r="H6094">
        <v>2.0000000000000001E-4</v>
      </c>
    </row>
    <row r="6095" spans="1:8" x14ac:dyDescent="0.25">
      <c r="A6095" s="1">
        <v>32049</v>
      </c>
      <c r="B6095">
        <v>-3.0999999999999999E-3</v>
      </c>
      <c r="C6095">
        <v>2.9999999999999997E-4</v>
      </c>
      <c r="D6095">
        <v>3.0000000000000001E-3</v>
      </c>
      <c r="E6095">
        <v>-2.5000000000000001E-3</v>
      </c>
      <c r="F6095">
        <v>2.5999999999999999E-3</v>
      </c>
      <c r="G6095">
        <v>-3.2000000000000002E-3</v>
      </c>
      <c r="H6095">
        <v>2.0000000000000001E-4</v>
      </c>
    </row>
    <row r="6096" spans="1:8" x14ac:dyDescent="0.25">
      <c r="A6096" s="1">
        <v>32050</v>
      </c>
      <c r="B6096">
        <v>1.6999999999999999E-3</v>
      </c>
      <c r="C6096">
        <v>6.8999999999999999E-3</v>
      </c>
      <c r="D6096">
        <v>1E-4</v>
      </c>
      <c r="E6096">
        <v>-4.0000000000000002E-4</v>
      </c>
      <c r="F6096">
        <v>-1.5E-3</v>
      </c>
      <c r="G6096">
        <v>-2.9999999999999997E-4</v>
      </c>
      <c r="H6096">
        <v>2.0000000000000001E-4</v>
      </c>
    </row>
    <row r="6097" spans="1:8" x14ac:dyDescent="0.25">
      <c r="A6097" s="1">
        <v>32051</v>
      </c>
      <c r="B6097">
        <v>1.43E-2</v>
      </c>
      <c r="C6097">
        <v>-1.1599999999999999E-2</v>
      </c>
      <c r="D6097">
        <v>-2.9999999999999997E-4</v>
      </c>
      <c r="E6097">
        <v>2.3E-3</v>
      </c>
      <c r="F6097">
        <v>-4.0000000000000002E-4</v>
      </c>
      <c r="G6097">
        <v>6.7000000000000002E-3</v>
      </c>
      <c r="H6097">
        <v>2.9999999999999997E-4</v>
      </c>
    </row>
    <row r="6098" spans="1:8" x14ac:dyDescent="0.25">
      <c r="A6098" s="1">
        <v>32052</v>
      </c>
      <c r="B6098">
        <v>3.0000000000000001E-3</v>
      </c>
      <c r="C6098">
        <v>4.0000000000000002E-4</v>
      </c>
      <c r="D6098">
        <v>-3.3999999999999998E-3</v>
      </c>
      <c r="E6098">
        <v>-2.7000000000000001E-3</v>
      </c>
      <c r="F6098">
        <v>-2.7000000000000001E-3</v>
      </c>
      <c r="G6098">
        <v>2.2000000000000001E-3</v>
      </c>
      <c r="H6098">
        <v>2.9999999999999997E-4</v>
      </c>
    </row>
    <row r="6099" spans="1:8" x14ac:dyDescent="0.25">
      <c r="A6099" s="1">
        <v>32055</v>
      </c>
      <c r="B6099">
        <v>5.0000000000000001E-4</v>
      </c>
      <c r="C6099">
        <v>2.7000000000000001E-3</v>
      </c>
      <c r="D6099">
        <v>-2.3E-3</v>
      </c>
      <c r="E6099">
        <v>-2E-3</v>
      </c>
      <c r="F6099">
        <v>-1.1999999999999999E-3</v>
      </c>
      <c r="G6099">
        <v>3.0000000000000001E-3</v>
      </c>
      <c r="H6099">
        <v>2.9999999999999997E-4</v>
      </c>
    </row>
    <row r="6100" spans="1:8" x14ac:dyDescent="0.25">
      <c r="A6100" s="1">
        <v>32056</v>
      </c>
      <c r="B6100">
        <v>-2.24E-2</v>
      </c>
      <c r="C6100">
        <v>1.0500000000000001E-2</v>
      </c>
      <c r="D6100">
        <v>5.8999999999999999E-3</v>
      </c>
      <c r="E6100">
        <v>-2.3E-3</v>
      </c>
      <c r="F6100">
        <v>1.2999999999999999E-3</v>
      </c>
      <c r="G6100">
        <v>-1.06E-2</v>
      </c>
      <c r="H6100">
        <v>2.9999999999999997E-4</v>
      </c>
    </row>
    <row r="6101" spans="1:8" x14ac:dyDescent="0.25">
      <c r="A6101" s="1">
        <v>32057</v>
      </c>
      <c r="B6101">
        <v>-3.8E-3</v>
      </c>
      <c r="C6101">
        <v>-3.7000000000000002E-3</v>
      </c>
      <c r="D6101">
        <v>-1.4E-3</v>
      </c>
      <c r="E6101">
        <v>2.8E-3</v>
      </c>
      <c r="F6101">
        <v>1.9E-3</v>
      </c>
      <c r="G6101">
        <v>-1.2999999999999999E-3</v>
      </c>
      <c r="H6101">
        <v>2.9999999999999997E-4</v>
      </c>
    </row>
    <row r="6102" spans="1:8" x14ac:dyDescent="0.25">
      <c r="A6102" s="1">
        <v>32058</v>
      </c>
      <c r="B6102">
        <v>-1.3299999999999999E-2</v>
      </c>
      <c r="C6102">
        <v>3.2000000000000002E-3</v>
      </c>
      <c r="D6102">
        <v>3.2000000000000002E-3</v>
      </c>
      <c r="E6102">
        <v>-1.6999999999999999E-3</v>
      </c>
      <c r="F6102">
        <v>1.8E-3</v>
      </c>
      <c r="G6102">
        <v>-8.6999999999999994E-3</v>
      </c>
      <c r="H6102">
        <v>2.9999999999999997E-4</v>
      </c>
    </row>
    <row r="6103" spans="1:8" x14ac:dyDescent="0.25">
      <c r="A6103" s="1">
        <v>32059</v>
      </c>
      <c r="B6103">
        <v>-8.1999999999999001E-3</v>
      </c>
      <c r="C6103">
        <v>2.8E-3</v>
      </c>
      <c r="D6103">
        <v>3.2000000000000002E-3</v>
      </c>
      <c r="E6103">
        <v>-2.8999999999999998E-3</v>
      </c>
      <c r="F6103">
        <v>3.0999999999999999E-3</v>
      </c>
      <c r="G6103">
        <v>-4.7999999999999996E-3</v>
      </c>
      <c r="H6103">
        <v>2.9999999999999997E-4</v>
      </c>
    </row>
    <row r="6104" spans="1:8" x14ac:dyDescent="0.25">
      <c r="A6104" s="1">
        <v>32062</v>
      </c>
      <c r="B6104">
        <v>-7.4000000000000003E-3</v>
      </c>
      <c r="C6104">
        <v>-5.3E-3</v>
      </c>
      <c r="D6104">
        <v>2.8999999999999998E-3</v>
      </c>
      <c r="E6104">
        <v>1.1000000000000001E-3</v>
      </c>
      <c r="F6104">
        <v>3.0000000000000001E-3</v>
      </c>
      <c r="G6104">
        <v>-5.7999999999999996E-3</v>
      </c>
      <c r="H6104">
        <v>2.9999999999999997E-4</v>
      </c>
    </row>
    <row r="6105" spans="1:8" x14ac:dyDescent="0.25">
      <c r="A6105" s="1">
        <v>32063</v>
      </c>
      <c r="B6105">
        <v>1.29E-2</v>
      </c>
      <c r="C6105">
        <v>-1.34E-2</v>
      </c>
      <c r="D6105">
        <v>2E-3</v>
      </c>
      <c r="E6105">
        <v>1.9E-3</v>
      </c>
      <c r="F6105">
        <v>-1E-4</v>
      </c>
      <c r="G6105">
        <v>-6.9999999999999999E-4</v>
      </c>
      <c r="H6105">
        <v>2.9999999999999997E-4</v>
      </c>
    </row>
    <row r="6106" spans="1:8" x14ac:dyDescent="0.25">
      <c r="A6106" s="1">
        <v>32064</v>
      </c>
      <c r="B6106">
        <v>-2.4399999999999901E-2</v>
      </c>
      <c r="C6106">
        <v>1.0699999999999999E-2</v>
      </c>
      <c r="D6106">
        <v>5.4999999999999997E-3</v>
      </c>
      <c r="E6106">
        <v>-4.0000000000000001E-3</v>
      </c>
      <c r="F6106">
        <v>2.2000000000000001E-3</v>
      </c>
      <c r="G6106">
        <v>-1.0699999999999999E-2</v>
      </c>
      <c r="H6106">
        <v>2.9999999999999997E-4</v>
      </c>
    </row>
    <row r="6107" spans="1:8" x14ac:dyDescent="0.25">
      <c r="A6107" s="1">
        <v>32065</v>
      </c>
      <c r="B6107">
        <v>-2.2599999999999999E-2</v>
      </c>
      <c r="C6107">
        <v>9.1999999999999998E-3</v>
      </c>
      <c r="D6107">
        <v>4.8999999999999998E-3</v>
      </c>
      <c r="E6107">
        <v>-3.4999999999998999E-3</v>
      </c>
      <c r="F6107">
        <v>4.5999999999999999E-3</v>
      </c>
      <c r="G6107">
        <v>-1.16999999999999E-2</v>
      </c>
      <c r="H6107">
        <v>2.9999999999999997E-4</v>
      </c>
    </row>
    <row r="6108" spans="1:8" x14ac:dyDescent="0.25">
      <c r="A6108" s="1">
        <v>32066</v>
      </c>
      <c r="B6108">
        <v>-4.8799999999999899E-2</v>
      </c>
      <c r="C6108">
        <v>7.3000000000000001E-3</v>
      </c>
      <c r="D6108">
        <v>7.7000000000000002E-3</v>
      </c>
      <c r="E6108">
        <v>-2.0000000000000001E-4</v>
      </c>
      <c r="F6108">
        <v>2.3999999999999998E-3</v>
      </c>
      <c r="G6108">
        <v>-1.7999999999999999E-2</v>
      </c>
      <c r="H6108">
        <v>2.9999999999999997E-4</v>
      </c>
    </row>
    <row r="6109" spans="1:8" x14ac:dyDescent="0.25">
      <c r="A6109" s="1">
        <v>32069</v>
      </c>
      <c r="B6109">
        <v>-0.1744</v>
      </c>
      <c r="C6109">
        <v>6.08E-2</v>
      </c>
      <c r="D6109">
        <v>1.16999999999999E-2</v>
      </c>
      <c r="E6109">
        <v>7.0999999999998998E-3</v>
      </c>
      <c r="F6109">
        <v>-3.0999999999999999E-3</v>
      </c>
      <c r="G6109">
        <v>-4.6300000000000001E-2</v>
      </c>
      <c r="H6109">
        <v>2.9999999999999997E-4</v>
      </c>
    </row>
    <row r="6110" spans="1:8" x14ac:dyDescent="0.25">
      <c r="A6110" s="1">
        <v>32070</v>
      </c>
      <c r="B6110">
        <v>7.4999999999999997E-3</v>
      </c>
      <c r="C6110">
        <v>-0.1115</v>
      </c>
      <c r="D6110">
        <v>2.5499999999999998E-2</v>
      </c>
      <c r="E6110">
        <v>2.3E-2</v>
      </c>
      <c r="F6110">
        <v>2.2499999999999999E-2</v>
      </c>
      <c r="G6110">
        <v>2.8999999999999998E-3</v>
      </c>
      <c r="H6110">
        <v>2.9999999999999997E-4</v>
      </c>
    </row>
    <row r="6111" spans="1:8" x14ac:dyDescent="0.25">
      <c r="A6111" s="1">
        <v>32071</v>
      </c>
      <c r="B6111">
        <v>8.5699999999999998E-2</v>
      </c>
      <c r="C6111">
        <v>-1.2999999999999999E-2</v>
      </c>
      <c r="D6111">
        <v>-1.9900000000000001E-2</v>
      </c>
      <c r="E6111">
        <v>-2.0000000000000001E-4</v>
      </c>
      <c r="F6111">
        <v>-1.06E-2</v>
      </c>
      <c r="G6111">
        <v>2.52E-2</v>
      </c>
      <c r="H6111">
        <v>2.9999999999999997E-4</v>
      </c>
    </row>
    <row r="6112" spans="1:8" x14ac:dyDescent="0.25">
      <c r="A6112" s="1">
        <v>32072</v>
      </c>
      <c r="B6112">
        <v>-3.9599999999999899E-2</v>
      </c>
      <c r="C6112">
        <v>-5.3E-3</v>
      </c>
      <c r="D6112">
        <v>1.47E-2</v>
      </c>
      <c r="E6112">
        <v>5.9999999999999995E-4</v>
      </c>
      <c r="F6112">
        <v>1.06E-2</v>
      </c>
      <c r="G6112">
        <v>-2.10999999999999E-2</v>
      </c>
      <c r="H6112">
        <v>2.9999999999999997E-4</v>
      </c>
    </row>
    <row r="6113" spans="1:8" x14ac:dyDescent="0.25">
      <c r="A6113" s="1">
        <v>32073</v>
      </c>
      <c r="B6113">
        <v>-6.0000000000000001E-3</v>
      </c>
      <c r="C6113">
        <v>-1.9299999999999901E-2</v>
      </c>
      <c r="D6113">
        <v>1.09E-2</v>
      </c>
      <c r="E6113">
        <v>-1E-4</v>
      </c>
      <c r="F6113">
        <v>7.7999999999999996E-3</v>
      </c>
      <c r="G6113">
        <v>-9.7999999999999997E-3</v>
      </c>
      <c r="H6113">
        <v>2.9999999999999997E-4</v>
      </c>
    </row>
    <row r="6114" spans="1:8" x14ac:dyDescent="0.25">
      <c r="A6114" s="1">
        <v>32076</v>
      </c>
      <c r="B6114">
        <v>-8.3099999999999993E-2</v>
      </c>
      <c r="C6114">
        <v>-5.6999999999998996E-3</v>
      </c>
      <c r="D6114">
        <v>2.5999999999999999E-2</v>
      </c>
      <c r="E6114">
        <v>8.1999999999999001E-3</v>
      </c>
      <c r="F6114">
        <v>7.4000000000000003E-3</v>
      </c>
      <c r="G6114">
        <v>-3.9100000000000003E-2</v>
      </c>
      <c r="H6114">
        <v>2.9999999999999997E-4</v>
      </c>
    </row>
    <row r="6115" spans="1:8" x14ac:dyDescent="0.25">
      <c r="A6115" s="1">
        <v>32077</v>
      </c>
      <c r="B6115">
        <v>1.5599999999999999E-2</v>
      </c>
      <c r="C6115">
        <v>-3.6200000000000003E-2</v>
      </c>
      <c r="D6115">
        <v>-3.8E-3</v>
      </c>
      <c r="E6115">
        <v>3.0000000000000001E-3</v>
      </c>
      <c r="F6115">
        <v>-1E-4</v>
      </c>
      <c r="G6115">
        <v>8.6999999999999994E-3</v>
      </c>
      <c r="H6115">
        <v>2.9999999999999997E-4</v>
      </c>
    </row>
    <row r="6116" spans="1:8" x14ac:dyDescent="0.25">
      <c r="A6116" s="1">
        <v>32078</v>
      </c>
      <c r="B6116">
        <v>-1.9E-3</v>
      </c>
      <c r="C6116">
        <v>-2.1700000000000001E-2</v>
      </c>
      <c r="D6116">
        <v>-9.4999999999999998E-3</v>
      </c>
      <c r="E6116">
        <v>5.4999999999999997E-3</v>
      </c>
      <c r="F6116">
        <v>-3.0000000000000001E-3</v>
      </c>
      <c r="G6116">
        <v>1.0999999999999999E-2</v>
      </c>
      <c r="H6116">
        <v>2.9999999999999997E-4</v>
      </c>
    </row>
    <row r="6117" spans="1:8" x14ac:dyDescent="0.25">
      <c r="A6117" s="1">
        <v>32079</v>
      </c>
      <c r="B6117">
        <v>4.7300000000000002E-2</v>
      </c>
      <c r="C6117">
        <v>-6.8999999999999999E-3</v>
      </c>
      <c r="D6117">
        <v>-2.6499999999999999E-2</v>
      </c>
      <c r="E6117">
        <v>-4.0000000000000002E-4</v>
      </c>
      <c r="F6117">
        <v>-1.67E-2</v>
      </c>
      <c r="G6117">
        <v>4.0500000000000001E-2</v>
      </c>
      <c r="H6117">
        <v>2.9999999999999997E-4</v>
      </c>
    </row>
    <row r="6118" spans="1:8" x14ac:dyDescent="0.25">
      <c r="A6118" s="1">
        <v>32080</v>
      </c>
      <c r="B6118">
        <v>3.5999999999999997E-2</v>
      </c>
      <c r="C6118">
        <v>3.02999999999999E-2</v>
      </c>
      <c r="D6118">
        <v>-9.4999999999999998E-3</v>
      </c>
      <c r="E6118">
        <v>-8.0000000000000002E-3</v>
      </c>
      <c r="F6118">
        <v>-2.8999999999999998E-3</v>
      </c>
      <c r="G6118">
        <v>1.9E-2</v>
      </c>
      <c r="H6118">
        <v>2.9999999999999997E-4</v>
      </c>
    </row>
    <row r="6119" spans="1:8" x14ac:dyDescent="0.25">
      <c r="A6119" s="1">
        <v>32083</v>
      </c>
      <c r="B6119">
        <v>1.26E-2</v>
      </c>
      <c r="C6119">
        <v>2.3E-3</v>
      </c>
      <c r="D6119">
        <v>-4.0000000000000002E-4</v>
      </c>
      <c r="E6119">
        <v>-5.4999999999999997E-3</v>
      </c>
      <c r="F6119">
        <v>2.5999999999999999E-3</v>
      </c>
      <c r="G6119">
        <v>4.5999999999999999E-3</v>
      </c>
      <c r="H6119">
        <v>2.0000000000000001E-4</v>
      </c>
    </row>
    <row r="6120" spans="1:8" x14ac:dyDescent="0.25">
      <c r="A6120" s="1">
        <v>32084</v>
      </c>
      <c r="B6120">
        <v>-1.8700000000000001E-2</v>
      </c>
      <c r="C6120">
        <v>-8.0000000000000004E-4</v>
      </c>
      <c r="D6120">
        <v>9.2999999999999992E-3</v>
      </c>
      <c r="E6120">
        <v>1.4E-3</v>
      </c>
      <c r="F6120">
        <v>5.1999999999999998E-3</v>
      </c>
      <c r="G6120">
        <v>-1.44999999999999E-2</v>
      </c>
      <c r="H6120">
        <v>2.0000000000000001E-4</v>
      </c>
    </row>
    <row r="6121" spans="1:8" x14ac:dyDescent="0.25">
      <c r="A6121" s="1">
        <v>32085</v>
      </c>
      <c r="B6121">
        <v>-6.0000000000000001E-3</v>
      </c>
      <c r="C6121">
        <v>2.8E-3</v>
      </c>
      <c r="D6121">
        <v>5.4999999999999997E-3</v>
      </c>
      <c r="E6121">
        <v>-8.9999999999999998E-4</v>
      </c>
      <c r="F6121">
        <v>1E-4</v>
      </c>
      <c r="G6121">
        <v>-6.7000000000000002E-3</v>
      </c>
      <c r="H6121">
        <v>2.0000000000000001E-4</v>
      </c>
    </row>
    <row r="6122" spans="1:8" x14ac:dyDescent="0.25">
      <c r="A6122" s="1">
        <v>32086</v>
      </c>
      <c r="B6122">
        <v>2.10999999999999E-2</v>
      </c>
      <c r="C6122">
        <v>-7.0999999999998998E-3</v>
      </c>
      <c r="D6122">
        <v>-2.7000000000000001E-3</v>
      </c>
      <c r="E6122">
        <v>2.3999999999999998E-3</v>
      </c>
      <c r="F6122">
        <v>-6.1999999999999998E-3</v>
      </c>
      <c r="G6122">
        <v>7.3000000000000001E-3</v>
      </c>
      <c r="H6122">
        <v>2.0000000000000001E-4</v>
      </c>
    </row>
    <row r="6123" spans="1:8" x14ac:dyDescent="0.25">
      <c r="A6123" s="1">
        <v>32087</v>
      </c>
      <c r="B6123">
        <v>-1.1299999999999999E-2</v>
      </c>
      <c r="C6123">
        <v>1.6500000000000001E-2</v>
      </c>
      <c r="D6123">
        <v>3.2000000000000002E-3</v>
      </c>
      <c r="E6123">
        <v>-1.5E-3</v>
      </c>
      <c r="F6123">
        <v>6.9999999999999999E-4</v>
      </c>
      <c r="G6123">
        <v>-6.4000000000000003E-3</v>
      </c>
      <c r="H6123">
        <v>2.0000000000000001E-4</v>
      </c>
    </row>
    <row r="6124" spans="1:8" x14ac:dyDescent="0.25">
      <c r="A6124" s="1">
        <v>32090</v>
      </c>
      <c r="B6124">
        <v>-2.4799999999999999E-2</v>
      </c>
      <c r="C6124">
        <v>1.16999999999999E-2</v>
      </c>
      <c r="D6124">
        <v>9.3999999999998998E-3</v>
      </c>
      <c r="E6124">
        <v>-3.3999999999999998E-3</v>
      </c>
      <c r="F6124">
        <v>-2.0000000000000001E-4</v>
      </c>
      <c r="G6124">
        <v>-9.2999999999999992E-3</v>
      </c>
      <c r="H6124">
        <v>2.0000000000000001E-4</v>
      </c>
    </row>
    <row r="6125" spans="1:8" x14ac:dyDescent="0.25">
      <c r="A6125" s="1">
        <v>32091</v>
      </c>
      <c r="B6125">
        <v>-1.7399999999999999E-2</v>
      </c>
      <c r="C6125">
        <v>-1E-4</v>
      </c>
      <c r="D6125">
        <v>6.6E-3</v>
      </c>
      <c r="E6125">
        <v>-2.7000000000000001E-3</v>
      </c>
      <c r="F6125">
        <v>2.3E-3</v>
      </c>
      <c r="G6125">
        <v>-7.6E-3</v>
      </c>
      <c r="H6125">
        <v>2.0000000000000001E-4</v>
      </c>
    </row>
    <row r="6126" spans="1:8" x14ac:dyDescent="0.25">
      <c r="A6126" s="1">
        <v>32092</v>
      </c>
      <c r="B6126">
        <v>0.01</v>
      </c>
      <c r="C6126">
        <v>-5.1000000000000004E-3</v>
      </c>
      <c r="D6126">
        <v>-4.1999999999999997E-3</v>
      </c>
      <c r="E6126">
        <v>6.9999999999999999E-4</v>
      </c>
      <c r="F6126">
        <v>-2.3999999999999998E-3</v>
      </c>
      <c r="G6126">
        <v>5.4000000000000003E-3</v>
      </c>
      <c r="H6126">
        <v>2.0000000000000001E-4</v>
      </c>
    </row>
    <row r="6127" spans="1:8" x14ac:dyDescent="0.25">
      <c r="A6127" s="1">
        <v>32093</v>
      </c>
      <c r="B6127">
        <v>2.4E-2</v>
      </c>
      <c r="C6127">
        <v>-8.5000000000000006E-3</v>
      </c>
      <c r="D6127">
        <v>-1.04E-2</v>
      </c>
      <c r="E6127">
        <v>1.8E-3</v>
      </c>
      <c r="F6127">
        <v>-2.2000000000000001E-3</v>
      </c>
      <c r="G6127">
        <v>1.7999999999999999E-2</v>
      </c>
      <c r="H6127">
        <v>2.0000000000000001E-4</v>
      </c>
    </row>
    <row r="6128" spans="1:8" x14ac:dyDescent="0.25">
      <c r="A6128" s="1">
        <v>32094</v>
      </c>
      <c r="B6128">
        <v>-8.0000000000000002E-3</v>
      </c>
      <c r="C6128">
        <v>8.6E-3</v>
      </c>
      <c r="D6128">
        <v>1.2999999999999999E-3</v>
      </c>
      <c r="E6128">
        <v>-3.7000000000000002E-3</v>
      </c>
      <c r="F6128">
        <v>-3.3E-3</v>
      </c>
      <c r="G6128">
        <v>-4.0000000000000001E-3</v>
      </c>
      <c r="H6128">
        <v>2.0000000000000001E-4</v>
      </c>
    </row>
    <row r="6129" spans="1:8" x14ac:dyDescent="0.25">
      <c r="A6129" s="1">
        <v>32097</v>
      </c>
      <c r="B6129">
        <v>2.8E-3</v>
      </c>
      <c r="C6129">
        <v>-4.4000000000000003E-3</v>
      </c>
      <c r="D6129">
        <v>4.0000000000000002E-4</v>
      </c>
      <c r="E6129">
        <v>2.8E-3</v>
      </c>
      <c r="F6129">
        <v>-8.0000000000000004E-4</v>
      </c>
      <c r="G6129">
        <v>4.4000000000000003E-3</v>
      </c>
      <c r="H6129">
        <v>2.0000000000000001E-4</v>
      </c>
    </row>
    <row r="6130" spans="1:8" x14ac:dyDescent="0.25">
      <c r="A6130" s="1">
        <v>32098</v>
      </c>
      <c r="B6130">
        <v>-1.47E-2</v>
      </c>
      <c r="C6130">
        <v>-8.9999999999999998E-4</v>
      </c>
      <c r="D6130">
        <v>5.7999999999999996E-3</v>
      </c>
      <c r="E6130">
        <v>-1E-4</v>
      </c>
      <c r="F6130">
        <v>3.0000000000000001E-3</v>
      </c>
      <c r="G6130">
        <v>-2.9999999999999997E-4</v>
      </c>
      <c r="H6130">
        <v>2.0000000000000001E-4</v>
      </c>
    </row>
    <row r="6131" spans="1:8" x14ac:dyDescent="0.25">
      <c r="A6131" s="1">
        <v>32099</v>
      </c>
      <c r="B6131">
        <v>8.6999999999999994E-3</v>
      </c>
      <c r="C6131">
        <v>-5.8999999999999999E-3</v>
      </c>
      <c r="D6131">
        <v>-1E-3</v>
      </c>
      <c r="E6131">
        <v>-1.8E-3</v>
      </c>
      <c r="F6131">
        <v>1E-3</v>
      </c>
      <c r="G6131">
        <v>3.8999999999999998E-3</v>
      </c>
      <c r="H6131">
        <v>2.0000000000000001E-4</v>
      </c>
    </row>
    <row r="6132" spans="1:8" x14ac:dyDescent="0.25">
      <c r="A6132" s="1">
        <v>32100</v>
      </c>
      <c r="B6132">
        <v>-1.9900000000000001E-2</v>
      </c>
      <c r="C6132">
        <v>9.2999999999999992E-3</v>
      </c>
      <c r="D6132">
        <v>1E-3</v>
      </c>
      <c r="E6132">
        <v>1E-3</v>
      </c>
      <c r="F6132">
        <v>-4.5999999999999999E-3</v>
      </c>
      <c r="G6132">
        <v>-1.6000000000000001E-3</v>
      </c>
      <c r="H6132">
        <v>2.0000000000000001E-4</v>
      </c>
    </row>
    <row r="6133" spans="1:8" x14ac:dyDescent="0.25">
      <c r="A6133" s="1">
        <v>32101</v>
      </c>
      <c r="B6133">
        <v>5.3E-3</v>
      </c>
      <c r="C6133">
        <v>-1.0999999999999999E-2</v>
      </c>
      <c r="D6133">
        <v>8.9999999999999998E-4</v>
      </c>
      <c r="E6133">
        <v>1E-3</v>
      </c>
      <c r="F6133">
        <v>2.7000000000000001E-3</v>
      </c>
      <c r="G6133">
        <v>3.0000000000000001E-3</v>
      </c>
      <c r="H6133">
        <v>2.0000000000000001E-4</v>
      </c>
    </row>
    <row r="6134" spans="1:8" x14ac:dyDescent="0.25">
      <c r="A6134" s="1">
        <v>32104</v>
      </c>
      <c r="B6134">
        <v>3.2000000000000002E-3</v>
      </c>
      <c r="C6134">
        <v>-3.8E-3</v>
      </c>
      <c r="D6134">
        <v>-2.0000000000000001E-4</v>
      </c>
      <c r="E6134">
        <v>-3.8E-3</v>
      </c>
      <c r="F6134">
        <v>6.9999999999999999E-4</v>
      </c>
      <c r="G6134">
        <v>3.0999999999999999E-3</v>
      </c>
      <c r="H6134">
        <v>2.0000000000000001E-4</v>
      </c>
    </row>
    <row r="6135" spans="1:8" x14ac:dyDescent="0.25">
      <c r="A6135" s="1">
        <v>32105</v>
      </c>
      <c r="B6135">
        <v>1.2999999999999999E-2</v>
      </c>
      <c r="C6135">
        <v>-4.0000000000000001E-3</v>
      </c>
      <c r="D6135">
        <v>-4.0999999999998997E-3</v>
      </c>
      <c r="E6135">
        <v>-1.9E-3</v>
      </c>
      <c r="F6135">
        <v>1.8E-3</v>
      </c>
      <c r="G6135">
        <v>6.0000000000000001E-3</v>
      </c>
      <c r="H6135">
        <v>2.0000000000000001E-4</v>
      </c>
    </row>
    <row r="6136" spans="1:8" x14ac:dyDescent="0.25">
      <c r="A6136" s="1">
        <v>32106</v>
      </c>
      <c r="B6136">
        <v>-6.0999999999998998E-3</v>
      </c>
      <c r="C6136">
        <v>1.0999999999999999E-2</v>
      </c>
      <c r="D6136">
        <v>-1.5E-3</v>
      </c>
      <c r="E6136">
        <v>-4.6999999999998996E-3</v>
      </c>
      <c r="F6136">
        <v>-2.0999999999999999E-3</v>
      </c>
      <c r="G6136">
        <v>-1.1000000000000001E-3</v>
      </c>
      <c r="H6136">
        <v>2.0000000000000001E-4</v>
      </c>
    </row>
    <row r="6137" spans="1:8" x14ac:dyDescent="0.25">
      <c r="A6137" s="1">
        <v>32108</v>
      </c>
      <c r="B6137">
        <v>-1.2E-2</v>
      </c>
      <c r="C6137">
        <v>0.01</v>
      </c>
      <c r="D6137">
        <v>4.6999999999998996E-3</v>
      </c>
      <c r="E6137">
        <v>-2.8E-3</v>
      </c>
      <c r="F6137">
        <v>5.4000000000000003E-3</v>
      </c>
      <c r="G6137">
        <v>-1.5E-3</v>
      </c>
      <c r="H6137">
        <v>2.0000000000000001E-4</v>
      </c>
    </row>
    <row r="6138" spans="1:8" x14ac:dyDescent="0.25">
      <c r="A6138" s="1">
        <v>32111</v>
      </c>
      <c r="B6138">
        <v>-3.9899999999999998E-2</v>
      </c>
      <c r="C6138">
        <v>7.4999999999999997E-3</v>
      </c>
      <c r="D6138">
        <v>8.3999999999999995E-3</v>
      </c>
      <c r="E6138">
        <v>1E-3</v>
      </c>
      <c r="F6138">
        <v>2.5000000000000001E-3</v>
      </c>
      <c r="G6138">
        <v>1.9E-3</v>
      </c>
      <c r="H6138">
        <v>2.0000000000000001E-4</v>
      </c>
    </row>
    <row r="6139" spans="1:8" x14ac:dyDescent="0.25">
      <c r="A6139" s="1">
        <v>32112</v>
      </c>
      <c r="B6139">
        <v>5.1000000000000004E-3</v>
      </c>
      <c r="C6139">
        <v>-8.8000000000000005E-3</v>
      </c>
      <c r="D6139">
        <v>4.8999999999999998E-3</v>
      </c>
      <c r="E6139">
        <v>2.8999999999999998E-3</v>
      </c>
      <c r="F6139">
        <v>3.0000000000000001E-3</v>
      </c>
      <c r="G6139">
        <v>3.0999999999999999E-3</v>
      </c>
      <c r="H6139">
        <v>2.0000000000000001E-4</v>
      </c>
    </row>
    <row r="6140" spans="1:8" x14ac:dyDescent="0.25">
      <c r="A6140" s="1">
        <v>32113</v>
      </c>
      <c r="B6140">
        <v>3.8999999999999998E-3</v>
      </c>
      <c r="C6140">
        <v>-6.7999999999999996E-3</v>
      </c>
      <c r="D6140">
        <v>4.0000000000000002E-4</v>
      </c>
      <c r="E6140">
        <v>5.9999999999999995E-4</v>
      </c>
      <c r="F6140">
        <v>5.9999999999999995E-4</v>
      </c>
      <c r="G6140">
        <v>2E-3</v>
      </c>
      <c r="H6140">
        <v>2.0000000000000001E-4</v>
      </c>
    </row>
    <row r="6141" spans="1:8" x14ac:dyDescent="0.25">
      <c r="A6141" s="1">
        <v>32114</v>
      </c>
      <c r="B6141">
        <v>-3.0599999999999999E-2</v>
      </c>
      <c r="C6141">
        <v>1.3899999999999999E-2</v>
      </c>
      <c r="D6141">
        <v>0.01</v>
      </c>
      <c r="E6141">
        <v>-1.1999999999999999E-3</v>
      </c>
      <c r="F6141">
        <v>4.0000000000000001E-3</v>
      </c>
      <c r="G6141">
        <v>-1E-3</v>
      </c>
      <c r="H6141">
        <v>2.0000000000000001E-4</v>
      </c>
    </row>
    <row r="6142" spans="1:8" x14ac:dyDescent="0.25">
      <c r="A6142" s="1">
        <v>32115</v>
      </c>
      <c r="B6142">
        <v>-1.0200000000000001E-2</v>
      </c>
      <c r="C6142">
        <v>-1.0699999999999999E-2</v>
      </c>
      <c r="D6142">
        <v>3.7000000000000002E-3</v>
      </c>
      <c r="E6142">
        <v>3.7000000000000002E-3</v>
      </c>
      <c r="F6142">
        <v>2.5000000000000001E-3</v>
      </c>
      <c r="G6142">
        <v>3.5999999999999999E-3</v>
      </c>
      <c r="H6142">
        <v>2.0000000000000001E-4</v>
      </c>
    </row>
    <row r="6143" spans="1:8" x14ac:dyDescent="0.25">
      <c r="A6143" s="1">
        <v>32118</v>
      </c>
      <c r="B6143">
        <v>1.6399999999999901E-2</v>
      </c>
      <c r="C6143">
        <v>-1.8599999999999998E-2</v>
      </c>
      <c r="D6143">
        <v>-6.9999999999999004E-3</v>
      </c>
      <c r="E6143">
        <v>4.0000000000000001E-3</v>
      </c>
      <c r="F6143">
        <v>1E-3</v>
      </c>
      <c r="G6143">
        <v>1.3599999999999999E-2</v>
      </c>
      <c r="H6143">
        <v>2.0000000000000001E-4</v>
      </c>
    </row>
    <row r="6144" spans="1:8" x14ac:dyDescent="0.25">
      <c r="A6144" s="1">
        <v>32119</v>
      </c>
      <c r="B6144">
        <v>2.27999999999999E-2</v>
      </c>
      <c r="C6144">
        <v>-1.7000000000000001E-2</v>
      </c>
      <c r="D6144">
        <v>-1.5E-3</v>
      </c>
      <c r="E6144">
        <v>-1.6999999999999999E-3</v>
      </c>
      <c r="F6144">
        <v>6.0999999999998998E-3</v>
      </c>
      <c r="G6144">
        <v>8.0000000000000002E-3</v>
      </c>
      <c r="H6144">
        <v>2.0000000000000001E-4</v>
      </c>
    </row>
    <row r="6145" spans="1:8" x14ac:dyDescent="0.25">
      <c r="A6145" s="1">
        <v>32120</v>
      </c>
      <c r="B6145">
        <v>1.6500000000000001E-2</v>
      </c>
      <c r="C6145">
        <v>-2.5999999999999999E-3</v>
      </c>
      <c r="D6145">
        <v>-1.34E-2</v>
      </c>
      <c r="E6145">
        <v>3.7000000000000002E-3</v>
      </c>
      <c r="F6145">
        <v>-3.8999999999999998E-3</v>
      </c>
      <c r="G6145">
        <v>6.7000000000000002E-3</v>
      </c>
      <c r="H6145">
        <v>2.0000000000000001E-4</v>
      </c>
    </row>
    <row r="6146" spans="1:8" x14ac:dyDescent="0.25">
      <c r="A6146" s="1">
        <v>32121</v>
      </c>
      <c r="B6146">
        <v>-1.67E-2</v>
      </c>
      <c r="C6146">
        <v>1.41E-2</v>
      </c>
      <c r="D6146">
        <v>-6.6E-3</v>
      </c>
      <c r="E6146">
        <v>0</v>
      </c>
      <c r="F6146">
        <v>-4.5999999999999999E-3</v>
      </c>
      <c r="G6146">
        <v>4.0000000000000002E-4</v>
      </c>
      <c r="H6146">
        <v>2.0000000000000001E-4</v>
      </c>
    </row>
    <row r="6147" spans="1:8" x14ac:dyDescent="0.25">
      <c r="A6147" s="1">
        <v>32122</v>
      </c>
      <c r="B6147">
        <v>5.4999999999999997E-3</v>
      </c>
      <c r="C6147">
        <v>-8.9999999999999998E-4</v>
      </c>
      <c r="D6147">
        <v>2.8999999999999998E-3</v>
      </c>
      <c r="E6147">
        <v>-1.1999999999999999E-3</v>
      </c>
      <c r="F6147">
        <v>5.5999999999999999E-3</v>
      </c>
      <c r="G6147">
        <v>2.3E-3</v>
      </c>
      <c r="H6147">
        <v>2.0000000000000001E-4</v>
      </c>
    </row>
    <row r="6148" spans="1:8" x14ac:dyDescent="0.25">
      <c r="A6148" s="1">
        <v>32125</v>
      </c>
      <c r="B6148">
        <v>2.7099999999999999E-2</v>
      </c>
      <c r="C6148">
        <v>-5.1000000000000004E-3</v>
      </c>
      <c r="D6148">
        <v>-1.3899999999999999E-2</v>
      </c>
      <c r="E6148">
        <v>2.0999999999999999E-3</v>
      </c>
      <c r="F6148">
        <v>-8.0000000000000002E-3</v>
      </c>
      <c r="G6148">
        <v>3.0999999999999999E-3</v>
      </c>
      <c r="H6148">
        <v>2.0000000000000001E-4</v>
      </c>
    </row>
    <row r="6149" spans="1:8" x14ac:dyDescent="0.25">
      <c r="A6149" s="1">
        <v>32126</v>
      </c>
      <c r="B6149">
        <v>4.0999999999998997E-3</v>
      </c>
      <c r="C6149">
        <v>1.2500000000000001E-2</v>
      </c>
      <c r="D6149">
        <v>-8.3000000000000001E-3</v>
      </c>
      <c r="E6149">
        <v>4.8999999999999998E-3</v>
      </c>
      <c r="F6149">
        <v>-9.1999999999999998E-3</v>
      </c>
      <c r="G6149">
        <v>6.9999999999999999E-4</v>
      </c>
      <c r="H6149">
        <v>2.0000000000000001E-4</v>
      </c>
    </row>
    <row r="6150" spans="1:8" x14ac:dyDescent="0.25">
      <c r="A6150" s="1">
        <v>32127</v>
      </c>
      <c r="B6150">
        <v>2.0199999999999999E-2</v>
      </c>
      <c r="C6150">
        <v>-5.9999999999999995E-4</v>
      </c>
      <c r="D6150">
        <v>-6.7000000000000002E-3</v>
      </c>
      <c r="E6150">
        <v>2.2000000000000001E-3</v>
      </c>
      <c r="F6150">
        <v>-4.4999999999999997E-3</v>
      </c>
      <c r="G6150">
        <v>-3.5999999999999999E-3</v>
      </c>
      <c r="H6150">
        <v>2.0000000000000001E-4</v>
      </c>
    </row>
    <row r="6151" spans="1:8" x14ac:dyDescent="0.25">
      <c r="A6151" s="1">
        <v>32128</v>
      </c>
      <c r="B6151">
        <v>-1.41E-2</v>
      </c>
      <c r="C6151">
        <v>1.7600000000000001E-2</v>
      </c>
      <c r="D6151">
        <v>-3.0000000000000001E-3</v>
      </c>
      <c r="E6151">
        <v>1.6999999999999999E-3</v>
      </c>
      <c r="F6151">
        <v>-5.5999999999999999E-3</v>
      </c>
      <c r="G6151">
        <v>-2.7000000000000001E-3</v>
      </c>
      <c r="H6151">
        <v>2.0000000000000001E-4</v>
      </c>
    </row>
    <row r="6152" spans="1:8" x14ac:dyDescent="0.25">
      <c r="A6152" s="1">
        <v>32129</v>
      </c>
      <c r="B6152">
        <v>2.2099999999999901E-2</v>
      </c>
      <c r="C6152">
        <v>-1.1999999999999999E-3</v>
      </c>
      <c r="D6152">
        <v>-2.3E-3</v>
      </c>
      <c r="E6152">
        <v>2E-3</v>
      </c>
      <c r="F6152">
        <v>-2.0999999999999999E-3</v>
      </c>
      <c r="G6152">
        <v>-8.3999999999999995E-3</v>
      </c>
      <c r="H6152">
        <v>2.0000000000000001E-4</v>
      </c>
    </row>
    <row r="6153" spans="1:8" x14ac:dyDescent="0.25">
      <c r="A6153" s="1">
        <v>32132</v>
      </c>
      <c r="B6153">
        <v>3.4999999999998999E-3</v>
      </c>
      <c r="C6153">
        <v>2.0000000000000001E-4</v>
      </c>
      <c r="D6153">
        <v>-5.0000000000000001E-4</v>
      </c>
      <c r="E6153">
        <v>3.4999999999998999E-3</v>
      </c>
      <c r="F6153">
        <v>-6.0000000000000001E-3</v>
      </c>
      <c r="G6153">
        <v>3.0000000000000001E-3</v>
      </c>
      <c r="H6153">
        <v>2.0000000000000001E-4</v>
      </c>
    </row>
    <row r="6154" spans="1:8" x14ac:dyDescent="0.25">
      <c r="A6154" s="1">
        <v>32133</v>
      </c>
      <c r="B6154">
        <v>-5.0000000000000001E-4</v>
      </c>
      <c r="C6154">
        <v>-5.0000000000000001E-3</v>
      </c>
      <c r="D6154">
        <v>8.9999999999999998E-4</v>
      </c>
      <c r="E6154">
        <v>1E-3</v>
      </c>
      <c r="F6154">
        <v>6.9999999999999999E-4</v>
      </c>
      <c r="G6154">
        <v>5.1000000000000004E-3</v>
      </c>
      <c r="H6154">
        <v>2.0000000000000001E-4</v>
      </c>
    </row>
    <row r="6155" spans="1:8" x14ac:dyDescent="0.25">
      <c r="A6155" s="1">
        <v>32134</v>
      </c>
      <c r="B6155">
        <v>1.2E-2</v>
      </c>
      <c r="C6155">
        <v>-1.1000000000000001E-3</v>
      </c>
      <c r="D6155">
        <v>-5.9999999999999995E-4</v>
      </c>
      <c r="E6155">
        <v>-2.0999999999999999E-3</v>
      </c>
      <c r="F6155">
        <v>6.9999999999999999E-4</v>
      </c>
      <c r="G6155">
        <v>-1E-4</v>
      </c>
      <c r="H6155">
        <v>2.0000000000000001E-4</v>
      </c>
    </row>
    <row r="6156" spans="1:8" x14ac:dyDescent="0.25">
      <c r="A6156" s="1">
        <v>32135</v>
      </c>
      <c r="B6156">
        <v>-1.6000000000000001E-3</v>
      </c>
      <c r="C6156">
        <v>7.7000000000000002E-3</v>
      </c>
      <c r="D6156">
        <v>-1.6000000000000001E-3</v>
      </c>
      <c r="E6156">
        <v>-1.4E-3</v>
      </c>
      <c r="F6156">
        <v>-5.0000000000000001E-4</v>
      </c>
      <c r="G6156">
        <v>-2.3E-3</v>
      </c>
      <c r="H6156">
        <v>2.0000000000000001E-4</v>
      </c>
    </row>
    <row r="6157" spans="1:8" x14ac:dyDescent="0.25">
      <c r="A6157" s="1">
        <v>32139</v>
      </c>
      <c r="B6157">
        <v>-2.3599999999999999E-2</v>
      </c>
      <c r="C6157">
        <v>3.8E-3</v>
      </c>
      <c r="D6157">
        <v>5.6999999999998996E-3</v>
      </c>
      <c r="E6157">
        <v>-6.9999999999999999E-4</v>
      </c>
      <c r="F6157">
        <v>1.8E-3</v>
      </c>
      <c r="G6157">
        <v>-6.9999999999999999E-4</v>
      </c>
      <c r="H6157">
        <v>2.0000000000000001E-4</v>
      </c>
    </row>
    <row r="6158" spans="1:8" x14ac:dyDescent="0.25">
      <c r="A6158" s="1">
        <v>32140</v>
      </c>
      <c r="B6158">
        <v>-3.4999999999998999E-3</v>
      </c>
      <c r="C6158">
        <v>-5.0000000000000001E-4</v>
      </c>
      <c r="D6158">
        <v>5.9999999999999995E-4</v>
      </c>
      <c r="E6158">
        <v>1.1000000000000001E-3</v>
      </c>
      <c r="F6158">
        <v>1.5E-3</v>
      </c>
      <c r="G6158">
        <v>-3.0000000000000001E-3</v>
      </c>
      <c r="H6158">
        <v>2.0000000000000001E-4</v>
      </c>
    </row>
    <row r="6159" spans="1:8" x14ac:dyDescent="0.25">
      <c r="A6159" s="1">
        <v>32141</v>
      </c>
      <c r="B6159">
        <v>1.2E-2</v>
      </c>
      <c r="C6159">
        <v>-3.0999999999999999E-3</v>
      </c>
      <c r="D6159">
        <v>-6.4999999999999997E-3</v>
      </c>
      <c r="E6159">
        <v>4.7999999999999996E-3</v>
      </c>
      <c r="F6159">
        <v>-4.0999999999998997E-3</v>
      </c>
      <c r="G6159">
        <v>1.6999999999999999E-3</v>
      </c>
      <c r="H6159">
        <v>2.0000000000000001E-4</v>
      </c>
    </row>
    <row r="6160" spans="1:8" x14ac:dyDescent="0.25">
      <c r="A6160" s="1">
        <v>32142</v>
      </c>
      <c r="B6160">
        <v>-1.9E-3</v>
      </c>
      <c r="C6160">
        <v>1.0800000000000001E-2</v>
      </c>
      <c r="D6160">
        <v>0</v>
      </c>
      <c r="E6160">
        <v>-2.9999999999999997E-4</v>
      </c>
      <c r="F6160">
        <v>-2.3999999999999998E-3</v>
      </c>
      <c r="G6160">
        <v>1.4E-3</v>
      </c>
      <c r="H6160">
        <v>2.0000000000000001E-4</v>
      </c>
    </row>
    <row r="6161" spans="1:8" x14ac:dyDescent="0.25">
      <c r="A6161" s="1">
        <v>32146</v>
      </c>
      <c r="B6161">
        <v>3.3399999999999999E-2</v>
      </c>
      <c r="C6161">
        <v>-8.8000000000000005E-3</v>
      </c>
      <c r="D6161">
        <v>1E-4</v>
      </c>
      <c r="E6161">
        <v>-3.3999999999999998E-3</v>
      </c>
      <c r="F6161">
        <v>1E-3</v>
      </c>
      <c r="G6161">
        <v>-1.72E-2</v>
      </c>
      <c r="H6161">
        <v>1E-4</v>
      </c>
    </row>
    <row r="6162" spans="1:8" x14ac:dyDescent="0.25">
      <c r="A6162" s="1">
        <v>32147</v>
      </c>
      <c r="B6162">
        <v>1.21999999999999E-2</v>
      </c>
      <c r="C6162">
        <v>7.4000000000000003E-3</v>
      </c>
      <c r="D6162">
        <v>-4.8999999999999998E-3</v>
      </c>
      <c r="E6162">
        <v>-2.0999999999999999E-3</v>
      </c>
      <c r="F6162">
        <v>-2.9999999999999997E-4</v>
      </c>
      <c r="G6162">
        <v>-1.01E-2</v>
      </c>
      <c r="H6162">
        <v>1E-4</v>
      </c>
    </row>
    <row r="6163" spans="1:8" x14ac:dyDescent="0.25">
      <c r="A6163" s="1">
        <v>32148</v>
      </c>
      <c r="B6163">
        <v>2.7000000000000001E-3</v>
      </c>
      <c r="C6163">
        <v>3.5999999999999999E-3</v>
      </c>
      <c r="D6163">
        <v>1.5E-3</v>
      </c>
      <c r="E6163">
        <v>-4.0000000000000002E-4</v>
      </c>
      <c r="F6163">
        <v>5.9999999999999995E-4</v>
      </c>
      <c r="G6163">
        <v>-1.44999999999999E-2</v>
      </c>
      <c r="H6163">
        <v>1E-4</v>
      </c>
    </row>
    <row r="6164" spans="1:8" x14ac:dyDescent="0.25">
      <c r="A6164" s="1">
        <v>32149</v>
      </c>
      <c r="B6164">
        <v>7.4000000000000003E-3</v>
      </c>
      <c r="C6164">
        <v>-6.9999999999999999E-4</v>
      </c>
      <c r="D6164">
        <v>2.7000000000000001E-3</v>
      </c>
      <c r="E6164">
        <v>-1.6000000000000001E-3</v>
      </c>
      <c r="F6164">
        <v>3.3999999999999998E-3</v>
      </c>
      <c r="G6164">
        <v>-8.0000000000000002E-3</v>
      </c>
      <c r="H6164">
        <v>1E-4</v>
      </c>
    </row>
    <row r="6165" spans="1:8" x14ac:dyDescent="0.25">
      <c r="A6165" s="1">
        <v>32150</v>
      </c>
      <c r="B6165">
        <v>-5.6599999999999998E-2</v>
      </c>
      <c r="C6165">
        <v>2.9499999999999998E-2</v>
      </c>
      <c r="D6165">
        <v>1.52E-2</v>
      </c>
      <c r="E6165">
        <v>-2.5999999999999999E-3</v>
      </c>
      <c r="F6165">
        <v>7.1999999999999998E-3</v>
      </c>
      <c r="G6165">
        <v>6.0000000000000001E-3</v>
      </c>
      <c r="H6165">
        <v>1E-4</v>
      </c>
    </row>
    <row r="6166" spans="1:8" x14ac:dyDescent="0.25">
      <c r="A6166" s="1">
        <v>32153</v>
      </c>
      <c r="B6166">
        <v>8.9999999999999993E-3</v>
      </c>
      <c r="C6166">
        <v>-2.0799999999999999E-2</v>
      </c>
      <c r="D6166">
        <v>-3.8E-3</v>
      </c>
      <c r="E6166">
        <v>4.4999999999999997E-3</v>
      </c>
      <c r="F6166">
        <v>-1.1999999999999999E-3</v>
      </c>
      <c r="G6166">
        <v>-2.0000000000000001E-4</v>
      </c>
      <c r="H6166">
        <v>1E-4</v>
      </c>
    </row>
    <row r="6167" spans="1:8" x14ac:dyDescent="0.25">
      <c r="A6167" s="1">
        <v>32154</v>
      </c>
      <c r="B6167">
        <v>-8.6999999999999994E-3</v>
      </c>
      <c r="C6167">
        <v>-1.2999999999999999E-3</v>
      </c>
      <c r="D6167">
        <v>5.1000000000000004E-3</v>
      </c>
      <c r="E6167">
        <v>5.9999999999999995E-4</v>
      </c>
      <c r="F6167">
        <v>3.0999999999999999E-3</v>
      </c>
      <c r="G6167">
        <v>-2.9999999999999997E-4</v>
      </c>
      <c r="H6167">
        <v>1E-4</v>
      </c>
    </row>
    <row r="6168" spans="1:8" x14ac:dyDescent="0.25">
      <c r="A6168" s="1">
        <v>32155</v>
      </c>
      <c r="B6168">
        <v>1.9E-3</v>
      </c>
      <c r="C6168">
        <v>-1E-3</v>
      </c>
      <c r="D6168">
        <v>3.5999999999999999E-3</v>
      </c>
      <c r="E6168">
        <v>-4.7999999999999996E-3</v>
      </c>
      <c r="F6168">
        <v>-1.6000000000000001E-3</v>
      </c>
      <c r="G6168">
        <v>-2.0999999999999999E-3</v>
      </c>
      <c r="H6168">
        <v>1E-4</v>
      </c>
    </row>
    <row r="6169" spans="1:8" x14ac:dyDescent="0.25">
      <c r="A6169" s="1">
        <v>32156</v>
      </c>
      <c r="B6169">
        <v>8.0000000000000004E-4</v>
      </c>
      <c r="C6169">
        <v>3.0999999999999999E-3</v>
      </c>
      <c r="D6169">
        <v>2.9999999999999997E-4</v>
      </c>
      <c r="E6169">
        <v>-4.1999999999999997E-3</v>
      </c>
      <c r="F6169">
        <v>-2.0000000000000001E-4</v>
      </c>
      <c r="G6169">
        <v>-2.9999999999999997E-4</v>
      </c>
      <c r="H6169">
        <v>1E-4</v>
      </c>
    </row>
    <row r="6170" spans="1:8" x14ac:dyDescent="0.25">
      <c r="A6170" s="1">
        <v>32157</v>
      </c>
      <c r="B6170">
        <v>2.3099999999999999E-2</v>
      </c>
      <c r="C6170">
        <v>-9.5999999999999992E-3</v>
      </c>
      <c r="D6170">
        <v>-4.1999999999999997E-3</v>
      </c>
      <c r="E6170">
        <v>3.0999999999999999E-3</v>
      </c>
      <c r="F6170">
        <v>-2.5000000000000001E-3</v>
      </c>
      <c r="G6170">
        <v>2E-3</v>
      </c>
      <c r="H6170">
        <v>1E-4</v>
      </c>
    </row>
    <row r="6171" spans="1:8" x14ac:dyDescent="0.25">
      <c r="A6171" s="1">
        <v>32160</v>
      </c>
      <c r="B6171">
        <v>2.9999999999999997E-4</v>
      </c>
      <c r="C6171">
        <v>2.5000000000000001E-3</v>
      </c>
      <c r="D6171">
        <v>4.4000000000000003E-3</v>
      </c>
      <c r="E6171">
        <v>5.9999999999999995E-4</v>
      </c>
      <c r="F6171">
        <v>-2.0000000000000001E-4</v>
      </c>
      <c r="G6171">
        <v>-2.0999999999999999E-3</v>
      </c>
      <c r="H6171">
        <v>1E-4</v>
      </c>
    </row>
    <row r="6172" spans="1:8" x14ac:dyDescent="0.25">
      <c r="A6172" s="1">
        <v>32161</v>
      </c>
      <c r="B6172">
        <v>-6.9999999999999004E-3</v>
      </c>
      <c r="C6172">
        <v>8.8999999999999999E-3</v>
      </c>
      <c r="D6172">
        <v>5.7999999999999996E-3</v>
      </c>
      <c r="E6172">
        <v>-1E-3</v>
      </c>
      <c r="F6172">
        <v>-5.0000000000000001E-4</v>
      </c>
      <c r="G6172">
        <v>-5.4000000000000003E-3</v>
      </c>
      <c r="H6172">
        <v>1E-4</v>
      </c>
    </row>
    <row r="6173" spans="1:8" x14ac:dyDescent="0.25">
      <c r="A6173" s="1">
        <v>32162</v>
      </c>
      <c r="B6173">
        <v>-2.4199999999999999E-2</v>
      </c>
      <c r="C6173">
        <v>5.7999999999999996E-3</v>
      </c>
      <c r="D6173">
        <v>1.01E-2</v>
      </c>
      <c r="E6173">
        <v>-2.5999999999999999E-3</v>
      </c>
      <c r="F6173">
        <v>4.6999999999998996E-3</v>
      </c>
      <c r="G6173">
        <v>-1.9E-3</v>
      </c>
      <c r="H6173">
        <v>1E-4</v>
      </c>
    </row>
    <row r="6174" spans="1:8" x14ac:dyDescent="0.25">
      <c r="A6174" s="1">
        <v>32163</v>
      </c>
      <c r="B6174">
        <v>1.6999999999999999E-3</v>
      </c>
      <c r="C6174">
        <v>-1.1999999999999999E-3</v>
      </c>
      <c r="D6174">
        <v>-1.1000000000000001E-3</v>
      </c>
      <c r="E6174">
        <v>-2.9999999999999997E-4</v>
      </c>
      <c r="F6174">
        <v>-6.9999999999999999E-4</v>
      </c>
      <c r="G6174">
        <v>2E-3</v>
      </c>
      <c r="H6174">
        <v>1E-4</v>
      </c>
    </row>
    <row r="6175" spans="1:8" x14ac:dyDescent="0.25">
      <c r="A6175" s="1">
        <v>32164</v>
      </c>
      <c r="B6175">
        <v>1.2E-2</v>
      </c>
      <c r="C6175">
        <v>-3.3E-3</v>
      </c>
      <c r="D6175">
        <v>3.2000000000000002E-3</v>
      </c>
      <c r="E6175">
        <v>-2.5999999999999999E-3</v>
      </c>
      <c r="F6175">
        <v>1.8E-3</v>
      </c>
      <c r="G6175">
        <v>-1.8E-3</v>
      </c>
      <c r="H6175">
        <v>1E-4</v>
      </c>
    </row>
    <row r="6176" spans="1:8" x14ac:dyDescent="0.25">
      <c r="A6176" s="1">
        <v>32167</v>
      </c>
      <c r="B6176">
        <v>1.9400000000000001E-2</v>
      </c>
      <c r="C6176">
        <v>-1.5800000000000002E-2</v>
      </c>
      <c r="D6176">
        <v>5.0000000000000001E-4</v>
      </c>
      <c r="E6176">
        <v>1.6000000000000001E-3</v>
      </c>
      <c r="F6176">
        <v>2.0999999999999999E-3</v>
      </c>
      <c r="G6176">
        <v>1.6000000000000001E-3</v>
      </c>
      <c r="H6176">
        <v>1E-4</v>
      </c>
    </row>
    <row r="6177" spans="1:8" x14ac:dyDescent="0.25">
      <c r="A6177" s="1">
        <v>32168</v>
      </c>
      <c r="B6177">
        <v>-7.4999999999999997E-3</v>
      </c>
      <c r="C6177">
        <v>6.1999999999999998E-3</v>
      </c>
      <c r="D6177">
        <v>4.4999999999999997E-3</v>
      </c>
      <c r="E6177">
        <v>1.1000000000000001E-3</v>
      </c>
      <c r="F6177">
        <v>-1.6000000000000001E-3</v>
      </c>
      <c r="G6177">
        <v>-5.9999999999999995E-4</v>
      </c>
      <c r="H6177">
        <v>1E-4</v>
      </c>
    </row>
    <row r="6178" spans="1:8" x14ac:dyDescent="0.25">
      <c r="A6178" s="1">
        <v>32169</v>
      </c>
      <c r="B6178">
        <v>-5.0000000000000001E-4</v>
      </c>
      <c r="C6178">
        <v>2.3E-3</v>
      </c>
      <c r="D6178">
        <v>3.0000000000000001E-3</v>
      </c>
      <c r="E6178">
        <v>4.0000000000000002E-4</v>
      </c>
      <c r="F6178">
        <v>2.5999999999999999E-3</v>
      </c>
      <c r="G6178">
        <v>-1.8E-3</v>
      </c>
      <c r="H6178">
        <v>1E-4</v>
      </c>
    </row>
    <row r="6179" spans="1:8" x14ac:dyDescent="0.25">
      <c r="A6179" s="1">
        <v>32170</v>
      </c>
      <c r="B6179">
        <v>1.2999999999999999E-2</v>
      </c>
      <c r="C6179">
        <v>-6.7999999999999996E-3</v>
      </c>
      <c r="D6179">
        <v>4.0000000000000002E-4</v>
      </c>
      <c r="E6179">
        <v>2.5000000000000001E-3</v>
      </c>
      <c r="F6179">
        <v>6.9999999999999999E-4</v>
      </c>
      <c r="G6179">
        <v>-8.9999999999999998E-4</v>
      </c>
      <c r="H6179">
        <v>1E-4</v>
      </c>
    </row>
    <row r="6180" spans="1:8" x14ac:dyDescent="0.25">
      <c r="A6180" s="1">
        <v>32171</v>
      </c>
      <c r="B6180">
        <v>1.24E-2</v>
      </c>
      <c r="C6180">
        <v>-7.6E-3</v>
      </c>
      <c r="D6180">
        <v>-6.9999999999999999E-4</v>
      </c>
      <c r="E6180">
        <v>-1E-4</v>
      </c>
      <c r="F6180">
        <v>1.4E-3</v>
      </c>
      <c r="G6180">
        <v>-5.1000000000000004E-3</v>
      </c>
      <c r="H6180">
        <v>1E-4</v>
      </c>
    </row>
    <row r="6181" spans="1:8" x14ac:dyDescent="0.25">
      <c r="A6181" s="1">
        <v>32174</v>
      </c>
      <c r="B6181">
        <v>-3.0000000000000001E-3</v>
      </c>
      <c r="C6181">
        <v>8.3999999999999995E-3</v>
      </c>
      <c r="D6181">
        <v>2.0999999999999999E-3</v>
      </c>
      <c r="E6181">
        <v>2.7000000000000001E-3</v>
      </c>
      <c r="F6181">
        <v>-3.0000000000000001E-3</v>
      </c>
      <c r="G6181">
        <v>-4.4000000000000003E-3</v>
      </c>
      <c r="H6181">
        <v>2.0000000000000001E-4</v>
      </c>
    </row>
    <row r="6182" spans="1:8" x14ac:dyDescent="0.25">
      <c r="A6182" s="1">
        <v>32175</v>
      </c>
      <c r="B6182">
        <v>1.9E-3</v>
      </c>
      <c r="C6182">
        <v>-8.9999999999999998E-4</v>
      </c>
      <c r="D6182">
        <v>3.0000000000000001E-3</v>
      </c>
      <c r="E6182">
        <v>1E-3</v>
      </c>
      <c r="F6182">
        <v>3.0000000000000001E-3</v>
      </c>
      <c r="G6182">
        <v>-2.5999999999999999E-3</v>
      </c>
      <c r="H6182">
        <v>2.0000000000000001E-4</v>
      </c>
    </row>
    <row r="6183" spans="1:8" x14ac:dyDescent="0.25">
      <c r="A6183" s="1">
        <v>32176</v>
      </c>
      <c r="B6183">
        <v>-1.11E-2</v>
      </c>
      <c r="C6183">
        <v>8.3000000000000001E-3</v>
      </c>
      <c r="D6183">
        <v>9.1000000000000004E-3</v>
      </c>
      <c r="E6183">
        <v>-5.0000000000000001E-4</v>
      </c>
      <c r="F6183">
        <v>3.5999999999999999E-3</v>
      </c>
      <c r="G6183">
        <v>-4.0000000000000001E-3</v>
      </c>
      <c r="H6183">
        <v>2.0000000000000001E-4</v>
      </c>
    </row>
    <row r="6184" spans="1:8" x14ac:dyDescent="0.25">
      <c r="A6184" s="1">
        <v>32177</v>
      </c>
      <c r="B6184">
        <v>0</v>
      </c>
      <c r="C6184">
        <v>-1.1000000000000001E-3</v>
      </c>
      <c r="D6184">
        <v>1.2999999999999999E-3</v>
      </c>
      <c r="E6184">
        <v>-2.0999999999999999E-3</v>
      </c>
      <c r="F6184">
        <v>6.9999999999999999E-4</v>
      </c>
      <c r="G6184">
        <v>-6.9999999999999999E-4</v>
      </c>
      <c r="H6184">
        <v>2.0000000000000001E-4</v>
      </c>
    </row>
    <row r="6185" spans="1:8" x14ac:dyDescent="0.25">
      <c r="A6185" s="1">
        <v>32178</v>
      </c>
      <c r="B6185">
        <v>-2.0999999999999999E-3</v>
      </c>
      <c r="C6185">
        <v>5.4999999999999997E-3</v>
      </c>
      <c r="D6185">
        <v>6.9999999999999999E-4</v>
      </c>
      <c r="E6185">
        <v>-1.6999999999999999E-3</v>
      </c>
      <c r="F6185">
        <v>1.1000000000000001E-3</v>
      </c>
      <c r="G6185">
        <v>-1E-3</v>
      </c>
      <c r="H6185">
        <v>2.0000000000000001E-4</v>
      </c>
    </row>
    <row r="6186" spans="1:8" x14ac:dyDescent="0.25">
      <c r="A6186" s="1">
        <v>32181</v>
      </c>
      <c r="B6186">
        <v>-6.7999999999999996E-3</v>
      </c>
      <c r="C6186">
        <v>3.8E-3</v>
      </c>
      <c r="D6186">
        <v>-1.5E-3</v>
      </c>
      <c r="E6186">
        <v>2.5000000000000001E-3</v>
      </c>
      <c r="F6186">
        <v>4.0999999999998997E-3</v>
      </c>
      <c r="G6186">
        <v>2E-3</v>
      </c>
      <c r="H6186">
        <v>2.0000000000000001E-4</v>
      </c>
    </row>
    <row r="6187" spans="1:8" x14ac:dyDescent="0.25">
      <c r="A6187" s="1">
        <v>32182</v>
      </c>
      <c r="B6187">
        <v>8.3000000000000001E-3</v>
      </c>
      <c r="C6187">
        <v>-7.3000000000000001E-3</v>
      </c>
      <c r="D6187">
        <v>-2.0999999999999999E-3</v>
      </c>
      <c r="E6187">
        <v>2.2000000000000001E-3</v>
      </c>
      <c r="F6187">
        <v>1.2999999999999999E-3</v>
      </c>
      <c r="G6187">
        <v>1.8E-3</v>
      </c>
      <c r="H6187">
        <v>2.0000000000000001E-4</v>
      </c>
    </row>
    <row r="6188" spans="1:8" x14ac:dyDescent="0.25">
      <c r="A6188" s="1">
        <v>32183</v>
      </c>
      <c r="B6188">
        <v>1.72E-2</v>
      </c>
      <c r="C6188">
        <v>-4.6999999999998996E-3</v>
      </c>
      <c r="D6188">
        <v>-5.1999999999999998E-3</v>
      </c>
      <c r="E6188">
        <v>2.0999999999999999E-3</v>
      </c>
      <c r="F6188">
        <v>-2.7000000000000001E-3</v>
      </c>
      <c r="G6188">
        <v>2.2000000000000001E-3</v>
      </c>
      <c r="H6188">
        <v>2.0000000000000001E-4</v>
      </c>
    </row>
    <row r="6189" spans="1:8" x14ac:dyDescent="0.25">
      <c r="A6189" s="1">
        <v>32184</v>
      </c>
      <c r="B6189">
        <v>-1.2999999999999999E-3</v>
      </c>
      <c r="C6189">
        <v>7.3000000000000001E-3</v>
      </c>
      <c r="D6189">
        <v>-1.2999999999999999E-3</v>
      </c>
      <c r="E6189">
        <v>1E-4</v>
      </c>
      <c r="F6189">
        <v>-2.8E-3</v>
      </c>
      <c r="G6189">
        <v>1.4E-3</v>
      </c>
      <c r="H6189">
        <v>2.0000000000000001E-4</v>
      </c>
    </row>
    <row r="6190" spans="1:8" x14ac:dyDescent="0.25">
      <c r="A6190" s="1">
        <v>32185</v>
      </c>
      <c r="B6190">
        <v>5.4999999999999997E-3</v>
      </c>
      <c r="C6190">
        <v>1E-3</v>
      </c>
      <c r="D6190">
        <v>-3.4999999999998999E-3</v>
      </c>
      <c r="E6190">
        <v>1.8E-3</v>
      </c>
      <c r="F6190">
        <v>-1.5E-3</v>
      </c>
      <c r="G6190">
        <v>2.0000000000000001E-4</v>
      </c>
      <c r="H6190">
        <v>2.0000000000000001E-4</v>
      </c>
    </row>
    <row r="6191" spans="1:8" x14ac:dyDescent="0.25">
      <c r="A6191" s="1">
        <v>32189</v>
      </c>
      <c r="B6191">
        <v>7.4000000000000003E-3</v>
      </c>
      <c r="C6191">
        <v>-4.3E-3</v>
      </c>
      <c r="D6191">
        <v>-1.6000000000000001E-3</v>
      </c>
      <c r="E6191">
        <v>5.0000000000000001E-4</v>
      </c>
      <c r="F6191">
        <v>1E-4</v>
      </c>
      <c r="G6191">
        <v>-8.0000000000000004E-4</v>
      </c>
      <c r="H6191">
        <v>2.0000000000000001E-4</v>
      </c>
    </row>
    <row r="6192" spans="1:8" x14ac:dyDescent="0.25">
      <c r="A6192" s="1">
        <v>32190</v>
      </c>
      <c r="B6192">
        <v>-1.6999999999999999E-3</v>
      </c>
      <c r="C6192">
        <v>4.4000000000000003E-3</v>
      </c>
      <c r="D6192">
        <v>-1.1999999999999999E-3</v>
      </c>
      <c r="E6192">
        <v>4.0000000000000002E-4</v>
      </c>
      <c r="F6192">
        <v>2.3999999999999998E-3</v>
      </c>
      <c r="G6192">
        <v>-2.9999999999999997E-4</v>
      </c>
      <c r="H6192">
        <v>2.0000000000000001E-4</v>
      </c>
    </row>
    <row r="6193" spans="1:8" x14ac:dyDescent="0.25">
      <c r="A6193" s="1">
        <v>32191</v>
      </c>
      <c r="B6193">
        <v>-3.4999999999998999E-3</v>
      </c>
      <c r="C6193">
        <v>6.6E-3</v>
      </c>
      <c r="D6193">
        <v>-1.6999999999999999E-3</v>
      </c>
      <c r="E6193">
        <v>0</v>
      </c>
      <c r="F6193">
        <v>1.1999999999999999E-3</v>
      </c>
      <c r="G6193">
        <v>-1.5E-3</v>
      </c>
      <c r="H6193">
        <v>2.0000000000000001E-4</v>
      </c>
    </row>
    <row r="6194" spans="1:8" x14ac:dyDescent="0.25">
      <c r="A6194" s="1">
        <v>32192</v>
      </c>
      <c r="B6194">
        <v>1.1299999999999999E-2</v>
      </c>
      <c r="C6194">
        <v>-8.1999999999999001E-3</v>
      </c>
      <c r="D6194">
        <v>0</v>
      </c>
      <c r="E6194">
        <v>1.1999999999999999E-3</v>
      </c>
      <c r="F6194">
        <v>1.9E-3</v>
      </c>
      <c r="G6194">
        <v>-3.8999999999999998E-3</v>
      </c>
      <c r="H6194">
        <v>2.0000000000000001E-4</v>
      </c>
    </row>
    <row r="6195" spans="1:8" x14ac:dyDescent="0.25">
      <c r="A6195" s="1">
        <v>32195</v>
      </c>
      <c r="B6195">
        <v>1.29E-2</v>
      </c>
      <c r="C6195">
        <v>-3.3E-3</v>
      </c>
      <c r="D6195">
        <v>-4.4000000000000003E-3</v>
      </c>
      <c r="E6195">
        <v>2.0000000000000001E-4</v>
      </c>
      <c r="F6195">
        <v>-1.1999999999999999E-3</v>
      </c>
      <c r="G6195">
        <v>-5.1999999999999998E-3</v>
      </c>
      <c r="H6195">
        <v>2.0000000000000001E-4</v>
      </c>
    </row>
    <row r="6196" spans="1:8" x14ac:dyDescent="0.25">
      <c r="A6196" s="1">
        <v>32196</v>
      </c>
      <c r="B6196">
        <v>-5.9999999999999995E-4</v>
      </c>
      <c r="C6196">
        <v>3.4999999999998999E-3</v>
      </c>
      <c r="D6196">
        <v>-8.9999999999999998E-4</v>
      </c>
      <c r="E6196">
        <v>2.0999999999999999E-3</v>
      </c>
      <c r="F6196">
        <v>-1.1999999999999999E-3</v>
      </c>
      <c r="G6196">
        <v>2.9999999999999997E-4</v>
      </c>
      <c r="H6196">
        <v>2.0000000000000001E-4</v>
      </c>
    </row>
    <row r="6197" spans="1:8" x14ac:dyDescent="0.25">
      <c r="A6197" s="1">
        <v>32197</v>
      </c>
      <c r="B6197">
        <v>1E-4</v>
      </c>
      <c r="C6197">
        <v>6.0000000000000001E-3</v>
      </c>
      <c r="D6197">
        <v>-3.3E-3</v>
      </c>
      <c r="E6197">
        <v>-5.0000000000000001E-4</v>
      </c>
      <c r="F6197">
        <v>-3.8E-3</v>
      </c>
      <c r="G6197">
        <v>-4.4999999999999997E-3</v>
      </c>
      <c r="H6197">
        <v>2.0000000000000001E-4</v>
      </c>
    </row>
    <row r="6198" spans="1:8" x14ac:dyDescent="0.25">
      <c r="A6198" s="1">
        <v>32198</v>
      </c>
      <c r="B6198">
        <v>-7.4000000000000003E-3</v>
      </c>
      <c r="C6198">
        <v>1.2800000000000001E-2</v>
      </c>
      <c r="D6198">
        <v>2.3999999999999998E-3</v>
      </c>
      <c r="E6198">
        <v>-1.6999999999999999E-3</v>
      </c>
      <c r="F6198">
        <v>-3.3E-3</v>
      </c>
      <c r="G6198">
        <v>-4.0000000000000002E-4</v>
      </c>
      <c r="H6198">
        <v>2.0000000000000001E-4</v>
      </c>
    </row>
    <row r="6199" spans="1:8" x14ac:dyDescent="0.25">
      <c r="A6199" s="1">
        <v>32199</v>
      </c>
      <c r="B6199">
        <v>2.2000000000000001E-3</v>
      </c>
      <c r="C6199">
        <v>-8.9999999999999998E-4</v>
      </c>
      <c r="D6199">
        <v>-2.3E-3</v>
      </c>
      <c r="E6199">
        <v>2.5999999999999999E-3</v>
      </c>
      <c r="F6199">
        <v>1.1000000000000001E-3</v>
      </c>
      <c r="G6199">
        <v>-2.8E-3</v>
      </c>
      <c r="H6199">
        <v>2.0000000000000001E-4</v>
      </c>
    </row>
    <row r="6200" spans="1:8" x14ac:dyDescent="0.25">
      <c r="A6200" s="1">
        <v>32202</v>
      </c>
      <c r="B6200">
        <v>1.7899999999999999E-2</v>
      </c>
      <c r="C6200">
        <v>-5.5999999999999999E-3</v>
      </c>
      <c r="D6200">
        <v>-3.8999999999999998E-3</v>
      </c>
      <c r="E6200">
        <v>8.9999999999999998E-4</v>
      </c>
      <c r="F6200">
        <v>8.0000000000000004E-4</v>
      </c>
      <c r="G6200">
        <v>-6.3E-3</v>
      </c>
      <c r="H6200">
        <v>2.0000000000000001E-4</v>
      </c>
    </row>
    <row r="6201" spans="1:8" x14ac:dyDescent="0.25">
      <c r="A6201" s="1">
        <v>32203</v>
      </c>
      <c r="B6201">
        <v>-1.5E-3</v>
      </c>
      <c r="C6201">
        <v>2.5999999999999999E-3</v>
      </c>
      <c r="D6201">
        <v>-1.1000000000000001E-3</v>
      </c>
      <c r="E6201">
        <v>2.3E-3</v>
      </c>
      <c r="F6201">
        <v>-2.2000000000000001E-3</v>
      </c>
      <c r="G6201">
        <v>-1.2999999999999999E-3</v>
      </c>
      <c r="H6201">
        <v>2.0000000000000001E-4</v>
      </c>
    </row>
    <row r="6202" spans="1:8" x14ac:dyDescent="0.25">
      <c r="A6202" s="1">
        <v>32204</v>
      </c>
      <c r="B6202">
        <v>4.1999999999999997E-3</v>
      </c>
      <c r="C6202">
        <v>2.8E-3</v>
      </c>
      <c r="D6202">
        <v>-2.3999999999999998E-3</v>
      </c>
      <c r="E6202">
        <v>-6.9999999999999999E-4</v>
      </c>
      <c r="F6202">
        <v>-1.1999999999999999E-3</v>
      </c>
      <c r="G6202">
        <v>-3.3E-3</v>
      </c>
      <c r="H6202">
        <v>2.0000000000000001E-4</v>
      </c>
    </row>
    <row r="6203" spans="1:8" x14ac:dyDescent="0.25">
      <c r="A6203" s="1">
        <v>32205</v>
      </c>
      <c r="B6203">
        <v>5.9999999999999995E-4</v>
      </c>
      <c r="C6203">
        <v>2.5000000000000001E-3</v>
      </c>
      <c r="D6203">
        <v>-2.8E-3</v>
      </c>
      <c r="E6203">
        <v>-6.9999999999999999E-4</v>
      </c>
      <c r="F6203">
        <v>-3.8999999999999998E-3</v>
      </c>
      <c r="G6203">
        <v>-1.9E-3</v>
      </c>
      <c r="H6203">
        <v>2.0000000000000001E-4</v>
      </c>
    </row>
    <row r="6204" spans="1:8" x14ac:dyDescent="0.25">
      <c r="A6204" s="1">
        <v>32206</v>
      </c>
      <c r="B6204">
        <v>-1.4E-3</v>
      </c>
      <c r="C6204">
        <v>5.4999999999999997E-3</v>
      </c>
      <c r="D6204">
        <v>1.2999999999999999E-3</v>
      </c>
      <c r="E6204">
        <v>-1.1000000000000001E-3</v>
      </c>
      <c r="F6204">
        <v>2.5000000000000001E-3</v>
      </c>
      <c r="G6204">
        <v>-2.9999999999999997E-4</v>
      </c>
      <c r="H6204">
        <v>2.0000000000000001E-4</v>
      </c>
    </row>
    <row r="6205" spans="1:8" x14ac:dyDescent="0.25">
      <c r="A6205" s="1">
        <v>32209</v>
      </c>
      <c r="B6205">
        <v>1.2999999999999999E-3</v>
      </c>
      <c r="C6205">
        <v>5.4000000000000003E-3</v>
      </c>
      <c r="D6205">
        <v>-2.7000000000000001E-3</v>
      </c>
      <c r="E6205">
        <v>6.9999999999999999E-4</v>
      </c>
      <c r="F6205">
        <v>1.6000000000000001E-3</v>
      </c>
      <c r="G6205">
        <v>-5.6999999999998996E-3</v>
      </c>
      <c r="H6205">
        <v>2.0000000000000001E-4</v>
      </c>
    </row>
    <row r="6206" spans="1:8" x14ac:dyDescent="0.25">
      <c r="A6206" s="1">
        <v>32210</v>
      </c>
      <c r="B6206">
        <v>6.8999999999999999E-3</v>
      </c>
      <c r="C6206">
        <v>2.3E-3</v>
      </c>
      <c r="D6206">
        <v>-1.6000000000000001E-3</v>
      </c>
      <c r="E6206">
        <v>-1.6000000000000001E-3</v>
      </c>
      <c r="F6206">
        <v>-2.5999999999999999E-3</v>
      </c>
      <c r="G6206">
        <v>-1.9E-3</v>
      </c>
      <c r="H6206">
        <v>2.0000000000000001E-4</v>
      </c>
    </row>
    <row r="6207" spans="1:8" x14ac:dyDescent="0.25">
      <c r="A6207" s="1">
        <v>32211</v>
      </c>
      <c r="B6207">
        <v>5.9999999999999995E-4</v>
      </c>
      <c r="C6207">
        <v>9.2999999999999992E-3</v>
      </c>
      <c r="D6207">
        <v>-3.8999999999999998E-3</v>
      </c>
      <c r="E6207">
        <v>-1.6000000000000001E-3</v>
      </c>
      <c r="F6207">
        <v>-1E-3</v>
      </c>
      <c r="G6207">
        <v>-2.5000000000000001E-3</v>
      </c>
      <c r="H6207">
        <v>2.0000000000000001E-4</v>
      </c>
    </row>
    <row r="6208" spans="1:8" x14ac:dyDescent="0.25">
      <c r="A6208" s="1">
        <v>32212</v>
      </c>
      <c r="B6208">
        <v>-1.66E-2</v>
      </c>
      <c r="C6208">
        <v>9.7999999999999997E-3</v>
      </c>
      <c r="D6208">
        <v>3.0999999999999999E-3</v>
      </c>
      <c r="E6208">
        <v>-6.9999999999999999E-4</v>
      </c>
      <c r="F6208">
        <v>7.1999999999999998E-3</v>
      </c>
      <c r="G6208">
        <v>3.8999999999999998E-3</v>
      </c>
      <c r="H6208">
        <v>2.0000000000000001E-4</v>
      </c>
    </row>
    <row r="6209" spans="1:8" x14ac:dyDescent="0.25">
      <c r="A6209" s="1">
        <v>32213</v>
      </c>
      <c r="B6209">
        <v>1.6999999999999999E-3</v>
      </c>
      <c r="C6209">
        <v>-3.2000000000000002E-3</v>
      </c>
      <c r="D6209">
        <v>6.7999999999999996E-3</v>
      </c>
      <c r="E6209">
        <v>-1.2999999999999999E-3</v>
      </c>
      <c r="F6209">
        <v>5.1999999999999998E-3</v>
      </c>
      <c r="G6209">
        <v>1.8E-3</v>
      </c>
      <c r="H6209">
        <v>2.0000000000000001E-4</v>
      </c>
    </row>
    <row r="6210" spans="1:8" x14ac:dyDescent="0.25">
      <c r="A6210" s="1">
        <v>32216</v>
      </c>
      <c r="B6210">
        <v>4.1999999999999997E-3</v>
      </c>
      <c r="C6210">
        <v>-1.6000000000000001E-3</v>
      </c>
      <c r="D6210">
        <v>-3.0999999999999999E-3</v>
      </c>
      <c r="E6210">
        <v>1.9E-3</v>
      </c>
      <c r="F6210">
        <v>2.0000000000000001E-4</v>
      </c>
      <c r="G6210">
        <v>3.2000000000000002E-3</v>
      </c>
      <c r="H6210">
        <v>2.0000000000000001E-4</v>
      </c>
    </row>
    <row r="6211" spans="1:8" x14ac:dyDescent="0.25">
      <c r="A6211" s="1">
        <v>32217</v>
      </c>
      <c r="B6211">
        <v>-5.0000000000000001E-4</v>
      </c>
      <c r="C6211">
        <v>1.2999999999999999E-3</v>
      </c>
      <c r="D6211">
        <v>1.1000000000000001E-3</v>
      </c>
      <c r="E6211">
        <v>2.5000000000000001E-3</v>
      </c>
      <c r="F6211">
        <v>3.2000000000000002E-3</v>
      </c>
      <c r="G6211">
        <v>6.4000000000000003E-3</v>
      </c>
      <c r="H6211">
        <v>2.0000000000000001E-4</v>
      </c>
    </row>
    <row r="6212" spans="1:8" x14ac:dyDescent="0.25">
      <c r="A6212" s="1">
        <v>32218</v>
      </c>
      <c r="B6212">
        <v>8.0999999999999996E-3</v>
      </c>
      <c r="C6212">
        <v>-2.2000000000000001E-3</v>
      </c>
      <c r="D6212">
        <v>1.1000000000000001E-3</v>
      </c>
      <c r="E6212">
        <v>2.5999999999999999E-3</v>
      </c>
      <c r="F6212">
        <v>-2.0999999999999999E-3</v>
      </c>
      <c r="G6212">
        <v>6.9999999999999999E-4</v>
      </c>
      <c r="H6212">
        <v>2.0000000000000001E-4</v>
      </c>
    </row>
    <row r="6213" spans="1:8" x14ac:dyDescent="0.25">
      <c r="A6213" s="1">
        <v>32219</v>
      </c>
      <c r="B6213">
        <v>8.6E-3</v>
      </c>
      <c r="C6213">
        <v>-4.6999999999998996E-3</v>
      </c>
      <c r="D6213">
        <v>-3.0999999999999999E-3</v>
      </c>
      <c r="E6213">
        <v>1.4E-3</v>
      </c>
      <c r="F6213">
        <v>5.9999999999999995E-4</v>
      </c>
      <c r="G6213">
        <v>8.0000000000000004E-4</v>
      </c>
      <c r="H6213">
        <v>2.0000000000000001E-4</v>
      </c>
    </row>
    <row r="6214" spans="1:8" x14ac:dyDescent="0.25">
      <c r="A6214" s="1">
        <v>32220</v>
      </c>
      <c r="B6214">
        <v>-2.0000000000000001E-4</v>
      </c>
      <c r="C6214">
        <v>4.0000000000000002E-4</v>
      </c>
      <c r="D6214">
        <v>3.0999999999999999E-3</v>
      </c>
      <c r="E6214">
        <v>-2.2000000000000001E-3</v>
      </c>
      <c r="F6214">
        <v>1.2999999999999999E-3</v>
      </c>
      <c r="G6214">
        <v>2.5999999999999999E-3</v>
      </c>
      <c r="H6214">
        <v>2.0000000000000001E-4</v>
      </c>
    </row>
    <row r="6215" spans="1:8" x14ac:dyDescent="0.25">
      <c r="A6215" s="1">
        <v>32223</v>
      </c>
      <c r="B6215">
        <v>-7.7999999999999996E-3</v>
      </c>
      <c r="C6215">
        <v>3.0999999999999999E-3</v>
      </c>
      <c r="D6215">
        <v>2.0999999999999999E-3</v>
      </c>
      <c r="E6215">
        <v>-1.8E-3</v>
      </c>
      <c r="F6215">
        <v>3.5999999999999999E-3</v>
      </c>
      <c r="G6215">
        <v>3.0000000000000001E-3</v>
      </c>
      <c r="H6215">
        <v>2.0000000000000001E-4</v>
      </c>
    </row>
    <row r="6216" spans="1:8" x14ac:dyDescent="0.25">
      <c r="A6216" s="1">
        <v>32224</v>
      </c>
      <c r="B6216">
        <v>5.9999999999999995E-4</v>
      </c>
      <c r="C6216">
        <v>1.9E-3</v>
      </c>
      <c r="D6216">
        <v>-1.6000000000000001E-3</v>
      </c>
      <c r="E6216">
        <v>2.9999999999999997E-4</v>
      </c>
      <c r="F6216">
        <v>-8.9999999999999998E-4</v>
      </c>
      <c r="G6216">
        <v>-4.8999999999999998E-3</v>
      </c>
      <c r="H6216">
        <v>2.0000000000000001E-4</v>
      </c>
    </row>
    <row r="6217" spans="1:8" x14ac:dyDescent="0.25">
      <c r="A6217" s="1">
        <v>32225</v>
      </c>
      <c r="B6217">
        <v>1.4E-3</v>
      </c>
      <c r="C6217">
        <v>3.8E-3</v>
      </c>
      <c r="D6217">
        <v>3.8999999999999998E-3</v>
      </c>
      <c r="E6217">
        <v>2.9999999999999997E-4</v>
      </c>
      <c r="F6217">
        <v>2.3999999999999998E-3</v>
      </c>
      <c r="G6217">
        <v>5.0000000000000001E-4</v>
      </c>
      <c r="H6217">
        <v>2.0000000000000001E-4</v>
      </c>
    </row>
    <row r="6218" spans="1:8" x14ac:dyDescent="0.25">
      <c r="A6218" s="1">
        <v>32226</v>
      </c>
      <c r="B6218">
        <v>-1.7999999999999999E-2</v>
      </c>
      <c r="C6218">
        <v>8.0999999999999996E-3</v>
      </c>
      <c r="D6218">
        <v>1.9E-3</v>
      </c>
      <c r="E6218">
        <v>2.2000000000000001E-3</v>
      </c>
      <c r="F6218">
        <v>-1.5E-3</v>
      </c>
      <c r="G6218">
        <v>3.7000000000000002E-3</v>
      </c>
      <c r="H6218">
        <v>2.0000000000000001E-4</v>
      </c>
    </row>
    <row r="6219" spans="1:8" x14ac:dyDescent="0.25">
      <c r="A6219" s="1">
        <v>32227</v>
      </c>
      <c r="B6219">
        <v>-1.49E-2</v>
      </c>
      <c r="C6219">
        <v>8.0999999999999996E-3</v>
      </c>
      <c r="D6219">
        <v>1E-3</v>
      </c>
      <c r="E6219">
        <v>-6.9999999999999999E-4</v>
      </c>
      <c r="F6219">
        <v>-5.9999999999999995E-4</v>
      </c>
      <c r="G6219">
        <v>1E-4</v>
      </c>
      <c r="H6219">
        <v>2.0000000000000001E-4</v>
      </c>
    </row>
    <row r="6220" spans="1:8" x14ac:dyDescent="0.25">
      <c r="A6220" s="1">
        <v>32230</v>
      </c>
      <c r="B6220">
        <v>-4.0000000000000001E-3</v>
      </c>
      <c r="C6220">
        <v>-4.7999999999999996E-3</v>
      </c>
      <c r="D6220">
        <v>1.1999999999999999E-3</v>
      </c>
      <c r="E6220">
        <v>-6.9999999999999999E-4</v>
      </c>
      <c r="F6220">
        <v>2.9999999999999997E-4</v>
      </c>
      <c r="G6220">
        <v>2.8E-3</v>
      </c>
      <c r="H6220">
        <v>2.0000000000000001E-4</v>
      </c>
    </row>
    <row r="6221" spans="1:8" x14ac:dyDescent="0.25">
      <c r="A6221" s="1">
        <v>32231</v>
      </c>
      <c r="B6221">
        <v>7.1999999999999998E-3</v>
      </c>
      <c r="C6221">
        <v>2.0000000000000001E-4</v>
      </c>
      <c r="D6221">
        <v>-1.8E-3</v>
      </c>
      <c r="E6221">
        <v>-1E-3</v>
      </c>
      <c r="F6221">
        <v>-6.9999999999999999E-4</v>
      </c>
      <c r="G6221">
        <v>1.5E-3</v>
      </c>
      <c r="H6221">
        <v>2.0000000000000001E-4</v>
      </c>
    </row>
    <row r="6222" spans="1:8" x14ac:dyDescent="0.25">
      <c r="A6222" s="1">
        <v>32232</v>
      </c>
      <c r="B6222">
        <v>-6.3E-3</v>
      </c>
      <c r="C6222">
        <v>3.4999999999998999E-3</v>
      </c>
      <c r="D6222">
        <v>5.0000000000000001E-3</v>
      </c>
      <c r="E6222">
        <v>-2.0000000000000001E-4</v>
      </c>
      <c r="F6222">
        <v>3.4999999999998999E-3</v>
      </c>
      <c r="G6222">
        <v>4.5999999999999999E-3</v>
      </c>
      <c r="H6222">
        <v>2.0000000000000001E-4</v>
      </c>
    </row>
    <row r="6223" spans="1:8" x14ac:dyDescent="0.25">
      <c r="A6223" s="1">
        <v>32233</v>
      </c>
      <c r="B6223">
        <v>3.4999999999998999E-3</v>
      </c>
      <c r="C6223">
        <v>6.9999999999999004E-3</v>
      </c>
      <c r="D6223">
        <v>8.9999999999999998E-4</v>
      </c>
      <c r="E6223">
        <v>-2.2000000000000001E-3</v>
      </c>
      <c r="F6223">
        <v>2.5000000000000001E-3</v>
      </c>
      <c r="G6223">
        <v>-5.1000000000000004E-3</v>
      </c>
      <c r="H6223">
        <v>2.0000000000000001E-4</v>
      </c>
    </row>
    <row r="6224" spans="1:8" x14ac:dyDescent="0.25">
      <c r="A6224" s="1">
        <v>32237</v>
      </c>
      <c r="B6224">
        <v>-9.2999999999999992E-3</v>
      </c>
      <c r="C6224">
        <v>5.0000000000000001E-4</v>
      </c>
      <c r="D6224">
        <v>2.8999999999999998E-3</v>
      </c>
      <c r="E6224">
        <v>6.9999999999999999E-4</v>
      </c>
      <c r="F6224">
        <v>8.0000000000000004E-4</v>
      </c>
      <c r="G6224">
        <v>3.4999999999998999E-3</v>
      </c>
      <c r="H6224">
        <v>2.0000000000000001E-4</v>
      </c>
    </row>
    <row r="6225" spans="1:8" x14ac:dyDescent="0.25">
      <c r="A6225" s="1">
        <v>32238</v>
      </c>
      <c r="B6225">
        <v>6.7999999999999996E-3</v>
      </c>
      <c r="C6225">
        <v>-5.1999999999999998E-3</v>
      </c>
      <c r="D6225">
        <v>-5.9999999999999995E-4</v>
      </c>
      <c r="E6225">
        <v>1.9E-3</v>
      </c>
      <c r="F6225">
        <v>5.0000000000000001E-4</v>
      </c>
      <c r="G6225">
        <v>-1E-4</v>
      </c>
      <c r="H6225">
        <v>2.0000000000000001E-4</v>
      </c>
    </row>
    <row r="6226" spans="1:8" x14ac:dyDescent="0.25">
      <c r="A6226" s="1">
        <v>32239</v>
      </c>
      <c r="B6226">
        <v>2.1999999999999999E-2</v>
      </c>
      <c r="C6226">
        <v>-1.46E-2</v>
      </c>
      <c r="D6226">
        <v>-1.1000000000000001E-3</v>
      </c>
      <c r="E6226">
        <v>0</v>
      </c>
      <c r="F6226">
        <v>1.9E-3</v>
      </c>
      <c r="G6226">
        <v>-3.0999999999999999E-3</v>
      </c>
      <c r="H6226">
        <v>2.0000000000000001E-4</v>
      </c>
    </row>
    <row r="6227" spans="1:8" x14ac:dyDescent="0.25">
      <c r="A6227" s="1">
        <v>32240</v>
      </c>
      <c r="B6227">
        <v>2.8E-3</v>
      </c>
      <c r="C6227">
        <v>2.2000000000000001E-3</v>
      </c>
      <c r="D6227">
        <v>8.0000000000000004E-4</v>
      </c>
      <c r="E6227">
        <v>-6.9999999999999999E-4</v>
      </c>
      <c r="F6227">
        <v>2.8E-3</v>
      </c>
      <c r="G6227">
        <v>2.7000000000000001E-3</v>
      </c>
      <c r="H6227">
        <v>2.0000000000000001E-4</v>
      </c>
    </row>
    <row r="6228" spans="1:8" x14ac:dyDescent="0.25">
      <c r="A6228" s="1">
        <v>32241</v>
      </c>
      <c r="B6228">
        <v>1.09E-2</v>
      </c>
      <c r="C6228">
        <v>-2.8999999999999998E-3</v>
      </c>
      <c r="D6228">
        <v>5.9999999999999995E-4</v>
      </c>
      <c r="E6228">
        <v>1E-4</v>
      </c>
      <c r="F6228">
        <v>-1.6000000000000001E-3</v>
      </c>
      <c r="G6228">
        <v>2.9999999999999997E-4</v>
      </c>
      <c r="H6228">
        <v>2.0000000000000001E-4</v>
      </c>
    </row>
    <row r="6229" spans="1:8" x14ac:dyDescent="0.25">
      <c r="A6229" s="1">
        <v>32244</v>
      </c>
      <c r="B6229">
        <v>2.8E-3</v>
      </c>
      <c r="C6229">
        <v>1.1999999999999999E-3</v>
      </c>
      <c r="D6229">
        <v>1.4E-3</v>
      </c>
      <c r="E6229">
        <v>-1.6999999999999999E-3</v>
      </c>
      <c r="F6229">
        <v>1.1000000000000001E-3</v>
      </c>
      <c r="G6229">
        <v>-8.0000000000000004E-4</v>
      </c>
      <c r="H6229">
        <v>2.0000000000000001E-4</v>
      </c>
    </row>
    <row r="6230" spans="1:8" x14ac:dyDescent="0.25">
      <c r="A6230" s="1">
        <v>32245</v>
      </c>
      <c r="B6230">
        <v>4.4999999999999997E-3</v>
      </c>
      <c r="C6230">
        <v>-1.1000000000000001E-3</v>
      </c>
      <c r="D6230">
        <v>1.1000000000000001E-3</v>
      </c>
      <c r="E6230">
        <v>-1E-4</v>
      </c>
      <c r="F6230">
        <v>1E-4</v>
      </c>
      <c r="G6230">
        <v>1.1000000000000001E-3</v>
      </c>
      <c r="H6230">
        <v>2.0000000000000001E-4</v>
      </c>
    </row>
    <row r="6231" spans="1:8" x14ac:dyDescent="0.25">
      <c r="A6231" s="1">
        <v>32246</v>
      </c>
      <c r="B6231">
        <v>-2.9999999999999997E-4</v>
      </c>
      <c r="C6231">
        <v>5.0000000000000001E-4</v>
      </c>
      <c r="D6231">
        <v>8.0000000000000004E-4</v>
      </c>
      <c r="E6231">
        <v>-1E-4</v>
      </c>
      <c r="F6231">
        <v>1.2999999999999999E-3</v>
      </c>
      <c r="G6231">
        <v>-1.2999999999999999E-3</v>
      </c>
      <c r="H6231">
        <v>2.0000000000000001E-4</v>
      </c>
    </row>
    <row r="6232" spans="1:8" x14ac:dyDescent="0.25">
      <c r="A6232" s="1">
        <v>32247</v>
      </c>
      <c r="B6232">
        <v>-3.7599999999999897E-2</v>
      </c>
      <c r="C6232">
        <v>1.5900000000000001E-2</v>
      </c>
      <c r="D6232">
        <v>4.4000000000000003E-3</v>
      </c>
      <c r="E6232">
        <v>1.5E-3</v>
      </c>
      <c r="F6232">
        <v>1.5E-3</v>
      </c>
      <c r="G6232">
        <v>6.3E-3</v>
      </c>
      <c r="H6232">
        <v>2.0000000000000001E-4</v>
      </c>
    </row>
    <row r="6233" spans="1:8" x14ac:dyDescent="0.25">
      <c r="A6233" s="1">
        <v>32248</v>
      </c>
      <c r="B6233">
        <v>-1.6999999999999999E-3</v>
      </c>
      <c r="C6233">
        <v>-2.8E-3</v>
      </c>
      <c r="D6233">
        <v>-1E-4</v>
      </c>
      <c r="E6233">
        <v>2.9999999999999997E-4</v>
      </c>
      <c r="F6233">
        <v>2.8E-3</v>
      </c>
      <c r="G6233">
        <v>-2.0999999999999999E-3</v>
      </c>
      <c r="H6233">
        <v>2.0000000000000001E-4</v>
      </c>
    </row>
    <row r="6234" spans="1:8" x14ac:dyDescent="0.25">
      <c r="A6234" s="1">
        <v>32251</v>
      </c>
      <c r="B6234">
        <v>-1.4E-3</v>
      </c>
      <c r="C6234">
        <v>8.0000000000000002E-3</v>
      </c>
      <c r="D6234">
        <v>2.8999999999999998E-3</v>
      </c>
      <c r="E6234">
        <v>-3.0000000000000001E-3</v>
      </c>
      <c r="F6234">
        <v>2.2000000000000001E-3</v>
      </c>
      <c r="G6234">
        <v>-1.6999999999999999E-3</v>
      </c>
      <c r="H6234">
        <v>2.0000000000000001E-4</v>
      </c>
    </row>
    <row r="6235" spans="1:8" x14ac:dyDescent="0.25">
      <c r="A6235" s="1">
        <v>32252</v>
      </c>
      <c r="B6235">
        <v>-2.8E-3</v>
      </c>
      <c r="C6235">
        <v>7.3000000000000001E-3</v>
      </c>
      <c r="D6235">
        <v>-5.9999999999999995E-4</v>
      </c>
      <c r="E6235">
        <v>0</v>
      </c>
      <c r="F6235">
        <v>-2.2000000000000001E-3</v>
      </c>
      <c r="G6235">
        <v>1.5E-3</v>
      </c>
      <c r="H6235">
        <v>2.0000000000000001E-4</v>
      </c>
    </row>
    <row r="6236" spans="1:8" x14ac:dyDescent="0.25">
      <c r="A6236" s="1">
        <v>32253</v>
      </c>
      <c r="B6236">
        <v>-6.8999999999999999E-3</v>
      </c>
      <c r="C6236">
        <v>1E-3</v>
      </c>
      <c r="D6236">
        <v>2.9999999999999997E-4</v>
      </c>
      <c r="E6236">
        <v>-1E-4</v>
      </c>
      <c r="F6236">
        <v>2.3999999999999998E-3</v>
      </c>
      <c r="G6236">
        <v>5.0000000000000001E-4</v>
      </c>
      <c r="H6236">
        <v>2.0000000000000001E-4</v>
      </c>
    </row>
    <row r="6237" spans="1:8" x14ac:dyDescent="0.25">
      <c r="A6237" s="1">
        <v>32254</v>
      </c>
      <c r="B6237">
        <v>-4.0000000000000002E-4</v>
      </c>
      <c r="C6237">
        <v>-2.2000000000000001E-3</v>
      </c>
      <c r="D6237">
        <v>1.5E-3</v>
      </c>
      <c r="E6237">
        <v>1.4E-3</v>
      </c>
      <c r="F6237">
        <v>5.0000000000000001E-4</v>
      </c>
      <c r="G6237">
        <v>3.2000000000000002E-3</v>
      </c>
      <c r="H6237">
        <v>2.0000000000000001E-4</v>
      </c>
    </row>
    <row r="6238" spans="1:8" x14ac:dyDescent="0.25">
      <c r="A6238" s="1">
        <v>32255</v>
      </c>
      <c r="B6238">
        <v>1.09E-2</v>
      </c>
      <c r="C6238">
        <v>-1.0699999999999999E-2</v>
      </c>
      <c r="D6238">
        <v>2.3E-3</v>
      </c>
      <c r="E6238">
        <v>-2E-3</v>
      </c>
      <c r="F6238">
        <v>3.8999999999999998E-3</v>
      </c>
      <c r="G6238">
        <v>-1.1999999999999999E-3</v>
      </c>
      <c r="H6238">
        <v>2.0000000000000001E-4</v>
      </c>
    </row>
    <row r="6239" spans="1:8" x14ac:dyDescent="0.25">
      <c r="A6239" s="1">
        <v>32258</v>
      </c>
      <c r="B6239">
        <v>7.0999999999998998E-3</v>
      </c>
      <c r="C6239">
        <v>-4.5999999999999999E-3</v>
      </c>
      <c r="D6239">
        <v>2.5000000000000001E-3</v>
      </c>
      <c r="E6239">
        <v>-2.0000000000000001E-4</v>
      </c>
      <c r="F6239">
        <v>1.4E-3</v>
      </c>
      <c r="G6239">
        <v>1E-3</v>
      </c>
      <c r="H6239">
        <v>2.0000000000000001E-4</v>
      </c>
    </row>
    <row r="6240" spans="1:8" x14ac:dyDescent="0.25">
      <c r="A6240" s="1">
        <v>32259</v>
      </c>
      <c r="B6240">
        <v>6.0000000000000001E-3</v>
      </c>
      <c r="C6240">
        <v>-5.9999999999999995E-4</v>
      </c>
      <c r="D6240">
        <v>-2.2000000000000001E-3</v>
      </c>
      <c r="E6240">
        <v>-1E-3</v>
      </c>
      <c r="F6240">
        <v>-1.6000000000000001E-3</v>
      </c>
      <c r="G6240">
        <v>-1.1000000000000001E-3</v>
      </c>
      <c r="H6240">
        <v>2.0000000000000001E-4</v>
      </c>
    </row>
    <row r="6241" spans="1:8" x14ac:dyDescent="0.25">
      <c r="A6241" s="1">
        <v>32260</v>
      </c>
      <c r="B6241">
        <v>1E-4</v>
      </c>
      <c r="C6241">
        <v>3.4999999999998999E-3</v>
      </c>
      <c r="D6241">
        <v>-6.9999999999999999E-4</v>
      </c>
      <c r="E6241">
        <v>1E-3</v>
      </c>
      <c r="F6241">
        <v>1E-4</v>
      </c>
      <c r="G6241">
        <v>1E-4</v>
      </c>
      <c r="H6241">
        <v>2.0000000000000001E-4</v>
      </c>
    </row>
    <row r="6242" spans="1:8" x14ac:dyDescent="0.25">
      <c r="A6242" s="1">
        <v>32261</v>
      </c>
      <c r="B6242">
        <v>-3.8999999999999998E-3</v>
      </c>
      <c r="C6242">
        <v>5.5999999999999999E-3</v>
      </c>
      <c r="D6242">
        <v>1E-4</v>
      </c>
      <c r="E6242">
        <v>4.0000000000000002E-4</v>
      </c>
      <c r="F6242">
        <v>4.0000000000000002E-4</v>
      </c>
      <c r="G6242">
        <v>3.0000000000000001E-3</v>
      </c>
      <c r="H6242">
        <v>2.0000000000000001E-4</v>
      </c>
    </row>
    <row r="6243" spans="1:8" x14ac:dyDescent="0.25">
      <c r="A6243" s="1">
        <v>32262</v>
      </c>
      <c r="B6243">
        <v>-2.5999999999999999E-3</v>
      </c>
      <c r="C6243">
        <v>8.6999999999999994E-3</v>
      </c>
      <c r="D6243">
        <v>-5.9999999999999995E-4</v>
      </c>
      <c r="E6243">
        <v>8.9999999999999998E-4</v>
      </c>
      <c r="F6243">
        <v>5.0000000000000001E-4</v>
      </c>
      <c r="G6243">
        <v>1.4E-3</v>
      </c>
      <c r="H6243">
        <v>2.0000000000000001E-4</v>
      </c>
    </row>
    <row r="6244" spans="1:8" x14ac:dyDescent="0.25">
      <c r="A6244" s="1">
        <v>32265</v>
      </c>
      <c r="B6244">
        <v>2.9999999999999997E-4</v>
      </c>
      <c r="C6244">
        <v>2.0000000000000001E-4</v>
      </c>
      <c r="D6244">
        <v>-4.3E-3</v>
      </c>
      <c r="E6244">
        <v>2.5000000000000001E-3</v>
      </c>
      <c r="F6244">
        <v>-2.5000000000000001E-3</v>
      </c>
      <c r="G6244">
        <v>-2.0999999999999999E-3</v>
      </c>
      <c r="H6244">
        <v>2.0000000000000001E-4</v>
      </c>
    </row>
    <row r="6245" spans="1:8" x14ac:dyDescent="0.25">
      <c r="A6245" s="1">
        <v>32266</v>
      </c>
      <c r="B6245">
        <v>5.1000000000000004E-3</v>
      </c>
      <c r="C6245">
        <v>-2.2000000000000001E-3</v>
      </c>
      <c r="D6245">
        <v>-1E-4</v>
      </c>
      <c r="E6245">
        <v>-2.9999999999999997E-4</v>
      </c>
      <c r="F6245">
        <v>-2.3999999999999998E-3</v>
      </c>
      <c r="G6245">
        <v>6.9999999999999999E-4</v>
      </c>
      <c r="H6245">
        <v>2.0000000000000001E-4</v>
      </c>
    </row>
    <row r="6246" spans="1:8" x14ac:dyDescent="0.25">
      <c r="A6246" s="1">
        <v>32267</v>
      </c>
      <c r="B6246">
        <v>-7.4999999999999997E-3</v>
      </c>
      <c r="C6246">
        <v>7.9000000000000008E-3</v>
      </c>
      <c r="D6246">
        <v>1.6000000000000001E-3</v>
      </c>
      <c r="E6246">
        <v>-1.4E-3</v>
      </c>
      <c r="F6246">
        <v>4.0000000000000002E-4</v>
      </c>
      <c r="G6246">
        <v>2.8999999999999998E-3</v>
      </c>
      <c r="H6246">
        <v>2.0000000000000001E-4</v>
      </c>
    </row>
    <row r="6247" spans="1:8" x14ac:dyDescent="0.25">
      <c r="A6247" s="1">
        <v>32268</v>
      </c>
      <c r="B6247">
        <v>-5.4000000000000003E-3</v>
      </c>
      <c r="C6247">
        <v>3.0000000000000001E-3</v>
      </c>
      <c r="D6247">
        <v>2.8999999999999998E-3</v>
      </c>
      <c r="E6247">
        <v>-5.9999999999999995E-4</v>
      </c>
      <c r="F6247">
        <v>1.4E-3</v>
      </c>
      <c r="G6247">
        <v>5.0000000000000001E-4</v>
      </c>
      <c r="H6247">
        <v>2.0000000000000001E-4</v>
      </c>
    </row>
    <row r="6248" spans="1:8" x14ac:dyDescent="0.25">
      <c r="A6248" s="1">
        <v>32269</v>
      </c>
      <c r="B6248">
        <v>-3.8E-3</v>
      </c>
      <c r="C6248">
        <v>3.4999999999998999E-3</v>
      </c>
      <c r="D6248">
        <v>4.6999999999998996E-3</v>
      </c>
      <c r="E6248">
        <v>-5.9999999999999995E-4</v>
      </c>
      <c r="F6248">
        <v>3.7000000000000002E-3</v>
      </c>
      <c r="G6248">
        <v>1.9E-3</v>
      </c>
      <c r="H6248">
        <v>2.0000000000000001E-4</v>
      </c>
    </row>
    <row r="6249" spans="1:8" x14ac:dyDescent="0.25">
      <c r="A6249" s="1">
        <v>32272</v>
      </c>
      <c r="B6249">
        <v>-4.3E-3</v>
      </c>
      <c r="C6249">
        <v>-2.8999999999999998E-3</v>
      </c>
      <c r="D6249">
        <v>3.5999999999999999E-3</v>
      </c>
      <c r="E6249">
        <v>-1.1999999999999999E-3</v>
      </c>
      <c r="F6249">
        <v>3.0999999999999999E-3</v>
      </c>
      <c r="G6249">
        <v>-1E-4</v>
      </c>
      <c r="H6249">
        <v>2.0000000000000001E-4</v>
      </c>
    </row>
    <row r="6250" spans="1:8" x14ac:dyDescent="0.25">
      <c r="A6250" s="1">
        <v>32273</v>
      </c>
      <c r="B6250">
        <v>2.3999999999999998E-3</v>
      </c>
      <c r="C6250">
        <v>-4.7999999999999996E-3</v>
      </c>
      <c r="D6250">
        <v>3.3999999999999998E-3</v>
      </c>
      <c r="E6250">
        <v>6.9999999999999999E-4</v>
      </c>
      <c r="F6250">
        <v>3.3E-3</v>
      </c>
      <c r="G6250">
        <v>-8.9999999999999998E-4</v>
      </c>
      <c r="H6250">
        <v>2.0000000000000001E-4</v>
      </c>
    </row>
    <row r="6251" spans="1:8" x14ac:dyDescent="0.25">
      <c r="A6251" s="1">
        <v>32274</v>
      </c>
      <c r="B6251">
        <v>-1.5599999999999999E-2</v>
      </c>
      <c r="C6251">
        <v>0</v>
      </c>
      <c r="D6251">
        <v>4.0999999999998997E-3</v>
      </c>
      <c r="E6251">
        <v>0</v>
      </c>
      <c r="F6251">
        <v>1.6999999999999999E-3</v>
      </c>
      <c r="G6251">
        <v>2.0999999999999999E-3</v>
      </c>
      <c r="H6251">
        <v>2.0000000000000001E-4</v>
      </c>
    </row>
    <row r="6252" spans="1:8" x14ac:dyDescent="0.25">
      <c r="A6252" s="1">
        <v>32275</v>
      </c>
      <c r="B6252">
        <v>2.5000000000000001E-3</v>
      </c>
      <c r="C6252">
        <v>-5.0000000000000001E-4</v>
      </c>
      <c r="D6252">
        <v>1.5E-3</v>
      </c>
      <c r="E6252">
        <v>-5.0000000000000001E-4</v>
      </c>
      <c r="F6252">
        <v>-4.0000000000000002E-4</v>
      </c>
      <c r="G6252">
        <v>1E-3</v>
      </c>
      <c r="H6252">
        <v>2.0000000000000001E-4</v>
      </c>
    </row>
    <row r="6253" spans="1:8" x14ac:dyDescent="0.25">
      <c r="A6253" s="1">
        <v>32276</v>
      </c>
      <c r="B6253">
        <v>9.2999999999999992E-3</v>
      </c>
      <c r="C6253">
        <v>-3.0000000000000001E-3</v>
      </c>
      <c r="D6253">
        <v>0</v>
      </c>
      <c r="E6253">
        <v>1.5E-3</v>
      </c>
      <c r="F6253">
        <v>-1.6999999999999999E-3</v>
      </c>
      <c r="G6253">
        <v>0</v>
      </c>
      <c r="H6253">
        <v>2.0000000000000001E-4</v>
      </c>
    </row>
    <row r="6254" spans="1:8" x14ac:dyDescent="0.25">
      <c r="A6254" s="1">
        <v>32279</v>
      </c>
      <c r="B6254">
        <v>5.8999999999999999E-3</v>
      </c>
      <c r="C6254">
        <v>-5.4999999999999997E-3</v>
      </c>
      <c r="D6254">
        <v>-5.9999999999999995E-4</v>
      </c>
      <c r="E6254">
        <v>-1.1000000000000001E-3</v>
      </c>
      <c r="F6254">
        <v>-1.1999999999999999E-3</v>
      </c>
      <c r="G6254">
        <v>-1.6999999999999999E-3</v>
      </c>
      <c r="H6254">
        <v>2.0000000000000001E-4</v>
      </c>
    </row>
    <row r="6255" spans="1:8" x14ac:dyDescent="0.25">
      <c r="A6255" s="1">
        <v>32280</v>
      </c>
      <c r="B6255">
        <v>-9.1999999999999998E-3</v>
      </c>
      <c r="C6255">
        <v>6.8999999999999999E-3</v>
      </c>
      <c r="D6255">
        <v>2E-3</v>
      </c>
      <c r="E6255">
        <v>-1.2999999999999999E-3</v>
      </c>
      <c r="F6255">
        <v>-8.9999999999999998E-4</v>
      </c>
      <c r="G6255">
        <v>2.3E-3</v>
      </c>
      <c r="H6255">
        <v>2.0000000000000001E-4</v>
      </c>
    </row>
    <row r="6256" spans="1:8" x14ac:dyDescent="0.25">
      <c r="A6256" s="1">
        <v>32281</v>
      </c>
      <c r="B6256">
        <v>-1.49E-2</v>
      </c>
      <c r="C6256">
        <v>2.3999999999999998E-3</v>
      </c>
      <c r="D6256">
        <v>5.1999999999999998E-3</v>
      </c>
      <c r="E6256">
        <v>-1.1000000000000001E-3</v>
      </c>
      <c r="F6256">
        <v>3.7000000000000002E-3</v>
      </c>
      <c r="G6256">
        <v>3.4999999999998999E-3</v>
      </c>
      <c r="H6256">
        <v>2.0000000000000001E-4</v>
      </c>
    </row>
    <row r="6257" spans="1:8" x14ac:dyDescent="0.25">
      <c r="A6257" s="1">
        <v>32282</v>
      </c>
      <c r="B6257">
        <v>2.5000000000000001E-3</v>
      </c>
      <c r="C6257">
        <v>-6.7999999999999996E-3</v>
      </c>
      <c r="D6257">
        <v>-1E-3</v>
      </c>
      <c r="E6257">
        <v>1.2999999999999999E-3</v>
      </c>
      <c r="F6257">
        <v>-1E-4</v>
      </c>
      <c r="G6257">
        <v>-4.0000000000000001E-3</v>
      </c>
      <c r="H6257">
        <v>2.0000000000000001E-4</v>
      </c>
    </row>
    <row r="6258" spans="1:8" x14ac:dyDescent="0.25">
      <c r="A6258" s="1">
        <v>32283</v>
      </c>
      <c r="B6258">
        <v>1.1999999999999999E-3</v>
      </c>
      <c r="C6258">
        <v>4.0000000000000002E-4</v>
      </c>
      <c r="D6258">
        <v>-8.9999999999999998E-4</v>
      </c>
      <c r="E6258">
        <v>-8.9999999999999998E-4</v>
      </c>
      <c r="F6258">
        <v>0</v>
      </c>
      <c r="G6258">
        <v>-2.9999999999999997E-4</v>
      </c>
      <c r="H6258">
        <v>2.0000000000000001E-4</v>
      </c>
    </row>
    <row r="6259" spans="1:8" x14ac:dyDescent="0.25">
      <c r="A6259" s="1">
        <v>32286</v>
      </c>
      <c r="B6259">
        <v>-7.4999999999999997E-3</v>
      </c>
      <c r="C6259">
        <v>1.9E-3</v>
      </c>
      <c r="D6259">
        <v>2E-3</v>
      </c>
      <c r="E6259">
        <v>-2.2000000000000001E-3</v>
      </c>
      <c r="F6259">
        <v>-5.0000000000000001E-4</v>
      </c>
      <c r="G6259">
        <v>1E-3</v>
      </c>
      <c r="H6259">
        <v>2.0000000000000001E-4</v>
      </c>
    </row>
    <row r="6260" spans="1:8" x14ac:dyDescent="0.25">
      <c r="A6260" s="1">
        <v>32287</v>
      </c>
      <c r="B6260">
        <v>8.6E-3</v>
      </c>
      <c r="C6260">
        <v>-6.7999999999999996E-3</v>
      </c>
      <c r="D6260">
        <v>-1.8E-3</v>
      </c>
      <c r="E6260">
        <v>-2.9999999999999997E-4</v>
      </c>
      <c r="F6260">
        <v>-8.0000000000000004E-4</v>
      </c>
      <c r="G6260">
        <v>-4.0000000000000002E-4</v>
      </c>
      <c r="H6260">
        <v>2.0000000000000001E-4</v>
      </c>
    </row>
    <row r="6261" spans="1:8" x14ac:dyDescent="0.25">
      <c r="A6261" s="1">
        <v>32288</v>
      </c>
      <c r="B6261">
        <v>2E-3</v>
      </c>
      <c r="C6261">
        <v>0</v>
      </c>
      <c r="D6261">
        <v>0</v>
      </c>
      <c r="E6261">
        <v>1.1999999999999999E-3</v>
      </c>
      <c r="F6261">
        <v>-1E-3</v>
      </c>
      <c r="G6261">
        <v>1.4E-3</v>
      </c>
      <c r="H6261">
        <v>2.0000000000000001E-4</v>
      </c>
    </row>
    <row r="6262" spans="1:8" x14ac:dyDescent="0.25">
      <c r="A6262" s="1">
        <v>32289</v>
      </c>
      <c r="B6262">
        <v>3.3E-3</v>
      </c>
      <c r="C6262">
        <v>2.9999999999999997E-4</v>
      </c>
      <c r="D6262">
        <v>1.1000000000000001E-3</v>
      </c>
      <c r="E6262">
        <v>-1.9E-3</v>
      </c>
      <c r="F6262">
        <v>-5.9999999999999995E-4</v>
      </c>
      <c r="G6262">
        <v>-1.6000000000000001E-3</v>
      </c>
      <c r="H6262">
        <v>2.0000000000000001E-4</v>
      </c>
    </row>
    <row r="6263" spans="1:8" x14ac:dyDescent="0.25">
      <c r="A6263" s="1">
        <v>32290</v>
      </c>
      <c r="B6263">
        <v>-3.5999999999999999E-3</v>
      </c>
      <c r="C6263">
        <v>2E-3</v>
      </c>
      <c r="D6263">
        <v>1.8E-3</v>
      </c>
      <c r="E6263">
        <v>-2.3E-3</v>
      </c>
      <c r="F6263">
        <v>-4.0000000000000002E-4</v>
      </c>
      <c r="G6263">
        <v>2.9999999999999997E-4</v>
      </c>
      <c r="H6263">
        <v>2.0000000000000001E-4</v>
      </c>
    </row>
    <row r="6264" spans="1:8" x14ac:dyDescent="0.25">
      <c r="A6264" s="1">
        <v>32294</v>
      </c>
      <c r="B6264">
        <v>2.7E-2</v>
      </c>
      <c r="C6264">
        <v>-2.0899999999999998E-2</v>
      </c>
      <c r="D6264">
        <v>-1.9E-3</v>
      </c>
      <c r="E6264">
        <v>5.9999999999999995E-4</v>
      </c>
      <c r="F6264">
        <v>-2.0999999999999999E-3</v>
      </c>
      <c r="G6264">
        <v>-5.5999999999999999E-3</v>
      </c>
      <c r="H6264">
        <v>2.0000000000000001E-4</v>
      </c>
    </row>
    <row r="6265" spans="1:8" x14ac:dyDescent="0.25">
      <c r="A6265" s="1">
        <v>32295</v>
      </c>
      <c r="B6265">
        <v>1.66E-2</v>
      </c>
      <c r="C6265">
        <v>-6.8999999999999999E-3</v>
      </c>
      <c r="D6265">
        <v>-4.0000000000000001E-3</v>
      </c>
      <c r="E6265">
        <v>4.1999999999999997E-3</v>
      </c>
      <c r="F6265">
        <v>-3.7000000000000002E-3</v>
      </c>
      <c r="G6265">
        <v>-2.7000000000000001E-3</v>
      </c>
      <c r="H6265">
        <v>2.0000000000000001E-4</v>
      </c>
    </row>
    <row r="6266" spans="1:8" x14ac:dyDescent="0.25">
      <c r="A6266" s="1">
        <v>32296</v>
      </c>
      <c r="B6266">
        <v>-4.0000000000000001E-3</v>
      </c>
      <c r="C6266">
        <v>5.0000000000000001E-3</v>
      </c>
      <c r="D6266">
        <v>-1E-4</v>
      </c>
      <c r="E6266">
        <v>-2.7000000000000001E-3</v>
      </c>
      <c r="F6266">
        <v>-8.0000000000000004E-4</v>
      </c>
      <c r="G6266">
        <v>8.0000000000000004E-4</v>
      </c>
      <c r="H6266">
        <v>2.0000000000000001E-4</v>
      </c>
    </row>
    <row r="6267" spans="1:8" x14ac:dyDescent="0.25">
      <c r="A6267" s="1">
        <v>32297</v>
      </c>
      <c r="B6267">
        <v>4.4000000000000003E-3</v>
      </c>
      <c r="C6267">
        <v>-2.9999999999999997E-4</v>
      </c>
      <c r="D6267">
        <v>1.2999999999999999E-3</v>
      </c>
      <c r="E6267">
        <v>-1E-3</v>
      </c>
      <c r="F6267">
        <v>8.9999999999999998E-4</v>
      </c>
      <c r="G6267">
        <v>2.3E-3</v>
      </c>
      <c r="H6267">
        <v>2.0000000000000001E-4</v>
      </c>
    </row>
    <row r="6268" spans="1:8" x14ac:dyDescent="0.25">
      <c r="A6268" s="1">
        <v>32300</v>
      </c>
      <c r="B6268">
        <v>2.7000000000000001E-3</v>
      </c>
      <c r="C6268">
        <v>1.6000000000000001E-3</v>
      </c>
      <c r="D6268">
        <v>-2.7000000000000001E-3</v>
      </c>
      <c r="E6268">
        <v>1E-3</v>
      </c>
      <c r="F6268">
        <v>-4.4000000000000003E-3</v>
      </c>
      <c r="G6268">
        <v>-3.8E-3</v>
      </c>
      <c r="H6268">
        <v>2.0000000000000001E-4</v>
      </c>
    </row>
    <row r="6269" spans="1:8" x14ac:dyDescent="0.25">
      <c r="A6269" s="1">
        <v>32301</v>
      </c>
      <c r="B6269">
        <v>-5.1000000000000004E-3</v>
      </c>
      <c r="C6269">
        <v>4.4999999999999997E-3</v>
      </c>
      <c r="D6269">
        <v>-6.9999999999999999E-4</v>
      </c>
      <c r="E6269">
        <v>-4.0000000000000002E-4</v>
      </c>
      <c r="F6269">
        <v>-2.9999999999999997E-4</v>
      </c>
      <c r="G6269">
        <v>1.5E-3</v>
      </c>
      <c r="H6269">
        <v>2.0000000000000001E-4</v>
      </c>
    </row>
    <row r="6270" spans="1:8" x14ac:dyDescent="0.25">
      <c r="A6270" s="1">
        <v>32302</v>
      </c>
      <c r="B6270">
        <v>1.9599999999999999E-2</v>
      </c>
      <c r="C6270">
        <v>-1.0699999999999999E-2</v>
      </c>
      <c r="D6270">
        <v>-1.8E-3</v>
      </c>
      <c r="E6270">
        <v>-4.0000000000000002E-4</v>
      </c>
      <c r="F6270">
        <v>-2.0000000000000001E-4</v>
      </c>
      <c r="G6270">
        <v>-5.6999999999998996E-3</v>
      </c>
      <c r="H6270">
        <v>2.0000000000000001E-4</v>
      </c>
    </row>
    <row r="6271" spans="1:8" x14ac:dyDescent="0.25">
      <c r="A6271" s="1">
        <v>32303</v>
      </c>
      <c r="B6271">
        <v>-1.8E-3</v>
      </c>
      <c r="C6271">
        <v>7.7999999999999996E-3</v>
      </c>
      <c r="D6271">
        <v>-4.0000000000000002E-4</v>
      </c>
      <c r="E6271">
        <v>0</v>
      </c>
      <c r="F6271">
        <v>-2.7000000000000001E-3</v>
      </c>
      <c r="G6271">
        <v>8.9999999999999998E-4</v>
      </c>
      <c r="H6271">
        <v>2.0000000000000001E-4</v>
      </c>
    </row>
    <row r="6272" spans="1:8" x14ac:dyDescent="0.25">
      <c r="A6272" s="1">
        <v>32304</v>
      </c>
      <c r="B6272">
        <v>3.0000000000000001E-3</v>
      </c>
      <c r="C6272">
        <v>1.2999999999999999E-3</v>
      </c>
      <c r="D6272">
        <v>1.1999999999999999E-3</v>
      </c>
      <c r="E6272">
        <v>-2.9999999999999997E-4</v>
      </c>
      <c r="F6272">
        <v>-1.6999999999999999E-3</v>
      </c>
      <c r="G6272">
        <v>-1.5E-3</v>
      </c>
      <c r="H6272">
        <v>2.0000000000000001E-4</v>
      </c>
    </row>
    <row r="6273" spans="1:8" x14ac:dyDescent="0.25">
      <c r="A6273" s="1">
        <v>32307</v>
      </c>
      <c r="B6273">
        <v>8.0000000000000004E-4</v>
      </c>
      <c r="C6273">
        <v>1.4E-3</v>
      </c>
      <c r="D6273">
        <v>-1.9E-3</v>
      </c>
      <c r="E6273">
        <v>1.9E-3</v>
      </c>
      <c r="F6273">
        <v>-1.8E-3</v>
      </c>
      <c r="G6273">
        <v>8.9999999999999998E-4</v>
      </c>
      <c r="H6273">
        <v>2.0000000000000001E-4</v>
      </c>
    </row>
    <row r="6274" spans="1:8" x14ac:dyDescent="0.25">
      <c r="A6274" s="1">
        <v>32308</v>
      </c>
      <c r="B6274">
        <v>8.6999999999999994E-3</v>
      </c>
      <c r="C6274">
        <v>-5.8999999999999999E-3</v>
      </c>
      <c r="D6274">
        <v>-1E-4</v>
      </c>
      <c r="E6274">
        <v>3.0999999999999999E-3</v>
      </c>
      <c r="F6274">
        <v>-2.0999999999999999E-3</v>
      </c>
      <c r="G6274">
        <v>1.2999999999999999E-3</v>
      </c>
      <c r="H6274">
        <v>2.0000000000000001E-4</v>
      </c>
    </row>
    <row r="6275" spans="1:8" x14ac:dyDescent="0.25">
      <c r="A6275" s="1">
        <v>32309</v>
      </c>
      <c r="B6275">
        <v>8.9999999999999998E-4</v>
      </c>
      <c r="C6275">
        <v>8.9999999999999998E-4</v>
      </c>
      <c r="D6275">
        <v>1E-3</v>
      </c>
      <c r="E6275">
        <v>1.1000000000000001E-3</v>
      </c>
      <c r="F6275">
        <v>-2.0000000000000001E-4</v>
      </c>
      <c r="G6275">
        <v>-2.2000000000000001E-3</v>
      </c>
      <c r="H6275">
        <v>2.0000000000000001E-4</v>
      </c>
    </row>
    <row r="6276" spans="1:8" x14ac:dyDescent="0.25">
      <c r="A6276" s="1">
        <v>32310</v>
      </c>
      <c r="B6276">
        <v>-1.3100000000000001E-2</v>
      </c>
      <c r="C6276">
        <v>1.03E-2</v>
      </c>
      <c r="D6276">
        <v>3.3E-3</v>
      </c>
      <c r="E6276">
        <v>-2.3E-3</v>
      </c>
      <c r="F6276">
        <v>2E-3</v>
      </c>
      <c r="G6276">
        <v>4.4000000000000003E-3</v>
      </c>
      <c r="H6276">
        <v>2.0000000000000001E-4</v>
      </c>
    </row>
    <row r="6277" spans="1:8" x14ac:dyDescent="0.25">
      <c r="A6277" s="1">
        <v>32311</v>
      </c>
      <c r="B6277">
        <v>1.4E-3</v>
      </c>
      <c r="C6277">
        <v>-3.5999999999999999E-3</v>
      </c>
      <c r="D6277">
        <v>1.5E-3</v>
      </c>
      <c r="E6277">
        <v>2.0000000000000001E-4</v>
      </c>
      <c r="F6277">
        <v>1.6000000000000001E-3</v>
      </c>
      <c r="G6277">
        <v>6.9999999999999999E-4</v>
      </c>
      <c r="H6277">
        <v>2.0000000000000001E-4</v>
      </c>
    </row>
    <row r="6278" spans="1:8" x14ac:dyDescent="0.25">
      <c r="A6278" s="1">
        <v>32314</v>
      </c>
      <c r="B6278">
        <v>-5.1000000000000004E-3</v>
      </c>
      <c r="C6278">
        <v>4.4999999999999997E-3</v>
      </c>
      <c r="D6278">
        <v>1.1999999999999999E-3</v>
      </c>
      <c r="E6278">
        <v>-1.2999999999999999E-3</v>
      </c>
      <c r="F6278">
        <v>-1.1999999999999999E-3</v>
      </c>
      <c r="G6278">
        <v>-4.0000000000000002E-4</v>
      </c>
      <c r="H6278">
        <v>2.0000000000000001E-4</v>
      </c>
    </row>
    <row r="6279" spans="1:8" x14ac:dyDescent="0.25">
      <c r="A6279" s="1">
        <v>32315</v>
      </c>
      <c r="B6279">
        <v>8.0999999999999996E-3</v>
      </c>
      <c r="C6279">
        <v>-6.1999999999999998E-3</v>
      </c>
      <c r="D6279">
        <v>-4.0000000000000002E-4</v>
      </c>
      <c r="E6279">
        <v>5.0000000000000001E-4</v>
      </c>
      <c r="F6279">
        <v>1E-4</v>
      </c>
      <c r="G6279">
        <v>-5.7999999999999996E-3</v>
      </c>
      <c r="H6279">
        <v>2.0000000000000001E-4</v>
      </c>
    </row>
    <row r="6280" spans="1:8" x14ac:dyDescent="0.25">
      <c r="A6280" s="1">
        <v>32316</v>
      </c>
      <c r="B6280">
        <v>1.2500000000000001E-2</v>
      </c>
      <c r="C6280">
        <v>-6.7999999999999996E-3</v>
      </c>
      <c r="D6280">
        <v>-1.4E-3</v>
      </c>
      <c r="E6280">
        <v>2.5000000000000001E-3</v>
      </c>
      <c r="F6280">
        <v>-3.3E-3</v>
      </c>
      <c r="G6280">
        <v>-3.4999999999998999E-3</v>
      </c>
      <c r="H6280">
        <v>2.0000000000000001E-4</v>
      </c>
    </row>
    <row r="6281" spans="1:8" x14ac:dyDescent="0.25">
      <c r="A6281" s="1">
        <v>32317</v>
      </c>
      <c r="B6281">
        <v>-1.4E-3</v>
      </c>
      <c r="C6281">
        <v>4.4999999999999997E-3</v>
      </c>
      <c r="D6281">
        <v>-1E-4</v>
      </c>
      <c r="E6281">
        <v>1.6000000000000001E-3</v>
      </c>
      <c r="F6281">
        <v>-1.6999999999999999E-3</v>
      </c>
      <c r="G6281">
        <v>-2.8E-3</v>
      </c>
      <c r="H6281">
        <v>2.0000000000000001E-4</v>
      </c>
    </row>
    <row r="6282" spans="1:8" x14ac:dyDescent="0.25">
      <c r="A6282" s="1">
        <v>32318</v>
      </c>
      <c r="B6282">
        <v>-2.0999999999999999E-3</v>
      </c>
      <c r="C6282">
        <v>4.5999999999999999E-3</v>
      </c>
      <c r="D6282">
        <v>4.0000000000000002E-4</v>
      </c>
      <c r="E6282">
        <v>-1E-3</v>
      </c>
      <c r="F6282">
        <v>-3.0999999999999999E-3</v>
      </c>
      <c r="G6282">
        <v>-2.5999999999999999E-3</v>
      </c>
      <c r="H6282">
        <v>2.0000000000000001E-4</v>
      </c>
    </row>
    <row r="6283" spans="1:8" x14ac:dyDescent="0.25">
      <c r="A6283" s="1">
        <v>32321</v>
      </c>
      <c r="B6283">
        <v>-1.34E-2</v>
      </c>
      <c r="C6283">
        <v>1.16999999999999E-2</v>
      </c>
      <c r="D6283">
        <v>1.1999999999999999E-3</v>
      </c>
      <c r="E6283">
        <v>1.6000000000000001E-3</v>
      </c>
      <c r="F6283">
        <v>-2.5000000000000001E-3</v>
      </c>
      <c r="G6283">
        <v>4.0000000000000002E-4</v>
      </c>
      <c r="H6283">
        <v>2.0000000000000001E-4</v>
      </c>
    </row>
    <row r="6284" spans="1:8" x14ac:dyDescent="0.25">
      <c r="A6284" s="1">
        <v>32322</v>
      </c>
      <c r="B6284">
        <v>9.2999999999999992E-3</v>
      </c>
      <c r="C6284">
        <v>-5.4999999999999997E-3</v>
      </c>
      <c r="D6284">
        <v>-3.2000000000000002E-3</v>
      </c>
      <c r="E6284">
        <v>2.8E-3</v>
      </c>
      <c r="F6284">
        <v>-4.0000000000000002E-4</v>
      </c>
      <c r="G6284">
        <v>-2.5999999999999999E-3</v>
      </c>
      <c r="H6284">
        <v>2.0000000000000001E-4</v>
      </c>
    </row>
    <row r="6285" spans="1:8" x14ac:dyDescent="0.25">
      <c r="A6285" s="1">
        <v>32323</v>
      </c>
      <c r="B6285">
        <v>-3.4999999999998999E-3</v>
      </c>
      <c r="C6285">
        <v>4.6999999999998996E-3</v>
      </c>
      <c r="D6285">
        <v>-1.6999999999999999E-3</v>
      </c>
      <c r="E6285">
        <v>1.2999999999999999E-3</v>
      </c>
      <c r="F6285">
        <v>-1.9E-3</v>
      </c>
      <c r="G6285">
        <v>-5.0000000000000001E-4</v>
      </c>
      <c r="H6285">
        <v>2.0000000000000001E-4</v>
      </c>
    </row>
    <row r="6286" spans="1:8" x14ac:dyDescent="0.25">
      <c r="A6286" s="1">
        <v>32324</v>
      </c>
      <c r="B6286">
        <v>8.6E-3</v>
      </c>
      <c r="C6286">
        <v>2.5000000000000001E-3</v>
      </c>
      <c r="D6286">
        <v>-5.4000000000000003E-3</v>
      </c>
      <c r="E6286">
        <v>2.0999999999999999E-3</v>
      </c>
      <c r="F6286">
        <v>-6.4000000000000003E-3</v>
      </c>
      <c r="G6286">
        <v>-5.1999999999999998E-3</v>
      </c>
      <c r="H6286">
        <v>2.0000000000000001E-4</v>
      </c>
    </row>
    <row r="6287" spans="1:8" x14ac:dyDescent="0.25">
      <c r="A6287" s="1">
        <v>32325</v>
      </c>
      <c r="B6287">
        <v>-3.8999999999999998E-3</v>
      </c>
      <c r="C6287">
        <v>4.1999999999999997E-3</v>
      </c>
      <c r="D6287">
        <v>8.0000000000000004E-4</v>
      </c>
      <c r="E6287">
        <v>-2.2000000000000001E-3</v>
      </c>
      <c r="F6287">
        <v>6.9999999999999999E-4</v>
      </c>
      <c r="G6287">
        <v>-2.9999999999999997E-4</v>
      </c>
      <c r="H6287">
        <v>2.9999999999999997E-4</v>
      </c>
    </row>
    <row r="6288" spans="1:8" x14ac:dyDescent="0.25">
      <c r="A6288" s="1">
        <v>32329</v>
      </c>
      <c r="B6288">
        <v>1.09E-2</v>
      </c>
      <c r="C6288">
        <v>-1.0500000000000001E-2</v>
      </c>
      <c r="D6288">
        <v>-2.0000000000000001E-4</v>
      </c>
      <c r="E6288">
        <v>-8.0000000000000004E-4</v>
      </c>
      <c r="F6288">
        <v>1.9E-3</v>
      </c>
      <c r="G6288">
        <v>-2.5999999999999999E-3</v>
      </c>
      <c r="H6288">
        <v>2.9999999999999997E-4</v>
      </c>
    </row>
    <row r="6289" spans="1:8" x14ac:dyDescent="0.25">
      <c r="A6289" s="1">
        <v>32330</v>
      </c>
      <c r="B6289">
        <v>-1.11E-2</v>
      </c>
      <c r="C6289">
        <v>1.12E-2</v>
      </c>
      <c r="D6289">
        <v>1.4E-3</v>
      </c>
      <c r="E6289">
        <v>-5.0000000000000001E-4</v>
      </c>
      <c r="F6289">
        <v>-2.9999999999999997E-4</v>
      </c>
      <c r="G6289">
        <v>1.4E-3</v>
      </c>
      <c r="H6289">
        <v>2.9999999999999997E-4</v>
      </c>
    </row>
    <row r="6290" spans="1:8" x14ac:dyDescent="0.25">
      <c r="A6290" s="1">
        <v>32331</v>
      </c>
      <c r="B6290">
        <v>-5.9999999999999995E-4</v>
      </c>
      <c r="C6290">
        <v>1.5E-3</v>
      </c>
      <c r="D6290">
        <v>-2.0000000000000001E-4</v>
      </c>
      <c r="E6290">
        <v>-5.9999999999999995E-4</v>
      </c>
      <c r="F6290">
        <v>-1.4E-3</v>
      </c>
      <c r="G6290">
        <v>-1.1000000000000001E-3</v>
      </c>
      <c r="H6290">
        <v>2.9999999999999997E-4</v>
      </c>
    </row>
    <row r="6291" spans="1:8" x14ac:dyDescent="0.25">
      <c r="A6291" s="1">
        <v>32332</v>
      </c>
      <c r="B6291">
        <v>-5.1000000000000004E-3</v>
      </c>
      <c r="C6291">
        <v>3.8E-3</v>
      </c>
      <c r="D6291">
        <v>3.2000000000000002E-3</v>
      </c>
      <c r="E6291">
        <v>-8.9999999999999998E-4</v>
      </c>
      <c r="F6291">
        <v>-1.4E-3</v>
      </c>
      <c r="G6291">
        <v>1E-4</v>
      </c>
      <c r="H6291">
        <v>2.9999999999999997E-4</v>
      </c>
    </row>
    <row r="6292" spans="1:8" x14ac:dyDescent="0.25">
      <c r="A6292" s="1">
        <v>32335</v>
      </c>
      <c r="B6292">
        <v>1.1000000000000001E-3</v>
      </c>
      <c r="C6292">
        <v>-1.1999999999999999E-3</v>
      </c>
      <c r="D6292">
        <v>5.9999999999999995E-4</v>
      </c>
      <c r="E6292">
        <v>-6.9999999999999999E-4</v>
      </c>
      <c r="F6292">
        <v>1.6999999999999999E-3</v>
      </c>
      <c r="G6292">
        <v>-2.0000000000000001E-4</v>
      </c>
      <c r="H6292">
        <v>2.9999999999999997E-4</v>
      </c>
    </row>
    <row r="6293" spans="1:8" x14ac:dyDescent="0.25">
      <c r="A6293" s="1">
        <v>32336</v>
      </c>
      <c r="B6293">
        <v>-7.7999999999999996E-3</v>
      </c>
      <c r="C6293">
        <v>5.7999999999999996E-3</v>
      </c>
      <c r="D6293">
        <v>6.9999999999999999E-4</v>
      </c>
      <c r="E6293">
        <v>2.0999999999999999E-3</v>
      </c>
      <c r="F6293">
        <v>1.1999999999999999E-3</v>
      </c>
      <c r="G6293">
        <v>2.0999999999999999E-3</v>
      </c>
      <c r="H6293">
        <v>2.9999999999999997E-4</v>
      </c>
    </row>
    <row r="6294" spans="1:8" x14ac:dyDescent="0.25">
      <c r="A6294" s="1">
        <v>32337</v>
      </c>
      <c r="B6294">
        <v>3.0000000000000001E-3</v>
      </c>
      <c r="C6294">
        <v>-4.4000000000000003E-3</v>
      </c>
      <c r="D6294">
        <v>8.9999999999999998E-4</v>
      </c>
      <c r="E6294">
        <v>-4.0000000000000002E-4</v>
      </c>
      <c r="F6294">
        <v>1.1000000000000001E-3</v>
      </c>
      <c r="G6294">
        <v>8.0000000000000004E-4</v>
      </c>
      <c r="H6294">
        <v>2.9999999999999997E-4</v>
      </c>
    </row>
    <row r="6295" spans="1:8" x14ac:dyDescent="0.25">
      <c r="A6295" s="1">
        <v>32338</v>
      </c>
      <c r="B6295">
        <v>2.8E-3</v>
      </c>
      <c r="C6295">
        <v>-5.9999999999999995E-4</v>
      </c>
      <c r="D6295">
        <v>-2.0000000000000001E-4</v>
      </c>
      <c r="E6295">
        <v>-1E-4</v>
      </c>
      <c r="F6295">
        <v>-8.9999999999999998E-4</v>
      </c>
      <c r="G6295">
        <v>2.0000000000000001E-4</v>
      </c>
      <c r="H6295">
        <v>2.9999999999999997E-4</v>
      </c>
    </row>
    <row r="6296" spans="1:8" x14ac:dyDescent="0.25">
      <c r="A6296" s="1">
        <v>32339</v>
      </c>
      <c r="B6296">
        <v>4.4000000000000003E-3</v>
      </c>
      <c r="C6296">
        <v>-3.0999999999999999E-3</v>
      </c>
      <c r="D6296">
        <v>-1E-4</v>
      </c>
      <c r="E6296">
        <v>-2.0000000000000001E-4</v>
      </c>
      <c r="F6296">
        <v>2.9999999999999997E-4</v>
      </c>
      <c r="G6296">
        <v>-1.1999999999999999E-3</v>
      </c>
      <c r="H6296">
        <v>2.9999999999999997E-4</v>
      </c>
    </row>
    <row r="6297" spans="1:8" x14ac:dyDescent="0.25">
      <c r="A6297" s="1">
        <v>32342</v>
      </c>
      <c r="B6297">
        <v>-4.1999999999999997E-3</v>
      </c>
      <c r="C6297">
        <v>4.4999999999999997E-3</v>
      </c>
      <c r="D6297">
        <v>1.2999999999999999E-3</v>
      </c>
      <c r="E6297">
        <v>1E-4</v>
      </c>
      <c r="F6297">
        <v>1.2999999999999999E-3</v>
      </c>
      <c r="G6297">
        <v>6.9999999999999999E-4</v>
      </c>
      <c r="H6297">
        <v>2.9999999999999997E-4</v>
      </c>
    </row>
    <row r="6298" spans="1:8" x14ac:dyDescent="0.25">
      <c r="A6298" s="1">
        <v>32343</v>
      </c>
      <c r="B6298">
        <v>-7.6E-3</v>
      </c>
      <c r="C6298">
        <v>3.3E-3</v>
      </c>
      <c r="D6298">
        <v>4.3E-3</v>
      </c>
      <c r="E6298">
        <v>-2.0000000000000001E-4</v>
      </c>
      <c r="F6298">
        <v>2.5000000000000001E-3</v>
      </c>
      <c r="G6298">
        <v>1.5E-3</v>
      </c>
      <c r="H6298">
        <v>2.9999999999999997E-4</v>
      </c>
    </row>
    <row r="6299" spans="1:8" x14ac:dyDescent="0.25">
      <c r="A6299" s="1">
        <v>32344</v>
      </c>
      <c r="B6299">
        <v>4.0999999999998997E-3</v>
      </c>
      <c r="C6299">
        <v>-2.3999999999999998E-3</v>
      </c>
      <c r="D6299">
        <v>1.4E-3</v>
      </c>
      <c r="E6299">
        <v>-2.9999999999999997E-4</v>
      </c>
      <c r="F6299">
        <v>2.5999999999999999E-3</v>
      </c>
      <c r="G6299">
        <v>-1.9E-3</v>
      </c>
      <c r="H6299">
        <v>2.9999999999999997E-4</v>
      </c>
    </row>
    <row r="6300" spans="1:8" x14ac:dyDescent="0.25">
      <c r="A6300" s="1">
        <v>32345</v>
      </c>
      <c r="B6300">
        <v>-1.0500000000000001E-2</v>
      </c>
      <c r="C6300">
        <v>6.3E-3</v>
      </c>
      <c r="D6300">
        <v>3.0999999999999999E-3</v>
      </c>
      <c r="E6300">
        <v>8.0000000000000004E-4</v>
      </c>
      <c r="F6300">
        <v>1.2999999999999999E-3</v>
      </c>
      <c r="G6300">
        <v>2E-3</v>
      </c>
      <c r="H6300">
        <v>2.9999999999999997E-4</v>
      </c>
    </row>
    <row r="6301" spans="1:8" x14ac:dyDescent="0.25">
      <c r="A6301" s="1">
        <v>32346</v>
      </c>
      <c r="B6301">
        <v>-1.04E-2</v>
      </c>
      <c r="C6301">
        <v>4.8999999999999998E-3</v>
      </c>
      <c r="D6301">
        <v>3.3999999999999998E-3</v>
      </c>
      <c r="E6301">
        <v>-1.9E-3</v>
      </c>
      <c r="F6301">
        <v>1.1999999999999999E-3</v>
      </c>
      <c r="G6301">
        <v>2E-3</v>
      </c>
      <c r="H6301">
        <v>2.9999999999999997E-4</v>
      </c>
    </row>
    <row r="6302" spans="1:8" x14ac:dyDescent="0.25">
      <c r="A6302" s="1">
        <v>32349</v>
      </c>
      <c r="B6302">
        <v>2.8E-3</v>
      </c>
      <c r="C6302">
        <v>-4.0999999999998997E-3</v>
      </c>
      <c r="D6302">
        <v>1E-4</v>
      </c>
      <c r="E6302">
        <v>6.9999999999999999E-4</v>
      </c>
      <c r="F6302">
        <v>-1E-4</v>
      </c>
      <c r="G6302">
        <v>-1.1999999999999999E-3</v>
      </c>
      <c r="H6302">
        <v>2.9999999999999997E-4</v>
      </c>
    </row>
    <row r="6303" spans="1:8" x14ac:dyDescent="0.25">
      <c r="A6303" s="1">
        <v>32350</v>
      </c>
      <c r="B6303">
        <v>1.2999999999999999E-3</v>
      </c>
      <c r="C6303">
        <v>-2.3999999999999998E-3</v>
      </c>
      <c r="D6303">
        <v>5.0000000000000001E-4</v>
      </c>
      <c r="E6303">
        <v>-1E-4</v>
      </c>
      <c r="F6303">
        <v>1E-3</v>
      </c>
      <c r="G6303">
        <v>1.2999999999999999E-3</v>
      </c>
      <c r="H6303">
        <v>2.9999999999999997E-4</v>
      </c>
    </row>
    <row r="6304" spans="1:8" x14ac:dyDescent="0.25">
      <c r="A6304" s="1">
        <v>32351</v>
      </c>
      <c r="B6304">
        <v>-8.5000000000000006E-3</v>
      </c>
      <c r="C6304">
        <v>3.8E-3</v>
      </c>
      <c r="D6304">
        <v>4.7999999999999996E-3</v>
      </c>
      <c r="E6304">
        <v>-2E-3</v>
      </c>
      <c r="F6304">
        <v>2E-3</v>
      </c>
      <c r="G6304">
        <v>2.3999999999999998E-3</v>
      </c>
      <c r="H6304">
        <v>2.9999999999999997E-4</v>
      </c>
    </row>
    <row r="6305" spans="1:8" x14ac:dyDescent="0.25">
      <c r="A6305" s="1">
        <v>32352</v>
      </c>
      <c r="B6305">
        <v>9.7999999999999997E-3</v>
      </c>
      <c r="C6305">
        <v>-9.8999999999999002E-3</v>
      </c>
      <c r="D6305">
        <v>-1.2999999999999999E-3</v>
      </c>
      <c r="E6305">
        <v>2E-3</v>
      </c>
      <c r="F6305">
        <v>4.0000000000000002E-4</v>
      </c>
      <c r="G6305">
        <v>-3.3999999999999998E-3</v>
      </c>
      <c r="H6305">
        <v>2.9999999999999997E-4</v>
      </c>
    </row>
    <row r="6306" spans="1:8" x14ac:dyDescent="0.25">
      <c r="A6306" s="1">
        <v>32353</v>
      </c>
      <c r="B6306">
        <v>1.7500000000000002E-2</v>
      </c>
      <c r="C6306">
        <v>-1.3100000000000001E-2</v>
      </c>
      <c r="D6306">
        <v>-2.5999999999999999E-3</v>
      </c>
      <c r="E6306">
        <v>2.0000000000000001E-4</v>
      </c>
      <c r="F6306">
        <v>1E-4</v>
      </c>
      <c r="G6306">
        <v>-3.7000000000000002E-3</v>
      </c>
      <c r="H6306">
        <v>2.9999999999999997E-4</v>
      </c>
    </row>
    <row r="6307" spans="1:8" x14ac:dyDescent="0.25">
      <c r="A6307" s="1">
        <v>32356</v>
      </c>
      <c r="B6307">
        <v>1.8E-3</v>
      </c>
      <c r="C6307">
        <v>1.1999999999999999E-3</v>
      </c>
      <c r="D6307">
        <v>6.9999999999999999E-4</v>
      </c>
      <c r="E6307">
        <v>-6.9999999999999999E-4</v>
      </c>
      <c r="F6307">
        <v>-2E-3</v>
      </c>
      <c r="G6307">
        <v>5.0000000000000001E-4</v>
      </c>
      <c r="H6307">
        <v>2.9999999999999997E-4</v>
      </c>
    </row>
    <row r="6308" spans="1:8" x14ac:dyDescent="0.25">
      <c r="A6308" s="1">
        <v>32357</v>
      </c>
      <c r="B6308">
        <v>-1E-4</v>
      </c>
      <c r="C6308">
        <v>-4.0000000000000002E-4</v>
      </c>
      <c r="D6308">
        <v>2.0999999999999999E-3</v>
      </c>
      <c r="E6308">
        <v>-1.1000000000000001E-3</v>
      </c>
      <c r="F6308">
        <v>-5.9999999999999995E-4</v>
      </c>
      <c r="G6308">
        <v>1.2999999999999999E-3</v>
      </c>
      <c r="H6308">
        <v>2.9999999999999997E-4</v>
      </c>
    </row>
    <row r="6309" spans="1:8" x14ac:dyDescent="0.25">
      <c r="A6309" s="1">
        <v>32358</v>
      </c>
      <c r="B6309">
        <v>3.0000000000000001E-3</v>
      </c>
      <c r="C6309">
        <v>-2.5999999999999999E-3</v>
      </c>
      <c r="D6309">
        <v>-1.1999999999999999E-3</v>
      </c>
      <c r="E6309">
        <v>0</v>
      </c>
      <c r="F6309">
        <v>1.1000000000000001E-3</v>
      </c>
      <c r="G6309">
        <v>0</v>
      </c>
      <c r="H6309">
        <v>2.9999999999999997E-4</v>
      </c>
    </row>
    <row r="6310" spans="1:8" x14ac:dyDescent="0.25">
      <c r="A6310" s="1">
        <v>32359</v>
      </c>
      <c r="B6310">
        <v>-2.0999999999999999E-3</v>
      </c>
      <c r="C6310">
        <v>2.2000000000000001E-3</v>
      </c>
      <c r="D6310">
        <v>2.3E-3</v>
      </c>
      <c r="E6310">
        <v>-8.9999999999999998E-4</v>
      </c>
      <c r="F6310">
        <v>1.6000000000000001E-3</v>
      </c>
      <c r="G6310">
        <v>5.9999999999999995E-4</v>
      </c>
      <c r="H6310">
        <v>2.9999999999999997E-4</v>
      </c>
    </row>
    <row r="6311" spans="1:8" x14ac:dyDescent="0.25">
      <c r="A6311" s="1">
        <v>32360</v>
      </c>
      <c r="B6311">
        <v>-3.2000000000000002E-3</v>
      </c>
      <c r="C6311">
        <v>1E-3</v>
      </c>
      <c r="D6311">
        <v>2.3E-3</v>
      </c>
      <c r="E6311">
        <v>-4.0000000000000002E-4</v>
      </c>
      <c r="F6311">
        <v>1.9E-3</v>
      </c>
      <c r="G6311">
        <v>5.9999999999999995E-4</v>
      </c>
      <c r="H6311">
        <v>2.9999999999999997E-4</v>
      </c>
    </row>
    <row r="6312" spans="1:8" x14ac:dyDescent="0.25">
      <c r="A6312" s="1">
        <v>32363</v>
      </c>
      <c r="B6312">
        <v>-3.3E-3</v>
      </c>
      <c r="C6312">
        <v>2.2000000000000001E-3</v>
      </c>
      <c r="D6312">
        <v>1.8E-3</v>
      </c>
      <c r="E6312">
        <v>2.9999999999999997E-4</v>
      </c>
      <c r="F6312">
        <v>-1E-3</v>
      </c>
      <c r="G6312">
        <v>1.1000000000000001E-3</v>
      </c>
      <c r="H6312">
        <v>2.9999999999999997E-4</v>
      </c>
    </row>
    <row r="6313" spans="1:8" x14ac:dyDescent="0.25">
      <c r="A6313" s="1">
        <v>32364</v>
      </c>
      <c r="B6313">
        <v>-1.12E-2</v>
      </c>
      <c r="C6313">
        <v>3.8999999999999998E-3</v>
      </c>
      <c r="D6313">
        <v>1.8E-3</v>
      </c>
      <c r="E6313">
        <v>-5.9999999999999995E-4</v>
      </c>
      <c r="F6313">
        <v>5.9999999999999995E-4</v>
      </c>
      <c r="G6313">
        <v>1.1000000000000001E-3</v>
      </c>
      <c r="H6313">
        <v>2.9999999999999997E-4</v>
      </c>
    </row>
    <row r="6314" spans="1:8" x14ac:dyDescent="0.25">
      <c r="A6314" s="1">
        <v>32365</v>
      </c>
      <c r="B6314">
        <v>-1.66E-2</v>
      </c>
      <c r="C6314">
        <v>3.2000000000000002E-3</v>
      </c>
      <c r="D6314">
        <v>4.0999999999998997E-3</v>
      </c>
      <c r="E6314">
        <v>-8.0000000000000004E-4</v>
      </c>
      <c r="F6314">
        <v>3.7000000000000002E-3</v>
      </c>
      <c r="G6314">
        <v>2.8999999999999998E-3</v>
      </c>
      <c r="H6314">
        <v>2.9999999999999997E-4</v>
      </c>
    </row>
    <row r="6315" spans="1:8" x14ac:dyDescent="0.25">
      <c r="A6315" s="1">
        <v>32366</v>
      </c>
      <c r="B6315">
        <v>2.0999999999999999E-3</v>
      </c>
      <c r="C6315">
        <v>-4.5999999999999999E-3</v>
      </c>
      <c r="D6315">
        <v>-8.9999999999999998E-4</v>
      </c>
      <c r="E6315">
        <v>2.0000000000000001E-4</v>
      </c>
      <c r="F6315">
        <v>-2.5000000000000001E-3</v>
      </c>
      <c r="G6315">
        <v>-2.5000000000000001E-3</v>
      </c>
      <c r="H6315">
        <v>2.9999999999999997E-4</v>
      </c>
    </row>
    <row r="6316" spans="1:8" x14ac:dyDescent="0.25">
      <c r="A6316" s="1">
        <v>32367</v>
      </c>
      <c r="B6316">
        <v>-1E-3</v>
      </c>
      <c r="C6316">
        <v>2.2000000000000001E-3</v>
      </c>
      <c r="D6316">
        <v>5.9999999999999995E-4</v>
      </c>
      <c r="E6316">
        <v>-5.0000000000000001E-4</v>
      </c>
      <c r="F6316">
        <v>4.0000000000000002E-4</v>
      </c>
      <c r="G6316">
        <v>5.0000000000000001E-4</v>
      </c>
      <c r="H6316">
        <v>2.9999999999999997E-4</v>
      </c>
    </row>
    <row r="6317" spans="1:8" x14ac:dyDescent="0.25">
      <c r="A6317" s="1">
        <v>32370</v>
      </c>
      <c r="B6317">
        <v>-1.2800000000000001E-2</v>
      </c>
      <c r="C6317">
        <v>2.5999999999999999E-3</v>
      </c>
      <c r="D6317">
        <v>4.7999999999999996E-3</v>
      </c>
      <c r="E6317">
        <v>-1.2999999999999999E-3</v>
      </c>
      <c r="F6317">
        <v>3.8E-3</v>
      </c>
      <c r="G6317">
        <v>3.7000000000000002E-3</v>
      </c>
      <c r="H6317">
        <v>2.9999999999999997E-4</v>
      </c>
    </row>
    <row r="6318" spans="1:8" x14ac:dyDescent="0.25">
      <c r="A6318" s="1">
        <v>32371</v>
      </c>
      <c r="B6318">
        <v>5.8999999999999999E-3</v>
      </c>
      <c r="C6318">
        <v>-5.6999999999998996E-3</v>
      </c>
      <c r="D6318">
        <v>-3.3999999999999998E-3</v>
      </c>
      <c r="E6318">
        <v>1.1999999999999999E-3</v>
      </c>
      <c r="F6318">
        <v>-2.9999999999999997E-4</v>
      </c>
      <c r="G6318">
        <v>-1.9E-3</v>
      </c>
      <c r="H6318">
        <v>2.9999999999999997E-4</v>
      </c>
    </row>
    <row r="6319" spans="1:8" x14ac:dyDescent="0.25">
      <c r="A6319" s="1">
        <v>32372</v>
      </c>
      <c r="B6319">
        <v>1E-3</v>
      </c>
      <c r="C6319">
        <v>-2E-3</v>
      </c>
      <c r="D6319">
        <v>5.9999999999999995E-4</v>
      </c>
      <c r="E6319">
        <v>-1.1000000000000001E-3</v>
      </c>
      <c r="F6319">
        <v>4.0000000000000002E-4</v>
      </c>
      <c r="G6319">
        <v>2.3E-3</v>
      </c>
      <c r="H6319">
        <v>2.9999999999999997E-4</v>
      </c>
    </row>
    <row r="6320" spans="1:8" x14ac:dyDescent="0.25">
      <c r="A6320" s="1">
        <v>32373</v>
      </c>
      <c r="B6320">
        <v>1.2999999999999999E-3</v>
      </c>
      <c r="C6320">
        <v>0</v>
      </c>
      <c r="D6320">
        <v>-1E-3</v>
      </c>
      <c r="E6320">
        <v>8.9999999999999998E-4</v>
      </c>
      <c r="F6320">
        <v>-2.2000000000000001E-3</v>
      </c>
      <c r="G6320">
        <v>-1.4E-3</v>
      </c>
      <c r="H6320">
        <v>2.9999999999999997E-4</v>
      </c>
    </row>
    <row r="6321" spans="1:8" x14ac:dyDescent="0.25">
      <c r="A6321" s="1">
        <v>32374</v>
      </c>
      <c r="B6321">
        <v>-1.6999999999999999E-3</v>
      </c>
      <c r="C6321">
        <v>2.8999999999999998E-3</v>
      </c>
      <c r="D6321">
        <v>4.0000000000000002E-4</v>
      </c>
      <c r="E6321">
        <v>-2.2000000000000001E-3</v>
      </c>
      <c r="F6321">
        <v>3.3E-3</v>
      </c>
      <c r="G6321">
        <v>1.5E-3</v>
      </c>
      <c r="H6321">
        <v>2.9999999999999997E-4</v>
      </c>
    </row>
    <row r="6322" spans="1:8" x14ac:dyDescent="0.25">
      <c r="A6322" s="1">
        <v>32377</v>
      </c>
      <c r="B6322">
        <v>-1.12E-2</v>
      </c>
      <c r="C6322">
        <v>1.6000000000000001E-3</v>
      </c>
      <c r="D6322">
        <v>6.1999999999999998E-3</v>
      </c>
      <c r="E6322">
        <v>-2.3E-3</v>
      </c>
      <c r="F6322">
        <v>3.7000000000000002E-3</v>
      </c>
      <c r="G6322">
        <v>4.8999999999999998E-3</v>
      </c>
      <c r="H6322">
        <v>2.9999999999999997E-4</v>
      </c>
    </row>
    <row r="6323" spans="1:8" x14ac:dyDescent="0.25">
      <c r="A6323" s="1">
        <v>32378</v>
      </c>
      <c r="B6323">
        <v>-2.9999999999999997E-4</v>
      </c>
      <c r="C6323">
        <v>-1.6999999999999999E-3</v>
      </c>
      <c r="D6323">
        <v>0</v>
      </c>
      <c r="E6323">
        <v>2.0000000000000001E-4</v>
      </c>
      <c r="F6323">
        <v>1.1000000000000001E-3</v>
      </c>
      <c r="G6323">
        <v>-2.0000000000000001E-4</v>
      </c>
      <c r="H6323">
        <v>2.9999999999999997E-4</v>
      </c>
    </row>
    <row r="6324" spans="1:8" x14ac:dyDescent="0.25">
      <c r="A6324" s="1">
        <v>32379</v>
      </c>
      <c r="B6324">
        <v>1.2500000000000001E-2</v>
      </c>
      <c r="C6324">
        <v>-6.7999999999999996E-3</v>
      </c>
      <c r="D6324">
        <v>-3.0999999999999999E-3</v>
      </c>
      <c r="E6324">
        <v>1.1999999999999999E-3</v>
      </c>
      <c r="F6324">
        <v>-1.8E-3</v>
      </c>
      <c r="G6324">
        <v>-3.3E-3</v>
      </c>
      <c r="H6324">
        <v>2.9999999999999997E-4</v>
      </c>
    </row>
    <row r="6325" spans="1:8" x14ac:dyDescent="0.25">
      <c r="A6325" s="1">
        <v>32380</v>
      </c>
      <c r="B6325">
        <v>-6.3E-3</v>
      </c>
      <c r="C6325">
        <v>1.6999999999999999E-3</v>
      </c>
      <c r="D6325">
        <v>1.6999999999999999E-3</v>
      </c>
      <c r="E6325">
        <v>-8.9999999999999998E-4</v>
      </c>
      <c r="F6325">
        <v>1.8E-3</v>
      </c>
      <c r="G6325">
        <v>2.5999999999999999E-3</v>
      </c>
      <c r="H6325">
        <v>2.9999999999999997E-4</v>
      </c>
    </row>
    <row r="6326" spans="1:8" x14ac:dyDescent="0.25">
      <c r="A6326" s="1">
        <v>32381</v>
      </c>
      <c r="B6326">
        <v>1.5E-3</v>
      </c>
      <c r="C6326">
        <v>-1E-3</v>
      </c>
      <c r="D6326">
        <v>-4.0000000000000002E-4</v>
      </c>
      <c r="E6326">
        <v>-8.9999999999999998E-4</v>
      </c>
      <c r="F6326">
        <v>1E-4</v>
      </c>
      <c r="G6326">
        <v>0</v>
      </c>
      <c r="H6326">
        <v>2.9999999999999997E-4</v>
      </c>
    </row>
    <row r="6327" spans="1:8" x14ac:dyDescent="0.25">
      <c r="A6327" s="1">
        <v>32384</v>
      </c>
      <c r="B6327">
        <v>8.8999999999999999E-3</v>
      </c>
      <c r="C6327">
        <v>-6.6E-3</v>
      </c>
      <c r="D6327">
        <v>-2.8999999999999998E-3</v>
      </c>
      <c r="E6327">
        <v>2.8E-3</v>
      </c>
      <c r="F6327">
        <v>-1E-3</v>
      </c>
      <c r="G6327">
        <v>-1.4E-3</v>
      </c>
      <c r="H6327">
        <v>2.9999999999999997E-4</v>
      </c>
    </row>
    <row r="6328" spans="1:8" x14ac:dyDescent="0.25">
      <c r="A6328" s="1">
        <v>32385</v>
      </c>
      <c r="B6328">
        <v>1E-3</v>
      </c>
      <c r="C6328">
        <v>-1E-4</v>
      </c>
      <c r="D6328">
        <v>2.3E-3</v>
      </c>
      <c r="E6328">
        <v>-5.9999999999999995E-4</v>
      </c>
      <c r="F6328">
        <v>2.3E-3</v>
      </c>
      <c r="G6328">
        <v>1.1999999999999999E-3</v>
      </c>
      <c r="H6328">
        <v>2.9999999999999997E-4</v>
      </c>
    </row>
    <row r="6329" spans="1:8" x14ac:dyDescent="0.25">
      <c r="A6329" s="1">
        <v>32386</v>
      </c>
      <c r="B6329">
        <v>-2.2000000000000001E-3</v>
      </c>
      <c r="C6329">
        <v>6.4000000000000003E-3</v>
      </c>
      <c r="D6329">
        <v>2.8999999999999998E-3</v>
      </c>
      <c r="E6329">
        <v>-8.0000000000000004E-4</v>
      </c>
      <c r="F6329">
        <v>2.3999999999999998E-3</v>
      </c>
      <c r="G6329">
        <v>2.0000000000000001E-4</v>
      </c>
      <c r="H6329">
        <v>2.9999999999999997E-4</v>
      </c>
    </row>
    <row r="6330" spans="1:8" x14ac:dyDescent="0.25">
      <c r="A6330" s="1">
        <v>32387</v>
      </c>
      <c r="B6330">
        <v>-1.0999999999999999E-2</v>
      </c>
      <c r="C6330">
        <v>3.0000000000000001E-3</v>
      </c>
      <c r="D6330">
        <v>4.0999999999998997E-3</v>
      </c>
      <c r="E6330">
        <v>-1E-4</v>
      </c>
      <c r="F6330">
        <v>2.7000000000000001E-3</v>
      </c>
      <c r="G6330">
        <v>1.4E-3</v>
      </c>
      <c r="H6330">
        <v>2.9999999999999997E-4</v>
      </c>
    </row>
    <row r="6331" spans="1:8" x14ac:dyDescent="0.25">
      <c r="A6331" s="1">
        <v>32388</v>
      </c>
      <c r="B6331">
        <v>1.87999999999999E-2</v>
      </c>
      <c r="C6331">
        <v>-1.3100000000000001E-2</v>
      </c>
      <c r="D6331">
        <v>-2.5999999999999999E-3</v>
      </c>
      <c r="E6331">
        <v>8.9999999999999998E-4</v>
      </c>
      <c r="F6331">
        <v>-2.0999999999999999E-3</v>
      </c>
      <c r="G6331">
        <v>-4.1999999999999997E-3</v>
      </c>
      <c r="H6331">
        <v>2.9999999999999997E-4</v>
      </c>
    </row>
    <row r="6332" spans="1:8" x14ac:dyDescent="0.25">
      <c r="A6332" s="1">
        <v>32392</v>
      </c>
      <c r="B6332">
        <v>3.7000000000000002E-3</v>
      </c>
      <c r="C6332">
        <v>-2.3E-3</v>
      </c>
      <c r="D6332">
        <v>-3.0999999999999999E-3</v>
      </c>
      <c r="E6332">
        <v>1.6999999999999999E-3</v>
      </c>
      <c r="F6332">
        <v>-1.8E-3</v>
      </c>
      <c r="G6332">
        <v>-8.0000000000000004E-4</v>
      </c>
      <c r="H6332">
        <v>2.9999999999999997E-4</v>
      </c>
    </row>
    <row r="6333" spans="1:8" x14ac:dyDescent="0.25">
      <c r="A6333" s="1">
        <v>32393</v>
      </c>
      <c r="B6333">
        <v>1.1999999999999999E-3</v>
      </c>
      <c r="C6333">
        <v>1.1999999999999999E-3</v>
      </c>
      <c r="D6333">
        <v>-1.5E-3</v>
      </c>
      <c r="E6333">
        <v>2.7000000000000001E-3</v>
      </c>
      <c r="F6333">
        <v>-8.0000000000000004E-4</v>
      </c>
      <c r="G6333">
        <v>-1E-3</v>
      </c>
      <c r="H6333">
        <v>2.9999999999999997E-4</v>
      </c>
    </row>
    <row r="6334" spans="1:8" x14ac:dyDescent="0.25">
      <c r="A6334" s="1">
        <v>32394</v>
      </c>
      <c r="B6334">
        <v>1.1999999999999999E-3</v>
      </c>
      <c r="C6334">
        <v>3.0999999999999999E-3</v>
      </c>
      <c r="D6334">
        <v>-2.2000000000000001E-3</v>
      </c>
      <c r="E6334">
        <v>5.9999999999999995E-4</v>
      </c>
      <c r="F6334">
        <v>-1.2999999999999999E-3</v>
      </c>
      <c r="G6334">
        <v>1E-4</v>
      </c>
      <c r="H6334">
        <v>2.9999999999999997E-4</v>
      </c>
    </row>
    <row r="6335" spans="1:8" x14ac:dyDescent="0.25">
      <c r="A6335" s="1">
        <v>32395</v>
      </c>
      <c r="B6335">
        <v>3.7000000000000002E-3</v>
      </c>
      <c r="C6335">
        <v>-6.9999999999999999E-4</v>
      </c>
      <c r="D6335">
        <v>-3.7000000000000002E-3</v>
      </c>
      <c r="E6335">
        <v>8.9999999999999998E-4</v>
      </c>
      <c r="F6335">
        <v>-5.1000000000000004E-3</v>
      </c>
      <c r="G6335">
        <v>-4.6999999999998996E-3</v>
      </c>
      <c r="H6335">
        <v>2.9999999999999997E-4</v>
      </c>
    </row>
    <row r="6336" spans="1:8" x14ac:dyDescent="0.25">
      <c r="A6336" s="1">
        <v>32398</v>
      </c>
      <c r="B6336">
        <v>-1E-3</v>
      </c>
      <c r="C6336">
        <v>1.9E-3</v>
      </c>
      <c r="D6336">
        <v>-1.6000000000000001E-3</v>
      </c>
      <c r="E6336">
        <v>2.7000000000000001E-3</v>
      </c>
      <c r="F6336">
        <v>-2E-3</v>
      </c>
      <c r="G6336">
        <v>6.9999999999999999E-4</v>
      </c>
      <c r="H6336">
        <v>2.9999999999999997E-4</v>
      </c>
    </row>
    <row r="6337" spans="1:8" x14ac:dyDescent="0.25">
      <c r="A6337" s="1">
        <v>32399</v>
      </c>
      <c r="B6337">
        <v>2.3E-3</v>
      </c>
      <c r="C6337">
        <v>-1.6999999999999999E-3</v>
      </c>
      <c r="D6337">
        <v>1.2999999999999999E-3</v>
      </c>
      <c r="E6337">
        <v>2.0000000000000001E-4</v>
      </c>
      <c r="F6337">
        <v>1.6999999999999999E-3</v>
      </c>
      <c r="G6337">
        <v>5.9999999999999995E-4</v>
      </c>
      <c r="H6337">
        <v>2.9999999999999997E-4</v>
      </c>
    </row>
    <row r="6338" spans="1:8" x14ac:dyDescent="0.25">
      <c r="A6338" s="1">
        <v>32400</v>
      </c>
      <c r="B6338">
        <v>5.5999999999999999E-3</v>
      </c>
      <c r="C6338">
        <v>-2.8E-3</v>
      </c>
      <c r="D6338">
        <v>-1.1999999999999999E-3</v>
      </c>
      <c r="E6338">
        <v>1.6000000000000001E-3</v>
      </c>
      <c r="F6338">
        <v>1.1999999999999999E-3</v>
      </c>
      <c r="G6338">
        <v>0</v>
      </c>
      <c r="H6338">
        <v>2.9999999999999997E-4</v>
      </c>
    </row>
    <row r="6339" spans="1:8" x14ac:dyDescent="0.25">
      <c r="A6339" s="1">
        <v>32401</v>
      </c>
      <c r="B6339">
        <v>-3.4999999999998999E-3</v>
      </c>
      <c r="C6339">
        <v>3.3E-3</v>
      </c>
      <c r="D6339">
        <v>2.8999999999999998E-3</v>
      </c>
      <c r="E6339">
        <v>0</v>
      </c>
      <c r="F6339">
        <v>3.4999999999998999E-3</v>
      </c>
      <c r="G6339">
        <v>2.8999999999999998E-3</v>
      </c>
      <c r="H6339">
        <v>2.9999999999999997E-4</v>
      </c>
    </row>
    <row r="6340" spans="1:8" x14ac:dyDescent="0.25">
      <c r="A6340" s="1">
        <v>32402</v>
      </c>
      <c r="B6340">
        <v>6.8999999999999999E-3</v>
      </c>
      <c r="C6340">
        <v>-6.1999999999999998E-3</v>
      </c>
      <c r="D6340">
        <v>0</v>
      </c>
      <c r="E6340">
        <v>-5.0000000000000001E-4</v>
      </c>
      <c r="F6340">
        <v>1E-4</v>
      </c>
      <c r="G6340">
        <v>-2.5999999999999999E-3</v>
      </c>
      <c r="H6340">
        <v>2.9999999999999997E-4</v>
      </c>
    </row>
    <row r="6341" spans="1:8" x14ac:dyDescent="0.25">
      <c r="A6341" s="1">
        <v>32405</v>
      </c>
      <c r="B6341">
        <v>-4.6999999999998996E-3</v>
      </c>
      <c r="C6341">
        <v>3.7000000000000002E-3</v>
      </c>
      <c r="D6341">
        <v>3.0000000000000001E-3</v>
      </c>
      <c r="E6341">
        <v>-1.2999999999999999E-3</v>
      </c>
      <c r="F6341">
        <v>8.9999999999999998E-4</v>
      </c>
      <c r="G6341">
        <v>1.1999999999999999E-3</v>
      </c>
      <c r="H6341">
        <v>2.9999999999999997E-4</v>
      </c>
    </row>
    <row r="6342" spans="1:8" x14ac:dyDescent="0.25">
      <c r="A6342" s="1">
        <v>32406</v>
      </c>
      <c r="B6342">
        <v>2.7000000000000001E-3</v>
      </c>
      <c r="C6342">
        <v>-2E-3</v>
      </c>
      <c r="D6342">
        <v>-1E-4</v>
      </c>
      <c r="E6342">
        <v>1.1999999999999999E-3</v>
      </c>
      <c r="F6342">
        <v>2.5999999999999999E-3</v>
      </c>
      <c r="G6342">
        <v>1.9E-3</v>
      </c>
      <c r="H6342">
        <v>2.9999999999999997E-4</v>
      </c>
    </row>
    <row r="6343" spans="1:8" x14ac:dyDescent="0.25">
      <c r="A6343" s="1">
        <v>32407</v>
      </c>
      <c r="B6343">
        <v>1.6999999999999999E-3</v>
      </c>
      <c r="C6343">
        <v>-1.8E-3</v>
      </c>
      <c r="D6343">
        <v>-4.1999999999999997E-3</v>
      </c>
      <c r="E6343">
        <v>3.0999999999999999E-3</v>
      </c>
      <c r="F6343">
        <v>-2.5000000000000001E-3</v>
      </c>
      <c r="G6343">
        <v>-1.8E-3</v>
      </c>
      <c r="H6343">
        <v>2.9999999999999997E-4</v>
      </c>
    </row>
    <row r="6344" spans="1:8" x14ac:dyDescent="0.25">
      <c r="A6344" s="1">
        <v>32408</v>
      </c>
      <c r="B6344">
        <v>-3.4999999999998999E-3</v>
      </c>
      <c r="C6344">
        <v>1.9E-3</v>
      </c>
      <c r="D6344">
        <v>-4.0000000000000002E-4</v>
      </c>
      <c r="E6344">
        <v>1.4E-3</v>
      </c>
      <c r="F6344">
        <v>-1.6999999999999999E-3</v>
      </c>
      <c r="G6344">
        <v>5.0000000000000001E-4</v>
      </c>
      <c r="H6344">
        <v>2.9999999999999997E-4</v>
      </c>
    </row>
    <row r="6345" spans="1:8" x14ac:dyDescent="0.25">
      <c r="A6345" s="1">
        <v>32409</v>
      </c>
      <c r="B6345">
        <v>1.9E-3</v>
      </c>
      <c r="C6345">
        <v>-6.9999999999999999E-4</v>
      </c>
      <c r="D6345">
        <v>0</v>
      </c>
      <c r="E6345">
        <v>-1.2999999999999999E-3</v>
      </c>
      <c r="F6345">
        <v>-2.9999999999999997E-4</v>
      </c>
      <c r="G6345">
        <v>8.9999999999999998E-4</v>
      </c>
      <c r="H6345">
        <v>2.9999999999999997E-4</v>
      </c>
    </row>
    <row r="6346" spans="1:8" x14ac:dyDescent="0.25">
      <c r="A6346" s="1">
        <v>32412</v>
      </c>
      <c r="B6346">
        <v>-3.3999999999999998E-3</v>
      </c>
      <c r="C6346">
        <v>-1E-3</v>
      </c>
      <c r="D6346">
        <v>3.8999999999999998E-3</v>
      </c>
      <c r="E6346">
        <v>4.0000000000000002E-4</v>
      </c>
      <c r="F6346">
        <v>8.9999999999999998E-4</v>
      </c>
      <c r="G6346">
        <v>4.4000000000000003E-3</v>
      </c>
      <c r="H6346">
        <v>2.9999999999999997E-4</v>
      </c>
    </row>
    <row r="6347" spans="1:8" x14ac:dyDescent="0.25">
      <c r="A6347" s="1">
        <v>32413</v>
      </c>
      <c r="B6347">
        <v>-2.3E-3</v>
      </c>
      <c r="C6347">
        <v>5.9999999999999995E-4</v>
      </c>
      <c r="D6347">
        <v>5.9999999999999995E-4</v>
      </c>
      <c r="E6347">
        <v>6.9999999999999999E-4</v>
      </c>
      <c r="F6347">
        <v>8.9999999999999998E-4</v>
      </c>
      <c r="G6347">
        <v>2.3999999999999998E-3</v>
      </c>
      <c r="H6347">
        <v>2.9999999999999997E-4</v>
      </c>
    </row>
    <row r="6348" spans="1:8" x14ac:dyDescent="0.25">
      <c r="A6348" s="1">
        <v>32414</v>
      </c>
      <c r="B6348">
        <v>2.7000000000000001E-3</v>
      </c>
      <c r="C6348">
        <v>-1.9E-3</v>
      </c>
      <c r="D6348">
        <v>-1.9E-3</v>
      </c>
      <c r="E6348">
        <v>1.5E-3</v>
      </c>
      <c r="F6348">
        <v>5.0000000000000001E-4</v>
      </c>
      <c r="G6348">
        <v>1.1999999999999999E-3</v>
      </c>
      <c r="H6348">
        <v>2.9999999999999997E-4</v>
      </c>
    </row>
    <row r="6349" spans="1:8" x14ac:dyDescent="0.25">
      <c r="A6349" s="1">
        <v>32415</v>
      </c>
      <c r="B6349">
        <v>1.0800000000000001E-2</v>
      </c>
      <c r="C6349">
        <v>-4.1999999999999997E-3</v>
      </c>
      <c r="D6349">
        <v>-2.8999999999999998E-3</v>
      </c>
      <c r="E6349">
        <v>-1E-4</v>
      </c>
      <c r="F6349">
        <v>-1.6999999999999999E-3</v>
      </c>
      <c r="G6349">
        <v>-2.5000000000000001E-3</v>
      </c>
      <c r="H6349">
        <v>2.9999999999999997E-4</v>
      </c>
    </row>
    <row r="6350" spans="1:8" x14ac:dyDescent="0.25">
      <c r="A6350" s="1">
        <v>32416</v>
      </c>
      <c r="B6350">
        <v>-8.0000000000000004E-4</v>
      </c>
      <c r="C6350">
        <v>6.0000000000000001E-3</v>
      </c>
      <c r="D6350">
        <v>2.3E-3</v>
      </c>
      <c r="E6350">
        <v>6.9999999999999999E-4</v>
      </c>
      <c r="F6350">
        <v>-1.1000000000000001E-3</v>
      </c>
      <c r="G6350">
        <v>2.2000000000000001E-3</v>
      </c>
      <c r="H6350">
        <v>2.9999999999999997E-4</v>
      </c>
    </row>
    <row r="6351" spans="1:8" x14ac:dyDescent="0.25">
      <c r="A6351" s="1">
        <v>32419</v>
      </c>
      <c r="B6351">
        <v>-3.2000000000000002E-3</v>
      </c>
      <c r="C6351">
        <v>-6.0000000000000001E-3</v>
      </c>
      <c r="D6351">
        <v>2.9999999999999997E-4</v>
      </c>
      <c r="E6351">
        <v>1.5E-3</v>
      </c>
      <c r="F6351">
        <v>-1.2999999999999999E-3</v>
      </c>
      <c r="G6351">
        <v>2.3E-3</v>
      </c>
      <c r="H6351">
        <v>2.9999999999999997E-4</v>
      </c>
    </row>
    <row r="6352" spans="1:8" x14ac:dyDescent="0.25">
      <c r="A6352" s="1">
        <v>32420</v>
      </c>
      <c r="B6352">
        <v>-1.9E-3</v>
      </c>
      <c r="C6352">
        <v>3.0999999999999999E-3</v>
      </c>
      <c r="D6352">
        <v>-1.6999999999999999E-3</v>
      </c>
      <c r="E6352">
        <v>1.8E-3</v>
      </c>
      <c r="F6352">
        <v>-1.5E-3</v>
      </c>
      <c r="G6352">
        <v>2.5999999999999999E-3</v>
      </c>
      <c r="H6352">
        <v>2.9999999999999997E-4</v>
      </c>
    </row>
    <row r="6353" spans="1:8" x14ac:dyDescent="0.25">
      <c r="A6353" s="1">
        <v>32421</v>
      </c>
      <c r="B6353">
        <v>3.7000000000000002E-3</v>
      </c>
      <c r="C6353">
        <v>-2.0999999999999999E-3</v>
      </c>
      <c r="D6353">
        <v>1.5E-3</v>
      </c>
      <c r="E6353">
        <v>-1.8E-3</v>
      </c>
      <c r="F6353">
        <v>-4.0000000000000002E-4</v>
      </c>
      <c r="G6353">
        <v>5.9999999999999995E-4</v>
      </c>
      <c r="H6353">
        <v>2.9999999999999997E-4</v>
      </c>
    </row>
    <row r="6354" spans="1:8" x14ac:dyDescent="0.25">
      <c r="A6354" s="1">
        <v>32422</v>
      </c>
      <c r="B6354">
        <v>1.5E-3</v>
      </c>
      <c r="C6354">
        <v>-1E-4</v>
      </c>
      <c r="D6354">
        <v>1.6000000000000001E-3</v>
      </c>
      <c r="E6354">
        <v>0</v>
      </c>
      <c r="F6354">
        <v>2.9999999999999997E-4</v>
      </c>
      <c r="G6354">
        <v>6.9999999999999999E-4</v>
      </c>
      <c r="H6354">
        <v>2.9999999999999997E-4</v>
      </c>
    </row>
    <row r="6355" spans="1:8" x14ac:dyDescent="0.25">
      <c r="A6355" s="1">
        <v>32423</v>
      </c>
      <c r="B6355">
        <v>1.5800000000000002E-2</v>
      </c>
      <c r="C6355">
        <v>-1.5100000000000001E-2</v>
      </c>
      <c r="D6355">
        <v>8.9999999999999998E-4</v>
      </c>
      <c r="E6355">
        <v>2.5000000000000001E-3</v>
      </c>
      <c r="F6355">
        <v>2.0999999999999999E-3</v>
      </c>
      <c r="G6355">
        <v>8.9999999999999998E-4</v>
      </c>
      <c r="H6355">
        <v>2.9999999999999997E-4</v>
      </c>
    </row>
    <row r="6356" spans="1:8" x14ac:dyDescent="0.25">
      <c r="A6356" s="1">
        <v>32426</v>
      </c>
      <c r="B6356">
        <v>6.9999999999999999E-4</v>
      </c>
      <c r="C6356">
        <v>5.0000000000000001E-4</v>
      </c>
      <c r="D6356">
        <v>5.0000000000000001E-4</v>
      </c>
      <c r="E6356">
        <v>4.0000000000000002E-4</v>
      </c>
      <c r="F6356">
        <v>4.0000000000000002E-4</v>
      </c>
      <c r="G6356">
        <v>0</v>
      </c>
      <c r="H6356">
        <v>2.9999999999999997E-4</v>
      </c>
    </row>
    <row r="6357" spans="1:8" x14ac:dyDescent="0.25">
      <c r="A6357" s="1">
        <v>32427</v>
      </c>
      <c r="B6357">
        <v>-1.2999999999999999E-3</v>
      </c>
      <c r="C6357">
        <v>1E-4</v>
      </c>
      <c r="D6357">
        <v>-2.9999999999999997E-4</v>
      </c>
      <c r="E6357">
        <v>1.2999999999999999E-3</v>
      </c>
      <c r="F6357">
        <v>-2.0000000000000001E-4</v>
      </c>
      <c r="G6357">
        <v>-8.0000000000000004E-4</v>
      </c>
      <c r="H6357">
        <v>2.9999999999999997E-4</v>
      </c>
    </row>
    <row r="6358" spans="1:8" x14ac:dyDescent="0.25">
      <c r="A6358" s="1">
        <v>32428</v>
      </c>
      <c r="B6358">
        <v>-1.2500000000000001E-2</v>
      </c>
      <c r="C6358">
        <v>8.8999999999999999E-3</v>
      </c>
      <c r="D6358">
        <v>5.4000000000000003E-3</v>
      </c>
      <c r="E6358">
        <v>-1.9E-3</v>
      </c>
      <c r="F6358">
        <v>3.4999999999998999E-3</v>
      </c>
      <c r="G6358">
        <v>1.5E-3</v>
      </c>
      <c r="H6358">
        <v>2.9999999999999997E-4</v>
      </c>
    </row>
    <row r="6359" spans="1:8" x14ac:dyDescent="0.25">
      <c r="A6359" s="1">
        <v>32429</v>
      </c>
      <c r="B6359">
        <v>3.0000000000000001E-3</v>
      </c>
      <c r="C6359">
        <v>-4.0999999999998997E-3</v>
      </c>
      <c r="D6359">
        <v>5.0000000000000001E-4</v>
      </c>
      <c r="E6359">
        <v>-1.9E-3</v>
      </c>
      <c r="F6359">
        <v>-1.8E-3</v>
      </c>
      <c r="G6359">
        <v>0</v>
      </c>
      <c r="H6359">
        <v>2.9999999999999997E-4</v>
      </c>
    </row>
    <row r="6360" spans="1:8" x14ac:dyDescent="0.25">
      <c r="A6360" s="1">
        <v>32430</v>
      </c>
      <c r="B6360">
        <v>1E-3</v>
      </c>
      <c r="C6360">
        <v>6.9999999999999999E-4</v>
      </c>
      <c r="D6360">
        <v>-1.9E-3</v>
      </c>
      <c r="E6360">
        <v>1.6999999999999999E-3</v>
      </c>
      <c r="F6360">
        <v>-8.9999999999999998E-4</v>
      </c>
      <c r="G6360">
        <v>1.1999999999999999E-3</v>
      </c>
      <c r="H6360">
        <v>2.9999999999999997E-4</v>
      </c>
    </row>
    <row r="6361" spans="1:8" x14ac:dyDescent="0.25">
      <c r="A6361" s="1">
        <v>32433</v>
      </c>
      <c r="B6361">
        <v>2E-3</v>
      </c>
      <c r="C6361">
        <v>-1.8E-3</v>
      </c>
      <c r="D6361">
        <v>1.1999999999999999E-3</v>
      </c>
      <c r="E6361">
        <v>-2.3E-3</v>
      </c>
      <c r="F6361">
        <v>8.0000000000000004E-4</v>
      </c>
      <c r="G6361">
        <v>-2.5000000000000001E-3</v>
      </c>
      <c r="H6361">
        <v>2.9999999999999997E-4</v>
      </c>
    </row>
    <row r="6362" spans="1:8" x14ac:dyDescent="0.25">
      <c r="A6362" s="1">
        <v>32434</v>
      </c>
      <c r="B6362">
        <v>8.0000000000000002E-3</v>
      </c>
      <c r="C6362">
        <v>-6.0000000000000001E-3</v>
      </c>
      <c r="D6362">
        <v>-1.4E-3</v>
      </c>
      <c r="E6362">
        <v>1.9E-3</v>
      </c>
      <c r="F6362">
        <v>-2.5000000000000001E-3</v>
      </c>
      <c r="G6362">
        <v>-1.6999999999999999E-3</v>
      </c>
      <c r="H6362">
        <v>2.9999999999999997E-4</v>
      </c>
    </row>
    <row r="6363" spans="1:8" x14ac:dyDescent="0.25">
      <c r="A6363" s="1">
        <v>32435</v>
      </c>
      <c r="B6363">
        <v>-6.8999999999999999E-3</v>
      </c>
      <c r="C6363">
        <v>5.6999999999998996E-3</v>
      </c>
      <c r="D6363">
        <v>2.9999999999999997E-4</v>
      </c>
      <c r="E6363">
        <v>1.2999999999999999E-3</v>
      </c>
      <c r="F6363">
        <v>-1.1000000000000001E-3</v>
      </c>
      <c r="G6363">
        <v>1.6999999999999999E-3</v>
      </c>
      <c r="H6363">
        <v>2.9999999999999997E-4</v>
      </c>
    </row>
    <row r="6364" spans="1:8" x14ac:dyDescent="0.25">
      <c r="A6364" s="1">
        <v>32436</v>
      </c>
      <c r="B6364">
        <v>1.66E-2</v>
      </c>
      <c r="C6364">
        <v>-1.43E-2</v>
      </c>
      <c r="D6364">
        <v>-4.5999999999999999E-3</v>
      </c>
      <c r="E6364">
        <v>4.7999999999999996E-3</v>
      </c>
      <c r="F6364">
        <v>3.7000000000000002E-3</v>
      </c>
      <c r="G6364">
        <v>-2.0999999999999999E-3</v>
      </c>
      <c r="H6364">
        <v>2.9999999999999997E-4</v>
      </c>
    </row>
    <row r="6365" spans="1:8" x14ac:dyDescent="0.25">
      <c r="A6365" s="1">
        <v>32437</v>
      </c>
      <c r="B6365">
        <v>1.6000000000000001E-3</v>
      </c>
      <c r="C6365">
        <v>-2.3999999999999998E-3</v>
      </c>
      <c r="D6365">
        <v>3.5999999999999999E-3</v>
      </c>
      <c r="E6365">
        <v>-2.5000000000000001E-3</v>
      </c>
      <c r="F6365">
        <v>2E-3</v>
      </c>
      <c r="G6365">
        <v>-1E-4</v>
      </c>
      <c r="H6365">
        <v>2.9999999999999997E-4</v>
      </c>
    </row>
    <row r="6366" spans="1:8" x14ac:dyDescent="0.25">
      <c r="A6366" s="1">
        <v>32440</v>
      </c>
      <c r="B6366">
        <v>-3.2000000000000002E-3</v>
      </c>
      <c r="C6366">
        <v>1.6000000000000001E-3</v>
      </c>
      <c r="D6366">
        <v>1.6000000000000001E-3</v>
      </c>
      <c r="E6366">
        <v>4.0999999999998997E-3</v>
      </c>
      <c r="F6366">
        <v>1.1999999999999999E-3</v>
      </c>
      <c r="G6366">
        <v>2.8999999999999998E-3</v>
      </c>
      <c r="H6366">
        <v>2.9999999999999997E-4</v>
      </c>
    </row>
    <row r="6367" spans="1:8" x14ac:dyDescent="0.25">
      <c r="A6367" s="1">
        <v>32441</v>
      </c>
      <c r="B6367">
        <v>-5.0000000000000001E-4</v>
      </c>
      <c r="C6367">
        <v>-1.5E-3</v>
      </c>
      <c r="D6367">
        <v>3.7000000000000002E-3</v>
      </c>
      <c r="E6367">
        <v>1E-4</v>
      </c>
      <c r="F6367">
        <v>8.0000000000000004E-4</v>
      </c>
      <c r="G6367">
        <v>-1.8E-3</v>
      </c>
      <c r="H6367">
        <v>2.9999999999999997E-4</v>
      </c>
    </row>
    <row r="6368" spans="1:8" x14ac:dyDescent="0.25">
      <c r="A6368" s="1">
        <v>32442</v>
      </c>
      <c r="B6368">
        <v>-3.3999999999999998E-3</v>
      </c>
      <c r="C6368">
        <v>1.2999999999999999E-3</v>
      </c>
      <c r="D6368">
        <v>2.0999999999999999E-3</v>
      </c>
      <c r="E6368">
        <v>-1.6999999999999999E-3</v>
      </c>
      <c r="F6368">
        <v>2E-3</v>
      </c>
      <c r="G6368">
        <v>5.9999999999999995E-4</v>
      </c>
      <c r="H6368">
        <v>2.9999999999999997E-4</v>
      </c>
    </row>
    <row r="6369" spans="1:8" x14ac:dyDescent="0.25">
      <c r="A6369" s="1">
        <v>32443</v>
      </c>
      <c r="B6369">
        <v>-1.3299999999999999E-2</v>
      </c>
      <c r="C6369">
        <v>3.0999999999999999E-3</v>
      </c>
      <c r="D6369">
        <v>5.8999999999999999E-3</v>
      </c>
      <c r="E6369">
        <v>-1E-4</v>
      </c>
      <c r="F6369">
        <v>-1E-4</v>
      </c>
      <c r="G6369">
        <v>1.2999999999999999E-3</v>
      </c>
      <c r="H6369">
        <v>2.9999999999999997E-4</v>
      </c>
    </row>
    <row r="6370" spans="1:8" x14ac:dyDescent="0.25">
      <c r="A6370" s="1">
        <v>32444</v>
      </c>
      <c r="B6370">
        <v>3.3E-3</v>
      </c>
      <c r="C6370">
        <v>-8.9999999999999998E-4</v>
      </c>
      <c r="D6370">
        <v>1.1999999999999999E-3</v>
      </c>
      <c r="E6370">
        <v>8.0000000000000004E-4</v>
      </c>
      <c r="F6370">
        <v>1.1000000000000001E-3</v>
      </c>
      <c r="G6370">
        <v>8.0000000000000004E-4</v>
      </c>
      <c r="H6370">
        <v>2.9999999999999997E-4</v>
      </c>
    </row>
    <row r="6371" spans="1:8" x14ac:dyDescent="0.25">
      <c r="A6371" s="1">
        <v>32447</v>
      </c>
      <c r="B6371">
        <v>8.9999999999999998E-4</v>
      </c>
      <c r="C6371">
        <v>-6.9999999999999999E-4</v>
      </c>
      <c r="D6371">
        <v>-2.9999999999999997E-4</v>
      </c>
      <c r="E6371">
        <v>3.8E-3</v>
      </c>
      <c r="F6371">
        <v>1.6999999999999999E-3</v>
      </c>
      <c r="G6371">
        <v>-8.0000000000000004E-4</v>
      </c>
      <c r="H6371">
        <v>2.9999999999999997E-4</v>
      </c>
    </row>
    <row r="6372" spans="1:8" x14ac:dyDescent="0.25">
      <c r="A6372" s="1">
        <v>32448</v>
      </c>
      <c r="B6372">
        <v>5.0000000000000001E-4</v>
      </c>
      <c r="C6372">
        <v>-1.6000000000000001E-3</v>
      </c>
      <c r="D6372">
        <v>1.4E-3</v>
      </c>
      <c r="E6372">
        <v>-5.9999999999999995E-4</v>
      </c>
      <c r="F6372">
        <v>2.8999999999999998E-3</v>
      </c>
      <c r="G6372">
        <v>5.9999999999999995E-4</v>
      </c>
      <c r="H6372">
        <v>2.9999999999999997E-4</v>
      </c>
    </row>
    <row r="6373" spans="1:8" x14ac:dyDescent="0.25">
      <c r="A6373" s="1">
        <v>32449</v>
      </c>
      <c r="B6373">
        <v>-4.0000000000000002E-4</v>
      </c>
      <c r="C6373">
        <v>-1.4E-3</v>
      </c>
      <c r="D6373">
        <v>2.0999999999999999E-3</v>
      </c>
      <c r="E6373">
        <v>-1.1999999999999999E-3</v>
      </c>
      <c r="F6373">
        <v>2.7000000000000001E-3</v>
      </c>
      <c r="G6373">
        <v>1.5E-3</v>
      </c>
      <c r="H6373">
        <v>2.9999999999999997E-4</v>
      </c>
    </row>
    <row r="6374" spans="1:8" x14ac:dyDescent="0.25">
      <c r="A6374" s="1">
        <v>32450</v>
      </c>
      <c r="B6374">
        <v>8.0000000000000004E-4</v>
      </c>
      <c r="C6374">
        <v>5.9999999999999995E-4</v>
      </c>
      <c r="D6374">
        <v>2.8999999999999998E-3</v>
      </c>
      <c r="E6374">
        <v>-3.3E-3</v>
      </c>
      <c r="F6374">
        <v>4.0000000000000002E-4</v>
      </c>
      <c r="G6374">
        <v>1.6000000000000001E-3</v>
      </c>
      <c r="H6374">
        <v>2.9999999999999997E-4</v>
      </c>
    </row>
    <row r="6375" spans="1:8" x14ac:dyDescent="0.25">
      <c r="A6375" s="1">
        <v>32451</v>
      </c>
      <c r="B6375">
        <v>-7.7000000000000002E-3</v>
      </c>
      <c r="C6375">
        <v>3.0000000000000001E-3</v>
      </c>
      <c r="D6375">
        <v>2.9999999999999997E-4</v>
      </c>
      <c r="E6375">
        <v>-5.0000000000000001E-4</v>
      </c>
      <c r="F6375">
        <v>1.5E-3</v>
      </c>
      <c r="G6375">
        <v>1E-3</v>
      </c>
      <c r="H6375">
        <v>2.9999999999999997E-4</v>
      </c>
    </row>
    <row r="6376" spans="1:8" x14ac:dyDescent="0.25">
      <c r="A6376" s="1">
        <v>32454</v>
      </c>
      <c r="B6376">
        <v>-8.9999999999999993E-3</v>
      </c>
      <c r="C6376">
        <v>-1.6000000000000001E-3</v>
      </c>
      <c r="D6376">
        <v>2.5000000000000001E-3</v>
      </c>
      <c r="E6376">
        <v>2.0000000000000001E-4</v>
      </c>
      <c r="F6376">
        <v>2.0999999999999999E-3</v>
      </c>
      <c r="G6376">
        <v>-2.5999999999999999E-3</v>
      </c>
      <c r="H6376">
        <v>2.9999999999999997E-4</v>
      </c>
    </row>
    <row r="6377" spans="1:8" x14ac:dyDescent="0.25">
      <c r="A6377" s="1">
        <v>32455</v>
      </c>
      <c r="B6377">
        <v>3.8E-3</v>
      </c>
      <c r="C6377">
        <v>1E-4</v>
      </c>
      <c r="D6377">
        <v>-2.2000000000000001E-3</v>
      </c>
      <c r="E6377">
        <v>2.0000000000000001E-4</v>
      </c>
      <c r="F6377">
        <v>-2E-3</v>
      </c>
      <c r="G6377">
        <v>-1.6999999999999999E-3</v>
      </c>
      <c r="H6377">
        <v>2.9999999999999997E-4</v>
      </c>
    </row>
    <row r="6378" spans="1:8" x14ac:dyDescent="0.25">
      <c r="A6378" s="1">
        <v>32456</v>
      </c>
      <c r="B6378">
        <v>-5.4000000000000003E-3</v>
      </c>
      <c r="C6378">
        <v>2.2000000000000001E-3</v>
      </c>
      <c r="D6378">
        <v>2.9999999999999997E-4</v>
      </c>
      <c r="E6378">
        <v>-1E-3</v>
      </c>
      <c r="F6378">
        <v>5.9999999999999995E-4</v>
      </c>
      <c r="G6378">
        <v>-1E-3</v>
      </c>
      <c r="H6378">
        <v>2.9999999999999997E-4</v>
      </c>
    </row>
    <row r="6379" spans="1:8" x14ac:dyDescent="0.25">
      <c r="A6379" s="1">
        <v>32457</v>
      </c>
      <c r="B6379">
        <v>8.0000000000000004E-4</v>
      </c>
      <c r="C6379">
        <v>6.9999999999999999E-4</v>
      </c>
      <c r="D6379">
        <v>1.5E-3</v>
      </c>
      <c r="E6379">
        <v>-8.9999999999999998E-4</v>
      </c>
      <c r="F6379">
        <v>1E-3</v>
      </c>
      <c r="G6379">
        <v>-1E-4</v>
      </c>
      <c r="H6379">
        <v>2.9999999999999997E-4</v>
      </c>
    </row>
    <row r="6380" spans="1:8" x14ac:dyDescent="0.25">
      <c r="A6380" s="1">
        <v>32458</v>
      </c>
      <c r="B6380">
        <v>-1.8200000000000001E-2</v>
      </c>
      <c r="C6380">
        <v>9.1000000000000004E-3</v>
      </c>
      <c r="D6380">
        <v>2.8999999999999998E-3</v>
      </c>
      <c r="E6380">
        <v>-1.1999999999999999E-3</v>
      </c>
      <c r="F6380">
        <v>2.3E-3</v>
      </c>
      <c r="G6380">
        <v>1.6000000000000001E-3</v>
      </c>
      <c r="H6380">
        <v>2.9999999999999997E-4</v>
      </c>
    </row>
    <row r="6381" spans="1:8" x14ac:dyDescent="0.25">
      <c r="A6381" s="1">
        <v>32461</v>
      </c>
      <c r="B6381">
        <v>-2E-3</v>
      </c>
      <c r="C6381">
        <v>-4.0000000000000001E-3</v>
      </c>
      <c r="D6381">
        <v>1.6000000000000001E-3</v>
      </c>
      <c r="E6381">
        <v>4.0000000000000002E-4</v>
      </c>
      <c r="F6381">
        <v>1.9E-3</v>
      </c>
      <c r="G6381">
        <v>-1.5E-3</v>
      </c>
      <c r="H6381">
        <v>2.9999999999999997E-4</v>
      </c>
    </row>
    <row r="6382" spans="1:8" x14ac:dyDescent="0.25">
      <c r="A6382" s="1">
        <v>32462</v>
      </c>
      <c r="B6382">
        <v>1.6000000000000001E-3</v>
      </c>
      <c r="C6382">
        <v>-1.5E-3</v>
      </c>
      <c r="D6382">
        <v>1E-4</v>
      </c>
      <c r="E6382">
        <v>8.0000000000000004E-4</v>
      </c>
      <c r="F6382">
        <v>2.9999999999999997E-4</v>
      </c>
      <c r="G6382">
        <v>8.9999999999999998E-4</v>
      </c>
      <c r="H6382">
        <v>2.9999999999999997E-4</v>
      </c>
    </row>
    <row r="6383" spans="1:8" x14ac:dyDescent="0.25">
      <c r="A6383" s="1">
        <v>32463</v>
      </c>
      <c r="B6383">
        <v>-1.5599999999999999E-2</v>
      </c>
      <c r="C6383">
        <v>4.3E-3</v>
      </c>
      <c r="D6383">
        <v>4.6999999999998996E-3</v>
      </c>
      <c r="E6383">
        <v>-2.5000000000000001E-3</v>
      </c>
      <c r="F6383">
        <v>2.0999999999999999E-3</v>
      </c>
      <c r="G6383">
        <v>-1.5E-3</v>
      </c>
      <c r="H6383">
        <v>2.9999999999999997E-4</v>
      </c>
    </row>
    <row r="6384" spans="1:8" x14ac:dyDescent="0.25">
      <c r="A6384" s="1">
        <v>32464</v>
      </c>
      <c r="B6384">
        <v>1.1000000000000001E-3</v>
      </c>
      <c r="C6384">
        <v>-4.8999999999999998E-3</v>
      </c>
      <c r="D6384">
        <v>-1.9E-3</v>
      </c>
      <c r="E6384">
        <v>-1.1000000000000001E-3</v>
      </c>
      <c r="F6384">
        <v>-1.1000000000000001E-3</v>
      </c>
      <c r="G6384">
        <v>-1.5E-3</v>
      </c>
      <c r="H6384">
        <v>2.9999999999999997E-4</v>
      </c>
    </row>
    <row r="6385" spans="1:8" x14ac:dyDescent="0.25">
      <c r="A6385" s="1">
        <v>32465</v>
      </c>
      <c r="B6385">
        <v>5.7999999999999996E-3</v>
      </c>
      <c r="C6385">
        <v>-5.3E-3</v>
      </c>
      <c r="D6385">
        <v>-1.6999999999999999E-3</v>
      </c>
      <c r="E6385">
        <v>1.2999999999999999E-3</v>
      </c>
      <c r="F6385">
        <v>-1.2999999999999999E-3</v>
      </c>
      <c r="G6385">
        <v>-6.9999999999999999E-4</v>
      </c>
      <c r="H6385">
        <v>2.9999999999999997E-4</v>
      </c>
    </row>
    <row r="6386" spans="1:8" x14ac:dyDescent="0.25">
      <c r="A6386" s="1">
        <v>32468</v>
      </c>
      <c r="B6386">
        <v>-2.2000000000000001E-3</v>
      </c>
      <c r="C6386">
        <v>-3.7000000000000002E-3</v>
      </c>
      <c r="D6386">
        <v>4.0000000000000001E-3</v>
      </c>
      <c r="E6386">
        <v>2.2000000000000001E-3</v>
      </c>
      <c r="F6386">
        <v>3.2000000000000002E-3</v>
      </c>
      <c r="G6386">
        <v>1.6000000000000001E-3</v>
      </c>
      <c r="H6386">
        <v>2.9999999999999997E-4</v>
      </c>
    </row>
    <row r="6387" spans="1:8" x14ac:dyDescent="0.25">
      <c r="A6387" s="1">
        <v>32469</v>
      </c>
      <c r="B6387">
        <v>2.7000000000000001E-3</v>
      </c>
      <c r="C6387">
        <v>-4.4000000000000003E-3</v>
      </c>
      <c r="D6387">
        <v>2.3999999999999998E-3</v>
      </c>
      <c r="E6387">
        <v>-2.0000000000000001E-4</v>
      </c>
      <c r="F6387">
        <v>1.4E-3</v>
      </c>
      <c r="G6387">
        <v>0</v>
      </c>
      <c r="H6387">
        <v>2.9999999999999997E-4</v>
      </c>
    </row>
    <row r="6388" spans="1:8" x14ac:dyDescent="0.25">
      <c r="A6388" s="1">
        <v>32470</v>
      </c>
      <c r="B6388">
        <v>6.1999999999999998E-3</v>
      </c>
      <c r="C6388">
        <v>-2.8E-3</v>
      </c>
      <c r="D6388">
        <v>-1.9E-3</v>
      </c>
      <c r="E6388">
        <v>1.2999999999999999E-3</v>
      </c>
      <c r="F6388">
        <v>1E-4</v>
      </c>
      <c r="G6388">
        <v>2.7000000000000001E-3</v>
      </c>
      <c r="H6388">
        <v>2.9999999999999997E-4</v>
      </c>
    </row>
    <row r="6389" spans="1:8" x14ac:dyDescent="0.25">
      <c r="A6389" s="1">
        <v>32472</v>
      </c>
      <c r="B6389">
        <v>-5.7999999999999996E-3</v>
      </c>
      <c r="C6389">
        <v>4.4999999999999997E-3</v>
      </c>
      <c r="D6389">
        <v>4.3E-3</v>
      </c>
      <c r="E6389">
        <v>-8.9999999999999998E-4</v>
      </c>
      <c r="F6389">
        <v>4.0999999999998997E-3</v>
      </c>
      <c r="G6389">
        <v>1.5E-3</v>
      </c>
      <c r="H6389">
        <v>2.9999999999999997E-4</v>
      </c>
    </row>
    <row r="6390" spans="1:8" x14ac:dyDescent="0.25">
      <c r="A6390" s="1">
        <v>32475</v>
      </c>
      <c r="B6390">
        <v>3.5999999999999999E-3</v>
      </c>
      <c r="C6390">
        <v>-4.4000000000000003E-3</v>
      </c>
      <c r="D6390">
        <v>-1.1000000000000001E-3</v>
      </c>
      <c r="E6390">
        <v>-2.9999999999999997E-4</v>
      </c>
      <c r="F6390">
        <v>2.9999999999999997E-4</v>
      </c>
      <c r="G6390">
        <v>-1.1999999999999999E-3</v>
      </c>
      <c r="H6390">
        <v>2.9999999999999997E-4</v>
      </c>
    </row>
    <row r="6391" spans="1:8" x14ac:dyDescent="0.25">
      <c r="A6391" s="1">
        <v>32476</v>
      </c>
      <c r="B6391">
        <v>8.0000000000000002E-3</v>
      </c>
      <c r="C6391">
        <v>-4.5999999999999999E-3</v>
      </c>
      <c r="D6391">
        <v>-4.4999999999999997E-3</v>
      </c>
      <c r="E6391">
        <v>2.8999999999999998E-3</v>
      </c>
      <c r="F6391">
        <v>-3.3E-3</v>
      </c>
      <c r="G6391">
        <v>1.9E-3</v>
      </c>
      <c r="H6391">
        <v>2.9999999999999997E-4</v>
      </c>
    </row>
    <row r="6392" spans="1:8" x14ac:dyDescent="0.25">
      <c r="A6392" s="1">
        <v>32477</v>
      </c>
      <c r="B6392">
        <v>9.1000000000000004E-3</v>
      </c>
      <c r="C6392">
        <v>-8.0000000000000004E-4</v>
      </c>
      <c r="D6392">
        <v>-3.2000000000000002E-3</v>
      </c>
      <c r="E6392">
        <v>1.1000000000000001E-3</v>
      </c>
      <c r="F6392">
        <v>-2.8E-3</v>
      </c>
      <c r="G6392">
        <v>3.3E-3</v>
      </c>
      <c r="H6392">
        <v>2.9999999999999997E-4</v>
      </c>
    </row>
    <row r="6393" spans="1:8" x14ac:dyDescent="0.25">
      <c r="A6393" s="1">
        <v>32478</v>
      </c>
      <c r="B6393">
        <v>-1.9E-3</v>
      </c>
      <c r="C6393">
        <v>5.1999999999999998E-3</v>
      </c>
      <c r="D6393">
        <v>-1.5E-3</v>
      </c>
      <c r="E6393">
        <v>-1.1000000000000001E-3</v>
      </c>
      <c r="F6393">
        <v>-3.3999999999999998E-3</v>
      </c>
      <c r="G6393">
        <v>2.0999999999999999E-3</v>
      </c>
      <c r="H6393">
        <v>2.9999999999999997E-4</v>
      </c>
    </row>
    <row r="6394" spans="1:8" x14ac:dyDescent="0.25">
      <c r="A6394" s="1">
        <v>32479</v>
      </c>
      <c r="B6394">
        <v>-2E-3</v>
      </c>
      <c r="C6394">
        <v>3.3999999999999998E-3</v>
      </c>
      <c r="D6394">
        <v>-4.1999999999999997E-3</v>
      </c>
      <c r="E6394">
        <v>-1.4E-3</v>
      </c>
      <c r="F6394">
        <v>-3.0000000000000001E-3</v>
      </c>
      <c r="G6394">
        <v>-3.0000000000000001E-3</v>
      </c>
      <c r="H6394">
        <v>2.9999999999999997E-4</v>
      </c>
    </row>
    <row r="6395" spans="1:8" x14ac:dyDescent="0.25">
      <c r="A6395" s="1">
        <v>32482</v>
      </c>
      <c r="B6395">
        <v>8.6E-3</v>
      </c>
      <c r="C6395">
        <v>-3.5999999999999999E-3</v>
      </c>
      <c r="D6395">
        <v>-2.0999999999999999E-3</v>
      </c>
      <c r="E6395">
        <v>2.8999999999999998E-3</v>
      </c>
      <c r="F6395">
        <v>-3.7000000000000002E-3</v>
      </c>
      <c r="G6395">
        <v>-5.0000000000000001E-4</v>
      </c>
      <c r="H6395">
        <v>2.9999999999999997E-4</v>
      </c>
    </row>
    <row r="6396" spans="1:8" x14ac:dyDescent="0.25">
      <c r="A6396" s="1">
        <v>32483</v>
      </c>
      <c r="B6396">
        <v>8.3999999999999995E-3</v>
      </c>
      <c r="C6396">
        <v>-5.6999999999998996E-3</v>
      </c>
      <c r="D6396">
        <v>1E-4</v>
      </c>
      <c r="E6396">
        <v>3.0000000000000001E-3</v>
      </c>
      <c r="F6396">
        <v>2.0000000000000001E-4</v>
      </c>
      <c r="G6396">
        <v>-5.9999999999999995E-4</v>
      </c>
      <c r="H6396">
        <v>2.9999999999999997E-4</v>
      </c>
    </row>
    <row r="6397" spans="1:8" x14ac:dyDescent="0.25">
      <c r="A6397" s="1">
        <v>32484</v>
      </c>
      <c r="B6397">
        <v>1.2999999999999999E-3</v>
      </c>
      <c r="C6397">
        <v>-1E-3</v>
      </c>
      <c r="D6397">
        <v>1.5E-3</v>
      </c>
      <c r="E6397">
        <v>-1.1000000000000001E-3</v>
      </c>
      <c r="F6397">
        <v>2E-3</v>
      </c>
      <c r="G6397">
        <v>2E-3</v>
      </c>
      <c r="H6397">
        <v>2.9999999999999997E-4</v>
      </c>
    </row>
    <row r="6398" spans="1:8" x14ac:dyDescent="0.25">
      <c r="A6398" s="1">
        <v>32485</v>
      </c>
      <c r="B6398">
        <v>-4.7999999999999996E-3</v>
      </c>
      <c r="C6398">
        <v>3.4999999999998999E-3</v>
      </c>
      <c r="D6398">
        <v>6.9999999999999999E-4</v>
      </c>
      <c r="E6398">
        <v>1.8E-3</v>
      </c>
      <c r="F6398">
        <v>3.4999999999998999E-3</v>
      </c>
      <c r="G6398">
        <v>-6.9999999999999999E-4</v>
      </c>
      <c r="H6398">
        <v>2.9999999999999997E-4</v>
      </c>
    </row>
    <row r="6399" spans="1:8" x14ac:dyDescent="0.25">
      <c r="A6399" s="1">
        <v>32486</v>
      </c>
      <c r="B6399">
        <v>1.1999999999999999E-3</v>
      </c>
      <c r="C6399">
        <v>-6.9999999999999999E-4</v>
      </c>
      <c r="D6399">
        <v>2.9999999999999997E-4</v>
      </c>
      <c r="E6399">
        <v>1E-3</v>
      </c>
      <c r="F6399">
        <v>1.2999999999999999E-3</v>
      </c>
      <c r="G6399">
        <v>1.6000000000000001E-3</v>
      </c>
      <c r="H6399">
        <v>2.9999999999999997E-4</v>
      </c>
    </row>
    <row r="6400" spans="1:8" x14ac:dyDescent="0.25">
      <c r="A6400" s="1">
        <v>32489</v>
      </c>
      <c r="B6400">
        <v>-1.8E-3</v>
      </c>
      <c r="C6400">
        <v>-1.1999999999999999E-3</v>
      </c>
      <c r="D6400">
        <v>3.3E-3</v>
      </c>
      <c r="E6400">
        <v>1E-4</v>
      </c>
      <c r="F6400">
        <v>1.5E-3</v>
      </c>
      <c r="G6400">
        <v>4.3E-3</v>
      </c>
      <c r="H6400">
        <v>2.9999999999999997E-4</v>
      </c>
    </row>
    <row r="6401" spans="1:8" x14ac:dyDescent="0.25">
      <c r="A6401" s="1">
        <v>32490</v>
      </c>
      <c r="B6401">
        <v>-1.6999999999999999E-3</v>
      </c>
      <c r="C6401">
        <v>-8.9999999999999998E-4</v>
      </c>
      <c r="D6401">
        <v>1.1999999999999999E-3</v>
      </c>
      <c r="E6401">
        <v>5.0000000000000001E-4</v>
      </c>
      <c r="F6401">
        <v>1.9E-3</v>
      </c>
      <c r="G6401">
        <v>8.0000000000000004E-4</v>
      </c>
      <c r="H6401">
        <v>2.9999999999999997E-4</v>
      </c>
    </row>
    <row r="6402" spans="1:8" x14ac:dyDescent="0.25">
      <c r="A6402" s="1">
        <v>32491</v>
      </c>
      <c r="B6402">
        <v>-3.3E-3</v>
      </c>
      <c r="C6402">
        <v>3.7000000000000002E-3</v>
      </c>
      <c r="D6402">
        <v>-2.0000000000000001E-4</v>
      </c>
      <c r="E6402">
        <v>0</v>
      </c>
      <c r="F6402">
        <v>1.1999999999999999E-3</v>
      </c>
      <c r="G6402">
        <v>-2.0000000000000001E-4</v>
      </c>
      <c r="H6402">
        <v>2.9999999999999997E-4</v>
      </c>
    </row>
    <row r="6403" spans="1:8" x14ac:dyDescent="0.25">
      <c r="A6403" s="1">
        <v>32492</v>
      </c>
      <c r="B6403">
        <v>-3.0000000000000001E-3</v>
      </c>
      <c r="C6403">
        <v>3.0000000000000001E-3</v>
      </c>
      <c r="D6403">
        <v>-1.1999999999999999E-3</v>
      </c>
      <c r="E6403">
        <v>-5.9999999999999995E-4</v>
      </c>
      <c r="F6403">
        <v>-4.0000000000000002E-4</v>
      </c>
      <c r="G6403">
        <v>-3.3E-3</v>
      </c>
      <c r="H6403">
        <v>2.9999999999999997E-4</v>
      </c>
    </row>
    <row r="6404" spans="1:8" x14ac:dyDescent="0.25">
      <c r="A6404" s="1">
        <v>32493</v>
      </c>
      <c r="B6404">
        <v>6.0000000000000001E-3</v>
      </c>
      <c r="C6404">
        <v>2.3E-3</v>
      </c>
      <c r="D6404">
        <v>-3.8999999999999998E-3</v>
      </c>
      <c r="E6404">
        <v>1E-4</v>
      </c>
      <c r="F6404">
        <v>-6.9999999999999999E-4</v>
      </c>
      <c r="G6404">
        <v>-2.8999999999999998E-3</v>
      </c>
      <c r="H6404">
        <v>2.9999999999999997E-4</v>
      </c>
    </row>
    <row r="6405" spans="1:8" x14ac:dyDescent="0.25">
      <c r="A6405" s="1">
        <v>32496</v>
      </c>
      <c r="B6405">
        <v>6.8999999999999999E-3</v>
      </c>
      <c r="C6405">
        <v>-6.3E-3</v>
      </c>
      <c r="D6405">
        <v>-3.3E-3</v>
      </c>
      <c r="E6405">
        <v>3.7000000000000002E-3</v>
      </c>
      <c r="F6405">
        <v>-1E-3</v>
      </c>
      <c r="G6405">
        <v>-1.9E-3</v>
      </c>
      <c r="H6405">
        <v>2.9999999999999997E-4</v>
      </c>
    </row>
    <row r="6406" spans="1:8" x14ac:dyDescent="0.25">
      <c r="A6406" s="1">
        <v>32497</v>
      </c>
      <c r="B6406">
        <v>-3.0999999999999999E-3</v>
      </c>
      <c r="C6406">
        <v>3.0000000000000001E-3</v>
      </c>
      <c r="D6406">
        <v>-1.2999999999999999E-3</v>
      </c>
      <c r="E6406">
        <v>1.6000000000000001E-3</v>
      </c>
      <c r="F6406">
        <v>-2.3999999999999998E-3</v>
      </c>
      <c r="G6406">
        <v>6.9999999999999999E-4</v>
      </c>
      <c r="H6406">
        <v>2.9999999999999997E-4</v>
      </c>
    </row>
    <row r="6407" spans="1:8" x14ac:dyDescent="0.25">
      <c r="A6407" s="1">
        <v>32498</v>
      </c>
      <c r="B6407">
        <v>-1E-3</v>
      </c>
      <c r="C6407">
        <v>-6.9999999999999999E-4</v>
      </c>
      <c r="D6407">
        <v>-8.0000000000000004E-4</v>
      </c>
      <c r="E6407">
        <v>5.9999999999999995E-4</v>
      </c>
      <c r="F6407">
        <v>1.1999999999999999E-3</v>
      </c>
      <c r="G6407">
        <v>5.9999999999999995E-4</v>
      </c>
      <c r="H6407">
        <v>2.9999999999999997E-4</v>
      </c>
    </row>
    <row r="6408" spans="1:8" x14ac:dyDescent="0.25">
      <c r="A6408" s="1">
        <v>32499</v>
      </c>
      <c r="B6408">
        <v>-1E-3</v>
      </c>
      <c r="C6408">
        <v>2.7000000000000001E-3</v>
      </c>
      <c r="D6408">
        <v>6.9999999999999999E-4</v>
      </c>
      <c r="E6408">
        <v>-2.8E-3</v>
      </c>
      <c r="F6408">
        <v>-4.0000000000000002E-4</v>
      </c>
      <c r="G6408">
        <v>-1.1999999999999999E-3</v>
      </c>
      <c r="H6408">
        <v>2.9999999999999997E-4</v>
      </c>
    </row>
    <row r="6409" spans="1:8" x14ac:dyDescent="0.25">
      <c r="A6409" s="1">
        <v>32500</v>
      </c>
      <c r="B6409">
        <v>3.7000000000000002E-3</v>
      </c>
      <c r="C6409">
        <v>-1.6000000000000001E-3</v>
      </c>
      <c r="D6409">
        <v>-2.2000000000000001E-3</v>
      </c>
      <c r="E6409">
        <v>-2.3E-3</v>
      </c>
      <c r="F6409">
        <v>-1.8E-3</v>
      </c>
      <c r="G6409">
        <v>-1.5E-3</v>
      </c>
      <c r="H6409">
        <v>2.9999999999999997E-4</v>
      </c>
    </row>
    <row r="6410" spans="1:8" x14ac:dyDescent="0.25">
      <c r="A6410" s="1">
        <v>32504</v>
      </c>
      <c r="B6410">
        <v>-3.0000000000000001E-3</v>
      </c>
      <c r="C6410">
        <v>1.2999999999999999E-3</v>
      </c>
      <c r="D6410">
        <v>6.9999999999999999E-4</v>
      </c>
      <c r="E6410">
        <v>5.9999999999999995E-4</v>
      </c>
      <c r="F6410">
        <v>8.0000000000000004E-4</v>
      </c>
      <c r="G6410">
        <v>1.5E-3</v>
      </c>
      <c r="H6410">
        <v>2.9999999999999997E-4</v>
      </c>
    </row>
    <row r="6411" spans="1:8" x14ac:dyDescent="0.25">
      <c r="A6411" s="1">
        <v>32505</v>
      </c>
      <c r="B6411">
        <v>1.1000000000000001E-3</v>
      </c>
      <c r="C6411">
        <v>5.0000000000000001E-4</v>
      </c>
      <c r="D6411">
        <v>-5.9999999999999995E-4</v>
      </c>
      <c r="E6411">
        <v>6.9999999999999999E-4</v>
      </c>
      <c r="F6411">
        <v>1.1000000000000001E-3</v>
      </c>
      <c r="G6411">
        <v>-1.1000000000000001E-3</v>
      </c>
      <c r="H6411">
        <v>2.9999999999999997E-4</v>
      </c>
    </row>
    <row r="6412" spans="1:8" x14ac:dyDescent="0.25">
      <c r="A6412" s="1">
        <v>32506</v>
      </c>
      <c r="B6412">
        <v>6.7000000000000002E-3</v>
      </c>
      <c r="C6412">
        <v>-1.8E-3</v>
      </c>
      <c r="D6412">
        <v>-3.0000000000000001E-3</v>
      </c>
      <c r="E6412">
        <v>6.9999999999999999E-4</v>
      </c>
      <c r="F6412">
        <v>-1.4E-3</v>
      </c>
      <c r="G6412">
        <v>-2.8999999999999998E-3</v>
      </c>
      <c r="H6412">
        <v>2.9999999999999997E-4</v>
      </c>
    </row>
    <row r="6413" spans="1:8" x14ac:dyDescent="0.25">
      <c r="A6413" s="1">
        <v>32507</v>
      </c>
      <c r="B6413">
        <v>-2.3E-3</v>
      </c>
      <c r="C6413">
        <v>1.3599999999999999E-2</v>
      </c>
      <c r="D6413">
        <v>-2.5000000000000001E-3</v>
      </c>
      <c r="E6413">
        <v>-1.2999999999999999E-3</v>
      </c>
      <c r="F6413">
        <v>-2.0000000000000001E-4</v>
      </c>
      <c r="G6413">
        <v>-1.9E-3</v>
      </c>
      <c r="H6413">
        <v>2.9999999999999997E-4</v>
      </c>
    </row>
    <row r="6414" spans="1:8" x14ac:dyDescent="0.25">
      <c r="A6414" s="1">
        <v>32511</v>
      </c>
      <c r="B6414">
        <v>-8.1999999999999001E-3</v>
      </c>
      <c r="C6414">
        <v>5.8999999999999999E-3</v>
      </c>
      <c r="D6414">
        <v>2.8E-3</v>
      </c>
      <c r="E6414">
        <v>-4.0000000000000002E-4</v>
      </c>
      <c r="F6414">
        <v>1.1999999999999999E-3</v>
      </c>
      <c r="G6414">
        <v>-2.5000000000000001E-3</v>
      </c>
      <c r="H6414">
        <v>2.9999999999999997E-4</v>
      </c>
    </row>
    <row r="6415" spans="1:8" x14ac:dyDescent="0.25">
      <c r="A6415" s="1">
        <v>32512</v>
      </c>
      <c r="B6415">
        <v>1.2999999999999999E-2</v>
      </c>
      <c r="C6415">
        <v>-4.0000000000000001E-3</v>
      </c>
      <c r="D6415">
        <v>-6.9999999999999999E-4</v>
      </c>
      <c r="E6415">
        <v>-1.1999999999999999E-3</v>
      </c>
      <c r="F6415">
        <v>-2.8999999999999998E-3</v>
      </c>
      <c r="G6415">
        <v>-6.3E-3</v>
      </c>
      <c r="H6415">
        <v>2.9999999999999997E-4</v>
      </c>
    </row>
    <row r="6416" spans="1:8" x14ac:dyDescent="0.25">
      <c r="A6416" s="1">
        <v>32513</v>
      </c>
      <c r="B6416">
        <v>2.2000000000000001E-3</v>
      </c>
      <c r="C6416">
        <v>4.0000000000000002E-4</v>
      </c>
      <c r="D6416">
        <v>2.8E-3</v>
      </c>
      <c r="E6416">
        <v>-3.2000000000000002E-3</v>
      </c>
      <c r="F6416">
        <v>2.8999999999999998E-3</v>
      </c>
      <c r="G6416">
        <v>1.6000000000000001E-3</v>
      </c>
      <c r="H6416">
        <v>2.9999999999999997E-4</v>
      </c>
    </row>
    <row r="6417" spans="1:8" x14ac:dyDescent="0.25">
      <c r="A6417" s="1">
        <v>32514</v>
      </c>
      <c r="B6417">
        <v>2.8999999999999998E-3</v>
      </c>
      <c r="C6417">
        <v>2.8999999999999998E-3</v>
      </c>
      <c r="D6417">
        <v>4.1999999999999997E-3</v>
      </c>
      <c r="E6417">
        <v>-3.4999999999998999E-3</v>
      </c>
      <c r="F6417">
        <v>2.8E-3</v>
      </c>
      <c r="G6417">
        <v>1.9E-3</v>
      </c>
      <c r="H6417">
        <v>2.9999999999999997E-4</v>
      </c>
    </row>
    <row r="6418" spans="1:8" x14ac:dyDescent="0.25">
      <c r="A6418" s="1">
        <v>32517</v>
      </c>
      <c r="B6418">
        <v>1.1999999999999999E-3</v>
      </c>
      <c r="C6418">
        <v>-1.6000000000000001E-3</v>
      </c>
      <c r="D6418">
        <v>3.3999999999999998E-3</v>
      </c>
      <c r="E6418">
        <v>-2.8E-3</v>
      </c>
      <c r="F6418">
        <v>1.6000000000000001E-3</v>
      </c>
      <c r="G6418">
        <v>2.0999999999999999E-3</v>
      </c>
      <c r="H6418">
        <v>2.9999999999999997E-4</v>
      </c>
    </row>
    <row r="6419" spans="1:8" x14ac:dyDescent="0.25">
      <c r="A6419" s="1">
        <v>32518</v>
      </c>
      <c r="B6419">
        <v>-2.0999999999999999E-3</v>
      </c>
      <c r="C6419">
        <v>0</v>
      </c>
      <c r="D6419">
        <v>8.0000000000000004E-4</v>
      </c>
      <c r="E6419">
        <v>6.9999999999999999E-4</v>
      </c>
      <c r="F6419">
        <v>1E-4</v>
      </c>
      <c r="G6419">
        <v>1E-3</v>
      </c>
      <c r="H6419">
        <v>2.9999999999999997E-4</v>
      </c>
    </row>
    <row r="6420" spans="1:8" x14ac:dyDescent="0.25">
      <c r="A6420" s="1">
        <v>32519</v>
      </c>
      <c r="B6420">
        <v>4.3E-3</v>
      </c>
      <c r="C6420">
        <v>-3.8E-3</v>
      </c>
      <c r="D6420">
        <v>5.0000000000000001E-4</v>
      </c>
      <c r="E6420">
        <v>6.9999999999999999E-4</v>
      </c>
      <c r="F6420">
        <v>-1.6999999999999999E-3</v>
      </c>
      <c r="G6420">
        <v>1.4E-3</v>
      </c>
      <c r="H6420">
        <v>2.9999999999999997E-4</v>
      </c>
    </row>
    <row r="6421" spans="1:8" x14ac:dyDescent="0.25">
      <c r="A6421" s="1">
        <v>32520</v>
      </c>
      <c r="B6421">
        <v>3.5999999999999999E-3</v>
      </c>
      <c r="C6421">
        <v>-8.0000000000000004E-4</v>
      </c>
      <c r="D6421">
        <v>-8.0000000000000004E-4</v>
      </c>
      <c r="E6421">
        <v>-4.0000000000000002E-4</v>
      </c>
      <c r="F6421">
        <v>1E-4</v>
      </c>
      <c r="G6421">
        <v>2.3E-3</v>
      </c>
      <c r="H6421">
        <v>2.9999999999999997E-4</v>
      </c>
    </row>
    <row r="6422" spans="1:8" x14ac:dyDescent="0.25">
      <c r="A6422" s="1">
        <v>32521</v>
      </c>
      <c r="B6422">
        <v>1.4E-3</v>
      </c>
      <c r="C6422">
        <v>-4.0000000000000002E-4</v>
      </c>
      <c r="D6422">
        <v>5.9999999999999995E-4</v>
      </c>
      <c r="E6422">
        <v>-8.0000000000000004E-4</v>
      </c>
      <c r="F6422">
        <v>1.4E-3</v>
      </c>
      <c r="G6422">
        <v>-4.0000000000000002E-4</v>
      </c>
      <c r="H6422">
        <v>2.9999999999999997E-4</v>
      </c>
    </row>
    <row r="6423" spans="1:8" x14ac:dyDescent="0.25">
      <c r="A6423" s="1">
        <v>32524</v>
      </c>
      <c r="B6423">
        <v>1.1999999999999999E-3</v>
      </c>
      <c r="C6423">
        <v>-1.2999999999999999E-3</v>
      </c>
      <c r="D6423">
        <v>1.5E-3</v>
      </c>
      <c r="E6423">
        <v>-2.9999999999999997E-4</v>
      </c>
      <c r="F6423">
        <v>1.1000000000000001E-3</v>
      </c>
      <c r="G6423">
        <v>8.9999999999999998E-4</v>
      </c>
      <c r="H6423">
        <v>2.9999999999999997E-4</v>
      </c>
    </row>
    <row r="6424" spans="1:8" x14ac:dyDescent="0.25">
      <c r="A6424" s="1">
        <v>32525</v>
      </c>
      <c r="B6424">
        <v>-2.0999999999999999E-3</v>
      </c>
      <c r="C6424">
        <v>2.0000000000000001E-4</v>
      </c>
      <c r="D6424">
        <v>2.3E-3</v>
      </c>
      <c r="E6424">
        <v>-2E-3</v>
      </c>
      <c r="F6424">
        <v>4.0000000000000001E-3</v>
      </c>
      <c r="G6424">
        <v>2.7000000000000001E-3</v>
      </c>
      <c r="H6424">
        <v>2.9999999999999997E-4</v>
      </c>
    </row>
    <row r="6425" spans="1:8" x14ac:dyDescent="0.25">
      <c r="A6425" s="1">
        <v>32526</v>
      </c>
      <c r="B6425">
        <v>8.8000000000000005E-3</v>
      </c>
      <c r="C6425">
        <v>-2.5999999999999999E-3</v>
      </c>
      <c r="D6425">
        <v>0</v>
      </c>
      <c r="E6425">
        <v>-1.2999999999999999E-3</v>
      </c>
      <c r="F6425">
        <v>-5.9999999999999995E-4</v>
      </c>
      <c r="G6425">
        <v>8.9999999999999998E-4</v>
      </c>
      <c r="H6425">
        <v>2.9999999999999997E-4</v>
      </c>
    </row>
    <row r="6426" spans="1:8" x14ac:dyDescent="0.25">
      <c r="A6426" s="1">
        <v>32527</v>
      </c>
      <c r="B6426">
        <v>1.4E-3</v>
      </c>
      <c r="C6426">
        <v>1.4E-3</v>
      </c>
      <c r="D6426">
        <v>-1.6999999999999999E-3</v>
      </c>
      <c r="E6426">
        <v>-2.3E-3</v>
      </c>
      <c r="F6426">
        <v>-1.2999999999999999E-3</v>
      </c>
      <c r="G6426">
        <v>-1.6000000000000001E-3</v>
      </c>
      <c r="H6426">
        <v>2.9999999999999997E-4</v>
      </c>
    </row>
    <row r="6427" spans="1:8" x14ac:dyDescent="0.25">
      <c r="A6427" s="1">
        <v>32528</v>
      </c>
      <c r="B6427">
        <v>-5.9999999999999995E-4</v>
      </c>
      <c r="C6427">
        <v>1.6999999999999999E-3</v>
      </c>
      <c r="D6427">
        <v>4.0000000000000002E-4</v>
      </c>
      <c r="E6427">
        <v>-1.4E-3</v>
      </c>
      <c r="F6427">
        <v>5.0000000000000001E-4</v>
      </c>
      <c r="G6427">
        <v>-2.5999999999999999E-3</v>
      </c>
      <c r="H6427">
        <v>2.9999999999999997E-4</v>
      </c>
    </row>
    <row r="6428" spans="1:8" x14ac:dyDescent="0.25">
      <c r="A6428" s="1">
        <v>32531</v>
      </c>
      <c r="B6428">
        <v>-6.0999999999998998E-3</v>
      </c>
      <c r="C6428">
        <v>3.0000000000000001E-3</v>
      </c>
      <c r="D6428">
        <v>1.5E-3</v>
      </c>
      <c r="E6428">
        <v>2.9999999999999997E-4</v>
      </c>
      <c r="F6428">
        <v>-1.2999999999999999E-3</v>
      </c>
      <c r="G6428">
        <v>-1E-3</v>
      </c>
      <c r="H6428">
        <v>2.9999999999999997E-4</v>
      </c>
    </row>
    <row r="6429" spans="1:8" x14ac:dyDescent="0.25">
      <c r="A6429" s="1">
        <v>32532</v>
      </c>
      <c r="B6429">
        <v>1.04E-2</v>
      </c>
      <c r="C6429">
        <v>-8.9999999999999993E-3</v>
      </c>
      <c r="D6429">
        <v>-1.9E-3</v>
      </c>
      <c r="E6429">
        <v>1.2999999999999999E-3</v>
      </c>
      <c r="F6429">
        <v>1.1000000000000001E-3</v>
      </c>
      <c r="G6429">
        <v>2.0000000000000001E-4</v>
      </c>
      <c r="H6429">
        <v>2.9999999999999997E-4</v>
      </c>
    </row>
    <row r="6430" spans="1:8" x14ac:dyDescent="0.25">
      <c r="A6430" s="1">
        <v>32533</v>
      </c>
      <c r="B6430">
        <v>2.5999999999999999E-3</v>
      </c>
      <c r="C6430">
        <v>-2.0000000000000001E-4</v>
      </c>
      <c r="D6430">
        <v>-5.0000000000000001E-4</v>
      </c>
      <c r="E6430">
        <v>8.9999999999999998E-4</v>
      </c>
      <c r="F6430">
        <v>-1.1999999999999999E-3</v>
      </c>
      <c r="G6430">
        <v>1.5E-3</v>
      </c>
      <c r="H6430">
        <v>2.9999999999999997E-4</v>
      </c>
    </row>
    <row r="6431" spans="1:8" x14ac:dyDescent="0.25">
      <c r="A6431" s="1">
        <v>32534</v>
      </c>
      <c r="B6431">
        <v>8.0000000000000002E-3</v>
      </c>
      <c r="C6431">
        <v>-3.0999999999999999E-3</v>
      </c>
      <c r="D6431">
        <v>-4.5999999999999999E-3</v>
      </c>
      <c r="E6431">
        <v>1.2999999999999999E-3</v>
      </c>
      <c r="F6431">
        <v>-1.9E-3</v>
      </c>
      <c r="G6431">
        <v>-1.1999999999999999E-3</v>
      </c>
      <c r="H6431">
        <v>2.9999999999999997E-4</v>
      </c>
    </row>
    <row r="6432" spans="1:8" x14ac:dyDescent="0.25">
      <c r="A6432" s="1">
        <v>32535</v>
      </c>
      <c r="B6432">
        <v>6.3E-3</v>
      </c>
      <c r="C6432">
        <v>-5.4999999999999997E-3</v>
      </c>
      <c r="D6432">
        <v>-2.9999999999999997E-4</v>
      </c>
      <c r="E6432">
        <v>6.9999999999999999E-4</v>
      </c>
      <c r="F6432">
        <v>1.1999999999999999E-3</v>
      </c>
      <c r="G6432">
        <v>2.8999999999999998E-3</v>
      </c>
      <c r="H6432">
        <v>2.9999999999999997E-4</v>
      </c>
    </row>
    <row r="6433" spans="1:8" x14ac:dyDescent="0.25">
      <c r="A6433" s="1">
        <v>32538</v>
      </c>
      <c r="B6433">
        <v>3.3E-3</v>
      </c>
      <c r="C6433">
        <v>-1.8E-3</v>
      </c>
      <c r="D6433">
        <v>-2.5999999999999999E-3</v>
      </c>
      <c r="E6433">
        <v>1.5E-3</v>
      </c>
      <c r="F6433">
        <v>-4.5999999999999999E-3</v>
      </c>
      <c r="G6433">
        <v>-5.0000000000000001E-4</v>
      </c>
      <c r="H6433">
        <v>2.9999999999999997E-4</v>
      </c>
    </row>
    <row r="6434" spans="1:8" x14ac:dyDescent="0.25">
      <c r="A6434" s="1">
        <v>32539</v>
      </c>
      <c r="B6434">
        <v>7.7000000000000002E-3</v>
      </c>
      <c r="C6434">
        <v>-2.8999999999999998E-3</v>
      </c>
      <c r="D6434">
        <v>-1.8E-3</v>
      </c>
      <c r="E6434">
        <v>2.8E-3</v>
      </c>
      <c r="F6434">
        <v>-1.1999999999999999E-3</v>
      </c>
      <c r="G6434">
        <v>1.4E-3</v>
      </c>
      <c r="H6434">
        <v>2.9999999999999997E-4</v>
      </c>
    </row>
    <row r="6435" spans="1:8" x14ac:dyDescent="0.25">
      <c r="A6435" s="1">
        <v>32540</v>
      </c>
      <c r="B6435">
        <v>-1E-4</v>
      </c>
      <c r="C6435">
        <v>4.4999999999999997E-3</v>
      </c>
      <c r="D6435">
        <v>-4.3E-3</v>
      </c>
      <c r="E6435">
        <v>5.0000000000000001E-4</v>
      </c>
      <c r="F6435">
        <v>-2.0999999999999999E-3</v>
      </c>
      <c r="G6435">
        <v>-1.1999999999999999E-3</v>
      </c>
      <c r="H6435">
        <v>2.9999999999999997E-4</v>
      </c>
    </row>
    <row r="6436" spans="1:8" x14ac:dyDescent="0.25">
      <c r="A6436" s="1">
        <v>32541</v>
      </c>
      <c r="B6436">
        <v>0</v>
      </c>
      <c r="C6436">
        <v>3.8E-3</v>
      </c>
      <c r="D6436">
        <v>-1.1999999999999999E-3</v>
      </c>
      <c r="E6436">
        <v>-1.9E-3</v>
      </c>
      <c r="F6436">
        <v>-8.9999999999999998E-4</v>
      </c>
      <c r="G6436">
        <v>-3.3E-3</v>
      </c>
      <c r="H6436">
        <v>2.9999999999999997E-4</v>
      </c>
    </row>
    <row r="6437" spans="1:8" x14ac:dyDescent="0.25">
      <c r="A6437" s="1">
        <v>32542</v>
      </c>
      <c r="B6437">
        <v>1E-3</v>
      </c>
      <c r="C6437">
        <v>3.3E-3</v>
      </c>
      <c r="D6437">
        <v>-3.2000000000000002E-3</v>
      </c>
      <c r="E6437">
        <v>8.9999999999999998E-4</v>
      </c>
      <c r="F6437">
        <v>-2.0000000000000001E-4</v>
      </c>
      <c r="G6437">
        <v>8.9999999999999998E-4</v>
      </c>
      <c r="H6437">
        <v>2.9999999999999997E-4</v>
      </c>
    </row>
    <row r="6438" spans="1:8" x14ac:dyDescent="0.25">
      <c r="A6438" s="1">
        <v>32545</v>
      </c>
      <c r="B6438">
        <v>-1.6999999999999999E-3</v>
      </c>
      <c r="C6438">
        <v>1.1000000000000001E-3</v>
      </c>
      <c r="D6438">
        <v>3.4999999999998999E-3</v>
      </c>
      <c r="E6438">
        <v>-2.9999999999999997E-4</v>
      </c>
      <c r="F6438">
        <v>2.5999999999999999E-3</v>
      </c>
      <c r="G6438">
        <v>1.4E-3</v>
      </c>
      <c r="H6438">
        <v>2.9999999999999997E-4</v>
      </c>
    </row>
    <row r="6439" spans="1:8" x14ac:dyDescent="0.25">
      <c r="A6439" s="1">
        <v>32546</v>
      </c>
      <c r="B6439">
        <v>1.04E-2</v>
      </c>
      <c r="C6439">
        <v>-4.3E-3</v>
      </c>
      <c r="D6439">
        <v>1.6999999999999999E-3</v>
      </c>
      <c r="E6439">
        <v>-5.0000000000000001E-4</v>
      </c>
      <c r="F6439">
        <v>-2.0999999999999999E-3</v>
      </c>
      <c r="G6439">
        <v>5.9999999999999995E-4</v>
      </c>
      <c r="H6439">
        <v>2.9999999999999997E-4</v>
      </c>
    </row>
    <row r="6440" spans="1:8" x14ac:dyDescent="0.25">
      <c r="A6440" s="1">
        <v>32547</v>
      </c>
      <c r="B6440">
        <v>-2.2000000000000001E-3</v>
      </c>
      <c r="C6440">
        <v>3.0999999999999999E-3</v>
      </c>
      <c r="D6440">
        <v>1.8E-3</v>
      </c>
      <c r="E6440">
        <v>1E-3</v>
      </c>
      <c r="F6440">
        <v>1.2999999999999999E-3</v>
      </c>
      <c r="G6440">
        <v>1.1000000000000001E-3</v>
      </c>
      <c r="H6440">
        <v>2.9999999999999997E-4</v>
      </c>
    </row>
    <row r="6441" spans="1:8" x14ac:dyDescent="0.25">
      <c r="A6441" s="1">
        <v>32548</v>
      </c>
      <c r="B6441">
        <v>-6.9999999999999004E-3</v>
      </c>
      <c r="C6441">
        <v>4.8999999999999998E-3</v>
      </c>
      <c r="D6441">
        <v>2.2000000000000001E-3</v>
      </c>
      <c r="E6441">
        <v>2.0000000000000001E-4</v>
      </c>
      <c r="F6441">
        <v>1.4E-3</v>
      </c>
      <c r="G6441">
        <v>1.8E-3</v>
      </c>
      <c r="H6441">
        <v>2.9999999999999997E-4</v>
      </c>
    </row>
    <row r="6442" spans="1:8" x14ac:dyDescent="0.25">
      <c r="A6442" s="1">
        <v>32549</v>
      </c>
      <c r="B6442">
        <v>-1.2699999999999999E-2</v>
      </c>
      <c r="C6442">
        <v>5.0000000000000001E-3</v>
      </c>
      <c r="D6442">
        <v>3.3E-3</v>
      </c>
      <c r="E6442">
        <v>-8.9999999999999998E-4</v>
      </c>
      <c r="F6442">
        <v>5.0000000000000001E-3</v>
      </c>
      <c r="G6442">
        <v>5.0000000000000001E-4</v>
      </c>
      <c r="H6442">
        <v>2.9999999999999997E-4</v>
      </c>
    </row>
    <row r="6443" spans="1:8" x14ac:dyDescent="0.25">
      <c r="A6443" s="1">
        <v>32552</v>
      </c>
      <c r="B6443">
        <v>4.0000000000000002E-4</v>
      </c>
      <c r="C6443">
        <v>-3.8E-3</v>
      </c>
      <c r="D6443">
        <v>2E-3</v>
      </c>
      <c r="E6443">
        <v>5.0000000000000001E-4</v>
      </c>
      <c r="F6443">
        <v>1E-4</v>
      </c>
      <c r="G6443">
        <v>8.0000000000000004E-4</v>
      </c>
      <c r="H6443">
        <v>2.9999999999999997E-4</v>
      </c>
    </row>
    <row r="6444" spans="1:8" x14ac:dyDescent="0.25">
      <c r="A6444" s="1">
        <v>32553</v>
      </c>
      <c r="B6444">
        <v>-1E-3</v>
      </c>
      <c r="C6444">
        <v>3.7000000000000002E-3</v>
      </c>
      <c r="D6444">
        <v>-2.0999999999999999E-3</v>
      </c>
      <c r="E6444">
        <v>2.0000000000000001E-4</v>
      </c>
      <c r="F6444">
        <v>1.2999999999999999E-3</v>
      </c>
      <c r="G6444">
        <v>-5.9999999999999995E-4</v>
      </c>
      <c r="H6444">
        <v>2.9999999999999997E-4</v>
      </c>
    </row>
    <row r="6445" spans="1:8" x14ac:dyDescent="0.25">
      <c r="A6445" s="1">
        <v>32554</v>
      </c>
      <c r="B6445">
        <v>7.4000000000000003E-3</v>
      </c>
      <c r="C6445">
        <v>-3.4999999999998999E-3</v>
      </c>
      <c r="D6445">
        <v>-1E-3</v>
      </c>
      <c r="E6445">
        <v>-2.9999999999999997E-4</v>
      </c>
      <c r="F6445">
        <v>-8.9999999999999998E-4</v>
      </c>
      <c r="G6445">
        <v>-1.1000000000000001E-3</v>
      </c>
      <c r="H6445">
        <v>2.9999999999999997E-4</v>
      </c>
    </row>
    <row r="6446" spans="1:8" x14ac:dyDescent="0.25">
      <c r="A6446" s="1">
        <v>32555</v>
      </c>
      <c r="B6446">
        <v>2.2000000000000001E-3</v>
      </c>
      <c r="C6446">
        <v>1.4E-3</v>
      </c>
      <c r="D6446">
        <v>1.6000000000000001E-3</v>
      </c>
      <c r="E6446">
        <v>-3.0000000000000001E-3</v>
      </c>
      <c r="F6446">
        <v>1.6999999999999999E-3</v>
      </c>
      <c r="G6446">
        <v>-6.9999999999999999E-4</v>
      </c>
      <c r="H6446">
        <v>2.9999999999999997E-4</v>
      </c>
    </row>
    <row r="6447" spans="1:8" x14ac:dyDescent="0.25">
      <c r="A6447" s="1">
        <v>32556</v>
      </c>
      <c r="B6447">
        <v>5.4999999999999997E-3</v>
      </c>
      <c r="C6447">
        <v>-2.3E-3</v>
      </c>
      <c r="D6447">
        <v>-1.2999999999999999E-3</v>
      </c>
      <c r="E6447">
        <v>-1E-3</v>
      </c>
      <c r="F6447">
        <v>-2.0000000000000001E-4</v>
      </c>
      <c r="G6447">
        <v>-2.0000000000000001E-4</v>
      </c>
      <c r="H6447">
        <v>2.9999999999999997E-4</v>
      </c>
    </row>
    <row r="6448" spans="1:8" x14ac:dyDescent="0.25">
      <c r="A6448" s="1">
        <v>32560</v>
      </c>
      <c r="B6448">
        <v>-2.3E-3</v>
      </c>
      <c r="C6448">
        <v>8.0000000000000004E-4</v>
      </c>
      <c r="D6448">
        <v>1.1000000000000001E-3</v>
      </c>
      <c r="E6448">
        <v>-8.9999999999999998E-4</v>
      </c>
      <c r="F6448">
        <v>1.4E-3</v>
      </c>
      <c r="G6448">
        <v>2.5999999999999999E-3</v>
      </c>
      <c r="H6448">
        <v>2.9999999999999997E-4</v>
      </c>
    </row>
    <row r="6449" spans="1:8" x14ac:dyDescent="0.25">
      <c r="A6449" s="1">
        <v>32561</v>
      </c>
      <c r="B6449">
        <v>-1.47E-2</v>
      </c>
      <c r="C6449">
        <v>6.7999999999999996E-3</v>
      </c>
      <c r="D6449">
        <v>2E-3</v>
      </c>
      <c r="E6449">
        <v>-1.2999999999999999E-3</v>
      </c>
      <c r="F6449">
        <v>2.8E-3</v>
      </c>
      <c r="G6449">
        <v>1.8E-3</v>
      </c>
      <c r="H6449">
        <v>2.9999999999999997E-4</v>
      </c>
    </row>
    <row r="6450" spans="1:8" x14ac:dyDescent="0.25">
      <c r="A6450" s="1">
        <v>32562</v>
      </c>
      <c r="B6450">
        <v>2.5999999999999999E-3</v>
      </c>
      <c r="C6450">
        <v>-2.7000000000000001E-3</v>
      </c>
      <c r="D6450">
        <v>2.9999999999999997E-4</v>
      </c>
      <c r="E6450">
        <v>-2E-3</v>
      </c>
      <c r="F6450">
        <v>2.0999999999999999E-3</v>
      </c>
      <c r="G6450">
        <v>4.0000000000000002E-4</v>
      </c>
      <c r="H6450">
        <v>2.9999999999999997E-4</v>
      </c>
    </row>
    <row r="6451" spans="1:8" x14ac:dyDescent="0.25">
      <c r="A6451" s="1">
        <v>32563</v>
      </c>
      <c r="B6451">
        <v>-1.37E-2</v>
      </c>
      <c r="C6451">
        <v>8.0000000000000002E-3</v>
      </c>
      <c r="D6451">
        <v>1.1999999999999999E-3</v>
      </c>
      <c r="E6451">
        <v>-1E-4</v>
      </c>
      <c r="F6451">
        <v>3.2000000000000002E-3</v>
      </c>
      <c r="G6451">
        <v>5.9999999999999995E-4</v>
      </c>
      <c r="H6451">
        <v>2.9999999999999997E-4</v>
      </c>
    </row>
    <row r="6452" spans="1:8" x14ac:dyDescent="0.25">
      <c r="A6452" s="1">
        <v>32566</v>
      </c>
      <c r="B6452">
        <v>6.9999999999999999E-4</v>
      </c>
      <c r="C6452">
        <v>-2.8999999999999998E-3</v>
      </c>
      <c r="D6452">
        <v>1.1999999999999999E-3</v>
      </c>
      <c r="E6452">
        <v>0</v>
      </c>
      <c r="F6452">
        <v>4.0000000000000002E-4</v>
      </c>
      <c r="G6452">
        <v>-1.6999999999999999E-3</v>
      </c>
      <c r="H6452">
        <v>2.9999999999999997E-4</v>
      </c>
    </row>
    <row r="6453" spans="1:8" x14ac:dyDescent="0.25">
      <c r="A6453" s="1">
        <v>32567</v>
      </c>
      <c r="B6453">
        <v>3.0999999999999999E-3</v>
      </c>
      <c r="C6453">
        <v>-1E-4</v>
      </c>
      <c r="D6453">
        <v>1.1000000000000001E-3</v>
      </c>
      <c r="E6453">
        <v>4.0000000000000002E-4</v>
      </c>
      <c r="F6453">
        <v>1.6999999999999999E-3</v>
      </c>
      <c r="G6453">
        <v>2.0999999999999999E-3</v>
      </c>
      <c r="H6453">
        <v>2.9999999999999997E-4</v>
      </c>
    </row>
    <row r="6454" spans="1:8" x14ac:dyDescent="0.25">
      <c r="A6454" s="1">
        <v>32568</v>
      </c>
      <c r="B6454">
        <v>-3.7000000000000002E-3</v>
      </c>
      <c r="C6454">
        <v>4.7999999999999996E-3</v>
      </c>
      <c r="D6454">
        <v>1.1999999999999999E-3</v>
      </c>
      <c r="E6454">
        <v>-1E-4</v>
      </c>
      <c r="F6454">
        <v>8.9999999999999998E-4</v>
      </c>
      <c r="G6454">
        <v>2.2000000000000001E-3</v>
      </c>
      <c r="H6454">
        <v>2.9999999999999997E-4</v>
      </c>
    </row>
    <row r="6455" spans="1:8" x14ac:dyDescent="0.25">
      <c r="A6455" s="1">
        <v>32569</v>
      </c>
      <c r="B6455">
        <v>8.3999999999999995E-3</v>
      </c>
      <c r="C6455">
        <v>-2.2000000000000001E-3</v>
      </c>
      <c r="D6455">
        <v>-2E-3</v>
      </c>
      <c r="E6455">
        <v>1E-4</v>
      </c>
      <c r="F6455">
        <v>-3.0000000000000001E-3</v>
      </c>
      <c r="G6455">
        <v>4.0000000000000001E-3</v>
      </c>
      <c r="H6455">
        <v>2.9999999999999997E-4</v>
      </c>
    </row>
    <row r="6456" spans="1:8" x14ac:dyDescent="0.25">
      <c r="A6456" s="1">
        <v>32570</v>
      </c>
      <c r="B6456">
        <v>3.5999999999999999E-3</v>
      </c>
      <c r="C6456">
        <v>8.0000000000000004E-4</v>
      </c>
      <c r="D6456">
        <v>4.0000000000000002E-4</v>
      </c>
      <c r="E6456">
        <v>-2.9999999999999997E-4</v>
      </c>
      <c r="F6456">
        <v>-2.9999999999999997E-4</v>
      </c>
      <c r="G6456">
        <v>2.5000000000000001E-3</v>
      </c>
      <c r="H6456">
        <v>2.9999999999999997E-4</v>
      </c>
    </row>
    <row r="6457" spans="1:8" x14ac:dyDescent="0.25">
      <c r="A6457" s="1">
        <v>32573</v>
      </c>
      <c r="B6457">
        <v>9.8999999999999002E-3</v>
      </c>
      <c r="C6457">
        <v>-4.8999999999999998E-3</v>
      </c>
      <c r="D6457">
        <v>-2.9999999999999997E-4</v>
      </c>
      <c r="E6457">
        <v>-1.1999999999999999E-3</v>
      </c>
      <c r="F6457">
        <v>-4.0000000000000002E-4</v>
      </c>
      <c r="G6457">
        <v>4.3E-3</v>
      </c>
      <c r="H6457">
        <v>2.9999999999999997E-4</v>
      </c>
    </row>
    <row r="6458" spans="1:8" x14ac:dyDescent="0.25">
      <c r="A6458" s="1">
        <v>32574</v>
      </c>
      <c r="B6458">
        <v>-1.6999999999999999E-3</v>
      </c>
      <c r="C6458">
        <v>4.4000000000000003E-3</v>
      </c>
      <c r="D6458">
        <v>6.9999999999999999E-4</v>
      </c>
      <c r="E6458">
        <v>2.0000000000000001E-4</v>
      </c>
      <c r="F6458">
        <v>1E-4</v>
      </c>
      <c r="G6458">
        <v>2.2000000000000001E-3</v>
      </c>
      <c r="H6458">
        <v>2.9999999999999997E-4</v>
      </c>
    </row>
    <row r="6459" spans="1:8" x14ac:dyDescent="0.25">
      <c r="A6459" s="1">
        <v>32575</v>
      </c>
      <c r="B6459">
        <v>6.9999999999999999E-4</v>
      </c>
      <c r="C6459">
        <v>1.6999999999999999E-3</v>
      </c>
      <c r="D6459">
        <v>-8.0000000000000004E-4</v>
      </c>
      <c r="E6459">
        <v>8.9999999999999998E-4</v>
      </c>
      <c r="F6459">
        <v>-5.0000000000000001E-4</v>
      </c>
      <c r="G6459">
        <v>8.0000000000000004E-4</v>
      </c>
      <c r="H6459">
        <v>2.9999999999999997E-4</v>
      </c>
    </row>
    <row r="6460" spans="1:8" x14ac:dyDescent="0.25">
      <c r="A6460" s="1">
        <v>32576</v>
      </c>
      <c r="B6460">
        <v>-1E-3</v>
      </c>
      <c r="C6460">
        <v>4.0000000000000002E-4</v>
      </c>
      <c r="D6460">
        <v>4.0000000000000002E-4</v>
      </c>
      <c r="E6460">
        <v>1E-4</v>
      </c>
      <c r="F6460">
        <v>1.1000000000000001E-3</v>
      </c>
      <c r="G6460">
        <v>6.9999999999999999E-4</v>
      </c>
      <c r="H6460">
        <v>2.9999999999999997E-4</v>
      </c>
    </row>
    <row r="6461" spans="1:8" x14ac:dyDescent="0.25">
      <c r="A6461" s="1">
        <v>32577</v>
      </c>
      <c r="B6461">
        <v>-2.5000000000000001E-3</v>
      </c>
      <c r="C6461">
        <v>3.7000000000000002E-3</v>
      </c>
      <c r="D6461">
        <v>-1E-4</v>
      </c>
      <c r="E6461">
        <v>1.6000000000000001E-3</v>
      </c>
      <c r="F6461">
        <v>5.9999999999999995E-4</v>
      </c>
      <c r="G6461">
        <v>1.1999999999999999E-3</v>
      </c>
      <c r="H6461">
        <v>2.9999999999999997E-4</v>
      </c>
    </row>
    <row r="6462" spans="1:8" x14ac:dyDescent="0.25">
      <c r="A6462" s="1">
        <v>32580</v>
      </c>
      <c r="B6462">
        <v>6.0999999999998998E-3</v>
      </c>
      <c r="C6462">
        <v>-5.1999999999999998E-3</v>
      </c>
      <c r="D6462">
        <v>-1E-3</v>
      </c>
      <c r="E6462">
        <v>2.2000000000000001E-3</v>
      </c>
      <c r="F6462">
        <v>-2.9999999999999997E-4</v>
      </c>
      <c r="G6462">
        <v>2E-3</v>
      </c>
      <c r="H6462">
        <v>2.9999999999999997E-4</v>
      </c>
    </row>
    <row r="6463" spans="1:8" x14ac:dyDescent="0.25">
      <c r="A6463" s="1">
        <v>32581</v>
      </c>
      <c r="B6463">
        <v>-6.9999999999999999E-4</v>
      </c>
      <c r="C6463">
        <v>-8.0000000000000004E-4</v>
      </c>
      <c r="D6463">
        <v>1E-4</v>
      </c>
      <c r="E6463">
        <v>-4.0000000000000002E-4</v>
      </c>
      <c r="F6463">
        <v>6.9999999999999999E-4</v>
      </c>
      <c r="G6463">
        <v>0</v>
      </c>
      <c r="H6463">
        <v>2.9999999999999997E-4</v>
      </c>
    </row>
    <row r="6464" spans="1:8" x14ac:dyDescent="0.25">
      <c r="A6464" s="1">
        <v>32582</v>
      </c>
      <c r="B6464">
        <v>3.8999999999999998E-3</v>
      </c>
      <c r="C6464">
        <v>-2.9999999999999997E-4</v>
      </c>
      <c r="D6464">
        <v>1E-4</v>
      </c>
      <c r="E6464">
        <v>2.0000000000000001E-4</v>
      </c>
      <c r="F6464">
        <v>3.8999999999999998E-3</v>
      </c>
      <c r="G6464">
        <v>2.5000000000000001E-3</v>
      </c>
      <c r="H6464">
        <v>2.9999999999999997E-4</v>
      </c>
    </row>
    <row r="6465" spans="1:8" x14ac:dyDescent="0.25">
      <c r="A6465" s="1">
        <v>32583</v>
      </c>
      <c r="B6465">
        <v>8.0000000000000002E-3</v>
      </c>
      <c r="C6465">
        <v>-3.3E-3</v>
      </c>
      <c r="D6465">
        <v>-1.2999999999999999E-3</v>
      </c>
      <c r="E6465">
        <v>-4.0000000000000002E-4</v>
      </c>
      <c r="F6465">
        <v>-2.9999999999999997E-4</v>
      </c>
      <c r="G6465">
        <v>2.3999999999999998E-3</v>
      </c>
      <c r="H6465">
        <v>2.9999999999999997E-4</v>
      </c>
    </row>
    <row r="6466" spans="1:8" x14ac:dyDescent="0.25">
      <c r="A6466" s="1">
        <v>32584</v>
      </c>
      <c r="B6466">
        <v>-2.0799999999999999E-2</v>
      </c>
      <c r="C6466">
        <v>4.8999999999999998E-3</v>
      </c>
      <c r="D6466">
        <v>5.8999999999999999E-3</v>
      </c>
      <c r="E6466">
        <v>-3.0000000000000001E-3</v>
      </c>
      <c r="F6466">
        <v>4.0999999999998997E-3</v>
      </c>
      <c r="G6466">
        <v>1.9E-3</v>
      </c>
      <c r="H6466">
        <v>2.9999999999999997E-4</v>
      </c>
    </row>
    <row r="6467" spans="1:8" x14ac:dyDescent="0.25">
      <c r="A6467" s="1">
        <v>32587</v>
      </c>
      <c r="B6467">
        <v>-9.7000000000000003E-3</v>
      </c>
      <c r="C6467">
        <v>5.0000000000000001E-4</v>
      </c>
      <c r="D6467">
        <v>3.0999999999999999E-3</v>
      </c>
      <c r="E6467">
        <v>1E-3</v>
      </c>
      <c r="F6467">
        <v>1.6999999999999999E-3</v>
      </c>
      <c r="G6467">
        <v>-2E-3</v>
      </c>
      <c r="H6467">
        <v>2.9999999999999997E-4</v>
      </c>
    </row>
    <row r="6468" spans="1:8" x14ac:dyDescent="0.25">
      <c r="A6468" s="1">
        <v>32588</v>
      </c>
      <c r="B6468">
        <v>4.4999999999999997E-3</v>
      </c>
      <c r="C6468">
        <v>1.2999999999999999E-3</v>
      </c>
      <c r="D6468">
        <v>-1.1999999999999999E-3</v>
      </c>
      <c r="E6468">
        <v>-1E-3</v>
      </c>
      <c r="F6468">
        <v>-1E-3</v>
      </c>
      <c r="G6468">
        <v>8.9999999999999998E-4</v>
      </c>
      <c r="H6468">
        <v>2.9999999999999997E-4</v>
      </c>
    </row>
    <row r="6469" spans="1:8" x14ac:dyDescent="0.25">
      <c r="A6469" s="1">
        <v>32589</v>
      </c>
      <c r="B6469">
        <v>-2.8E-3</v>
      </c>
      <c r="C6469">
        <v>2.5000000000000001E-3</v>
      </c>
      <c r="D6469">
        <v>8.9999999999999998E-4</v>
      </c>
      <c r="E6469">
        <v>1E-3</v>
      </c>
      <c r="F6469">
        <v>1.6999999999999999E-3</v>
      </c>
      <c r="G6469">
        <v>3.3E-3</v>
      </c>
      <c r="H6469">
        <v>2.9999999999999997E-4</v>
      </c>
    </row>
    <row r="6470" spans="1:8" x14ac:dyDescent="0.25">
      <c r="A6470" s="1">
        <v>32590</v>
      </c>
      <c r="B6470">
        <v>-3.8999999999999998E-3</v>
      </c>
      <c r="C6470">
        <v>5.1000000000000004E-3</v>
      </c>
      <c r="D6470">
        <v>2.0000000000000001E-4</v>
      </c>
      <c r="E6470">
        <v>-4.0000000000000002E-4</v>
      </c>
      <c r="F6470">
        <v>-2.0999999999999999E-3</v>
      </c>
      <c r="G6470">
        <v>-5.0000000000000001E-4</v>
      </c>
      <c r="H6470">
        <v>2.9999999999999997E-4</v>
      </c>
    </row>
    <row r="6471" spans="1:8" x14ac:dyDescent="0.25">
      <c r="A6471" s="1">
        <v>32594</v>
      </c>
      <c r="B6471">
        <v>3.5999999999999999E-3</v>
      </c>
      <c r="C6471">
        <v>-4.7999999999999996E-3</v>
      </c>
      <c r="D6471">
        <v>1E-3</v>
      </c>
      <c r="E6471">
        <v>-1E-3</v>
      </c>
      <c r="F6471">
        <v>2E-3</v>
      </c>
      <c r="G6471">
        <v>1.1000000000000001E-3</v>
      </c>
      <c r="H6471">
        <v>2.9999999999999997E-4</v>
      </c>
    </row>
    <row r="6472" spans="1:8" x14ac:dyDescent="0.25">
      <c r="A6472" s="1">
        <v>32595</v>
      </c>
      <c r="B6472">
        <v>3.4999999999998999E-3</v>
      </c>
      <c r="C6472">
        <v>1.8E-3</v>
      </c>
      <c r="D6472">
        <v>-1.6000000000000001E-3</v>
      </c>
      <c r="E6472">
        <v>-2.9999999999999997E-4</v>
      </c>
      <c r="F6472">
        <v>-1.1999999999999999E-3</v>
      </c>
      <c r="G6472">
        <v>3.2000000000000002E-3</v>
      </c>
      <c r="H6472">
        <v>2.9999999999999997E-4</v>
      </c>
    </row>
    <row r="6473" spans="1:8" x14ac:dyDescent="0.25">
      <c r="A6473" s="1">
        <v>32596</v>
      </c>
      <c r="B6473">
        <v>2.3999999999999998E-3</v>
      </c>
      <c r="C6473">
        <v>-1.4E-3</v>
      </c>
      <c r="D6473">
        <v>-1.5E-3</v>
      </c>
      <c r="E6473">
        <v>8.9999999999999998E-4</v>
      </c>
      <c r="F6473">
        <v>8.9999999999999998E-4</v>
      </c>
      <c r="G6473">
        <v>1.5E-3</v>
      </c>
      <c r="H6473">
        <v>2.9999999999999997E-4</v>
      </c>
    </row>
    <row r="6474" spans="1:8" x14ac:dyDescent="0.25">
      <c r="A6474" s="1">
        <v>32597</v>
      </c>
      <c r="B6474">
        <v>5.9999999999999995E-4</v>
      </c>
      <c r="C6474">
        <v>-5.0000000000000001E-4</v>
      </c>
      <c r="D6474">
        <v>-8.0000000000000004E-4</v>
      </c>
      <c r="E6474">
        <v>2.0000000000000001E-4</v>
      </c>
      <c r="F6474">
        <v>-1.1999999999999999E-3</v>
      </c>
      <c r="G6474">
        <v>8.0000000000000004E-4</v>
      </c>
      <c r="H6474">
        <v>2.9999999999999997E-4</v>
      </c>
    </row>
    <row r="6475" spans="1:8" x14ac:dyDescent="0.25">
      <c r="A6475" s="1">
        <v>32598</v>
      </c>
      <c r="B6475">
        <v>7.6E-3</v>
      </c>
      <c r="C6475">
        <v>-1.8E-3</v>
      </c>
      <c r="D6475">
        <v>1E-3</v>
      </c>
      <c r="E6475">
        <v>-4.0000000000000002E-4</v>
      </c>
      <c r="F6475">
        <v>-1E-3</v>
      </c>
      <c r="G6475">
        <v>-1.5E-3</v>
      </c>
      <c r="H6475">
        <v>2.9999999999999997E-4</v>
      </c>
    </row>
    <row r="6476" spans="1:8" x14ac:dyDescent="0.25">
      <c r="A6476" s="1">
        <v>32601</v>
      </c>
      <c r="B6476">
        <v>4.4999999999999997E-3</v>
      </c>
      <c r="C6476">
        <v>-2.5000000000000001E-3</v>
      </c>
      <c r="D6476">
        <v>-1.2999999999999999E-3</v>
      </c>
      <c r="E6476">
        <v>1E-3</v>
      </c>
      <c r="F6476">
        <v>-2.0000000000000001E-4</v>
      </c>
      <c r="G6476">
        <v>2.0000000000000001E-4</v>
      </c>
      <c r="H6476">
        <v>2.9999999999999997E-4</v>
      </c>
    </row>
    <row r="6477" spans="1:8" x14ac:dyDescent="0.25">
      <c r="A6477" s="1">
        <v>32602</v>
      </c>
      <c r="B6477">
        <v>-2.5000000000000001E-3</v>
      </c>
      <c r="C6477">
        <v>8.9999999999999998E-4</v>
      </c>
      <c r="D6477">
        <v>-5.0000000000000001E-4</v>
      </c>
      <c r="E6477">
        <v>1.5E-3</v>
      </c>
      <c r="F6477">
        <v>1.1999999999999999E-3</v>
      </c>
      <c r="G6477">
        <v>1.9E-3</v>
      </c>
      <c r="H6477">
        <v>2.9999999999999997E-4</v>
      </c>
    </row>
    <row r="6478" spans="1:8" x14ac:dyDescent="0.25">
      <c r="A6478" s="1">
        <v>32603</v>
      </c>
      <c r="B6478">
        <v>2.7000000000000001E-3</v>
      </c>
      <c r="C6478">
        <v>-4.0000000000000002E-4</v>
      </c>
      <c r="D6478">
        <v>1.5E-3</v>
      </c>
      <c r="E6478">
        <v>-2.5999999999999999E-3</v>
      </c>
      <c r="F6478">
        <v>8.0000000000000004E-4</v>
      </c>
      <c r="G6478">
        <v>1.6000000000000001E-3</v>
      </c>
      <c r="H6478">
        <v>2.9999999999999997E-4</v>
      </c>
    </row>
    <row r="6479" spans="1:8" x14ac:dyDescent="0.25">
      <c r="A6479" s="1">
        <v>32604</v>
      </c>
      <c r="B6479">
        <v>-2.5999999999999999E-3</v>
      </c>
      <c r="C6479">
        <v>2.3999999999999998E-3</v>
      </c>
      <c r="D6479">
        <v>2.9999999999999997E-4</v>
      </c>
      <c r="E6479">
        <v>1E-4</v>
      </c>
      <c r="F6479">
        <v>5.9999999999999995E-4</v>
      </c>
      <c r="G6479">
        <v>-2.3E-3</v>
      </c>
      <c r="H6479">
        <v>2.9999999999999997E-4</v>
      </c>
    </row>
    <row r="6480" spans="1:8" x14ac:dyDescent="0.25">
      <c r="A6480" s="1">
        <v>32605</v>
      </c>
      <c r="B6480">
        <v>5.5999999999999999E-3</v>
      </c>
      <c r="C6480">
        <v>-1.1000000000000001E-3</v>
      </c>
      <c r="D6480">
        <v>-3.0000000000000001E-3</v>
      </c>
      <c r="E6480">
        <v>-2.0000000000000001E-4</v>
      </c>
      <c r="F6480">
        <v>-4.5999999999999999E-3</v>
      </c>
      <c r="G6480">
        <v>-1.5E-3</v>
      </c>
      <c r="H6480">
        <v>2.9999999999999997E-4</v>
      </c>
    </row>
    <row r="6481" spans="1:8" x14ac:dyDescent="0.25">
      <c r="A6481" s="1">
        <v>32608</v>
      </c>
      <c r="B6481">
        <v>-1E-4</v>
      </c>
      <c r="C6481">
        <v>8.9999999999999998E-4</v>
      </c>
      <c r="D6481">
        <v>-1.5E-3</v>
      </c>
      <c r="E6481">
        <v>4.0000000000000002E-4</v>
      </c>
      <c r="F6481">
        <v>-2.2000000000000001E-3</v>
      </c>
      <c r="G6481">
        <v>5.0000000000000001E-4</v>
      </c>
      <c r="H6481">
        <v>2.9999999999999997E-4</v>
      </c>
    </row>
    <row r="6482" spans="1:8" x14ac:dyDescent="0.25">
      <c r="A6482" s="1">
        <v>32609</v>
      </c>
      <c r="B6482">
        <v>4.0000000000000001E-3</v>
      </c>
      <c r="C6482">
        <v>-1E-4</v>
      </c>
      <c r="D6482">
        <v>-5.9999999999999995E-4</v>
      </c>
      <c r="E6482">
        <v>-1.8E-3</v>
      </c>
      <c r="F6482">
        <v>-1.9E-3</v>
      </c>
      <c r="G6482">
        <v>-4.0000000000000002E-4</v>
      </c>
      <c r="H6482">
        <v>2.9999999999999997E-4</v>
      </c>
    </row>
    <row r="6483" spans="1:8" x14ac:dyDescent="0.25">
      <c r="A6483" s="1">
        <v>32610</v>
      </c>
      <c r="B6483">
        <v>1.9E-3</v>
      </c>
      <c r="C6483">
        <v>2.5999999999999999E-3</v>
      </c>
      <c r="D6483">
        <v>-1.9E-3</v>
      </c>
      <c r="E6483">
        <v>-2.0000000000000001E-4</v>
      </c>
      <c r="F6483">
        <v>-1.4E-3</v>
      </c>
      <c r="G6483">
        <v>1E-3</v>
      </c>
      <c r="H6483">
        <v>2.9999999999999997E-4</v>
      </c>
    </row>
    <row r="6484" spans="1:8" x14ac:dyDescent="0.25">
      <c r="A6484" s="1">
        <v>32611</v>
      </c>
      <c r="B6484">
        <v>-7.4999999999999997E-3</v>
      </c>
      <c r="C6484">
        <v>3.3999999999999998E-3</v>
      </c>
      <c r="D6484">
        <v>-1E-4</v>
      </c>
      <c r="E6484">
        <v>1.8E-3</v>
      </c>
      <c r="F6484">
        <v>-1.4E-3</v>
      </c>
      <c r="G6484">
        <v>-2.3E-3</v>
      </c>
      <c r="H6484">
        <v>2.9999999999999997E-4</v>
      </c>
    </row>
    <row r="6485" spans="1:8" x14ac:dyDescent="0.25">
      <c r="A6485" s="1">
        <v>32612</v>
      </c>
      <c r="B6485">
        <v>1.32E-2</v>
      </c>
      <c r="C6485">
        <v>-6.8999999999999999E-3</v>
      </c>
      <c r="D6485">
        <v>-1.9E-3</v>
      </c>
      <c r="E6485">
        <v>-4.0000000000000002E-4</v>
      </c>
      <c r="F6485">
        <v>-3.3E-3</v>
      </c>
      <c r="G6485">
        <v>2E-3</v>
      </c>
      <c r="H6485">
        <v>2.9999999999999997E-4</v>
      </c>
    </row>
    <row r="6486" spans="1:8" x14ac:dyDescent="0.25">
      <c r="A6486" s="1">
        <v>32615</v>
      </c>
      <c r="B6486">
        <v>6.9999999999999999E-4</v>
      </c>
      <c r="C6486">
        <v>-2.3999999999999998E-3</v>
      </c>
      <c r="D6486">
        <v>5.0000000000000001E-4</v>
      </c>
      <c r="E6486">
        <v>1E-4</v>
      </c>
      <c r="F6486">
        <v>1.1999999999999999E-3</v>
      </c>
      <c r="G6486">
        <v>1.9E-3</v>
      </c>
      <c r="H6486">
        <v>2.9999999999999997E-4</v>
      </c>
    </row>
    <row r="6487" spans="1:8" x14ac:dyDescent="0.25">
      <c r="A6487" s="1">
        <v>32616</v>
      </c>
      <c r="B6487">
        <v>1.1299999999999999E-2</v>
      </c>
      <c r="C6487">
        <v>-7.7999999999999996E-3</v>
      </c>
      <c r="D6487">
        <v>-8.9999999999999998E-4</v>
      </c>
      <c r="E6487">
        <v>3.3E-3</v>
      </c>
      <c r="F6487">
        <v>-8.9999999999999998E-4</v>
      </c>
      <c r="G6487">
        <v>2.7000000000000001E-3</v>
      </c>
      <c r="H6487">
        <v>2.9999999999999997E-4</v>
      </c>
    </row>
    <row r="6488" spans="1:8" x14ac:dyDescent="0.25">
      <c r="A6488" s="1">
        <v>32617</v>
      </c>
      <c r="B6488">
        <v>3.4999999999998999E-3</v>
      </c>
      <c r="C6488">
        <v>-2E-3</v>
      </c>
      <c r="D6488">
        <v>-5.9999999999999995E-4</v>
      </c>
      <c r="E6488">
        <v>1.9E-3</v>
      </c>
      <c r="F6488">
        <v>-5.9999999999999995E-4</v>
      </c>
      <c r="G6488">
        <v>1.1000000000000001E-3</v>
      </c>
      <c r="H6488">
        <v>2.9999999999999997E-4</v>
      </c>
    </row>
    <row r="6489" spans="1:8" x14ac:dyDescent="0.25">
      <c r="A6489" s="1">
        <v>32618</v>
      </c>
      <c r="B6489">
        <v>-2.0999999999999999E-3</v>
      </c>
      <c r="C6489">
        <v>2.7000000000000001E-3</v>
      </c>
      <c r="D6489">
        <v>8.0000000000000004E-4</v>
      </c>
      <c r="E6489">
        <v>0</v>
      </c>
      <c r="F6489">
        <v>2.7000000000000001E-3</v>
      </c>
      <c r="G6489">
        <v>-1.6000000000000001E-3</v>
      </c>
      <c r="H6489">
        <v>2.9999999999999997E-4</v>
      </c>
    </row>
    <row r="6490" spans="1:8" x14ac:dyDescent="0.25">
      <c r="A6490" s="1">
        <v>32619</v>
      </c>
      <c r="B6490">
        <v>7.1999999999999998E-3</v>
      </c>
      <c r="C6490">
        <v>-4.1999999999999997E-3</v>
      </c>
      <c r="D6490">
        <v>-8.9999999999999998E-4</v>
      </c>
      <c r="E6490">
        <v>1.1000000000000001E-3</v>
      </c>
      <c r="F6490">
        <v>-8.0000000000000004E-4</v>
      </c>
      <c r="G6490">
        <v>1.8E-3</v>
      </c>
      <c r="H6490">
        <v>2.9999999999999997E-4</v>
      </c>
    </row>
    <row r="6491" spans="1:8" x14ac:dyDescent="0.25">
      <c r="A6491" s="1">
        <v>32622</v>
      </c>
      <c r="B6491">
        <v>-1.6000000000000001E-3</v>
      </c>
      <c r="C6491">
        <v>1.9E-3</v>
      </c>
      <c r="D6491">
        <v>4.0000000000000002E-4</v>
      </c>
      <c r="E6491">
        <v>-1.5E-3</v>
      </c>
      <c r="F6491">
        <v>1.5E-3</v>
      </c>
      <c r="G6491">
        <v>1.6000000000000001E-3</v>
      </c>
      <c r="H6491">
        <v>2.9999999999999997E-4</v>
      </c>
    </row>
    <row r="6492" spans="1:8" x14ac:dyDescent="0.25">
      <c r="A6492" s="1">
        <v>32623</v>
      </c>
      <c r="B6492">
        <v>-4.4999999999999997E-3</v>
      </c>
      <c r="C6492">
        <v>5.4999999999999997E-3</v>
      </c>
      <c r="D6492">
        <v>-3.4999999999998999E-3</v>
      </c>
      <c r="E6492">
        <v>2.7000000000000001E-3</v>
      </c>
      <c r="F6492">
        <v>-5.0000000000000001E-4</v>
      </c>
      <c r="G6492">
        <v>8.9999999999999998E-4</v>
      </c>
      <c r="H6492">
        <v>2.9999999999999997E-4</v>
      </c>
    </row>
    <row r="6493" spans="1:8" x14ac:dyDescent="0.25">
      <c r="A6493" s="1">
        <v>32624</v>
      </c>
      <c r="B6493">
        <v>1E-3</v>
      </c>
      <c r="C6493">
        <v>6.9999999999999999E-4</v>
      </c>
      <c r="D6493">
        <v>-1E-4</v>
      </c>
      <c r="E6493">
        <v>-1E-3</v>
      </c>
      <c r="F6493">
        <v>2.0000000000000001E-4</v>
      </c>
      <c r="G6493">
        <v>1.9E-3</v>
      </c>
      <c r="H6493">
        <v>2.9999999999999997E-4</v>
      </c>
    </row>
    <row r="6494" spans="1:8" x14ac:dyDescent="0.25">
      <c r="A6494" s="1">
        <v>32625</v>
      </c>
      <c r="B6494">
        <v>7.0999999999998998E-3</v>
      </c>
      <c r="C6494">
        <v>-3.0000000000000001E-3</v>
      </c>
      <c r="D6494">
        <v>-1E-3</v>
      </c>
      <c r="E6494">
        <v>2.0000000000000001E-4</v>
      </c>
      <c r="F6494">
        <v>3.2000000000000002E-3</v>
      </c>
      <c r="G6494">
        <v>1.8E-3</v>
      </c>
      <c r="H6494">
        <v>2.9999999999999997E-4</v>
      </c>
    </row>
    <row r="6495" spans="1:8" x14ac:dyDescent="0.25">
      <c r="A6495" s="1">
        <v>32626</v>
      </c>
      <c r="B6495">
        <v>5.0000000000000001E-4</v>
      </c>
      <c r="C6495">
        <v>2.2000000000000001E-3</v>
      </c>
      <c r="D6495">
        <v>0</v>
      </c>
      <c r="E6495">
        <v>5.0000000000000001E-4</v>
      </c>
      <c r="F6495">
        <v>5.9999999999999995E-4</v>
      </c>
      <c r="G6495">
        <v>2.8E-3</v>
      </c>
      <c r="H6495">
        <v>2.9999999999999997E-4</v>
      </c>
    </row>
    <row r="6496" spans="1:8" x14ac:dyDescent="0.25">
      <c r="A6496" s="1">
        <v>32629</v>
      </c>
      <c r="B6496">
        <v>-1.4E-3</v>
      </c>
      <c r="C6496">
        <v>4.0000000000000002E-4</v>
      </c>
      <c r="D6496">
        <v>-8.9999999999999998E-4</v>
      </c>
      <c r="E6496">
        <v>-1.4E-3</v>
      </c>
      <c r="F6496">
        <v>5.0000000000000001E-4</v>
      </c>
      <c r="G6496">
        <v>-5.9999999999999995E-4</v>
      </c>
      <c r="H6496">
        <v>4.0000000000000002E-4</v>
      </c>
    </row>
    <row r="6497" spans="1:8" x14ac:dyDescent="0.25">
      <c r="A6497" s="1">
        <v>32630</v>
      </c>
      <c r="B6497">
        <v>-2.0999999999999999E-3</v>
      </c>
      <c r="C6497">
        <v>4.4000000000000003E-3</v>
      </c>
      <c r="D6497">
        <v>2.9999999999999997E-4</v>
      </c>
      <c r="E6497">
        <v>-2.0000000000000001E-4</v>
      </c>
      <c r="F6497">
        <v>1.5E-3</v>
      </c>
      <c r="G6497">
        <v>2.7000000000000001E-3</v>
      </c>
      <c r="H6497">
        <v>4.0000000000000002E-4</v>
      </c>
    </row>
    <row r="6498" spans="1:8" x14ac:dyDescent="0.25">
      <c r="A6498" s="1">
        <v>32631</v>
      </c>
      <c r="B6498">
        <v>1E-4</v>
      </c>
      <c r="C6498">
        <v>2.2000000000000001E-3</v>
      </c>
      <c r="D6498">
        <v>-2.8999999999999998E-3</v>
      </c>
      <c r="E6498">
        <v>3.3E-3</v>
      </c>
      <c r="F6498">
        <v>-1.6000000000000001E-3</v>
      </c>
      <c r="G6498">
        <v>-1.1999999999999999E-3</v>
      </c>
      <c r="H6498">
        <v>4.0000000000000002E-4</v>
      </c>
    </row>
    <row r="6499" spans="1:8" x14ac:dyDescent="0.25">
      <c r="A6499" s="1">
        <v>32632</v>
      </c>
      <c r="B6499">
        <v>-5.9999999999999995E-4</v>
      </c>
      <c r="C6499">
        <v>2.8E-3</v>
      </c>
      <c r="D6499">
        <v>-2.2000000000000001E-3</v>
      </c>
      <c r="E6499">
        <v>8.0000000000000004E-4</v>
      </c>
      <c r="F6499">
        <v>-2.8999999999999998E-3</v>
      </c>
      <c r="G6499">
        <v>-8.9999999999999998E-4</v>
      </c>
      <c r="H6499">
        <v>4.0000000000000002E-4</v>
      </c>
    </row>
    <row r="6500" spans="1:8" x14ac:dyDescent="0.25">
      <c r="A6500" s="1">
        <v>32633</v>
      </c>
      <c r="B6500">
        <v>1E-4</v>
      </c>
      <c r="C6500">
        <v>2.0999999999999999E-3</v>
      </c>
      <c r="D6500">
        <v>1.2999999999999999E-3</v>
      </c>
      <c r="E6500">
        <v>-1E-4</v>
      </c>
      <c r="F6500">
        <v>1E-4</v>
      </c>
      <c r="G6500">
        <v>3.3E-3</v>
      </c>
      <c r="H6500">
        <v>4.0000000000000002E-4</v>
      </c>
    </row>
    <row r="6501" spans="1:8" x14ac:dyDescent="0.25">
      <c r="A6501" s="1">
        <v>32636</v>
      </c>
      <c r="B6501">
        <v>-4.8999999999999998E-3</v>
      </c>
      <c r="C6501">
        <v>6.9999999999999999E-4</v>
      </c>
      <c r="D6501">
        <v>1E-3</v>
      </c>
      <c r="E6501">
        <v>-8.9999999999999998E-4</v>
      </c>
      <c r="F6501">
        <v>2.3999999999999998E-3</v>
      </c>
      <c r="G6501">
        <v>-1.5E-3</v>
      </c>
      <c r="H6501">
        <v>4.0000000000000002E-4</v>
      </c>
    </row>
    <row r="6502" spans="1:8" x14ac:dyDescent="0.25">
      <c r="A6502" s="1">
        <v>32637</v>
      </c>
      <c r="B6502">
        <v>-1.9E-3</v>
      </c>
      <c r="C6502">
        <v>2.8E-3</v>
      </c>
      <c r="D6502">
        <v>-8.0000000000000004E-4</v>
      </c>
      <c r="E6502">
        <v>3.2000000000000002E-3</v>
      </c>
      <c r="F6502">
        <v>6.9999999999999999E-4</v>
      </c>
      <c r="G6502">
        <v>-1.1999999999999999E-3</v>
      </c>
      <c r="H6502">
        <v>4.0000000000000002E-4</v>
      </c>
    </row>
    <row r="6503" spans="1:8" x14ac:dyDescent="0.25">
      <c r="A6503" s="1">
        <v>32638</v>
      </c>
      <c r="B6503">
        <v>1.5E-3</v>
      </c>
      <c r="C6503">
        <v>-2.9999999999999997E-4</v>
      </c>
      <c r="D6503">
        <v>-2.5999999999999999E-3</v>
      </c>
      <c r="E6503">
        <v>2.2000000000000001E-3</v>
      </c>
      <c r="F6503">
        <v>-2.5999999999999999E-3</v>
      </c>
      <c r="G6503">
        <v>-1E-4</v>
      </c>
      <c r="H6503">
        <v>4.0000000000000002E-4</v>
      </c>
    </row>
    <row r="6504" spans="1:8" x14ac:dyDescent="0.25">
      <c r="A6504" s="1">
        <v>32639</v>
      </c>
      <c r="B6504">
        <v>3.0000000000000001E-3</v>
      </c>
      <c r="C6504">
        <v>-1.2999999999999999E-3</v>
      </c>
      <c r="D6504">
        <v>-2.5999999999999999E-3</v>
      </c>
      <c r="E6504">
        <v>-6.9999999999999999E-4</v>
      </c>
      <c r="F6504">
        <v>-8.9999999999999998E-4</v>
      </c>
      <c r="G6504">
        <v>2.0999999999999999E-3</v>
      </c>
      <c r="H6504">
        <v>4.0000000000000002E-4</v>
      </c>
    </row>
    <row r="6505" spans="1:8" x14ac:dyDescent="0.25">
      <c r="A6505" s="1">
        <v>32640</v>
      </c>
      <c r="B6505">
        <v>1.8200000000000001E-2</v>
      </c>
      <c r="C6505">
        <v>-1.3299999999999999E-2</v>
      </c>
      <c r="D6505">
        <v>-3.3E-3</v>
      </c>
      <c r="E6505">
        <v>1E-4</v>
      </c>
      <c r="F6505">
        <v>-4.0999999999998997E-3</v>
      </c>
      <c r="G6505">
        <v>3.3E-3</v>
      </c>
      <c r="H6505">
        <v>4.0000000000000002E-4</v>
      </c>
    </row>
    <row r="6506" spans="1:8" x14ac:dyDescent="0.25">
      <c r="A6506" s="1">
        <v>32643</v>
      </c>
      <c r="B6506">
        <v>6.6E-3</v>
      </c>
      <c r="C6506">
        <v>-6.7999999999999996E-3</v>
      </c>
      <c r="D6506">
        <v>1E-4</v>
      </c>
      <c r="E6506">
        <v>1E-3</v>
      </c>
      <c r="F6506">
        <v>-1E-3</v>
      </c>
      <c r="G6506">
        <v>2.3E-3</v>
      </c>
      <c r="H6506">
        <v>4.0000000000000002E-4</v>
      </c>
    </row>
    <row r="6507" spans="1:8" x14ac:dyDescent="0.25">
      <c r="A6507" s="1">
        <v>32644</v>
      </c>
      <c r="B6507">
        <v>-1.8E-3</v>
      </c>
      <c r="C6507">
        <v>4.0000000000000002E-4</v>
      </c>
      <c r="D6507">
        <v>3.4999999999998999E-3</v>
      </c>
      <c r="E6507">
        <v>2.9999999999999997E-4</v>
      </c>
      <c r="F6507">
        <v>1.8E-3</v>
      </c>
      <c r="G6507">
        <v>1.1000000000000001E-3</v>
      </c>
      <c r="H6507">
        <v>4.0000000000000002E-4</v>
      </c>
    </row>
    <row r="6508" spans="1:8" x14ac:dyDescent="0.25">
      <c r="A6508" s="1">
        <v>32645</v>
      </c>
      <c r="B6508">
        <v>6.1999999999999998E-3</v>
      </c>
      <c r="C6508">
        <v>-6.9999999999999999E-4</v>
      </c>
      <c r="D6508">
        <v>-3.2000000000000002E-3</v>
      </c>
      <c r="E6508">
        <v>1E-3</v>
      </c>
      <c r="F6508">
        <v>-1.6999999999999999E-3</v>
      </c>
      <c r="G6508">
        <v>2.3999999999999998E-3</v>
      </c>
      <c r="H6508">
        <v>4.0000000000000002E-4</v>
      </c>
    </row>
    <row r="6509" spans="1:8" x14ac:dyDescent="0.25">
      <c r="A6509" s="1">
        <v>32646</v>
      </c>
      <c r="B6509">
        <v>1.8E-3</v>
      </c>
      <c r="C6509">
        <v>2.5999999999999999E-3</v>
      </c>
      <c r="D6509">
        <v>-1.6999999999999999E-3</v>
      </c>
      <c r="E6509">
        <v>4.0000000000000002E-4</v>
      </c>
      <c r="F6509">
        <v>-2.9999999999999997E-4</v>
      </c>
      <c r="G6509">
        <v>0</v>
      </c>
      <c r="H6509">
        <v>4.0000000000000002E-4</v>
      </c>
    </row>
    <row r="6510" spans="1:8" x14ac:dyDescent="0.25">
      <c r="A6510" s="1">
        <v>32647</v>
      </c>
      <c r="B6510">
        <v>7.7999999999999996E-3</v>
      </c>
      <c r="C6510">
        <v>-5.1000000000000004E-3</v>
      </c>
      <c r="D6510">
        <v>1E-4</v>
      </c>
      <c r="E6510">
        <v>1.1999999999999999E-3</v>
      </c>
      <c r="F6510">
        <v>1E-4</v>
      </c>
      <c r="G6510">
        <v>1E-3</v>
      </c>
      <c r="H6510">
        <v>4.0000000000000002E-4</v>
      </c>
    </row>
    <row r="6511" spans="1:8" x14ac:dyDescent="0.25">
      <c r="A6511" s="1">
        <v>32650</v>
      </c>
      <c r="B6511">
        <v>2.5000000000000001E-3</v>
      </c>
      <c r="C6511">
        <v>-4.5999999999999999E-3</v>
      </c>
      <c r="D6511">
        <v>2.3E-3</v>
      </c>
      <c r="E6511">
        <v>4.0000000000000002E-4</v>
      </c>
      <c r="F6511">
        <v>2E-3</v>
      </c>
      <c r="G6511">
        <v>3.4999999999998999E-3</v>
      </c>
      <c r="H6511">
        <v>4.0000000000000002E-4</v>
      </c>
    </row>
    <row r="6512" spans="1:8" x14ac:dyDescent="0.25">
      <c r="A6512" s="1">
        <v>32651</v>
      </c>
      <c r="B6512">
        <v>-9.1999999999999998E-3</v>
      </c>
      <c r="C6512">
        <v>6.7000000000000002E-3</v>
      </c>
      <c r="D6512">
        <v>3.0000000000000001E-3</v>
      </c>
      <c r="E6512">
        <v>-2.2000000000000001E-3</v>
      </c>
      <c r="F6512">
        <v>1.9E-3</v>
      </c>
      <c r="G6512">
        <v>-2.0999999999999999E-3</v>
      </c>
      <c r="H6512">
        <v>4.0000000000000002E-4</v>
      </c>
    </row>
    <row r="6513" spans="1:8" x14ac:dyDescent="0.25">
      <c r="A6513" s="1">
        <v>32652</v>
      </c>
      <c r="B6513">
        <v>2E-3</v>
      </c>
      <c r="C6513">
        <v>-2.0000000000000001E-4</v>
      </c>
      <c r="D6513">
        <v>2.0000000000000001E-4</v>
      </c>
      <c r="E6513">
        <v>1E-4</v>
      </c>
      <c r="F6513">
        <v>2.8999999999999998E-3</v>
      </c>
      <c r="G6513">
        <v>0</v>
      </c>
      <c r="H6513">
        <v>4.0000000000000002E-4</v>
      </c>
    </row>
    <row r="6514" spans="1:8" x14ac:dyDescent="0.25">
      <c r="A6514" s="1">
        <v>32653</v>
      </c>
      <c r="B6514">
        <v>8.0000000000000004E-4</v>
      </c>
      <c r="C6514">
        <v>2.5999999999999999E-3</v>
      </c>
      <c r="D6514">
        <v>-2.0999999999999999E-3</v>
      </c>
      <c r="E6514">
        <v>-2.9999999999999997E-4</v>
      </c>
      <c r="F6514">
        <v>4.0000000000000002E-4</v>
      </c>
      <c r="G6514">
        <v>-5.9999999999999995E-4</v>
      </c>
      <c r="H6514">
        <v>4.0000000000000002E-4</v>
      </c>
    </row>
    <row r="6515" spans="1:8" x14ac:dyDescent="0.25">
      <c r="A6515" s="1">
        <v>32654</v>
      </c>
      <c r="B6515">
        <v>6.6E-3</v>
      </c>
      <c r="C6515">
        <v>-2.2000000000000001E-3</v>
      </c>
      <c r="D6515">
        <v>-1E-3</v>
      </c>
      <c r="E6515">
        <v>-1.5E-3</v>
      </c>
      <c r="F6515">
        <v>-2.0000000000000001E-4</v>
      </c>
      <c r="G6515">
        <v>1.1000000000000001E-3</v>
      </c>
      <c r="H6515">
        <v>4.0000000000000002E-4</v>
      </c>
    </row>
    <row r="6516" spans="1:8" x14ac:dyDescent="0.25">
      <c r="A6516" s="1">
        <v>32658</v>
      </c>
      <c r="B6516">
        <v>-6.0999999999998998E-3</v>
      </c>
      <c r="C6516">
        <v>3.8E-3</v>
      </c>
      <c r="D6516">
        <v>2.8E-3</v>
      </c>
      <c r="E6516">
        <v>-1.2999999999999999E-3</v>
      </c>
      <c r="F6516">
        <v>0</v>
      </c>
      <c r="G6516">
        <v>5.0000000000000001E-4</v>
      </c>
      <c r="H6516">
        <v>4.0000000000000002E-4</v>
      </c>
    </row>
    <row r="6517" spans="1:8" x14ac:dyDescent="0.25">
      <c r="A6517" s="1">
        <v>32659</v>
      </c>
      <c r="B6517">
        <v>4.0000000000000001E-3</v>
      </c>
      <c r="C6517">
        <v>1E-3</v>
      </c>
      <c r="D6517">
        <v>-2.0000000000000001E-4</v>
      </c>
      <c r="E6517">
        <v>2.9999999999999997E-4</v>
      </c>
      <c r="F6517">
        <v>-5.0000000000000001E-4</v>
      </c>
      <c r="G6517">
        <v>6.9999999999999999E-4</v>
      </c>
      <c r="H6517">
        <v>4.0000000000000002E-4</v>
      </c>
    </row>
    <row r="6518" spans="1:8" x14ac:dyDescent="0.25">
      <c r="A6518" s="1">
        <v>32660</v>
      </c>
      <c r="B6518">
        <v>4.1999999999999997E-3</v>
      </c>
      <c r="C6518">
        <v>2.9999999999999997E-4</v>
      </c>
      <c r="D6518">
        <v>5.0000000000000001E-4</v>
      </c>
      <c r="E6518">
        <v>-8.9999999999999998E-4</v>
      </c>
      <c r="F6518">
        <v>2.0000000000000001E-4</v>
      </c>
      <c r="G6518">
        <v>-1E-4</v>
      </c>
      <c r="H6518">
        <v>2.9999999999999997E-4</v>
      </c>
    </row>
    <row r="6519" spans="1:8" x14ac:dyDescent="0.25">
      <c r="A6519" s="1">
        <v>32661</v>
      </c>
      <c r="B6519">
        <v>9.7000000000000003E-3</v>
      </c>
      <c r="C6519">
        <v>-4.7999999999999996E-3</v>
      </c>
      <c r="D6519">
        <v>-1.6000000000000001E-3</v>
      </c>
      <c r="E6519">
        <v>6.9999999999999999E-4</v>
      </c>
      <c r="F6519">
        <v>2.9999999999999997E-4</v>
      </c>
      <c r="G6519">
        <v>4.5999999999999999E-3</v>
      </c>
      <c r="H6519">
        <v>2.9999999999999997E-4</v>
      </c>
    </row>
    <row r="6520" spans="1:8" x14ac:dyDescent="0.25">
      <c r="A6520" s="1">
        <v>32664</v>
      </c>
      <c r="B6520">
        <v>-8.6999999999999994E-3</v>
      </c>
      <c r="C6520">
        <v>4.4999999999999997E-3</v>
      </c>
      <c r="D6520">
        <v>3.5999999999999999E-3</v>
      </c>
      <c r="E6520">
        <v>6.9999999999999999E-4</v>
      </c>
      <c r="F6520">
        <v>-8.9999999999999998E-4</v>
      </c>
      <c r="G6520">
        <v>-2.9999999999999997E-4</v>
      </c>
      <c r="H6520">
        <v>2.9999999999999997E-4</v>
      </c>
    </row>
    <row r="6521" spans="1:8" x14ac:dyDescent="0.25">
      <c r="A6521" s="1">
        <v>32665</v>
      </c>
      <c r="B6521">
        <v>4.4000000000000003E-3</v>
      </c>
      <c r="C6521">
        <v>-5.0000000000000001E-3</v>
      </c>
      <c r="D6521">
        <v>1E-4</v>
      </c>
      <c r="E6521">
        <v>-1.1999999999999999E-3</v>
      </c>
      <c r="F6521">
        <v>2.9999999999999997E-4</v>
      </c>
      <c r="G6521">
        <v>-3.0000000000000001E-3</v>
      </c>
      <c r="H6521">
        <v>2.9999999999999997E-4</v>
      </c>
    </row>
    <row r="6522" spans="1:8" x14ac:dyDescent="0.25">
      <c r="A6522" s="1">
        <v>32666</v>
      </c>
      <c r="B6522">
        <v>8.0999999999999996E-3</v>
      </c>
      <c r="C6522">
        <v>-3.3999999999999998E-3</v>
      </c>
      <c r="D6522">
        <v>-2.2000000000000001E-3</v>
      </c>
      <c r="E6522">
        <v>1.1000000000000001E-3</v>
      </c>
      <c r="F6522">
        <v>-2.0000000000000001E-4</v>
      </c>
      <c r="G6522">
        <v>5.0000000000000001E-3</v>
      </c>
      <c r="H6522">
        <v>2.9999999999999997E-4</v>
      </c>
    </row>
    <row r="6523" spans="1:8" x14ac:dyDescent="0.25">
      <c r="A6523" s="1">
        <v>32667</v>
      </c>
      <c r="B6523">
        <v>0</v>
      </c>
      <c r="C6523">
        <v>2.2000000000000001E-3</v>
      </c>
      <c r="D6523">
        <v>-8.9999999999999998E-4</v>
      </c>
      <c r="E6523">
        <v>8.9999999999999998E-4</v>
      </c>
      <c r="F6523">
        <v>-8.9999999999999998E-4</v>
      </c>
      <c r="G6523">
        <v>2E-3</v>
      </c>
      <c r="H6523">
        <v>2.9999999999999997E-4</v>
      </c>
    </row>
    <row r="6524" spans="1:8" x14ac:dyDescent="0.25">
      <c r="A6524" s="1">
        <v>32668</v>
      </c>
      <c r="B6524">
        <v>-2.0000000000000001E-4</v>
      </c>
      <c r="C6524">
        <v>-2.9999999999999997E-4</v>
      </c>
      <c r="D6524">
        <v>1.1000000000000001E-3</v>
      </c>
      <c r="E6524">
        <v>1.4E-3</v>
      </c>
      <c r="F6524">
        <v>-4.0000000000000002E-4</v>
      </c>
      <c r="G6524">
        <v>1.8E-3</v>
      </c>
      <c r="H6524">
        <v>2.9999999999999997E-4</v>
      </c>
    </row>
    <row r="6525" spans="1:8" x14ac:dyDescent="0.25">
      <c r="A6525" s="1">
        <v>32671</v>
      </c>
      <c r="B6525">
        <v>-1.1999999999999999E-3</v>
      </c>
      <c r="C6525">
        <v>8.0000000000000004E-4</v>
      </c>
      <c r="D6525">
        <v>1.5E-3</v>
      </c>
      <c r="E6525">
        <v>-5.0000000000000001E-4</v>
      </c>
      <c r="F6525">
        <v>1E-3</v>
      </c>
      <c r="G6525">
        <v>-1.1000000000000001E-3</v>
      </c>
      <c r="H6525">
        <v>2.9999999999999997E-4</v>
      </c>
    </row>
    <row r="6526" spans="1:8" x14ac:dyDescent="0.25">
      <c r="A6526" s="1">
        <v>32672</v>
      </c>
      <c r="B6526">
        <v>-6.7000000000000002E-3</v>
      </c>
      <c r="C6526">
        <v>2.3999999999999998E-3</v>
      </c>
      <c r="D6526">
        <v>5.1000000000000004E-3</v>
      </c>
      <c r="E6526">
        <v>-1.2999999999999999E-3</v>
      </c>
      <c r="F6526">
        <v>3.4999999999998999E-3</v>
      </c>
      <c r="G6526">
        <v>-4.4999999999999997E-3</v>
      </c>
      <c r="H6526">
        <v>2.9999999999999997E-4</v>
      </c>
    </row>
    <row r="6527" spans="1:8" x14ac:dyDescent="0.25">
      <c r="A6527" s="1">
        <v>32673</v>
      </c>
      <c r="B6527">
        <v>-1E-3</v>
      </c>
      <c r="C6527">
        <v>-5.9999999999999995E-4</v>
      </c>
      <c r="D6527">
        <v>2.8E-3</v>
      </c>
      <c r="E6527">
        <v>-2.2000000000000001E-3</v>
      </c>
      <c r="F6527">
        <v>2.7000000000000001E-3</v>
      </c>
      <c r="G6527">
        <v>4.0000000000000002E-4</v>
      </c>
      <c r="H6527">
        <v>2.9999999999999997E-4</v>
      </c>
    </row>
    <row r="6528" spans="1:8" x14ac:dyDescent="0.25">
      <c r="A6528" s="1">
        <v>32674</v>
      </c>
      <c r="B6528">
        <v>-1.06E-2</v>
      </c>
      <c r="C6528">
        <v>4.4999999999999997E-3</v>
      </c>
      <c r="D6528">
        <v>1.1000000000000001E-3</v>
      </c>
      <c r="E6528">
        <v>-1E-3</v>
      </c>
      <c r="F6528">
        <v>1.4E-3</v>
      </c>
      <c r="G6528">
        <v>-1.1999999999999999E-3</v>
      </c>
      <c r="H6528">
        <v>2.9999999999999997E-4</v>
      </c>
    </row>
    <row r="6529" spans="1:8" x14ac:dyDescent="0.25">
      <c r="A6529" s="1">
        <v>32675</v>
      </c>
      <c r="B6529">
        <v>2.5000000000000001E-3</v>
      </c>
      <c r="C6529">
        <v>-1E-4</v>
      </c>
      <c r="D6529">
        <v>-1.6000000000000001E-3</v>
      </c>
      <c r="E6529">
        <v>5.0000000000000001E-4</v>
      </c>
      <c r="F6529">
        <v>-5.9999999999999995E-4</v>
      </c>
      <c r="G6529">
        <v>2.0000000000000001E-4</v>
      </c>
      <c r="H6529">
        <v>2.9999999999999997E-4</v>
      </c>
    </row>
    <row r="6530" spans="1:8" x14ac:dyDescent="0.25">
      <c r="A6530" s="1">
        <v>32678</v>
      </c>
      <c r="B6530">
        <v>8.0000000000000004E-4</v>
      </c>
      <c r="C6530">
        <v>-3.8999999999999998E-3</v>
      </c>
      <c r="D6530">
        <v>-1.1000000000000001E-3</v>
      </c>
      <c r="E6530">
        <v>0</v>
      </c>
      <c r="F6530">
        <v>1.5E-3</v>
      </c>
      <c r="G6530">
        <v>1.4E-3</v>
      </c>
      <c r="H6530">
        <v>2.9999999999999997E-4</v>
      </c>
    </row>
    <row r="6531" spans="1:8" x14ac:dyDescent="0.25">
      <c r="A6531" s="1">
        <v>32679</v>
      </c>
      <c r="B6531">
        <v>-2E-3</v>
      </c>
      <c r="C6531">
        <v>0</v>
      </c>
      <c r="D6531">
        <v>1.6000000000000001E-3</v>
      </c>
      <c r="E6531">
        <v>1.8E-3</v>
      </c>
      <c r="F6531">
        <v>2.9999999999999997E-4</v>
      </c>
      <c r="G6531">
        <v>1E-3</v>
      </c>
      <c r="H6531">
        <v>2.9999999999999997E-4</v>
      </c>
    </row>
    <row r="6532" spans="1:8" x14ac:dyDescent="0.25">
      <c r="A6532" s="1">
        <v>32680</v>
      </c>
      <c r="B6532">
        <v>-2.0999999999999999E-3</v>
      </c>
      <c r="C6532">
        <v>-2.9999999999999997E-4</v>
      </c>
      <c r="D6532">
        <v>4.0000000000000002E-4</v>
      </c>
      <c r="E6532">
        <v>1.1999999999999999E-3</v>
      </c>
      <c r="F6532">
        <v>3.5999999999999999E-3</v>
      </c>
      <c r="G6532">
        <v>1.9E-3</v>
      </c>
      <c r="H6532">
        <v>2.9999999999999997E-4</v>
      </c>
    </row>
    <row r="6533" spans="1:8" x14ac:dyDescent="0.25">
      <c r="A6533" s="1">
        <v>32681</v>
      </c>
      <c r="B6533">
        <v>3.8999999999999998E-3</v>
      </c>
      <c r="C6533">
        <v>-2.8999999999999998E-3</v>
      </c>
      <c r="D6533">
        <v>-1.4E-3</v>
      </c>
      <c r="E6533">
        <v>0</v>
      </c>
      <c r="F6533">
        <v>-1E-3</v>
      </c>
      <c r="G6533">
        <v>4.1999999999999997E-3</v>
      </c>
      <c r="H6533">
        <v>2.9999999999999997E-4</v>
      </c>
    </row>
    <row r="6534" spans="1:8" x14ac:dyDescent="0.25">
      <c r="A6534" s="1">
        <v>32682</v>
      </c>
      <c r="B6534">
        <v>1.41E-2</v>
      </c>
      <c r="C6534">
        <v>-9.5999999999999992E-3</v>
      </c>
      <c r="D6534">
        <v>-3.5999999999999999E-3</v>
      </c>
      <c r="E6534">
        <v>2.0999999999999999E-3</v>
      </c>
      <c r="F6534">
        <v>5.9999999999999995E-4</v>
      </c>
      <c r="G6534">
        <v>5.4000000000000003E-3</v>
      </c>
      <c r="H6534">
        <v>2.9999999999999997E-4</v>
      </c>
    </row>
    <row r="6535" spans="1:8" x14ac:dyDescent="0.25">
      <c r="A6535" s="1">
        <v>32685</v>
      </c>
      <c r="B6535">
        <v>-2.8999999999999998E-3</v>
      </c>
      <c r="C6535">
        <v>1.1999999999999999E-3</v>
      </c>
      <c r="D6535">
        <v>2.5999999999999999E-3</v>
      </c>
      <c r="E6535">
        <v>1.2999999999999999E-3</v>
      </c>
      <c r="F6535">
        <v>-1.2999999999999999E-3</v>
      </c>
      <c r="G6535">
        <v>-1.1999999999999999E-3</v>
      </c>
      <c r="H6535">
        <v>2.9999999999999997E-4</v>
      </c>
    </row>
    <row r="6536" spans="1:8" x14ac:dyDescent="0.25">
      <c r="A6536" s="1">
        <v>32686</v>
      </c>
      <c r="B6536">
        <v>5.0000000000000001E-3</v>
      </c>
      <c r="C6536">
        <v>-1.1999999999999999E-3</v>
      </c>
      <c r="D6536">
        <v>6.9999999999999999E-4</v>
      </c>
      <c r="E6536">
        <v>1.1000000000000001E-3</v>
      </c>
      <c r="F6536">
        <v>6.9999999999999999E-4</v>
      </c>
      <c r="G6536">
        <v>-2.0999999999999999E-3</v>
      </c>
      <c r="H6536">
        <v>2.9999999999999997E-4</v>
      </c>
    </row>
    <row r="6537" spans="1:8" x14ac:dyDescent="0.25">
      <c r="A6537" s="1">
        <v>32687</v>
      </c>
      <c r="B6537">
        <v>-6.9999999999999004E-3</v>
      </c>
      <c r="C6537">
        <v>1.1999999999999999E-3</v>
      </c>
      <c r="D6537">
        <v>2.8999999999999998E-3</v>
      </c>
      <c r="E6537">
        <v>-2.5999999999999999E-3</v>
      </c>
      <c r="F6537">
        <v>1.2999999999999999E-3</v>
      </c>
      <c r="G6537">
        <v>-5.0000000000000001E-4</v>
      </c>
      <c r="H6537">
        <v>2.9999999999999997E-4</v>
      </c>
    </row>
    <row r="6538" spans="1:8" x14ac:dyDescent="0.25">
      <c r="A6538" s="1">
        <v>32688</v>
      </c>
      <c r="B6538">
        <v>-1.83E-2</v>
      </c>
      <c r="C6538">
        <v>2.8999999999999998E-3</v>
      </c>
      <c r="D6538">
        <v>6.9999999999999004E-3</v>
      </c>
      <c r="E6538">
        <v>-6.9999999999999999E-4</v>
      </c>
      <c r="F6538">
        <v>5.7999999999999996E-3</v>
      </c>
      <c r="G6538">
        <v>-3.4999999999998999E-3</v>
      </c>
      <c r="H6538">
        <v>2.9999999999999997E-4</v>
      </c>
    </row>
    <row r="6539" spans="1:8" x14ac:dyDescent="0.25">
      <c r="A6539" s="1">
        <v>32689</v>
      </c>
      <c r="B6539">
        <v>-5.3E-3</v>
      </c>
      <c r="C6539">
        <v>1.6000000000000001E-3</v>
      </c>
      <c r="D6539">
        <v>4.0000000000000001E-3</v>
      </c>
      <c r="E6539">
        <v>-1.1000000000000001E-3</v>
      </c>
      <c r="F6539">
        <v>-2.0999999999999999E-3</v>
      </c>
      <c r="G6539">
        <v>-4.8999999999999998E-3</v>
      </c>
      <c r="H6539">
        <v>2.9999999999999997E-4</v>
      </c>
    </row>
    <row r="6540" spans="1:8" x14ac:dyDescent="0.25">
      <c r="A6540" s="1">
        <v>32692</v>
      </c>
      <c r="B6540">
        <v>3.3E-3</v>
      </c>
      <c r="C6540">
        <v>-2.5999999999999999E-3</v>
      </c>
      <c r="D6540">
        <v>-1E-3</v>
      </c>
      <c r="E6540">
        <v>2.3E-3</v>
      </c>
      <c r="F6540">
        <v>-2.0000000000000001E-4</v>
      </c>
      <c r="G6540">
        <v>1.1000000000000001E-3</v>
      </c>
      <c r="H6540">
        <v>2.9999999999999997E-4</v>
      </c>
    </row>
    <row r="6541" spans="1:8" x14ac:dyDescent="0.25">
      <c r="A6541" s="1">
        <v>32694</v>
      </c>
      <c r="B6541">
        <v>3.0999999999999999E-3</v>
      </c>
      <c r="C6541">
        <v>-2.0999999999999999E-3</v>
      </c>
      <c r="D6541">
        <v>-2.0000000000000001E-4</v>
      </c>
      <c r="E6541">
        <v>5.0000000000000001E-4</v>
      </c>
      <c r="F6541">
        <v>2.5999999999999999E-3</v>
      </c>
      <c r="G6541">
        <v>4.0999999999998997E-3</v>
      </c>
      <c r="H6541">
        <v>2.9999999999999997E-4</v>
      </c>
    </row>
    <row r="6542" spans="1:8" x14ac:dyDescent="0.25">
      <c r="A6542" s="1">
        <v>32695</v>
      </c>
      <c r="B6542">
        <v>3.4999999999998999E-3</v>
      </c>
      <c r="C6542">
        <v>4.1999999999999997E-3</v>
      </c>
      <c r="D6542">
        <v>-2.0000000000000001E-4</v>
      </c>
      <c r="E6542">
        <v>6.9999999999999999E-4</v>
      </c>
      <c r="F6542">
        <v>-8.9999999999999998E-4</v>
      </c>
      <c r="G6542">
        <v>3.8E-3</v>
      </c>
      <c r="H6542">
        <v>2.9999999999999997E-4</v>
      </c>
    </row>
    <row r="6543" spans="1:8" x14ac:dyDescent="0.25">
      <c r="A6543" s="1">
        <v>32696</v>
      </c>
      <c r="B6543">
        <v>9.1000000000000004E-3</v>
      </c>
      <c r="C6543">
        <v>-5.1000000000000004E-3</v>
      </c>
      <c r="D6543">
        <v>-3.2000000000000002E-3</v>
      </c>
      <c r="E6543">
        <v>-2E-3</v>
      </c>
      <c r="F6543">
        <v>5.0000000000000001E-4</v>
      </c>
      <c r="G6543">
        <v>6.8999999999999999E-3</v>
      </c>
      <c r="H6543">
        <v>2.9999999999999997E-4</v>
      </c>
    </row>
    <row r="6544" spans="1:8" x14ac:dyDescent="0.25">
      <c r="A6544" s="1">
        <v>32699</v>
      </c>
      <c r="B6544">
        <v>5.1999999999999998E-3</v>
      </c>
      <c r="C6544">
        <v>-3.0000000000000001E-3</v>
      </c>
      <c r="D6544">
        <v>6.9999999999999999E-4</v>
      </c>
      <c r="E6544">
        <v>8.9999999999999998E-4</v>
      </c>
      <c r="F6544">
        <v>0</v>
      </c>
      <c r="G6544">
        <v>5.9999999999999995E-4</v>
      </c>
      <c r="H6544">
        <v>2.9999999999999997E-4</v>
      </c>
    </row>
    <row r="6545" spans="1:8" x14ac:dyDescent="0.25">
      <c r="A6545" s="1">
        <v>32700</v>
      </c>
      <c r="B6545">
        <v>4.7999999999999996E-3</v>
      </c>
      <c r="C6545">
        <v>-3.2000000000000002E-3</v>
      </c>
      <c r="D6545">
        <v>-1.1000000000000001E-3</v>
      </c>
      <c r="E6545">
        <v>8.9999999999999998E-4</v>
      </c>
      <c r="F6545">
        <v>-6.9999999999999999E-4</v>
      </c>
      <c r="G6545">
        <v>6.1999999999999998E-3</v>
      </c>
      <c r="H6545">
        <v>2.9999999999999997E-4</v>
      </c>
    </row>
    <row r="6546" spans="1:8" x14ac:dyDescent="0.25">
      <c r="A6546" s="1">
        <v>32701</v>
      </c>
      <c r="B6546">
        <v>3.0000000000000001E-3</v>
      </c>
      <c r="C6546">
        <v>1.1999999999999999E-3</v>
      </c>
      <c r="D6546">
        <v>2.0000000000000001E-4</v>
      </c>
      <c r="E6546">
        <v>1.9E-3</v>
      </c>
      <c r="F6546">
        <v>8.9999999999999998E-4</v>
      </c>
      <c r="G6546">
        <v>-8.0000000000000004E-4</v>
      </c>
      <c r="H6546">
        <v>2.9999999999999997E-4</v>
      </c>
    </row>
    <row r="6547" spans="1:8" x14ac:dyDescent="0.25">
      <c r="A6547" s="1">
        <v>32702</v>
      </c>
      <c r="B6547">
        <v>5.9999999999999995E-4</v>
      </c>
      <c r="C6547">
        <v>1.4E-3</v>
      </c>
      <c r="D6547">
        <v>-8.0000000000000004E-4</v>
      </c>
      <c r="E6547">
        <v>1E-4</v>
      </c>
      <c r="F6547">
        <v>-1.2999999999999999E-3</v>
      </c>
      <c r="G6547">
        <v>4.0000000000000002E-4</v>
      </c>
      <c r="H6547">
        <v>2.9999999999999997E-4</v>
      </c>
    </row>
    <row r="6548" spans="1:8" x14ac:dyDescent="0.25">
      <c r="A6548" s="1">
        <v>32703</v>
      </c>
      <c r="B6548">
        <v>3.7000000000000002E-3</v>
      </c>
      <c r="C6548">
        <v>-4.4000000000000003E-3</v>
      </c>
      <c r="D6548">
        <v>1.6999999999999999E-3</v>
      </c>
      <c r="E6548">
        <v>8.0000000000000004E-4</v>
      </c>
      <c r="F6548">
        <v>-1E-4</v>
      </c>
      <c r="G6548">
        <v>5.9999999999999995E-4</v>
      </c>
      <c r="H6548">
        <v>2.9999999999999997E-4</v>
      </c>
    </row>
    <row r="6549" spans="1:8" x14ac:dyDescent="0.25">
      <c r="A6549" s="1">
        <v>32706</v>
      </c>
      <c r="B6549">
        <v>1.9E-3</v>
      </c>
      <c r="C6549">
        <v>6.9999999999999999E-4</v>
      </c>
      <c r="D6549">
        <v>-3.4999999999998999E-3</v>
      </c>
      <c r="E6549">
        <v>1.1999999999999999E-3</v>
      </c>
      <c r="F6549">
        <v>-2E-3</v>
      </c>
      <c r="G6549">
        <v>1.6999999999999999E-3</v>
      </c>
      <c r="H6549">
        <v>2.9999999999999997E-4</v>
      </c>
    </row>
    <row r="6550" spans="1:8" x14ac:dyDescent="0.25">
      <c r="A6550" s="1">
        <v>32707</v>
      </c>
      <c r="B6550">
        <v>-3.0999999999999999E-3</v>
      </c>
      <c r="C6550">
        <v>1.6999999999999999E-3</v>
      </c>
      <c r="D6550">
        <v>-4.0000000000000002E-4</v>
      </c>
      <c r="E6550">
        <v>-5.9999999999999995E-4</v>
      </c>
      <c r="F6550">
        <v>1.1999999999999999E-3</v>
      </c>
      <c r="G6550">
        <v>3.8999999999999998E-3</v>
      </c>
      <c r="H6550">
        <v>2.9999999999999997E-4</v>
      </c>
    </row>
    <row r="6551" spans="1:8" x14ac:dyDescent="0.25">
      <c r="A6551" s="1">
        <v>32708</v>
      </c>
      <c r="B6551">
        <v>1.09E-2</v>
      </c>
      <c r="C6551">
        <v>-4.5999999999999999E-3</v>
      </c>
      <c r="D6551">
        <v>-6.4999999999999997E-3</v>
      </c>
      <c r="E6551">
        <v>2.2000000000000001E-3</v>
      </c>
      <c r="F6551">
        <v>-2.5999999999999999E-3</v>
      </c>
      <c r="G6551">
        <v>4.6999999999998996E-3</v>
      </c>
      <c r="H6551">
        <v>2.9999999999999997E-4</v>
      </c>
    </row>
    <row r="6552" spans="1:8" x14ac:dyDescent="0.25">
      <c r="A6552" s="1">
        <v>32709</v>
      </c>
      <c r="B6552">
        <v>-5.7999999999999996E-3</v>
      </c>
      <c r="C6552">
        <v>3.7000000000000002E-3</v>
      </c>
      <c r="D6552">
        <v>4.0000000000000002E-4</v>
      </c>
      <c r="E6552">
        <v>2.9999999999999997E-4</v>
      </c>
      <c r="F6552">
        <v>1.2999999999999999E-3</v>
      </c>
      <c r="G6552">
        <v>1.5E-3</v>
      </c>
      <c r="H6552">
        <v>2.9999999999999997E-4</v>
      </c>
    </row>
    <row r="6553" spans="1:8" x14ac:dyDescent="0.25">
      <c r="A6553" s="1">
        <v>32710</v>
      </c>
      <c r="B6553">
        <v>4.1999999999999997E-3</v>
      </c>
      <c r="C6553">
        <v>-5.1000000000000004E-3</v>
      </c>
      <c r="D6553">
        <v>-2.5000000000000001E-3</v>
      </c>
      <c r="E6553">
        <v>4.0000000000000002E-4</v>
      </c>
      <c r="F6553">
        <v>-2.0999999999999999E-3</v>
      </c>
      <c r="G6553">
        <v>-2.0999999999999999E-3</v>
      </c>
      <c r="H6553">
        <v>2.9999999999999997E-4</v>
      </c>
    </row>
    <row r="6554" spans="1:8" x14ac:dyDescent="0.25">
      <c r="A6554" s="1">
        <v>32713</v>
      </c>
      <c r="B6554">
        <v>-5.8999999999999999E-3</v>
      </c>
      <c r="C6554">
        <v>1.2999999999999999E-3</v>
      </c>
      <c r="D6554">
        <v>-2.9999999999999997E-4</v>
      </c>
      <c r="E6554">
        <v>2.9999999999999997E-4</v>
      </c>
      <c r="F6554">
        <v>2.0000000000000001E-4</v>
      </c>
      <c r="G6554">
        <v>3.0999999999999999E-3</v>
      </c>
      <c r="H6554">
        <v>2.9999999999999997E-4</v>
      </c>
    </row>
    <row r="6555" spans="1:8" x14ac:dyDescent="0.25">
      <c r="A6555" s="1">
        <v>32714</v>
      </c>
      <c r="B6555">
        <v>2.0000000000000001E-4</v>
      </c>
      <c r="C6555">
        <v>-1.1000000000000001E-3</v>
      </c>
      <c r="D6555">
        <v>-2.0000000000000001E-4</v>
      </c>
      <c r="E6555">
        <v>1.8E-3</v>
      </c>
      <c r="F6555">
        <v>-1.1999999999999999E-3</v>
      </c>
      <c r="G6555">
        <v>6.4999999999999997E-3</v>
      </c>
      <c r="H6555">
        <v>2.9999999999999997E-4</v>
      </c>
    </row>
    <row r="6556" spans="1:8" x14ac:dyDescent="0.25">
      <c r="A6556" s="1">
        <v>32715</v>
      </c>
      <c r="B6556">
        <v>0.01</v>
      </c>
      <c r="C6556">
        <v>-6.7999999999999996E-3</v>
      </c>
      <c r="D6556">
        <v>-4.4999999999999997E-3</v>
      </c>
      <c r="E6556">
        <v>4.6999999999998996E-3</v>
      </c>
      <c r="F6556">
        <v>-8.0000000000000004E-4</v>
      </c>
      <c r="G6556">
        <v>5.8999999999999999E-3</v>
      </c>
      <c r="H6556">
        <v>2.9999999999999997E-4</v>
      </c>
    </row>
    <row r="6557" spans="1:8" x14ac:dyDescent="0.25">
      <c r="A6557" s="1">
        <v>32716</v>
      </c>
      <c r="B6557">
        <v>1.0200000000000001E-2</v>
      </c>
      <c r="C6557">
        <v>-5.8999999999999999E-3</v>
      </c>
      <c r="D6557">
        <v>-5.8999999999999999E-3</v>
      </c>
      <c r="E6557">
        <v>1.8E-3</v>
      </c>
      <c r="F6557">
        <v>5.9999999999999995E-4</v>
      </c>
      <c r="G6557">
        <v>2.5999999999999999E-3</v>
      </c>
      <c r="H6557">
        <v>2.9999999999999997E-4</v>
      </c>
    </row>
    <row r="6558" spans="1:8" x14ac:dyDescent="0.25">
      <c r="A6558" s="1">
        <v>32717</v>
      </c>
      <c r="B6558">
        <v>1E-3</v>
      </c>
      <c r="C6558">
        <v>-1.1999999999999999E-3</v>
      </c>
      <c r="D6558">
        <v>2.0000000000000001E-4</v>
      </c>
      <c r="E6558">
        <v>-1.2999999999999999E-3</v>
      </c>
      <c r="F6558">
        <v>-2.0000000000000001E-4</v>
      </c>
      <c r="G6558">
        <v>8.9999999999999998E-4</v>
      </c>
      <c r="H6558">
        <v>2.9999999999999997E-4</v>
      </c>
    </row>
    <row r="6559" spans="1:8" x14ac:dyDescent="0.25">
      <c r="A6559" s="1">
        <v>32720</v>
      </c>
      <c r="B6559">
        <v>9.3999999999998998E-3</v>
      </c>
      <c r="C6559">
        <v>-8.0000000000000002E-3</v>
      </c>
      <c r="D6559">
        <v>8.0000000000000004E-4</v>
      </c>
      <c r="E6559">
        <v>2.5000000000000001E-3</v>
      </c>
      <c r="F6559">
        <v>-4.0000000000000002E-4</v>
      </c>
      <c r="G6559">
        <v>-8.0000000000000004E-4</v>
      </c>
      <c r="H6559">
        <v>2.9999999999999997E-4</v>
      </c>
    </row>
    <row r="6560" spans="1:8" x14ac:dyDescent="0.25">
      <c r="A6560" s="1">
        <v>32721</v>
      </c>
      <c r="B6560">
        <v>-5.0000000000000001E-3</v>
      </c>
      <c r="C6560">
        <v>3.0000000000000001E-3</v>
      </c>
      <c r="D6560">
        <v>4.3E-3</v>
      </c>
      <c r="E6560">
        <v>-6.9999999999999999E-4</v>
      </c>
      <c r="F6560">
        <v>-1.2999999999999999E-3</v>
      </c>
      <c r="G6560">
        <v>1.8E-3</v>
      </c>
      <c r="H6560">
        <v>2.9999999999999997E-4</v>
      </c>
    </row>
    <row r="6561" spans="1:8" x14ac:dyDescent="0.25">
      <c r="A6561" s="1">
        <v>32722</v>
      </c>
      <c r="B6561">
        <v>1.8E-3</v>
      </c>
      <c r="C6561">
        <v>-8.9999999999999998E-4</v>
      </c>
      <c r="D6561">
        <v>5.9999999999999995E-4</v>
      </c>
      <c r="E6561">
        <v>6.9999999999999999E-4</v>
      </c>
      <c r="F6561">
        <v>-1.2999999999999999E-3</v>
      </c>
      <c r="G6561">
        <v>-1.1999999999999999E-3</v>
      </c>
      <c r="H6561">
        <v>2.9999999999999997E-4</v>
      </c>
    </row>
    <row r="6562" spans="1:8" x14ac:dyDescent="0.25">
      <c r="A6562" s="1">
        <v>32723</v>
      </c>
      <c r="B6562">
        <v>2.3E-3</v>
      </c>
      <c r="C6562">
        <v>3.3E-3</v>
      </c>
      <c r="D6562">
        <v>-8.9999999999999998E-4</v>
      </c>
      <c r="E6562">
        <v>2.5999999999999999E-3</v>
      </c>
      <c r="F6562">
        <v>-4.0000000000000001E-3</v>
      </c>
      <c r="G6562">
        <v>-1.1999999999999999E-3</v>
      </c>
      <c r="H6562">
        <v>2.9999999999999997E-4</v>
      </c>
    </row>
    <row r="6563" spans="1:8" x14ac:dyDescent="0.25">
      <c r="A6563" s="1">
        <v>32724</v>
      </c>
      <c r="B6563">
        <v>-2.2000000000000001E-3</v>
      </c>
      <c r="C6563">
        <v>3.0999999999999999E-3</v>
      </c>
      <c r="D6563">
        <v>1.6000000000000001E-3</v>
      </c>
      <c r="E6563">
        <v>2.9999999999999997E-4</v>
      </c>
      <c r="F6563">
        <v>-6.9999999999999999E-4</v>
      </c>
      <c r="G6563">
        <v>-8.9999999999999993E-3</v>
      </c>
      <c r="H6563">
        <v>2.9999999999999997E-4</v>
      </c>
    </row>
    <row r="6564" spans="1:8" x14ac:dyDescent="0.25">
      <c r="A6564" s="1">
        <v>32727</v>
      </c>
      <c r="B6564">
        <v>1.2699999999999999E-2</v>
      </c>
      <c r="C6564">
        <v>-7.4999999999999997E-3</v>
      </c>
      <c r="D6564">
        <v>-4.0000000000000002E-4</v>
      </c>
      <c r="E6564">
        <v>8.0000000000000004E-4</v>
      </c>
      <c r="F6564">
        <v>-1E-4</v>
      </c>
      <c r="G6564">
        <v>-1.6000000000000001E-3</v>
      </c>
      <c r="H6564">
        <v>2.9999999999999997E-4</v>
      </c>
    </row>
    <row r="6565" spans="1:8" x14ac:dyDescent="0.25">
      <c r="A6565" s="1">
        <v>32728</v>
      </c>
      <c r="B6565">
        <v>8.0000000000000004E-4</v>
      </c>
      <c r="C6565">
        <v>2.9999999999999997E-4</v>
      </c>
      <c r="D6565">
        <v>-2.9999999999999997E-4</v>
      </c>
      <c r="E6565">
        <v>-2.0000000000000001E-4</v>
      </c>
      <c r="F6565">
        <v>-8.9999999999999998E-4</v>
      </c>
      <c r="G6565">
        <v>-2.9999999999999997E-4</v>
      </c>
      <c r="H6565">
        <v>2.9999999999999997E-4</v>
      </c>
    </row>
    <row r="6566" spans="1:8" x14ac:dyDescent="0.25">
      <c r="A6566" s="1">
        <v>32729</v>
      </c>
      <c r="B6566">
        <v>-4.6999999999998996E-3</v>
      </c>
      <c r="C6566">
        <v>6.1999999999999998E-3</v>
      </c>
      <c r="D6566">
        <v>1.1000000000000001E-3</v>
      </c>
      <c r="E6566">
        <v>2.8E-3</v>
      </c>
      <c r="F6566">
        <v>5.9999999999999995E-4</v>
      </c>
      <c r="G6566">
        <v>3.2000000000000002E-3</v>
      </c>
      <c r="H6566">
        <v>2.9999999999999997E-4</v>
      </c>
    </row>
    <row r="6567" spans="1:8" x14ac:dyDescent="0.25">
      <c r="A6567" s="1">
        <v>32730</v>
      </c>
      <c r="B6567">
        <v>3.4999999999998999E-3</v>
      </c>
      <c r="C6567">
        <v>-2.9999999999999997E-4</v>
      </c>
      <c r="D6567">
        <v>1.6000000000000001E-3</v>
      </c>
      <c r="E6567">
        <v>1.9E-3</v>
      </c>
      <c r="F6567">
        <v>-1.2999999999999999E-3</v>
      </c>
      <c r="G6567">
        <v>-2.9999999999999997E-4</v>
      </c>
      <c r="H6567">
        <v>2.9999999999999997E-4</v>
      </c>
    </row>
    <row r="6568" spans="1:8" x14ac:dyDescent="0.25">
      <c r="A6568" s="1">
        <v>32731</v>
      </c>
      <c r="B6568">
        <v>-8.0000000000000002E-3</v>
      </c>
      <c r="C6568">
        <v>5.7999999999999996E-3</v>
      </c>
      <c r="D6568">
        <v>1.1999999999999999E-3</v>
      </c>
      <c r="E6568">
        <v>-1.1000000000000001E-3</v>
      </c>
      <c r="F6568">
        <v>2.0000000000000001E-4</v>
      </c>
      <c r="G6568">
        <v>-2.0000000000000001E-4</v>
      </c>
      <c r="H6568">
        <v>2.9999999999999997E-4</v>
      </c>
    </row>
    <row r="6569" spans="1:8" x14ac:dyDescent="0.25">
      <c r="A6569" s="1">
        <v>32734</v>
      </c>
      <c r="B6569">
        <v>-5.0000000000000001E-3</v>
      </c>
      <c r="C6569">
        <v>-1E-4</v>
      </c>
      <c r="D6569">
        <v>-5.0000000000000001E-4</v>
      </c>
      <c r="E6569">
        <v>1.1999999999999999E-3</v>
      </c>
      <c r="F6569">
        <v>2.0999999999999999E-3</v>
      </c>
      <c r="G6569">
        <v>-3.4999999999998999E-3</v>
      </c>
      <c r="H6569">
        <v>2.9999999999999997E-4</v>
      </c>
    </row>
    <row r="6570" spans="1:8" x14ac:dyDescent="0.25">
      <c r="A6570" s="1">
        <v>32735</v>
      </c>
      <c r="B6570">
        <v>3.3E-3</v>
      </c>
      <c r="C6570">
        <v>-3.3999999999999998E-3</v>
      </c>
      <c r="D6570">
        <v>1.5E-3</v>
      </c>
      <c r="E6570">
        <v>-1.4E-3</v>
      </c>
      <c r="F6570">
        <v>1.6999999999999999E-3</v>
      </c>
      <c r="G6570">
        <v>-2.0999999999999999E-3</v>
      </c>
      <c r="H6570">
        <v>2.9999999999999997E-4</v>
      </c>
    </row>
    <row r="6571" spans="1:8" x14ac:dyDescent="0.25">
      <c r="A6571" s="1">
        <v>32736</v>
      </c>
      <c r="B6571">
        <v>1.9E-3</v>
      </c>
      <c r="C6571">
        <v>-2E-3</v>
      </c>
      <c r="D6571">
        <v>-2.0000000000000001E-4</v>
      </c>
      <c r="E6571">
        <v>1.4E-3</v>
      </c>
      <c r="F6571">
        <v>1E-3</v>
      </c>
      <c r="G6571">
        <v>3.0000000000000001E-3</v>
      </c>
      <c r="H6571">
        <v>2.9999999999999997E-4</v>
      </c>
    </row>
    <row r="6572" spans="1:8" x14ac:dyDescent="0.25">
      <c r="A6572" s="1">
        <v>32737</v>
      </c>
      <c r="B6572">
        <v>-2.7000000000000001E-3</v>
      </c>
      <c r="C6572">
        <v>1.1000000000000001E-3</v>
      </c>
      <c r="D6572">
        <v>-2E-3</v>
      </c>
      <c r="E6572">
        <v>6.9999999999999999E-4</v>
      </c>
      <c r="F6572">
        <v>-1.6999999999999999E-3</v>
      </c>
      <c r="G6572">
        <v>4.3E-3</v>
      </c>
      <c r="H6572">
        <v>2.9999999999999997E-4</v>
      </c>
    </row>
    <row r="6573" spans="1:8" x14ac:dyDescent="0.25">
      <c r="A6573" s="1">
        <v>32738</v>
      </c>
      <c r="B6573">
        <v>3.0999999999999999E-3</v>
      </c>
      <c r="C6573">
        <v>-2.0999999999999999E-3</v>
      </c>
      <c r="D6573">
        <v>-5.9999999999999995E-4</v>
      </c>
      <c r="E6573">
        <v>-2.5000000000000001E-3</v>
      </c>
      <c r="F6573">
        <v>6.9999999999999999E-4</v>
      </c>
      <c r="G6573">
        <v>-5.9999999999999995E-4</v>
      </c>
      <c r="H6573">
        <v>2.9999999999999997E-4</v>
      </c>
    </row>
    <row r="6574" spans="1:8" x14ac:dyDescent="0.25">
      <c r="A6574" s="1">
        <v>32741</v>
      </c>
      <c r="B6574">
        <v>-1.2800000000000001E-2</v>
      </c>
      <c r="C6574">
        <v>6.1999999999999998E-3</v>
      </c>
      <c r="D6574">
        <v>2.2000000000000001E-3</v>
      </c>
      <c r="E6574">
        <v>-3.3999999999999998E-3</v>
      </c>
      <c r="F6574">
        <v>1.5E-3</v>
      </c>
      <c r="G6574">
        <v>-8.0000000000000004E-4</v>
      </c>
      <c r="H6574">
        <v>2.9999999999999997E-4</v>
      </c>
    </row>
    <row r="6575" spans="1:8" x14ac:dyDescent="0.25">
      <c r="A6575" s="1">
        <v>32742</v>
      </c>
      <c r="B6575">
        <v>1E-4</v>
      </c>
      <c r="C6575">
        <v>-1.2999999999999999E-3</v>
      </c>
      <c r="D6575">
        <v>-4.5999999999999999E-3</v>
      </c>
      <c r="E6575">
        <v>2.7000000000000001E-3</v>
      </c>
      <c r="F6575">
        <v>-1E-3</v>
      </c>
      <c r="G6575">
        <v>-2.0999999999999999E-3</v>
      </c>
      <c r="H6575">
        <v>2.9999999999999997E-4</v>
      </c>
    </row>
    <row r="6576" spans="1:8" x14ac:dyDescent="0.25">
      <c r="A6576" s="1">
        <v>32743</v>
      </c>
      <c r="B6576">
        <v>8.6999999999999994E-3</v>
      </c>
      <c r="C6576">
        <v>-3.3E-3</v>
      </c>
      <c r="D6576">
        <v>-1.5E-3</v>
      </c>
      <c r="E6576">
        <v>-1.6999999999999999E-3</v>
      </c>
      <c r="F6576">
        <v>-8.9999999999999998E-4</v>
      </c>
      <c r="G6576">
        <v>2.8999999999999998E-3</v>
      </c>
      <c r="H6576">
        <v>2.9999999999999997E-4</v>
      </c>
    </row>
    <row r="6577" spans="1:8" x14ac:dyDescent="0.25">
      <c r="A6577" s="1">
        <v>32744</v>
      </c>
      <c r="B6577">
        <v>1.6799999999999999E-2</v>
      </c>
      <c r="C6577">
        <v>-9.8999999999999002E-3</v>
      </c>
      <c r="D6577">
        <v>-2.5999999999999999E-3</v>
      </c>
      <c r="E6577">
        <v>8.9999999999999998E-4</v>
      </c>
      <c r="F6577">
        <v>-8.9999999999999998E-4</v>
      </c>
      <c r="G6577">
        <v>6.0000000000000001E-3</v>
      </c>
      <c r="H6577">
        <v>2.9999999999999997E-4</v>
      </c>
    </row>
    <row r="6578" spans="1:8" x14ac:dyDescent="0.25">
      <c r="A6578" s="1">
        <v>32745</v>
      </c>
      <c r="B6578">
        <v>-1.6999999999999999E-3</v>
      </c>
      <c r="C6578">
        <v>3.0000000000000001E-3</v>
      </c>
      <c r="D6578">
        <v>8.9999999999999998E-4</v>
      </c>
      <c r="E6578">
        <v>1.5E-3</v>
      </c>
      <c r="F6578">
        <v>-1.1999999999999999E-3</v>
      </c>
      <c r="G6578">
        <v>1.2999999999999999E-3</v>
      </c>
      <c r="H6578">
        <v>2.9999999999999997E-4</v>
      </c>
    </row>
    <row r="6579" spans="1:8" x14ac:dyDescent="0.25">
      <c r="A6579" s="1">
        <v>32748</v>
      </c>
      <c r="B6579">
        <v>3.0000000000000001E-3</v>
      </c>
      <c r="C6579">
        <v>-3.2000000000000002E-3</v>
      </c>
      <c r="D6579">
        <v>-2.0000000000000001E-4</v>
      </c>
      <c r="E6579">
        <v>-1.2999999999999999E-3</v>
      </c>
      <c r="F6579">
        <v>8.0000000000000004E-4</v>
      </c>
      <c r="G6579">
        <v>-1.1000000000000001E-3</v>
      </c>
      <c r="H6579">
        <v>2.9999999999999997E-4</v>
      </c>
    </row>
    <row r="6580" spans="1:8" x14ac:dyDescent="0.25">
      <c r="A6580" s="1">
        <v>32749</v>
      </c>
      <c r="B6580">
        <v>-5.0000000000000001E-3</v>
      </c>
      <c r="C6580">
        <v>4.1999999999999997E-3</v>
      </c>
      <c r="D6580">
        <v>1.5E-3</v>
      </c>
      <c r="E6580">
        <v>-5.0000000000000001E-4</v>
      </c>
      <c r="F6580">
        <v>-4.0000000000000002E-4</v>
      </c>
      <c r="G6580">
        <v>5.0000000000000001E-4</v>
      </c>
      <c r="H6580">
        <v>2.9999999999999997E-4</v>
      </c>
    </row>
    <row r="6581" spans="1:8" x14ac:dyDescent="0.25">
      <c r="A6581" s="1">
        <v>32750</v>
      </c>
      <c r="B6581">
        <v>2.3999999999999998E-3</v>
      </c>
      <c r="C6581">
        <v>5.0000000000000001E-4</v>
      </c>
      <c r="D6581">
        <v>1.6000000000000001E-3</v>
      </c>
      <c r="E6581">
        <v>-2.0000000000000001E-4</v>
      </c>
      <c r="F6581">
        <v>-6.9999999999999999E-4</v>
      </c>
      <c r="G6581">
        <v>-2.0999999999999999E-3</v>
      </c>
      <c r="H6581">
        <v>2.9999999999999997E-4</v>
      </c>
    </row>
    <row r="6582" spans="1:8" x14ac:dyDescent="0.25">
      <c r="A6582" s="1">
        <v>32751</v>
      </c>
      <c r="B6582">
        <v>1.2999999999999999E-3</v>
      </c>
      <c r="C6582">
        <v>1.5E-3</v>
      </c>
      <c r="D6582">
        <v>1.8E-3</v>
      </c>
      <c r="E6582">
        <v>-1E-3</v>
      </c>
      <c r="F6582">
        <v>1.9E-3</v>
      </c>
      <c r="G6582">
        <v>-3.0000000000000001E-3</v>
      </c>
      <c r="H6582">
        <v>2.9999999999999997E-4</v>
      </c>
    </row>
    <row r="6583" spans="1:8" x14ac:dyDescent="0.25">
      <c r="A6583" s="1">
        <v>32752</v>
      </c>
      <c r="B6583">
        <v>5.8999999999999999E-3</v>
      </c>
      <c r="C6583">
        <v>-3.2000000000000002E-3</v>
      </c>
      <c r="D6583">
        <v>-2.9999999999999997E-4</v>
      </c>
      <c r="E6583">
        <v>6.9999999999999999E-4</v>
      </c>
      <c r="F6583">
        <v>5.0000000000000001E-4</v>
      </c>
      <c r="G6583">
        <v>1.6000000000000001E-3</v>
      </c>
      <c r="H6583">
        <v>2.9999999999999997E-4</v>
      </c>
    </row>
    <row r="6584" spans="1:8" x14ac:dyDescent="0.25">
      <c r="A6584" s="1">
        <v>32756</v>
      </c>
      <c r="B6584">
        <v>-2.2000000000000001E-3</v>
      </c>
      <c r="C6584">
        <v>2.3E-3</v>
      </c>
      <c r="D6584">
        <v>-5.0000000000000001E-4</v>
      </c>
      <c r="E6584">
        <v>1.1999999999999999E-3</v>
      </c>
      <c r="F6584">
        <v>-1.6000000000000001E-3</v>
      </c>
      <c r="G6584">
        <v>1.6000000000000001E-3</v>
      </c>
      <c r="H6584">
        <v>2.9999999999999997E-4</v>
      </c>
    </row>
    <row r="6585" spans="1:8" x14ac:dyDescent="0.25">
      <c r="A6585" s="1">
        <v>32757</v>
      </c>
      <c r="B6585">
        <v>-8.3999999999999995E-3</v>
      </c>
      <c r="C6585">
        <v>4.7999999999999996E-3</v>
      </c>
      <c r="D6585">
        <v>1.5E-3</v>
      </c>
      <c r="E6585">
        <v>1.1000000000000001E-3</v>
      </c>
      <c r="F6585">
        <v>0</v>
      </c>
      <c r="G6585">
        <v>-2.5999999999999999E-3</v>
      </c>
      <c r="H6585">
        <v>2.9999999999999997E-4</v>
      </c>
    </row>
    <row r="6586" spans="1:8" x14ac:dyDescent="0.25">
      <c r="A6586" s="1">
        <v>32758</v>
      </c>
      <c r="B6586">
        <v>-1.8E-3</v>
      </c>
      <c r="C6586">
        <v>3.2000000000000002E-3</v>
      </c>
      <c r="D6586">
        <v>2.7000000000000001E-3</v>
      </c>
      <c r="E6586">
        <v>-2.3999999999999998E-3</v>
      </c>
      <c r="F6586">
        <v>3.0000000000000001E-3</v>
      </c>
      <c r="G6586">
        <v>-8.0000000000000004E-4</v>
      </c>
      <c r="H6586">
        <v>2.9999999999999997E-4</v>
      </c>
    </row>
    <row r="6587" spans="1:8" x14ac:dyDescent="0.25">
      <c r="A6587" s="1">
        <v>32759</v>
      </c>
      <c r="B6587">
        <v>8.9999999999999998E-4</v>
      </c>
      <c r="C6587">
        <v>3.3E-3</v>
      </c>
      <c r="D6587">
        <v>0</v>
      </c>
      <c r="E6587">
        <v>-5.0000000000000001E-4</v>
      </c>
      <c r="F6587">
        <v>2.0000000000000001E-4</v>
      </c>
      <c r="G6587">
        <v>-1.5E-3</v>
      </c>
      <c r="H6587">
        <v>2.9999999999999997E-4</v>
      </c>
    </row>
    <row r="6588" spans="1:8" x14ac:dyDescent="0.25">
      <c r="A6588" s="1">
        <v>32762</v>
      </c>
      <c r="B6588">
        <v>-2.8999999999999998E-3</v>
      </c>
      <c r="C6588">
        <v>-2.2000000000000001E-3</v>
      </c>
      <c r="D6588">
        <v>1.6000000000000001E-3</v>
      </c>
      <c r="E6588">
        <v>1.6999999999999999E-3</v>
      </c>
      <c r="F6588">
        <v>0</v>
      </c>
      <c r="G6588">
        <v>-8.0000000000000004E-4</v>
      </c>
      <c r="H6588">
        <v>2.9999999999999997E-4</v>
      </c>
    </row>
    <row r="6589" spans="1:8" x14ac:dyDescent="0.25">
      <c r="A6589" s="1">
        <v>32763</v>
      </c>
      <c r="B6589">
        <v>3.3E-3</v>
      </c>
      <c r="C6589">
        <v>-5.0000000000000001E-4</v>
      </c>
      <c r="D6589">
        <v>-1.1999999999999999E-3</v>
      </c>
      <c r="E6589">
        <v>-1.4E-3</v>
      </c>
      <c r="F6589">
        <v>2.2000000000000001E-3</v>
      </c>
      <c r="G6589">
        <v>-6.9999999999999999E-4</v>
      </c>
      <c r="H6589">
        <v>2.9999999999999997E-4</v>
      </c>
    </row>
    <row r="6590" spans="1:8" x14ac:dyDescent="0.25">
      <c r="A6590" s="1">
        <v>32764</v>
      </c>
      <c r="B6590">
        <v>-7.7000000000000002E-3</v>
      </c>
      <c r="C6590">
        <v>6.8999999999999999E-3</v>
      </c>
      <c r="D6590">
        <v>1.1000000000000001E-3</v>
      </c>
      <c r="E6590">
        <v>-2E-3</v>
      </c>
      <c r="F6590">
        <v>1.1999999999999999E-3</v>
      </c>
      <c r="G6590">
        <v>2.8E-3</v>
      </c>
      <c r="H6590">
        <v>2.9999999999999997E-4</v>
      </c>
    </row>
    <row r="6591" spans="1:8" x14ac:dyDescent="0.25">
      <c r="A6591" s="1">
        <v>32765</v>
      </c>
      <c r="B6591">
        <v>-7.4000000000000003E-3</v>
      </c>
      <c r="C6591">
        <v>1.1000000000000001E-3</v>
      </c>
      <c r="D6591">
        <v>-2.3E-3</v>
      </c>
      <c r="E6591">
        <v>1.4E-3</v>
      </c>
      <c r="F6591">
        <v>4.0000000000000002E-4</v>
      </c>
      <c r="G6591">
        <v>-2.8999999999999998E-3</v>
      </c>
      <c r="H6591">
        <v>2.9999999999999997E-4</v>
      </c>
    </row>
    <row r="6592" spans="1:8" x14ac:dyDescent="0.25">
      <c r="A6592" s="1">
        <v>32766</v>
      </c>
      <c r="B6592">
        <v>1.9E-3</v>
      </c>
      <c r="C6592">
        <v>-7.7999999999999996E-3</v>
      </c>
      <c r="D6592">
        <v>5.0000000000000001E-4</v>
      </c>
      <c r="E6592">
        <v>1.2999999999999999E-3</v>
      </c>
      <c r="F6592">
        <v>-8.9999999999999998E-4</v>
      </c>
      <c r="G6592">
        <v>1.1999999999999999E-3</v>
      </c>
      <c r="H6592">
        <v>2.9999999999999997E-4</v>
      </c>
    </row>
    <row r="6593" spans="1:8" x14ac:dyDescent="0.25">
      <c r="A6593" s="1">
        <v>32769</v>
      </c>
      <c r="B6593">
        <v>3.3999999999999998E-3</v>
      </c>
      <c r="C6593">
        <v>-4.8999999999999998E-3</v>
      </c>
      <c r="D6593">
        <v>-1.5E-3</v>
      </c>
      <c r="E6593">
        <v>2.0999999999999999E-3</v>
      </c>
      <c r="F6593">
        <v>2E-3</v>
      </c>
      <c r="G6593">
        <v>1.9E-3</v>
      </c>
      <c r="H6593">
        <v>2.9999999999999997E-4</v>
      </c>
    </row>
    <row r="6594" spans="1:8" x14ac:dyDescent="0.25">
      <c r="A6594" s="1">
        <v>32770</v>
      </c>
      <c r="B6594">
        <v>5.9999999999999995E-4</v>
      </c>
      <c r="C6594">
        <v>-5.9999999999999995E-4</v>
      </c>
      <c r="D6594">
        <v>-1.6999999999999999E-3</v>
      </c>
      <c r="E6594">
        <v>-2.9999999999999997E-4</v>
      </c>
      <c r="F6594">
        <v>8.9999999999999998E-4</v>
      </c>
      <c r="G6594">
        <v>2.8999999999999998E-3</v>
      </c>
      <c r="H6594">
        <v>2.9999999999999997E-4</v>
      </c>
    </row>
    <row r="6595" spans="1:8" x14ac:dyDescent="0.25">
      <c r="A6595" s="1">
        <v>32771</v>
      </c>
      <c r="B6595">
        <v>-8.9999999999999998E-4</v>
      </c>
      <c r="C6595">
        <v>-5.0000000000000001E-4</v>
      </c>
      <c r="D6595">
        <v>4.0000000000000002E-4</v>
      </c>
      <c r="E6595">
        <v>-1.2999999999999999E-3</v>
      </c>
      <c r="F6595">
        <v>1.6000000000000001E-3</v>
      </c>
      <c r="G6595">
        <v>2.9999999999999997E-4</v>
      </c>
      <c r="H6595">
        <v>2.9999999999999997E-4</v>
      </c>
    </row>
    <row r="6596" spans="1:8" x14ac:dyDescent="0.25">
      <c r="A6596" s="1">
        <v>32772</v>
      </c>
      <c r="B6596">
        <v>-1.1000000000000001E-3</v>
      </c>
      <c r="C6596">
        <v>1.6999999999999999E-3</v>
      </c>
      <c r="D6596">
        <v>-1.2999999999999999E-3</v>
      </c>
      <c r="E6596">
        <v>1.1999999999999999E-3</v>
      </c>
      <c r="F6596">
        <v>-2.9999999999999997E-4</v>
      </c>
      <c r="G6596">
        <v>6.9999999999999999E-4</v>
      </c>
      <c r="H6596">
        <v>2.9999999999999997E-4</v>
      </c>
    </row>
    <row r="6597" spans="1:8" x14ac:dyDescent="0.25">
      <c r="A6597" s="1">
        <v>32773</v>
      </c>
      <c r="B6597">
        <v>2.5999999999999999E-3</v>
      </c>
      <c r="C6597">
        <v>-8.9999999999999998E-4</v>
      </c>
      <c r="D6597">
        <v>2.9999999999999997E-4</v>
      </c>
      <c r="E6597">
        <v>2E-3</v>
      </c>
      <c r="F6597">
        <v>2.3E-3</v>
      </c>
      <c r="G6597">
        <v>2.5999999999999999E-3</v>
      </c>
      <c r="H6597">
        <v>2.9999999999999997E-4</v>
      </c>
    </row>
    <row r="6598" spans="1:8" x14ac:dyDescent="0.25">
      <c r="A6598" s="1">
        <v>32776</v>
      </c>
      <c r="B6598">
        <v>-7.0999999999998998E-3</v>
      </c>
      <c r="C6598">
        <v>3.0000000000000001E-3</v>
      </c>
      <c r="D6598">
        <v>-2.0000000000000001E-4</v>
      </c>
      <c r="E6598">
        <v>0</v>
      </c>
      <c r="F6598">
        <v>-2.0000000000000001E-4</v>
      </c>
      <c r="G6598">
        <v>1E-4</v>
      </c>
      <c r="H6598">
        <v>2.9999999999999997E-4</v>
      </c>
    </row>
    <row r="6599" spans="1:8" x14ac:dyDescent="0.25">
      <c r="A6599" s="1">
        <v>32777</v>
      </c>
      <c r="B6599">
        <v>1.1999999999999999E-3</v>
      </c>
      <c r="C6599">
        <v>2.3E-3</v>
      </c>
      <c r="D6599">
        <v>-2.2000000000000001E-3</v>
      </c>
      <c r="E6599">
        <v>1.6000000000000001E-3</v>
      </c>
      <c r="F6599">
        <v>-2.3E-3</v>
      </c>
      <c r="G6599">
        <v>3.5999999999999999E-3</v>
      </c>
      <c r="H6599">
        <v>2.9999999999999997E-4</v>
      </c>
    </row>
    <row r="6600" spans="1:8" x14ac:dyDescent="0.25">
      <c r="A6600" s="1">
        <v>32778</v>
      </c>
      <c r="B6600">
        <v>1.1000000000000001E-3</v>
      </c>
      <c r="C6600">
        <v>-2.3999999999999998E-3</v>
      </c>
      <c r="D6600">
        <v>-5.0000000000000001E-3</v>
      </c>
      <c r="E6600">
        <v>4.0999999999998997E-3</v>
      </c>
      <c r="F6600">
        <v>-4.0000000000000001E-3</v>
      </c>
      <c r="G6600">
        <v>1.09E-2</v>
      </c>
      <c r="H6600">
        <v>2.9999999999999997E-4</v>
      </c>
    </row>
    <row r="6601" spans="1:8" x14ac:dyDescent="0.25">
      <c r="A6601" s="1">
        <v>32779</v>
      </c>
      <c r="B6601">
        <v>8.8999999999999999E-3</v>
      </c>
      <c r="C6601">
        <v>-2.8E-3</v>
      </c>
      <c r="D6601">
        <v>-4.8999999999999998E-3</v>
      </c>
      <c r="E6601">
        <v>4.0999999999998997E-3</v>
      </c>
      <c r="F6601">
        <v>-1.9E-3</v>
      </c>
      <c r="G6601">
        <v>1.21999999999999E-2</v>
      </c>
      <c r="H6601">
        <v>2.9999999999999997E-4</v>
      </c>
    </row>
    <row r="6602" spans="1:8" x14ac:dyDescent="0.25">
      <c r="A6602" s="1">
        <v>32780</v>
      </c>
      <c r="B6602">
        <v>2.5999999999999999E-3</v>
      </c>
      <c r="C6602">
        <v>1.6999999999999999E-3</v>
      </c>
      <c r="D6602">
        <v>2.0000000000000001E-4</v>
      </c>
      <c r="E6602">
        <v>-4.0000000000000002E-4</v>
      </c>
      <c r="F6602">
        <v>2.5999999999999999E-3</v>
      </c>
      <c r="G6602">
        <v>3.0000000000000001E-3</v>
      </c>
      <c r="H6602">
        <v>2.9999999999999997E-4</v>
      </c>
    </row>
    <row r="6603" spans="1:8" x14ac:dyDescent="0.25">
      <c r="A6603" s="1">
        <v>32783</v>
      </c>
      <c r="B6603">
        <v>4.4999999999999997E-3</v>
      </c>
      <c r="C6603">
        <v>-1.4E-3</v>
      </c>
      <c r="D6603">
        <v>2.0000000000000001E-4</v>
      </c>
      <c r="E6603">
        <v>-1E-3</v>
      </c>
      <c r="F6603">
        <v>-3.0000000000000001E-3</v>
      </c>
      <c r="G6603">
        <v>4.0999999999998997E-3</v>
      </c>
      <c r="H6603">
        <v>2.9999999999999997E-4</v>
      </c>
    </row>
    <row r="6604" spans="1:8" x14ac:dyDescent="0.25">
      <c r="A6604" s="1">
        <v>32784</v>
      </c>
      <c r="B6604">
        <v>9.4999999999999998E-3</v>
      </c>
      <c r="C6604">
        <v>-6.7000000000000002E-3</v>
      </c>
      <c r="D6604">
        <v>-2.8E-3</v>
      </c>
      <c r="E6604">
        <v>1.9E-3</v>
      </c>
      <c r="F6604">
        <v>-1.6000000000000001E-3</v>
      </c>
      <c r="G6604">
        <v>1.16999999999999E-2</v>
      </c>
      <c r="H6604">
        <v>2.9999999999999997E-4</v>
      </c>
    </row>
    <row r="6605" spans="1:8" x14ac:dyDescent="0.25">
      <c r="A6605" s="1">
        <v>32785</v>
      </c>
      <c r="B6605">
        <v>5.3E-3</v>
      </c>
      <c r="C6605">
        <v>-4.4000000000000003E-3</v>
      </c>
      <c r="D6605">
        <v>-8.0000000000000004E-4</v>
      </c>
      <c r="E6605">
        <v>1.1999999999999999E-3</v>
      </c>
      <c r="F6605">
        <v>-8.0000000000000004E-4</v>
      </c>
      <c r="G6605">
        <v>1.5E-3</v>
      </c>
      <c r="H6605">
        <v>2.9999999999999997E-4</v>
      </c>
    </row>
    <row r="6606" spans="1:8" x14ac:dyDescent="0.25">
      <c r="A6606" s="1">
        <v>32786</v>
      </c>
      <c r="B6606">
        <v>5.9999999999999995E-4</v>
      </c>
      <c r="C6606">
        <v>1.1000000000000001E-3</v>
      </c>
      <c r="D6606">
        <v>8.0000000000000004E-4</v>
      </c>
      <c r="E6606">
        <v>2.0000000000000001E-4</v>
      </c>
      <c r="F6606">
        <v>-2.3E-3</v>
      </c>
      <c r="G6606">
        <v>4.5999999999999999E-3</v>
      </c>
      <c r="H6606">
        <v>2.9999999999999997E-4</v>
      </c>
    </row>
    <row r="6607" spans="1:8" x14ac:dyDescent="0.25">
      <c r="A6607" s="1">
        <v>32787</v>
      </c>
      <c r="B6607">
        <v>4.6999999999998996E-3</v>
      </c>
      <c r="C6607">
        <v>-2.3999999999999998E-3</v>
      </c>
      <c r="D6607">
        <v>-2.3999999999999998E-3</v>
      </c>
      <c r="E6607">
        <v>2.0000000000000001E-4</v>
      </c>
      <c r="F6607">
        <v>5.9999999999999995E-4</v>
      </c>
      <c r="G6607">
        <v>6.7999999999999996E-3</v>
      </c>
      <c r="H6607">
        <v>2.9999999999999997E-4</v>
      </c>
    </row>
    <row r="6608" spans="1:8" x14ac:dyDescent="0.25">
      <c r="A6608" s="1">
        <v>32790</v>
      </c>
      <c r="B6608">
        <v>2E-3</v>
      </c>
      <c r="C6608">
        <v>-2.0000000000000001E-4</v>
      </c>
      <c r="D6608">
        <v>-1.8E-3</v>
      </c>
      <c r="E6608">
        <v>2.2000000000000001E-3</v>
      </c>
      <c r="F6608">
        <v>-3.3999999999999998E-3</v>
      </c>
      <c r="G6608">
        <v>-2.3E-3</v>
      </c>
      <c r="H6608">
        <v>2.9999999999999997E-4</v>
      </c>
    </row>
    <row r="6609" spans="1:8" x14ac:dyDescent="0.25">
      <c r="A6609" s="1">
        <v>32791</v>
      </c>
      <c r="B6609">
        <v>-2E-3</v>
      </c>
      <c r="C6609">
        <v>-1E-3</v>
      </c>
      <c r="D6609">
        <v>-1.5E-3</v>
      </c>
      <c r="E6609">
        <v>2.0000000000000001E-4</v>
      </c>
      <c r="F6609">
        <v>8.9999999999999998E-4</v>
      </c>
      <c r="G6609">
        <v>1.4E-3</v>
      </c>
      <c r="H6609">
        <v>2.9999999999999997E-4</v>
      </c>
    </row>
    <row r="6610" spans="1:8" x14ac:dyDescent="0.25">
      <c r="A6610" s="1">
        <v>32792</v>
      </c>
      <c r="B6610">
        <v>-5.8999999999999999E-3</v>
      </c>
      <c r="C6610">
        <v>1.5E-3</v>
      </c>
      <c r="D6610">
        <v>1.2999999999999999E-3</v>
      </c>
      <c r="E6610">
        <v>-1.1999999999999999E-3</v>
      </c>
      <c r="F6610">
        <v>2.0999999999999999E-3</v>
      </c>
      <c r="G6610">
        <v>-2.5999999999999999E-3</v>
      </c>
      <c r="H6610">
        <v>2.9999999999999997E-4</v>
      </c>
    </row>
    <row r="6611" spans="1:8" x14ac:dyDescent="0.25">
      <c r="A6611" s="1">
        <v>32793</v>
      </c>
      <c r="B6611">
        <v>-4.0999999999998997E-3</v>
      </c>
      <c r="C6611">
        <v>2.5000000000000001E-3</v>
      </c>
      <c r="D6611">
        <v>-1.2999999999999999E-3</v>
      </c>
      <c r="E6611">
        <v>-8.0000000000000004E-4</v>
      </c>
      <c r="F6611">
        <v>1.6999999999999999E-3</v>
      </c>
      <c r="G6611">
        <v>-2.9999999999999997E-4</v>
      </c>
      <c r="H6611">
        <v>2.9999999999999997E-4</v>
      </c>
    </row>
    <row r="6612" spans="1:8" x14ac:dyDescent="0.25">
      <c r="A6612" s="1">
        <v>32794</v>
      </c>
      <c r="B6612">
        <v>-5.5300000000000002E-2</v>
      </c>
      <c r="C6612">
        <v>2.0199999999999999E-2</v>
      </c>
      <c r="D6612">
        <v>9.4999999999999998E-3</v>
      </c>
      <c r="E6612">
        <v>-3.8E-3</v>
      </c>
      <c r="F6612">
        <v>1.4E-3</v>
      </c>
      <c r="G6612">
        <v>-1.37E-2</v>
      </c>
      <c r="H6612">
        <v>2.9999999999999997E-4</v>
      </c>
    </row>
    <row r="6613" spans="1:8" x14ac:dyDescent="0.25">
      <c r="A6613" s="1">
        <v>32797</v>
      </c>
      <c r="B6613">
        <v>1.6399999999999901E-2</v>
      </c>
      <c r="C6613">
        <v>-3.5099999999999999E-2</v>
      </c>
      <c r="D6613">
        <v>-6.0999999999998998E-3</v>
      </c>
      <c r="E6613">
        <v>7.6E-3</v>
      </c>
      <c r="F6613">
        <v>1E-4</v>
      </c>
      <c r="G6613">
        <v>7.4000000000000003E-3</v>
      </c>
      <c r="H6613">
        <v>2.9999999999999997E-4</v>
      </c>
    </row>
    <row r="6614" spans="1:8" x14ac:dyDescent="0.25">
      <c r="A6614" s="1">
        <v>32798</v>
      </c>
      <c r="B6614">
        <v>-4.3E-3</v>
      </c>
      <c r="C6614">
        <v>2.8999999999999998E-3</v>
      </c>
      <c r="D6614">
        <v>-3.0000000000000001E-3</v>
      </c>
      <c r="E6614">
        <v>5.0000000000000001E-4</v>
      </c>
      <c r="F6614">
        <v>-3.4999999999998999E-3</v>
      </c>
      <c r="G6614">
        <v>8.9999999999999998E-4</v>
      </c>
      <c r="H6614">
        <v>2.9999999999999997E-4</v>
      </c>
    </row>
    <row r="6615" spans="1:8" x14ac:dyDescent="0.25">
      <c r="A6615" s="1">
        <v>32799</v>
      </c>
      <c r="B6615">
        <v>2.5000000000000001E-3</v>
      </c>
      <c r="C6615">
        <v>3.4999999999998999E-3</v>
      </c>
      <c r="D6615">
        <v>-3.8E-3</v>
      </c>
      <c r="E6615">
        <v>-1E-3</v>
      </c>
      <c r="F6615">
        <v>2.9999999999999997E-4</v>
      </c>
      <c r="G6615">
        <v>3.0999999999999999E-3</v>
      </c>
      <c r="H6615">
        <v>2.9999999999999997E-4</v>
      </c>
    </row>
    <row r="6616" spans="1:8" x14ac:dyDescent="0.25">
      <c r="A6616" s="1">
        <v>32800</v>
      </c>
      <c r="B6616">
        <v>1.5100000000000001E-2</v>
      </c>
      <c r="C6616">
        <v>-2E-3</v>
      </c>
      <c r="D6616">
        <v>-6.4000000000000003E-3</v>
      </c>
      <c r="E6616">
        <v>-2.5999999999999999E-3</v>
      </c>
      <c r="F6616">
        <v>-8.0000000000000004E-4</v>
      </c>
      <c r="G6616">
        <v>9.1000000000000004E-3</v>
      </c>
      <c r="H6616">
        <v>2.9999999999999997E-4</v>
      </c>
    </row>
    <row r="6617" spans="1:8" x14ac:dyDescent="0.25">
      <c r="A6617" s="1">
        <v>32801</v>
      </c>
      <c r="B6617">
        <v>-5.0000000000000001E-4</v>
      </c>
      <c r="C6617">
        <v>-2.0000000000000001E-4</v>
      </c>
      <c r="D6617">
        <v>1.2999999999999999E-3</v>
      </c>
      <c r="E6617">
        <v>-5.9999999999999995E-4</v>
      </c>
      <c r="F6617">
        <v>1.1999999999999999E-3</v>
      </c>
      <c r="G6617">
        <v>1.8E-3</v>
      </c>
      <c r="H6617">
        <v>2.9999999999999997E-4</v>
      </c>
    </row>
    <row r="6618" spans="1:8" x14ac:dyDescent="0.25">
      <c r="A6618" s="1">
        <v>32804</v>
      </c>
      <c r="B6618">
        <v>-6.7999999999999996E-3</v>
      </c>
      <c r="C6618">
        <v>-1E-4</v>
      </c>
      <c r="D6618">
        <v>-2.0000000000000001E-4</v>
      </c>
      <c r="E6618">
        <v>1.6999999999999999E-3</v>
      </c>
      <c r="F6618">
        <v>-1.2999999999999999E-3</v>
      </c>
      <c r="G6618">
        <v>3.3E-3</v>
      </c>
      <c r="H6618">
        <v>2.9999999999999997E-4</v>
      </c>
    </row>
    <row r="6619" spans="1:8" x14ac:dyDescent="0.25">
      <c r="A6619" s="1">
        <v>32805</v>
      </c>
      <c r="B6619">
        <v>-5.5999999999999999E-3</v>
      </c>
      <c r="C6619">
        <v>-8.3999999999999995E-3</v>
      </c>
      <c r="D6619">
        <v>-1.4E-3</v>
      </c>
      <c r="E6619">
        <v>2.3E-3</v>
      </c>
      <c r="F6619">
        <v>1E-3</v>
      </c>
      <c r="G6619">
        <v>-3.0999999999999999E-3</v>
      </c>
      <c r="H6619">
        <v>2.9999999999999997E-4</v>
      </c>
    </row>
    <row r="6620" spans="1:8" x14ac:dyDescent="0.25">
      <c r="A6620" s="1">
        <v>32806</v>
      </c>
      <c r="B6620">
        <v>-2.5999999999999999E-3</v>
      </c>
      <c r="C6620">
        <v>5.4000000000000003E-3</v>
      </c>
      <c r="D6620">
        <v>1.8E-3</v>
      </c>
      <c r="E6620">
        <v>-3.7000000000000002E-3</v>
      </c>
      <c r="F6620">
        <v>2.5000000000000001E-3</v>
      </c>
      <c r="G6620">
        <v>3.3999999999999998E-3</v>
      </c>
      <c r="H6620">
        <v>2.9999999999999997E-4</v>
      </c>
    </row>
    <row r="6621" spans="1:8" x14ac:dyDescent="0.25">
      <c r="A6621" s="1">
        <v>32807</v>
      </c>
      <c r="B6621">
        <v>-1.13999999999999E-2</v>
      </c>
      <c r="C6621">
        <v>2.8999999999999998E-3</v>
      </c>
      <c r="D6621">
        <v>2.0999999999999999E-3</v>
      </c>
      <c r="E6621">
        <v>-1.9E-3</v>
      </c>
      <c r="F6621">
        <v>1.5E-3</v>
      </c>
      <c r="G6621">
        <v>-2.0999999999999999E-3</v>
      </c>
      <c r="H6621">
        <v>2.9999999999999997E-4</v>
      </c>
    </row>
    <row r="6622" spans="1:8" x14ac:dyDescent="0.25">
      <c r="A6622" s="1">
        <v>32808</v>
      </c>
      <c r="B6622">
        <v>-9.8999999999999002E-3</v>
      </c>
      <c r="C6622">
        <v>-1.6999999999999999E-3</v>
      </c>
      <c r="D6622">
        <v>4.0000000000000001E-3</v>
      </c>
      <c r="E6622">
        <v>-2.2000000000000001E-3</v>
      </c>
      <c r="F6622">
        <v>3.5999999999999999E-3</v>
      </c>
      <c r="G6622">
        <v>-8.9999999999999993E-3</v>
      </c>
      <c r="H6622">
        <v>2.9999999999999997E-4</v>
      </c>
    </row>
    <row r="6623" spans="1:8" x14ac:dyDescent="0.25">
      <c r="A6623" s="1">
        <v>32811</v>
      </c>
      <c r="B6623">
        <v>-6.9999999999999999E-4</v>
      </c>
      <c r="C6623">
        <v>-4.0000000000000001E-3</v>
      </c>
      <c r="D6623">
        <v>0</v>
      </c>
      <c r="E6623">
        <v>1.1999999999999999E-3</v>
      </c>
      <c r="F6623">
        <v>-1.1999999999999999E-3</v>
      </c>
      <c r="G6623">
        <v>4.0999999999998997E-3</v>
      </c>
      <c r="H6623">
        <v>2.9999999999999997E-4</v>
      </c>
    </row>
    <row r="6624" spans="1:8" x14ac:dyDescent="0.25">
      <c r="A6624" s="1">
        <v>32812</v>
      </c>
      <c r="B6624">
        <v>1.34E-2</v>
      </c>
      <c r="C6624">
        <v>-7.9000000000000008E-3</v>
      </c>
      <c r="D6624">
        <v>-2.3999999999999998E-3</v>
      </c>
      <c r="E6624">
        <v>8.9999999999999998E-4</v>
      </c>
      <c r="F6624">
        <v>-5.9999999999999995E-4</v>
      </c>
      <c r="G6624">
        <v>3.3999999999999998E-3</v>
      </c>
      <c r="H6624">
        <v>2.9999999999999997E-4</v>
      </c>
    </row>
    <row r="6625" spans="1:8" x14ac:dyDescent="0.25">
      <c r="A6625" s="1">
        <v>32813</v>
      </c>
      <c r="B6625">
        <v>2.8999999999999998E-3</v>
      </c>
      <c r="C6625">
        <v>-8.9999999999999998E-4</v>
      </c>
      <c r="D6625">
        <v>2E-3</v>
      </c>
      <c r="E6625">
        <v>1E-3</v>
      </c>
      <c r="F6625">
        <v>-5.9999999999999995E-4</v>
      </c>
      <c r="G6625">
        <v>3.2000000000000002E-3</v>
      </c>
      <c r="H6625">
        <v>2.9999999999999997E-4</v>
      </c>
    </row>
    <row r="6626" spans="1:8" x14ac:dyDescent="0.25">
      <c r="A6626" s="1">
        <v>32814</v>
      </c>
      <c r="B6626">
        <v>-6.4999999999999997E-3</v>
      </c>
      <c r="C6626">
        <v>3.0999999999999999E-3</v>
      </c>
      <c r="D6626">
        <v>3.2000000000000002E-3</v>
      </c>
      <c r="E6626">
        <v>-3.0000000000000001E-3</v>
      </c>
      <c r="F6626">
        <v>3.3999999999999998E-3</v>
      </c>
      <c r="G6626">
        <v>-5.0000000000000001E-4</v>
      </c>
      <c r="H6626">
        <v>2.9999999999999997E-4</v>
      </c>
    </row>
    <row r="6627" spans="1:8" x14ac:dyDescent="0.25">
      <c r="A6627" s="1">
        <v>32815</v>
      </c>
      <c r="B6627">
        <v>-2E-3</v>
      </c>
      <c r="C6627">
        <v>2.8E-3</v>
      </c>
      <c r="D6627">
        <v>1E-4</v>
      </c>
      <c r="E6627">
        <v>-1.1999999999999999E-3</v>
      </c>
      <c r="F6627">
        <v>2.5000000000000001E-3</v>
      </c>
      <c r="G6627">
        <v>1.6000000000000001E-3</v>
      </c>
      <c r="H6627">
        <v>2.9999999999999997E-4</v>
      </c>
    </row>
    <row r="6628" spans="1:8" x14ac:dyDescent="0.25">
      <c r="A6628" s="1">
        <v>32818</v>
      </c>
      <c r="B6628">
        <v>-1.3599999999999999E-2</v>
      </c>
      <c r="C6628">
        <v>4.0000000000000001E-3</v>
      </c>
      <c r="D6628">
        <v>-2.9999999999999997E-4</v>
      </c>
      <c r="E6628">
        <v>2.0000000000000001E-4</v>
      </c>
      <c r="F6628">
        <v>2.3999999999999998E-3</v>
      </c>
      <c r="G6628">
        <v>-3.0000000000000001E-3</v>
      </c>
      <c r="H6628">
        <v>2.9999999999999997E-4</v>
      </c>
    </row>
    <row r="6629" spans="1:8" x14ac:dyDescent="0.25">
      <c r="A6629" s="1">
        <v>32819</v>
      </c>
      <c r="B6629">
        <v>4.8999999999999998E-3</v>
      </c>
      <c r="C6629">
        <v>-5.0000000000000001E-3</v>
      </c>
      <c r="D6629">
        <v>1E-4</v>
      </c>
      <c r="E6629">
        <v>3.3999999999999998E-3</v>
      </c>
      <c r="F6629">
        <v>8.0000000000000004E-4</v>
      </c>
      <c r="G6629">
        <v>-8.0000000000000004E-4</v>
      </c>
      <c r="H6629">
        <v>2.9999999999999997E-4</v>
      </c>
    </row>
    <row r="6630" spans="1:8" x14ac:dyDescent="0.25">
      <c r="A6630" s="1">
        <v>32820</v>
      </c>
      <c r="B6630">
        <v>9.7000000000000003E-3</v>
      </c>
      <c r="C6630">
        <v>-8.9999999999999998E-4</v>
      </c>
      <c r="D6630">
        <v>-7.0999999999998998E-3</v>
      </c>
      <c r="E6630">
        <v>4.7999999999999996E-3</v>
      </c>
      <c r="F6630">
        <v>-3.7000000000000002E-3</v>
      </c>
      <c r="G6630">
        <v>9.7999999999999997E-3</v>
      </c>
      <c r="H6630">
        <v>2.9999999999999997E-4</v>
      </c>
    </row>
    <row r="6631" spans="1:8" x14ac:dyDescent="0.25">
      <c r="A6631" s="1">
        <v>32821</v>
      </c>
      <c r="B6631">
        <v>-3.3999999999999998E-3</v>
      </c>
      <c r="C6631">
        <v>3.5999999999999999E-3</v>
      </c>
      <c r="D6631">
        <v>0</v>
      </c>
      <c r="E6631">
        <v>-1.1999999999999999E-3</v>
      </c>
      <c r="F6631">
        <v>-1.6999999999999999E-3</v>
      </c>
      <c r="G6631">
        <v>2.0999999999999999E-3</v>
      </c>
      <c r="H6631">
        <v>2.9999999999999997E-4</v>
      </c>
    </row>
    <row r="6632" spans="1:8" x14ac:dyDescent="0.25">
      <c r="A6632" s="1">
        <v>32822</v>
      </c>
      <c r="B6632">
        <v>5.8999999999999999E-3</v>
      </c>
      <c r="C6632">
        <v>-2.8999999999999998E-3</v>
      </c>
      <c r="D6632">
        <v>-3.3E-3</v>
      </c>
      <c r="E6632">
        <v>1E-3</v>
      </c>
      <c r="F6632">
        <v>-1.5E-3</v>
      </c>
      <c r="G6632">
        <v>2.8999999999999998E-3</v>
      </c>
      <c r="H6632">
        <v>2.9999999999999997E-4</v>
      </c>
    </row>
    <row r="6633" spans="1:8" x14ac:dyDescent="0.25">
      <c r="A6633" s="1">
        <v>32825</v>
      </c>
      <c r="B6633">
        <v>1.6000000000000001E-3</v>
      </c>
      <c r="C6633">
        <v>-2.3E-3</v>
      </c>
      <c r="D6633">
        <v>-1.5E-3</v>
      </c>
      <c r="E6633">
        <v>-6.9999999999999999E-4</v>
      </c>
      <c r="F6633">
        <v>1.6999999999999999E-3</v>
      </c>
      <c r="G6633">
        <v>-2.9999999999999997E-4</v>
      </c>
      <c r="H6633">
        <v>2.9999999999999997E-4</v>
      </c>
    </row>
    <row r="6634" spans="1:8" x14ac:dyDescent="0.25">
      <c r="A6634" s="1">
        <v>32826</v>
      </c>
      <c r="B6634">
        <v>-4.6999999999998996E-3</v>
      </c>
      <c r="C6634">
        <v>1.6000000000000001E-3</v>
      </c>
      <c r="D6634">
        <v>2.5999999999999999E-3</v>
      </c>
      <c r="E6634">
        <v>-2.5999999999999999E-3</v>
      </c>
      <c r="F6634">
        <v>1.5E-3</v>
      </c>
      <c r="G6634">
        <v>-1.1999999999999999E-3</v>
      </c>
      <c r="H6634">
        <v>2.9999999999999997E-4</v>
      </c>
    </row>
    <row r="6635" spans="1:8" x14ac:dyDescent="0.25">
      <c r="A6635" s="1">
        <v>32827</v>
      </c>
      <c r="B6635">
        <v>5.7999999999999996E-3</v>
      </c>
      <c r="C6635">
        <v>-3.8999999999999998E-3</v>
      </c>
      <c r="D6635">
        <v>-1.1999999999999999E-3</v>
      </c>
      <c r="E6635">
        <v>-1.9E-3</v>
      </c>
      <c r="F6635">
        <v>-5.9999999999999995E-4</v>
      </c>
      <c r="G6635">
        <v>5.1000000000000004E-3</v>
      </c>
      <c r="H6635">
        <v>2.9999999999999997E-4</v>
      </c>
    </row>
    <row r="6636" spans="1:8" x14ac:dyDescent="0.25">
      <c r="A6636" s="1">
        <v>32828</v>
      </c>
      <c r="B6636">
        <v>2.0000000000000001E-4</v>
      </c>
      <c r="C6636">
        <v>-8.9999999999999998E-4</v>
      </c>
      <c r="D6636">
        <v>-5.0000000000000001E-4</v>
      </c>
      <c r="E6636">
        <v>2.9999999999999997E-4</v>
      </c>
      <c r="F6636">
        <v>2.9999999999999997E-4</v>
      </c>
      <c r="G6636">
        <v>3.5999999999999999E-3</v>
      </c>
      <c r="H6636">
        <v>2.9999999999999997E-4</v>
      </c>
    </row>
    <row r="6637" spans="1:8" x14ac:dyDescent="0.25">
      <c r="A6637" s="1">
        <v>32829</v>
      </c>
      <c r="B6637">
        <v>2.8E-3</v>
      </c>
      <c r="C6637">
        <v>2.0000000000000001E-4</v>
      </c>
      <c r="D6637">
        <v>-2.5000000000000001E-3</v>
      </c>
      <c r="E6637">
        <v>-1.6999999999999999E-3</v>
      </c>
      <c r="F6637">
        <v>-8.0000000000000004E-4</v>
      </c>
      <c r="G6637">
        <v>-2.5999999999999999E-3</v>
      </c>
      <c r="H6637">
        <v>2.9999999999999997E-4</v>
      </c>
    </row>
    <row r="6638" spans="1:8" x14ac:dyDescent="0.25">
      <c r="A6638" s="1">
        <v>32832</v>
      </c>
      <c r="B6638">
        <v>-6.4000000000000003E-3</v>
      </c>
      <c r="C6638">
        <v>2.0000000000000001E-4</v>
      </c>
      <c r="D6638">
        <v>-8.9999999999999998E-4</v>
      </c>
      <c r="E6638">
        <v>-2.9999999999999997E-4</v>
      </c>
      <c r="F6638">
        <v>0</v>
      </c>
      <c r="G6638">
        <v>3.3E-3</v>
      </c>
      <c r="H6638">
        <v>2.9999999999999997E-4</v>
      </c>
    </row>
    <row r="6639" spans="1:8" x14ac:dyDescent="0.25">
      <c r="A6639" s="1">
        <v>32833</v>
      </c>
      <c r="B6639">
        <v>-8.0000000000000004E-4</v>
      </c>
      <c r="C6639">
        <v>-2.3999999999999998E-3</v>
      </c>
      <c r="D6639">
        <v>-2.0000000000000001E-4</v>
      </c>
      <c r="E6639">
        <v>4.0000000000000002E-4</v>
      </c>
      <c r="F6639">
        <v>1.8E-3</v>
      </c>
      <c r="G6639">
        <v>-2.9999999999999997E-4</v>
      </c>
      <c r="H6639">
        <v>2.9999999999999997E-4</v>
      </c>
    </row>
    <row r="6640" spans="1:8" x14ac:dyDescent="0.25">
      <c r="A6640" s="1">
        <v>32834</v>
      </c>
      <c r="B6640">
        <v>5.4000000000000003E-3</v>
      </c>
      <c r="C6640">
        <v>-2.7000000000000001E-3</v>
      </c>
      <c r="D6640">
        <v>-2.3999999999999998E-3</v>
      </c>
      <c r="E6640">
        <v>2.9999999999999997E-4</v>
      </c>
      <c r="F6640">
        <v>5.9999999999999995E-4</v>
      </c>
      <c r="G6640">
        <v>4.0000000000000002E-4</v>
      </c>
      <c r="H6640">
        <v>2.9999999999999997E-4</v>
      </c>
    </row>
    <row r="6641" spans="1:8" x14ac:dyDescent="0.25">
      <c r="A6641" s="1">
        <v>32836</v>
      </c>
      <c r="B6641">
        <v>5.4000000000000003E-3</v>
      </c>
      <c r="C6641">
        <v>-2.2000000000000001E-3</v>
      </c>
      <c r="D6641">
        <v>-1.6000000000000001E-3</v>
      </c>
      <c r="E6641">
        <v>1E-3</v>
      </c>
      <c r="F6641">
        <v>4.0000000000000002E-4</v>
      </c>
      <c r="G6641">
        <v>-1E-4</v>
      </c>
      <c r="H6641">
        <v>2.9999999999999997E-4</v>
      </c>
    </row>
    <row r="6642" spans="1:8" x14ac:dyDescent="0.25">
      <c r="A6642" s="1">
        <v>32839</v>
      </c>
      <c r="B6642">
        <v>3.7000000000000002E-3</v>
      </c>
      <c r="C6642">
        <v>-2.5000000000000001E-3</v>
      </c>
      <c r="D6642">
        <v>2.3E-3</v>
      </c>
      <c r="E6642">
        <v>4.0000000000000002E-4</v>
      </c>
      <c r="F6642">
        <v>2.0999999999999999E-3</v>
      </c>
      <c r="G6642">
        <v>1.9E-3</v>
      </c>
      <c r="H6642">
        <v>2.9999999999999997E-4</v>
      </c>
    </row>
    <row r="6643" spans="1:8" x14ac:dyDescent="0.25">
      <c r="A6643" s="1">
        <v>32840</v>
      </c>
      <c r="B6643">
        <v>8.0000000000000004E-4</v>
      </c>
      <c r="C6643">
        <v>1.1999999999999999E-3</v>
      </c>
      <c r="D6643">
        <v>1.5E-3</v>
      </c>
      <c r="E6643">
        <v>-2.5999999999999999E-3</v>
      </c>
      <c r="F6643">
        <v>1.9E-3</v>
      </c>
      <c r="G6643">
        <v>-1.6000000000000001E-3</v>
      </c>
      <c r="H6643">
        <v>2.9999999999999997E-4</v>
      </c>
    </row>
    <row r="6644" spans="1:8" x14ac:dyDescent="0.25">
      <c r="A6644" s="1">
        <v>32841</v>
      </c>
      <c r="B6644">
        <v>-5.5999999999999999E-3</v>
      </c>
      <c r="C6644">
        <v>2.2000000000000001E-3</v>
      </c>
      <c r="D6644">
        <v>5.9999999999999995E-4</v>
      </c>
      <c r="E6644">
        <v>-2.0999999999999999E-3</v>
      </c>
      <c r="F6644">
        <v>1.6999999999999999E-3</v>
      </c>
      <c r="G6644">
        <v>0</v>
      </c>
      <c r="H6644">
        <v>2.9999999999999997E-4</v>
      </c>
    </row>
    <row r="6645" spans="1:8" x14ac:dyDescent="0.25">
      <c r="A6645" s="1">
        <v>32842</v>
      </c>
      <c r="B6645">
        <v>4.4999999999999997E-3</v>
      </c>
      <c r="C6645">
        <v>-5.0000000000000001E-3</v>
      </c>
      <c r="D6645">
        <v>-2.3E-3</v>
      </c>
      <c r="E6645">
        <v>-2.7000000000000001E-3</v>
      </c>
      <c r="F6645">
        <v>1.4E-3</v>
      </c>
      <c r="G6645">
        <v>1.6999999999999999E-3</v>
      </c>
      <c r="H6645">
        <v>2.9999999999999997E-4</v>
      </c>
    </row>
    <row r="6646" spans="1:8" x14ac:dyDescent="0.25">
      <c r="A6646" s="1">
        <v>32843</v>
      </c>
      <c r="B6646">
        <v>1.06E-2</v>
      </c>
      <c r="C6646">
        <v>-9.1000000000000004E-3</v>
      </c>
      <c r="D6646">
        <v>0</v>
      </c>
      <c r="E6646">
        <v>2E-3</v>
      </c>
      <c r="F6646">
        <v>1.1000000000000001E-3</v>
      </c>
      <c r="G6646">
        <v>5.1000000000000004E-3</v>
      </c>
      <c r="H6646">
        <v>2.9999999999999997E-4</v>
      </c>
    </row>
    <row r="6647" spans="1:8" x14ac:dyDescent="0.25">
      <c r="A6647" s="1">
        <v>32846</v>
      </c>
      <c r="B6647">
        <v>2.5999999999999999E-3</v>
      </c>
      <c r="C6647">
        <v>-2.7000000000000001E-3</v>
      </c>
      <c r="D6647">
        <v>5.0000000000000001E-4</v>
      </c>
      <c r="E6647">
        <v>1.6999999999999999E-3</v>
      </c>
      <c r="F6647">
        <v>6.9999999999999999E-4</v>
      </c>
      <c r="G6647">
        <v>0</v>
      </c>
      <c r="H6647">
        <v>2.9999999999999997E-4</v>
      </c>
    </row>
    <row r="6648" spans="1:8" x14ac:dyDescent="0.25">
      <c r="A6648" s="1">
        <v>32847</v>
      </c>
      <c r="B6648">
        <v>-3.8E-3</v>
      </c>
      <c r="C6648">
        <v>2.5000000000000001E-3</v>
      </c>
      <c r="D6648">
        <v>1.5E-3</v>
      </c>
      <c r="E6648">
        <v>-8.0000000000000004E-4</v>
      </c>
      <c r="F6648">
        <v>-1.1000000000000001E-3</v>
      </c>
      <c r="G6648">
        <v>1.5E-3</v>
      </c>
      <c r="H6648">
        <v>2.9999999999999997E-4</v>
      </c>
    </row>
    <row r="6649" spans="1:8" x14ac:dyDescent="0.25">
      <c r="A6649" s="1">
        <v>32848</v>
      </c>
      <c r="B6649">
        <v>-3.0999999999999999E-3</v>
      </c>
      <c r="C6649">
        <v>3.8999999999999998E-3</v>
      </c>
      <c r="D6649">
        <v>1.6999999999999999E-3</v>
      </c>
      <c r="E6649">
        <v>-3.3E-3</v>
      </c>
      <c r="F6649">
        <v>1.5E-3</v>
      </c>
      <c r="G6649">
        <v>6.9999999999999999E-4</v>
      </c>
      <c r="H6649">
        <v>2.9999999999999997E-4</v>
      </c>
    </row>
    <row r="6650" spans="1:8" x14ac:dyDescent="0.25">
      <c r="A6650" s="1">
        <v>32849</v>
      </c>
      <c r="B6650">
        <v>-2.5000000000000001E-3</v>
      </c>
      <c r="C6650">
        <v>2.9999999999999997E-4</v>
      </c>
      <c r="D6650">
        <v>-2.5999999999999999E-3</v>
      </c>
      <c r="E6650">
        <v>-8.9999999999999998E-4</v>
      </c>
      <c r="F6650">
        <v>-4.0000000000000002E-4</v>
      </c>
      <c r="G6650">
        <v>-1.1000000000000001E-3</v>
      </c>
      <c r="H6650">
        <v>2.9999999999999997E-4</v>
      </c>
    </row>
    <row r="6651" spans="1:8" x14ac:dyDescent="0.25">
      <c r="A6651" s="1">
        <v>32850</v>
      </c>
      <c r="B6651">
        <v>1.6000000000000001E-3</v>
      </c>
      <c r="C6651">
        <v>-8.9999999999999998E-4</v>
      </c>
      <c r="D6651">
        <v>1.5E-3</v>
      </c>
      <c r="E6651">
        <v>-2.0000000000000001E-4</v>
      </c>
      <c r="F6651">
        <v>1.8E-3</v>
      </c>
      <c r="G6651">
        <v>8.0000000000000004E-4</v>
      </c>
      <c r="H6651">
        <v>2.9999999999999997E-4</v>
      </c>
    </row>
    <row r="6652" spans="1:8" x14ac:dyDescent="0.25">
      <c r="A6652" s="1">
        <v>32853</v>
      </c>
      <c r="B6652">
        <v>-1.4E-3</v>
      </c>
      <c r="C6652">
        <v>-3.3999999999999998E-3</v>
      </c>
      <c r="D6652">
        <v>1E-4</v>
      </c>
      <c r="E6652">
        <v>1E-4</v>
      </c>
      <c r="F6652">
        <v>4.4999999999999997E-3</v>
      </c>
      <c r="G6652">
        <v>2.8E-3</v>
      </c>
      <c r="H6652">
        <v>2.9999999999999997E-4</v>
      </c>
    </row>
    <row r="6653" spans="1:8" x14ac:dyDescent="0.25">
      <c r="A6653" s="1">
        <v>32854</v>
      </c>
      <c r="B6653">
        <v>5.8999999999999999E-3</v>
      </c>
      <c r="C6653">
        <v>-8.1999999999999001E-3</v>
      </c>
      <c r="D6653">
        <v>3.3999999999999998E-3</v>
      </c>
      <c r="E6653">
        <v>-1.8E-3</v>
      </c>
      <c r="F6653">
        <v>5.8999999999999999E-3</v>
      </c>
      <c r="G6653">
        <v>2.3999999999999998E-3</v>
      </c>
      <c r="H6653">
        <v>2.9999999999999997E-4</v>
      </c>
    </row>
    <row r="6654" spans="1:8" x14ac:dyDescent="0.25">
      <c r="A6654" s="1">
        <v>32855</v>
      </c>
      <c r="B6654">
        <v>2.5999999999999999E-3</v>
      </c>
      <c r="C6654">
        <v>-1.1999999999999999E-3</v>
      </c>
      <c r="D6654">
        <v>1.1000000000000001E-3</v>
      </c>
      <c r="E6654">
        <v>-2.8999999999999998E-3</v>
      </c>
      <c r="F6654">
        <v>1.8E-3</v>
      </c>
      <c r="G6654">
        <v>5.4999999999999997E-3</v>
      </c>
      <c r="H6654">
        <v>2.9999999999999997E-4</v>
      </c>
    </row>
    <row r="6655" spans="1:8" x14ac:dyDescent="0.25">
      <c r="A6655" s="1">
        <v>32856</v>
      </c>
      <c r="B6655">
        <v>-5.4000000000000003E-3</v>
      </c>
      <c r="C6655">
        <v>-2.0999999999999999E-3</v>
      </c>
      <c r="D6655">
        <v>1.6999999999999999E-3</v>
      </c>
      <c r="E6655">
        <v>-2.3E-3</v>
      </c>
      <c r="F6655">
        <v>2.5999999999999999E-3</v>
      </c>
      <c r="G6655">
        <v>1E-3</v>
      </c>
      <c r="H6655">
        <v>2.9999999999999997E-4</v>
      </c>
    </row>
    <row r="6656" spans="1:8" x14ac:dyDescent="0.25">
      <c r="A6656" s="1">
        <v>32857</v>
      </c>
      <c r="B6656">
        <v>-3.8999999999999998E-3</v>
      </c>
      <c r="C6656">
        <v>-1.8E-3</v>
      </c>
      <c r="D6656">
        <v>-2.8E-3</v>
      </c>
      <c r="E6656">
        <v>-2.0000000000000001E-4</v>
      </c>
      <c r="F6656">
        <v>3.5999999999999999E-3</v>
      </c>
      <c r="G6656">
        <v>4.0000000000000002E-4</v>
      </c>
      <c r="H6656">
        <v>2.9999999999999997E-4</v>
      </c>
    </row>
    <row r="6657" spans="1:8" x14ac:dyDescent="0.25">
      <c r="A6657" s="1">
        <v>32860</v>
      </c>
      <c r="B6657">
        <v>-1.7399999999999999E-2</v>
      </c>
      <c r="C6657">
        <v>1.1999999999999999E-3</v>
      </c>
      <c r="D6657">
        <v>2.8E-3</v>
      </c>
      <c r="E6657">
        <v>-5.0000000000000001E-4</v>
      </c>
      <c r="F6657">
        <v>4.7999999999999996E-3</v>
      </c>
      <c r="G6657">
        <v>-4.4000000000000003E-3</v>
      </c>
      <c r="H6657">
        <v>2.9999999999999997E-4</v>
      </c>
    </row>
    <row r="6658" spans="1:8" x14ac:dyDescent="0.25">
      <c r="A6658" s="1">
        <v>32861</v>
      </c>
      <c r="B6658">
        <v>-4.3E-3</v>
      </c>
      <c r="C6658">
        <v>-2.5999999999999999E-3</v>
      </c>
      <c r="D6658">
        <v>-6.9999999999999999E-4</v>
      </c>
      <c r="E6658">
        <v>2E-3</v>
      </c>
      <c r="F6658">
        <v>1E-3</v>
      </c>
      <c r="G6658">
        <v>1E-4</v>
      </c>
      <c r="H6658">
        <v>2.9999999999999997E-4</v>
      </c>
    </row>
    <row r="6659" spans="1:8" x14ac:dyDescent="0.25">
      <c r="A6659" s="1">
        <v>32862</v>
      </c>
      <c r="B6659">
        <v>1E-3</v>
      </c>
      <c r="C6659">
        <v>5.9999999999999995E-4</v>
      </c>
      <c r="D6659">
        <v>3.3E-3</v>
      </c>
      <c r="E6659">
        <v>8.9999999999999998E-4</v>
      </c>
      <c r="F6659">
        <v>-1.1999999999999999E-3</v>
      </c>
      <c r="G6659">
        <v>-1.2999999999999999E-3</v>
      </c>
      <c r="H6659">
        <v>2.9999999999999997E-4</v>
      </c>
    </row>
    <row r="6660" spans="1:8" x14ac:dyDescent="0.25">
      <c r="A6660" s="1">
        <v>32863</v>
      </c>
      <c r="B6660">
        <v>5.3E-3</v>
      </c>
      <c r="C6660">
        <v>4.0000000000000002E-4</v>
      </c>
      <c r="D6660">
        <v>-5.0000000000000001E-4</v>
      </c>
      <c r="E6660">
        <v>8.0000000000000004E-4</v>
      </c>
      <c r="F6660">
        <v>-3.8999999999999998E-3</v>
      </c>
      <c r="G6660">
        <v>1.6000000000000001E-3</v>
      </c>
      <c r="H6660">
        <v>2.9999999999999997E-4</v>
      </c>
    </row>
    <row r="6661" spans="1:8" x14ac:dyDescent="0.25">
      <c r="A6661" s="1">
        <v>32864</v>
      </c>
      <c r="B6661">
        <v>7.9000000000000008E-3</v>
      </c>
      <c r="C6661">
        <v>1E-4</v>
      </c>
      <c r="D6661">
        <v>-3.4999999999998999E-3</v>
      </c>
      <c r="E6661">
        <v>2.8E-3</v>
      </c>
      <c r="F6661">
        <v>-6.9999999999999999E-4</v>
      </c>
      <c r="G6661">
        <v>4.5999999999999999E-3</v>
      </c>
      <c r="H6661">
        <v>2.9999999999999997E-4</v>
      </c>
    </row>
    <row r="6662" spans="1:8" x14ac:dyDescent="0.25">
      <c r="A6662" s="1">
        <v>32868</v>
      </c>
      <c r="B6662">
        <v>-8.9999999999999998E-4</v>
      </c>
      <c r="C6662">
        <v>2.0999999999999999E-3</v>
      </c>
      <c r="D6662">
        <v>6.9999999999999999E-4</v>
      </c>
      <c r="E6662">
        <v>0</v>
      </c>
      <c r="F6662">
        <v>-2.0999999999999999E-3</v>
      </c>
      <c r="G6662">
        <v>-2.0000000000000001E-4</v>
      </c>
      <c r="H6662">
        <v>2.9999999999999997E-4</v>
      </c>
    </row>
    <row r="6663" spans="1:8" x14ac:dyDescent="0.25">
      <c r="A6663" s="1">
        <v>32869</v>
      </c>
      <c r="B6663">
        <v>5.0000000000000001E-3</v>
      </c>
      <c r="C6663">
        <v>-2.0999999999999999E-3</v>
      </c>
      <c r="D6663">
        <v>-1.1999999999999999E-3</v>
      </c>
      <c r="E6663">
        <v>1.2999999999999999E-3</v>
      </c>
      <c r="F6663">
        <v>-1.8E-3</v>
      </c>
      <c r="G6663">
        <v>-8.0000000000000004E-4</v>
      </c>
      <c r="H6663">
        <v>2.9999999999999997E-4</v>
      </c>
    </row>
    <row r="6664" spans="1:8" x14ac:dyDescent="0.25">
      <c r="A6664" s="1">
        <v>32870</v>
      </c>
      <c r="B6664">
        <v>4.5999999999999999E-3</v>
      </c>
      <c r="C6664">
        <v>-3.0999999999999999E-3</v>
      </c>
      <c r="D6664">
        <v>-2.8E-3</v>
      </c>
      <c r="E6664">
        <v>2.8999999999999998E-3</v>
      </c>
      <c r="F6664">
        <v>-3.0000000000000001E-3</v>
      </c>
      <c r="G6664">
        <v>5.1999999999999998E-3</v>
      </c>
      <c r="H6664">
        <v>2.9999999999999997E-4</v>
      </c>
    </row>
    <row r="6665" spans="1:8" x14ac:dyDescent="0.25">
      <c r="A6665" s="1">
        <v>32871</v>
      </c>
      <c r="B6665">
        <v>7.7000000000000002E-3</v>
      </c>
      <c r="C6665">
        <v>3.3999999999999998E-3</v>
      </c>
      <c r="D6665">
        <v>-2.8999999999999998E-3</v>
      </c>
      <c r="E6665">
        <v>-2E-3</v>
      </c>
      <c r="F6665">
        <v>-2.5999999999999999E-3</v>
      </c>
      <c r="G6665">
        <v>2.3999999999999998E-3</v>
      </c>
      <c r="H6665">
        <v>2.9999999999999997E-4</v>
      </c>
    </row>
    <row r="6666" spans="1:8" x14ac:dyDescent="0.25">
      <c r="A6666" s="1">
        <v>32875</v>
      </c>
      <c r="B6666">
        <v>1.44E-2</v>
      </c>
      <c r="C6666">
        <v>-6.7999999999999996E-3</v>
      </c>
      <c r="D6666">
        <v>-5.9999999999999995E-4</v>
      </c>
      <c r="E6666">
        <v>1.9E-3</v>
      </c>
      <c r="F6666">
        <v>-4.4000000000000003E-3</v>
      </c>
      <c r="G6666">
        <v>-1.0800000000000001E-2</v>
      </c>
      <c r="H6666">
        <v>2.9999999999999997E-4</v>
      </c>
    </row>
    <row r="6667" spans="1:8" x14ac:dyDescent="0.25">
      <c r="A6667" s="1">
        <v>32876</v>
      </c>
      <c r="B6667">
        <v>-5.9999999999999995E-4</v>
      </c>
      <c r="C6667">
        <v>7.0999999999998998E-3</v>
      </c>
      <c r="D6667">
        <v>-2.5999999999999999E-3</v>
      </c>
      <c r="E6667">
        <v>1.6000000000000001E-3</v>
      </c>
      <c r="F6667">
        <v>-4.4999999999999997E-3</v>
      </c>
      <c r="G6667">
        <v>-3.0999999999999999E-3</v>
      </c>
      <c r="H6667">
        <v>2.9999999999999997E-4</v>
      </c>
    </row>
    <row r="6668" spans="1:8" x14ac:dyDescent="0.25">
      <c r="A6668" s="1">
        <v>32877</v>
      </c>
      <c r="B6668">
        <v>-7.0999999999998998E-3</v>
      </c>
      <c r="C6668">
        <v>4.4000000000000003E-3</v>
      </c>
      <c r="D6668">
        <v>-2.3999999999999998E-3</v>
      </c>
      <c r="E6668">
        <v>-5.0000000000000001E-4</v>
      </c>
      <c r="F6668">
        <v>-4.0000000000000002E-4</v>
      </c>
      <c r="G6668">
        <v>-3.3999999999999998E-3</v>
      </c>
      <c r="H6668">
        <v>2.9999999999999997E-4</v>
      </c>
    </row>
    <row r="6669" spans="1:8" x14ac:dyDescent="0.25">
      <c r="A6669" s="1">
        <v>32878</v>
      </c>
      <c r="B6669">
        <v>-8.5000000000000006E-3</v>
      </c>
      <c r="C6669">
        <v>7.3000000000000001E-3</v>
      </c>
      <c r="D6669">
        <v>-2.0999999999999999E-3</v>
      </c>
      <c r="E6669">
        <v>1E-4</v>
      </c>
      <c r="F6669">
        <v>-1.1999999999999999E-3</v>
      </c>
      <c r="G6669">
        <v>-3.3999999999999998E-3</v>
      </c>
      <c r="H6669">
        <v>2.9999999999999997E-4</v>
      </c>
    </row>
    <row r="6670" spans="1:8" x14ac:dyDescent="0.25">
      <c r="A6670" s="1">
        <v>32881</v>
      </c>
      <c r="B6670">
        <v>3.0000000000000001E-3</v>
      </c>
      <c r="C6670">
        <v>-4.0000000000000001E-3</v>
      </c>
      <c r="D6670">
        <v>-2.7000000000000001E-3</v>
      </c>
      <c r="E6670">
        <v>4.0000000000000002E-4</v>
      </c>
      <c r="F6670">
        <v>3.0000000000000001E-3</v>
      </c>
      <c r="G6670">
        <v>1.9E-3</v>
      </c>
      <c r="H6670">
        <v>2.9999999999999997E-4</v>
      </c>
    </row>
    <row r="6671" spans="1:8" x14ac:dyDescent="0.25">
      <c r="A6671" s="1">
        <v>32882</v>
      </c>
      <c r="B6671">
        <v>-1.01E-2</v>
      </c>
      <c r="C6671">
        <v>8.6999999999999994E-3</v>
      </c>
      <c r="D6671">
        <v>8.0000000000000004E-4</v>
      </c>
      <c r="E6671">
        <v>-1.1999999999999999E-3</v>
      </c>
      <c r="F6671">
        <v>1.6999999999999999E-3</v>
      </c>
      <c r="G6671">
        <v>1.4E-3</v>
      </c>
      <c r="H6671">
        <v>2.9999999999999997E-4</v>
      </c>
    </row>
    <row r="6672" spans="1:8" x14ac:dyDescent="0.25">
      <c r="A6672" s="1">
        <v>32883</v>
      </c>
      <c r="B6672">
        <v>-7.6E-3</v>
      </c>
      <c r="C6672">
        <v>-4.0000000000000002E-4</v>
      </c>
      <c r="D6672">
        <v>3.0000000000000001E-3</v>
      </c>
      <c r="E6672">
        <v>-2.3E-3</v>
      </c>
      <c r="F6672">
        <v>3.8E-3</v>
      </c>
      <c r="G6672">
        <v>-1.6000000000000001E-3</v>
      </c>
      <c r="H6672">
        <v>2.9999999999999997E-4</v>
      </c>
    </row>
    <row r="6673" spans="1:8" x14ac:dyDescent="0.25">
      <c r="A6673" s="1">
        <v>32884</v>
      </c>
      <c r="B6673">
        <v>2.3E-3</v>
      </c>
      <c r="C6673">
        <v>-1.9E-3</v>
      </c>
      <c r="D6673">
        <v>8.9999999999999998E-4</v>
      </c>
      <c r="E6673">
        <v>2.9999999999999997E-4</v>
      </c>
      <c r="F6673">
        <v>2.2000000000000001E-3</v>
      </c>
      <c r="G6673">
        <v>-8.0000000000000004E-4</v>
      </c>
      <c r="H6673">
        <v>2.9999999999999997E-4</v>
      </c>
    </row>
    <row r="6674" spans="1:8" x14ac:dyDescent="0.25">
      <c r="A6674" s="1">
        <v>32885</v>
      </c>
      <c r="B6674">
        <v>-2.3300000000000001E-2</v>
      </c>
      <c r="C6674">
        <v>2.5000000000000001E-3</v>
      </c>
      <c r="D6674">
        <v>4.0999999999998997E-3</v>
      </c>
      <c r="E6674">
        <v>-3.5999999999999999E-3</v>
      </c>
      <c r="F6674">
        <v>2.5000000000000001E-3</v>
      </c>
      <c r="G6674">
        <v>-2.8E-3</v>
      </c>
      <c r="H6674">
        <v>2.9999999999999997E-4</v>
      </c>
    </row>
    <row r="6675" spans="1:8" x14ac:dyDescent="0.25">
      <c r="A6675" s="1">
        <v>32888</v>
      </c>
      <c r="B6675">
        <v>-9.4999999999999998E-3</v>
      </c>
      <c r="C6675">
        <v>4.0000000000000002E-4</v>
      </c>
      <c r="D6675">
        <v>5.0000000000000001E-3</v>
      </c>
      <c r="E6675">
        <v>-3.0000000000000001E-3</v>
      </c>
      <c r="F6675">
        <v>2E-3</v>
      </c>
      <c r="G6675">
        <v>-3.8E-3</v>
      </c>
      <c r="H6675">
        <v>2.9999999999999997E-4</v>
      </c>
    </row>
    <row r="6676" spans="1:8" x14ac:dyDescent="0.25">
      <c r="A6676" s="1">
        <v>32889</v>
      </c>
      <c r="B6676">
        <v>9.1999999999999998E-3</v>
      </c>
      <c r="C6676">
        <v>-6.9999999999999004E-3</v>
      </c>
      <c r="D6676">
        <v>-4.1999999999999997E-3</v>
      </c>
      <c r="E6676">
        <v>4.6999999999998996E-3</v>
      </c>
      <c r="F6676">
        <v>-3.4999999999998999E-3</v>
      </c>
      <c r="G6676">
        <v>-1.9E-3</v>
      </c>
      <c r="H6676">
        <v>2.9999999999999997E-4</v>
      </c>
    </row>
    <row r="6677" spans="1:8" x14ac:dyDescent="0.25">
      <c r="A6677" s="1">
        <v>32890</v>
      </c>
      <c r="B6677">
        <v>-7.6E-3</v>
      </c>
      <c r="C6677">
        <v>9.3999999999998998E-3</v>
      </c>
      <c r="D6677">
        <v>-2.2000000000000001E-3</v>
      </c>
      <c r="E6677">
        <v>-6.9999999999999999E-4</v>
      </c>
      <c r="F6677">
        <v>2.9999999999999997E-4</v>
      </c>
      <c r="G6677">
        <v>2.8E-3</v>
      </c>
      <c r="H6677">
        <v>2.9999999999999997E-4</v>
      </c>
    </row>
    <row r="6678" spans="1:8" x14ac:dyDescent="0.25">
      <c r="A6678" s="1">
        <v>32891</v>
      </c>
      <c r="B6678">
        <v>5.0000000000000001E-4</v>
      </c>
      <c r="C6678">
        <v>-6.0000000000000001E-3</v>
      </c>
      <c r="D6678">
        <v>-2.9999999999999997E-4</v>
      </c>
      <c r="E6678">
        <v>8.0000000000000004E-4</v>
      </c>
      <c r="F6678">
        <v>1.6000000000000001E-3</v>
      </c>
      <c r="G6678">
        <v>2.8999999999999998E-3</v>
      </c>
      <c r="H6678">
        <v>2.9999999999999997E-4</v>
      </c>
    </row>
    <row r="6679" spans="1:8" x14ac:dyDescent="0.25">
      <c r="A6679" s="1">
        <v>32892</v>
      </c>
      <c r="B6679">
        <v>3.0999999999999999E-3</v>
      </c>
      <c r="C6679">
        <v>1E-3</v>
      </c>
      <c r="D6679">
        <v>-2.9999999999999997E-4</v>
      </c>
      <c r="E6679">
        <v>-5.5999999999999999E-3</v>
      </c>
      <c r="F6679">
        <v>8.9999999999999998E-4</v>
      </c>
      <c r="G6679">
        <v>7.0999999999998998E-3</v>
      </c>
      <c r="H6679">
        <v>2.9999999999999997E-4</v>
      </c>
    </row>
    <row r="6680" spans="1:8" x14ac:dyDescent="0.25">
      <c r="A6680" s="1">
        <v>32895</v>
      </c>
      <c r="B6680">
        <v>-2.3099999999999999E-2</v>
      </c>
      <c r="C6680">
        <v>7.7999999999999996E-3</v>
      </c>
      <c r="D6680">
        <v>4.7999999999999996E-3</v>
      </c>
      <c r="E6680">
        <v>-1.9E-3</v>
      </c>
      <c r="F6680">
        <v>1.6000000000000001E-3</v>
      </c>
      <c r="G6680">
        <v>2.9999999999999997E-4</v>
      </c>
      <c r="H6680">
        <v>2.9999999999999997E-4</v>
      </c>
    </row>
    <row r="6681" spans="1:8" x14ac:dyDescent="0.25">
      <c r="A6681" s="1">
        <v>32896</v>
      </c>
      <c r="B6681">
        <v>-5.9999999999999995E-4</v>
      </c>
      <c r="C6681">
        <v>-4.4000000000000003E-3</v>
      </c>
      <c r="D6681">
        <v>4.0000000000000002E-4</v>
      </c>
      <c r="E6681">
        <v>6.9999999999999999E-4</v>
      </c>
      <c r="F6681">
        <v>3.3E-3</v>
      </c>
      <c r="G6681">
        <v>-1E-4</v>
      </c>
      <c r="H6681">
        <v>2.9999999999999997E-4</v>
      </c>
    </row>
    <row r="6682" spans="1:8" x14ac:dyDescent="0.25">
      <c r="A6682" s="1">
        <v>32897</v>
      </c>
      <c r="B6682">
        <v>-4.4000000000000003E-3</v>
      </c>
      <c r="C6682">
        <v>-1.0800000000000001E-2</v>
      </c>
      <c r="D6682">
        <v>-4.4999999999999997E-3</v>
      </c>
      <c r="E6682">
        <v>2.2000000000000001E-3</v>
      </c>
      <c r="F6682">
        <v>-1E-3</v>
      </c>
      <c r="G6682">
        <v>-2.5999999999999999E-3</v>
      </c>
      <c r="H6682">
        <v>2.9999999999999997E-4</v>
      </c>
    </row>
    <row r="6683" spans="1:8" x14ac:dyDescent="0.25">
      <c r="A6683" s="1">
        <v>32898</v>
      </c>
      <c r="B6683">
        <v>-1.0699999999999999E-2</v>
      </c>
      <c r="C6683">
        <v>0.01</v>
      </c>
      <c r="D6683">
        <v>3.4999999999998999E-3</v>
      </c>
      <c r="E6683">
        <v>-3.8E-3</v>
      </c>
      <c r="F6683">
        <v>2.8E-3</v>
      </c>
      <c r="G6683">
        <v>6.9999999999999999E-4</v>
      </c>
      <c r="H6683">
        <v>2.9999999999999997E-4</v>
      </c>
    </row>
    <row r="6684" spans="1:8" x14ac:dyDescent="0.25">
      <c r="A6684" s="1">
        <v>32899</v>
      </c>
      <c r="B6684">
        <v>-3.5999999999999999E-3</v>
      </c>
      <c r="C6684">
        <v>-5.4000000000000003E-3</v>
      </c>
      <c r="D6684">
        <v>4.0999999999998997E-3</v>
      </c>
      <c r="E6684">
        <v>0</v>
      </c>
      <c r="F6684">
        <v>2.0000000000000001E-4</v>
      </c>
      <c r="G6684">
        <v>-2.5000000000000001E-3</v>
      </c>
      <c r="H6684">
        <v>2.9999999999999997E-4</v>
      </c>
    </row>
    <row r="6685" spans="1:8" x14ac:dyDescent="0.25">
      <c r="A6685" s="1">
        <v>32902</v>
      </c>
      <c r="B6685">
        <v>-3.3999999999999998E-3</v>
      </c>
      <c r="C6685">
        <v>-7.0999999999998998E-3</v>
      </c>
      <c r="D6685">
        <v>4.0000000000000002E-4</v>
      </c>
      <c r="E6685">
        <v>1.2999999999999999E-3</v>
      </c>
      <c r="F6685">
        <v>3.3E-3</v>
      </c>
      <c r="G6685">
        <v>-2.0999999999999999E-3</v>
      </c>
      <c r="H6685">
        <v>2.9999999999999997E-4</v>
      </c>
    </row>
    <row r="6686" spans="1:8" x14ac:dyDescent="0.25">
      <c r="A6686" s="1">
        <v>32903</v>
      </c>
      <c r="B6686">
        <v>-8.9999999999999993E-3</v>
      </c>
      <c r="C6686">
        <v>-6.8999999999999999E-3</v>
      </c>
      <c r="D6686">
        <v>5.6999999999998996E-3</v>
      </c>
      <c r="E6686">
        <v>-2.8999999999999998E-3</v>
      </c>
      <c r="F6686">
        <v>1.4E-3</v>
      </c>
      <c r="G6686">
        <v>-6.8999999999999999E-3</v>
      </c>
      <c r="H6686">
        <v>2.9999999999999997E-4</v>
      </c>
    </row>
    <row r="6687" spans="1:8" x14ac:dyDescent="0.25">
      <c r="A6687" s="1">
        <v>32904</v>
      </c>
      <c r="B6687">
        <v>1.67E-2</v>
      </c>
      <c r="C6687">
        <v>-1.21999999999999E-2</v>
      </c>
      <c r="D6687">
        <v>-1.6000000000000001E-3</v>
      </c>
      <c r="E6687">
        <v>-6.9999999999999999E-4</v>
      </c>
      <c r="F6687">
        <v>-4.0000000000000002E-4</v>
      </c>
      <c r="G6687">
        <v>1.8E-3</v>
      </c>
      <c r="H6687">
        <v>2.9999999999999997E-4</v>
      </c>
    </row>
    <row r="6688" spans="1:8" x14ac:dyDescent="0.25">
      <c r="A6688" s="1">
        <v>32905</v>
      </c>
      <c r="B6688">
        <v>8.0000000000000004E-4</v>
      </c>
      <c r="C6688">
        <v>5.5999999999999999E-3</v>
      </c>
      <c r="D6688">
        <v>1E-4</v>
      </c>
      <c r="E6688">
        <v>-2.5000000000000001E-3</v>
      </c>
      <c r="F6688">
        <v>1E-4</v>
      </c>
      <c r="G6688">
        <v>5.4000000000000003E-3</v>
      </c>
      <c r="H6688">
        <v>2.9999999999999997E-4</v>
      </c>
    </row>
    <row r="6689" spans="1:8" x14ac:dyDescent="0.25">
      <c r="A6689" s="1">
        <v>32906</v>
      </c>
      <c r="B6689">
        <v>7.3000000000000001E-3</v>
      </c>
      <c r="C6689">
        <v>2.7000000000000001E-3</v>
      </c>
      <c r="D6689">
        <v>-5.3E-3</v>
      </c>
      <c r="E6689">
        <v>-1.5E-3</v>
      </c>
      <c r="F6689">
        <v>8.9999999999999998E-4</v>
      </c>
      <c r="G6689">
        <v>4.8999999999999998E-3</v>
      </c>
      <c r="H6689">
        <v>2.9999999999999997E-4</v>
      </c>
    </row>
    <row r="6690" spans="1:8" x14ac:dyDescent="0.25">
      <c r="A6690" s="1">
        <v>32909</v>
      </c>
      <c r="B6690">
        <v>3.8E-3</v>
      </c>
      <c r="C6690">
        <v>2.2000000000000001E-3</v>
      </c>
      <c r="D6690">
        <v>-2.8999999999999998E-3</v>
      </c>
      <c r="E6690">
        <v>0</v>
      </c>
      <c r="F6690">
        <v>-2.3999999999999998E-3</v>
      </c>
      <c r="G6690">
        <v>-1.4E-3</v>
      </c>
      <c r="H6690">
        <v>2.9999999999999997E-4</v>
      </c>
    </row>
    <row r="6691" spans="1:8" x14ac:dyDescent="0.25">
      <c r="A6691" s="1">
        <v>32910</v>
      </c>
      <c r="B6691">
        <v>-5.4000000000000003E-3</v>
      </c>
      <c r="C6691">
        <v>5.5999999999999999E-3</v>
      </c>
      <c r="D6691">
        <v>1.5E-3</v>
      </c>
      <c r="E6691">
        <v>-1.6999999999999999E-3</v>
      </c>
      <c r="F6691">
        <v>-5.9999999999999995E-4</v>
      </c>
      <c r="G6691">
        <v>-1.9E-3</v>
      </c>
      <c r="H6691">
        <v>2.9999999999999997E-4</v>
      </c>
    </row>
    <row r="6692" spans="1:8" x14ac:dyDescent="0.25">
      <c r="A6692" s="1">
        <v>32911</v>
      </c>
      <c r="B6692">
        <v>1.0699999999999999E-2</v>
      </c>
      <c r="C6692">
        <v>-3.8999999999999998E-3</v>
      </c>
      <c r="D6692">
        <v>-3.0000000000000001E-3</v>
      </c>
      <c r="E6692">
        <v>-2.9999999999999997E-4</v>
      </c>
      <c r="F6692">
        <v>-2.2000000000000001E-3</v>
      </c>
      <c r="G6692">
        <v>-6.9999999999999999E-4</v>
      </c>
      <c r="H6692">
        <v>2.9999999999999997E-4</v>
      </c>
    </row>
    <row r="6693" spans="1:8" x14ac:dyDescent="0.25">
      <c r="A6693" s="1">
        <v>32912</v>
      </c>
      <c r="B6693">
        <v>-8.9999999999999998E-4</v>
      </c>
      <c r="C6693">
        <v>3.0999999999999999E-3</v>
      </c>
      <c r="D6693">
        <v>-1.1999999999999999E-3</v>
      </c>
      <c r="E6693">
        <v>1.1000000000000001E-3</v>
      </c>
      <c r="F6693">
        <v>1E-3</v>
      </c>
      <c r="G6693">
        <v>4.0000000000000001E-3</v>
      </c>
      <c r="H6693">
        <v>2.9999999999999997E-4</v>
      </c>
    </row>
    <row r="6694" spans="1:8" x14ac:dyDescent="0.25">
      <c r="A6694" s="1">
        <v>32913</v>
      </c>
      <c r="B6694">
        <v>2.3999999999999998E-3</v>
      </c>
      <c r="C6694">
        <v>2.0000000000000001E-4</v>
      </c>
      <c r="D6694">
        <v>8.0000000000000004E-4</v>
      </c>
      <c r="E6694">
        <v>-5.0000000000000001E-4</v>
      </c>
      <c r="F6694">
        <v>-2.2000000000000001E-3</v>
      </c>
      <c r="G6694">
        <v>2.5999999999999999E-3</v>
      </c>
      <c r="H6694">
        <v>2.9999999999999997E-4</v>
      </c>
    </row>
    <row r="6695" spans="1:8" x14ac:dyDescent="0.25">
      <c r="A6695" s="1">
        <v>32916</v>
      </c>
      <c r="B6695">
        <v>-9.2999999999999992E-3</v>
      </c>
      <c r="C6695">
        <v>5.3E-3</v>
      </c>
      <c r="D6695">
        <v>1.9E-3</v>
      </c>
      <c r="E6695">
        <v>0</v>
      </c>
      <c r="F6695">
        <v>1.4E-3</v>
      </c>
      <c r="G6695">
        <v>1.8E-3</v>
      </c>
      <c r="H6695">
        <v>2.9999999999999997E-4</v>
      </c>
    </row>
    <row r="6696" spans="1:8" x14ac:dyDescent="0.25">
      <c r="A6696" s="1">
        <v>32917</v>
      </c>
      <c r="B6696">
        <v>1.4E-3</v>
      </c>
      <c r="C6696">
        <v>-4.7999999999999996E-3</v>
      </c>
      <c r="D6696">
        <v>1.2999999999999999E-3</v>
      </c>
      <c r="E6696">
        <v>8.0000000000000004E-4</v>
      </c>
      <c r="F6696">
        <v>1.1000000000000001E-3</v>
      </c>
      <c r="G6696">
        <v>-2.5999999999999999E-3</v>
      </c>
      <c r="H6696">
        <v>2.9999999999999997E-4</v>
      </c>
    </row>
    <row r="6697" spans="1:8" x14ac:dyDescent="0.25">
      <c r="A6697" s="1">
        <v>32918</v>
      </c>
      <c r="B6697">
        <v>2E-3</v>
      </c>
      <c r="C6697">
        <v>-1E-3</v>
      </c>
      <c r="D6697">
        <v>1.2999999999999999E-3</v>
      </c>
      <c r="E6697">
        <v>2.9999999999999997E-4</v>
      </c>
      <c r="F6697">
        <v>1.2999999999999999E-3</v>
      </c>
      <c r="G6697">
        <v>-8.0000000000000004E-4</v>
      </c>
      <c r="H6697">
        <v>2.9999999999999997E-4</v>
      </c>
    </row>
    <row r="6698" spans="1:8" x14ac:dyDescent="0.25">
      <c r="A6698" s="1">
        <v>32919</v>
      </c>
      <c r="B6698">
        <v>7.7999999999999996E-3</v>
      </c>
      <c r="C6698">
        <v>-3.3999999999999998E-3</v>
      </c>
      <c r="D6698">
        <v>2.9999999999999997E-4</v>
      </c>
      <c r="E6698">
        <v>3.3999999999999998E-3</v>
      </c>
      <c r="F6698">
        <v>2.9999999999999997E-4</v>
      </c>
      <c r="G6698">
        <v>3.2000000000000002E-3</v>
      </c>
      <c r="H6698">
        <v>2.9999999999999997E-4</v>
      </c>
    </row>
    <row r="6699" spans="1:8" x14ac:dyDescent="0.25">
      <c r="A6699" s="1">
        <v>32920</v>
      </c>
      <c r="B6699">
        <v>-5.0000000000000001E-3</v>
      </c>
      <c r="C6699">
        <v>5.4000000000000003E-3</v>
      </c>
      <c r="D6699">
        <v>1.8E-3</v>
      </c>
      <c r="E6699">
        <v>-1.9E-3</v>
      </c>
      <c r="F6699">
        <v>1E-3</v>
      </c>
      <c r="G6699">
        <v>-5.0000000000000001E-4</v>
      </c>
      <c r="H6699">
        <v>2.9999999999999997E-4</v>
      </c>
    </row>
    <row r="6700" spans="1:8" x14ac:dyDescent="0.25">
      <c r="A6700" s="1">
        <v>32924</v>
      </c>
      <c r="B6700">
        <v>-1.35E-2</v>
      </c>
      <c r="C6700">
        <v>4.7999999999999996E-3</v>
      </c>
      <c r="D6700">
        <v>3.3E-3</v>
      </c>
      <c r="E6700">
        <v>-1.5E-3</v>
      </c>
      <c r="F6700">
        <v>5.9999999999999995E-4</v>
      </c>
      <c r="G6700">
        <v>-6.9999999999999999E-4</v>
      </c>
      <c r="H6700">
        <v>2.9999999999999997E-4</v>
      </c>
    </row>
    <row r="6701" spans="1:8" x14ac:dyDescent="0.25">
      <c r="A6701" s="1">
        <v>32925</v>
      </c>
      <c r="B6701">
        <v>-2.0999999999999999E-3</v>
      </c>
      <c r="C6701">
        <v>-4.1999999999999997E-3</v>
      </c>
      <c r="D6701">
        <v>4.3E-3</v>
      </c>
      <c r="E6701">
        <v>-2.9999999999999997E-4</v>
      </c>
      <c r="F6701">
        <v>1.6000000000000001E-3</v>
      </c>
      <c r="G6701">
        <v>-7.1999999999999998E-3</v>
      </c>
      <c r="H6701">
        <v>2.9999999999999997E-4</v>
      </c>
    </row>
    <row r="6702" spans="1:8" x14ac:dyDescent="0.25">
      <c r="A6702" s="1">
        <v>32926</v>
      </c>
      <c r="B6702">
        <v>-3.7000000000000002E-3</v>
      </c>
      <c r="C6702">
        <v>8.3000000000000001E-3</v>
      </c>
      <c r="D6702">
        <v>2.9999999999999997E-4</v>
      </c>
      <c r="E6702">
        <v>1.2999999999999999E-3</v>
      </c>
      <c r="F6702">
        <v>-3.8E-3</v>
      </c>
      <c r="G6702">
        <v>1.6999999999999999E-3</v>
      </c>
      <c r="H6702">
        <v>2.9999999999999997E-4</v>
      </c>
    </row>
    <row r="6703" spans="1:8" x14ac:dyDescent="0.25">
      <c r="A6703" s="1">
        <v>32927</v>
      </c>
      <c r="B6703">
        <v>-5.4999999999999997E-3</v>
      </c>
      <c r="C6703">
        <v>-1.9E-3</v>
      </c>
      <c r="D6703">
        <v>4.8999999999999998E-3</v>
      </c>
      <c r="E6703">
        <v>1.6999999999999999E-3</v>
      </c>
      <c r="F6703">
        <v>0</v>
      </c>
      <c r="G6703">
        <v>-4.1999999999999997E-3</v>
      </c>
      <c r="H6703">
        <v>2.9999999999999997E-4</v>
      </c>
    </row>
    <row r="6704" spans="1:8" x14ac:dyDescent="0.25">
      <c r="A6704" s="1">
        <v>32930</v>
      </c>
      <c r="B6704">
        <v>0.01</v>
      </c>
      <c r="C6704">
        <v>-1.26E-2</v>
      </c>
      <c r="D6704">
        <v>-1E-3</v>
      </c>
      <c r="E6704">
        <v>3.2000000000000002E-3</v>
      </c>
      <c r="F6704">
        <v>-4.0000000000000002E-4</v>
      </c>
      <c r="G6704">
        <v>-1.1000000000000001E-3</v>
      </c>
      <c r="H6704">
        <v>2.9999999999999997E-4</v>
      </c>
    </row>
    <row r="6705" spans="1:8" x14ac:dyDescent="0.25">
      <c r="A6705" s="1">
        <v>32931</v>
      </c>
      <c r="B6705">
        <v>5.3E-3</v>
      </c>
      <c r="C6705">
        <v>-1.6000000000000001E-3</v>
      </c>
      <c r="D6705">
        <v>-8.0000000000000004E-4</v>
      </c>
      <c r="E6705">
        <v>-2.0000000000000001E-4</v>
      </c>
      <c r="F6705">
        <v>-8.0000000000000004E-4</v>
      </c>
      <c r="G6705">
        <v>1.9E-3</v>
      </c>
      <c r="H6705">
        <v>2.9999999999999997E-4</v>
      </c>
    </row>
    <row r="6706" spans="1:8" x14ac:dyDescent="0.25">
      <c r="A6706" s="1">
        <v>32932</v>
      </c>
      <c r="B6706">
        <v>5.3E-3</v>
      </c>
      <c r="C6706">
        <v>1.4E-3</v>
      </c>
      <c r="D6706">
        <v>-1.4E-3</v>
      </c>
      <c r="E6706">
        <v>-1.6999999999999999E-3</v>
      </c>
      <c r="F6706">
        <v>-3.0999999999999999E-3</v>
      </c>
      <c r="G6706">
        <v>-3.8999999999999998E-3</v>
      </c>
      <c r="H6706">
        <v>2.9999999999999997E-4</v>
      </c>
    </row>
    <row r="6707" spans="1:8" x14ac:dyDescent="0.25">
      <c r="A6707" s="1">
        <v>32933</v>
      </c>
      <c r="B6707">
        <v>2.5999999999999999E-3</v>
      </c>
      <c r="C6707">
        <v>-5.9999999999999995E-4</v>
      </c>
      <c r="D6707">
        <v>-1.2999999999999999E-3</v>
      </c>
      <c r="E6707">
        <v>1E-3</v>
      </c>
      <c r="F6707">
        <v>-3.0000000000000001E-3</v>
      </c>
      <c r="G6707">
        <v>3.0000000000000001E-3</v>
      </c>
      <c r="H6707">
        <v>2.9999999999999997E-4</v>
      </c>
    </row>
    <row r="6708" spans="1:8" x14ac:dyDescent="0.25">
      <c r="A6708" s="1">
        <v>32934</v>
      </c>
      <c r="B6708">
        <v>8.0999999999999996E-3</v>
      </c>
      <c r="C6708">
        <v>-2.0000000000000001E-4</v>
      </c>
      <c r="D6708">
        <v>-2.3999999999999998E-3</v>
      </c>
      <c r="E6708">
        <v>2.3E-3</v>
      </c>
      <c r="F6708">
        <v>-2.5000000000000001E-3</v>
      </c>
      <c r="G6708">
        <v>-5.0000000000000001E-4</v>
      </c>
      <c r="H6708">
        <v>2.9999999999999997E-4</v>
      </c>
    </row>
    <row r="6709" spans="1:8" x14ac:dyDescent="0.25">
      <c r="A6709" s="1">
        <v>32937</v>
      </c>
      <c r="B6709">
        <v>-3.7000000000000002E-3</v>
      </c>
      <c r="C6709">
        <v>5.4000000000000003E-3</v>
      </c>
      <c r="D6709">
        <v>-1.1000000000000001E-3</v>
      </c>
      <c r="E6709">
        <v>1.1999999999999999E-3</v>
      </c>
      <c r="F6709">
        <v>2.9999999999999997E-4</v>
      </c>
      <c r="G6709">
        <v>-1.4E-3</v>
      </c>
      <c r="H6709">
        <v>2.9999999999999997E-4</v>
      </c>
    </row>
    <row r="6710" spans="1:8" x14ac:dyDescent="0.25">
      <c r="A6710" s="1">
        <v>32938</v>
      </c>
      <c r="B6710">
        <v>1.0699999999999999E-2</v>
      </c>
      <c r="C6710">
        <v>-4.5999999999999999E-3</v>
      </c>
      <c r="D6710">
        <v>-3.8E-3</v>
      </c>
      <c r="E6710">
        <v>2.5999999999999999E-3</v>
      </c>
      <c r="F6710">
        <v>1.2999999999999999E-3</v>
      </c>
      <c r="G6710">
        <v>1.6000000000000001E-3</v>
      </c>
      <c r="H6710">
        <v>2.9999999999999997E-4</v>
      </c>
    </row>
    <row r="6711" spans="1:8" x14ac:dyDescent="0.25">
      <c r="A6711" s="1">
        <v>32939</v>
      </c>
      <c r="B6711">
        <v>-2.2000000000000001E-3</v>
      </c>
      <c r="C6711">
        <v>5.5999999999999999E-3</v>
      </c>
      <c r="D6711">
        <v>-2.8E-3</v>
      </c>
      <c r="E6711">
        <v>2.9999999999999997E-4</v>
      </c>
      <c r="F6711">
        <v>-1.4E-3</v>
      </c>
      <c r="G6711">
        <v>-8.9999999999999998E-4</v>
      </c>
      <c r="H6711">
        <v>2.9999999999999997E-4</v>
      </c>
    </row>
    <row r="6712" spans="1:8" x14ac:dyDescent="0.25">
      <c r="A6712" s="1">
        <v>32940</v>
      </c>
      <c r="B6712">
        <v>8.3999999999999995E-3</v>
      </c>
      <c r="C6712">
        <v>-1.1999999999999999E-3</v>
      </c>
      <c r="D6712">
        <v>-5.4000000000000003E-3</v>
      </c>
      <c r="E6712">
        <v>3.3E-3</v>
      </c>
      <c r="F6712">
        <v>-1.1999999999999999E-3</v>
      </c>
      <c r="G6712">
        <v>-3.4999999999998999E-3</v>
      </c>
      <c r="H6712">
        <v>2.9999999999999997E-4</v>
      </c>
    </row>
    <row r="6713" spans="1:8" x14ac:dyDescent="0.25">
      <c r="A6713" s="1">
        <v>32941</v>
      </c>
      <c r="B6713">
        <v>-5.3E-3</v>
      </c>
      <c r="C6713">
        <v>4.8999999999999998E-3</v>
      </c>
      <c r="D6713">
        <v>2.9999999999999997E-4</v>
      </c>
      <c r="E6713">
        <v>-2.0999999999999999E-3</v>
      </c>
      <c r="F6713">
        <v>-1E-3</v>
      </c>
      <c r="G6713">
        <v>-1E-4</v>
      </c>
      <c r="H6713">
        <v>2.9999999999999997E-4</v>
      </c>
    </row>
    <row r="6714" spans="1:8" x14ac:dyDescent="0.25">
      <c r="A6714" s="1">
        <v>32944</v>
      </c>
      <c r="B6714">
        <v>1.5E-3</v>
      </c>
      <c r="C6714">
        <v>-1.5E-3</v>
      </c>
      <c r="D6714">
        <v>-2.0000000000000001E-4</v>
      </c>
      <c r="E6714">
        <v>3.3999999999999998E-3</v>
      </c>
      <c r="F6714">
        <v>-2.3999999999999998E-3</v>
      </c>
      <c r="G6714">
        <v>5.0000000000000001E-4</v>
      </c>
      <c r="H6714">
        <v>2.9999999999999997E-4</v>
      </c>
    </row>
    <row r="6715" spans="1:8" x14ac:dyDescent="0.25">
      <c r="A6715" s="1">
        <v>32945</v>
      </c>
      <c r="B6715">
        <v>-6.8999999999999999E-3</v>
      </c>
      <c r="C6715">
        <v>5.0000000000000001E-3</v>
      </c>
      <c r="D6715">
        <v>2.5999999999999999E-3</v>
      </c>
      <c r="E6715">
        <v>-2.0000000000000001E-4</v>
      </c>
      <c r="F6715">
        <v>-1.1999999999999999E-3</v>
      </c>
      <c r="G6715">
        <v>-2.5000000000000001E-3</v>
      </c>
      <c r="H6715">
        <v>2.9999999999999997E-4</v>
      </c>
    </row>
    <row r="6716" spans="1:8" x14ac:dyDescent="0.25">
      <c r="A6716" s="1">
        <v>32946</v>
      </c>
      <c r="B6716">
        <v>2.3E-3</v>
      </c>
      <c r="C6716">
        <v>1.6000000000000001E-3</v>
      </c>
      <c r="D6716">
        <v>-3.2000000000000002E-3</v>
      </c>
      <c r="E6716">
        <v>-4.0000000000000002E-4</v>
      </c>
      <c r="F6716">
        <v>1E-4</v>
      </c>
      <c r="G6716">
        <v>2.9999999999999997E-4</v>
      </c>
      <c r="H6716">
        <v>2.9999999999999997E-4</v>
      </c>
    </row>
    <row r="6717" spans="1:8" x14ac:dyDescent="0.25">
      <c r="A6717" s="1">
        <v>32947</v>
      </c>
      <c r="B6717">
        <v>2.5000000000000001E-3</v>
      </c>
      <c r="C6717">
        <v>4.0000000000000002E-4</v>
      </c>
      <c r="D6717">
        <v>-2.2000000000000001E-3</v>
      </c>
      <c r="E6717">
        <v>8.0000000000000004E-4</v>
      </c>
      <c r="F6717">
        <v>-8.9999999999999998E-4</v>
      </c>
      <c r="G6717">
        <v>6.7999999999999996E-3</v>
      </c>
      <c r="H6717">
        <v>2.9999999999999997E-4</v>
      </c>
    </row>
    <row r="6718" spans="1:8" x14ac:dyDescent="0.25">
      <c r="A6718" s="1">
        <v>32948</v>
      </c>
      <c r="B6718">
        <v>8.9999999999999993E-3</v>
      </c>
      <c r="C6718">
        <v>-3.8E-3</v>
      </c>
      <c r="D6718">
        <v>-6.0000000000000001E-3</v>
      </c>
      <c r="E6718">
        <v>1.6000000000000001E-3</v>
      </c>
      <c r="F6718">
        <v>-1.4E-3</v>
      </c>
      <c r="G6718">
        <v>2.3E-3</v>
      </c>
      <c r="H6718">
        <v>2.9999999999999997E-4</v>
      </c>
    </row>
    <row r="6719" spans="1:8" x14ac:dyDescent="0.25">
      <c r="A6719" s="1">
        <v>32951</v>
      </c>
      <c r="B6719">
        <v>3.8E-3</v>
      </c>
      <c r="C6719">
        <v>-2.5999999999999999E-3</v>
      </c>
      <c r="D6719">
        <v>-7.4000000000000003E-3</v>
      </c>
      <c r="E6719">
        <v>4.5999999999999999E-3</v>
      </c>
      <c r="F6719">
        <v>-2.3E-3</v>
      </c>
      <c r="G6719">
        <v>-1.2999999999999999E-3</v>
      </c>
      <c r="H6719">
        <v>2.9999999999999997E-4</v>
      </c>
    </row>
    <row r="6720" spans="1:8" x14ac:dyDescent="0.25">
      <c r="A6720" s="1">
        <v>32952</v>
      </c>
      <c r="B6720">
        <v>-5.4999999999999997E-3</v>
      </c>
      <c r="C6720">
        <v>3.3999999999999998E-3</v>
      </c>
      <c r="D6720">
        <v>1.6000000000000001E-3</v>
      </c>
      <c r="E6720">
        <v>6.9999999999999999E-4</v>
      </c>
      <c r="F6720">
        <v>-1.2999999999999999E-3</v>
      </c>
      <c r="G6720">
        <v>1.9E-3</v>
      </c>
      <c r="H6720">
        <v>2.9999999999999997E-4</v>
      </c>
    </row>
    <row r="6721" spans="1:8" x14ac:dyDescent="0.25">
      <c r="A6721" s="1">
        <v>32953</v>
      </c>
      <c r="B6721">
        <v>-4.4999999999999997E-3</v>
      </c>
      <c r="C6721">
        <v>4.0999999999998997E-3</v>
      </c>
      <c r="D6721">
        <v>1E-4</v>
      </c>
      <c r="E6721">
        <v>-1.2999999999999999E-3</v>
      </c>
      <c r="F6721">
        <v>8.9999999999999998E-4</v>
      </c>
      <c r="G6721">
        <v>6.9999999999999999E-4</v>
      </c>
      <c r="H6721">
        <v>2.9999999999999997E-4</v>
      </c>
    </row>
    <row r="6722" spans="1:8" x14ac:dyDescent="0.25">
      <c r="A6722" s="1">
        <v>32954</v>
      </c>
      <c r="B6722">
        <v>-1.21999999999999E-2</v>
      </c>
      <c r="C6722">
        <v>3.3E-3</v>
      </c>
      <c r="D6722">
        <v>3.5999999999999999E-3</v>
      </c>
      <c r="E6722">
        <v>5.9999999999999995E-4</v>
      </c>
      <c r="F6722">
        <v>3.0999999999999999E-3</v>
      </c>
      <c r="G6722">
        <v>8.9999999999999998E-4</v>
      </c>
      <c r="H6722">
        <v>2.9999999999999997E-4</v>
      </c>
    </row>
    <row r="6723" spans="1:8" x14ac:dyDescent="0.25">
      <c r="A6723" s="1">
        <v>32955</v>
      </c>
      <c r="B6723">
        <v>4.4000000000000003E-3</v>
      </c>
      <c r="C6723">
        <v>8.0000000000000004E-4</v>
      </c>
      <c r="D6723">
        <v>-3.7000000000000002E-3</v>
      </c>
      <c r="E6723">
        <v>1.5E-3</v>
      </c>
      <c r="F6723">
        <v>-1E-3</v>
      </c>
      <c r="G6723">
        <v>2.5000000000000001E-3</v>
      </c>
      <c r="H6723">
        <v>2.9999999999999997E-4</v>
      </c>
    </row>
    <row r="6724" spans="1:8" x14ac:dyDescent="0.25">
      <c r="A6724" s="1">
        <v>32958</v>
      </c>
      <c r="B6724">
        <v>1.6999999999999999E-3</v>
      </c>
      <c r="C6724">
        <v>8.0000000000000004E-4</v>
      </c>
      <c r="D6724">
        <v>-1.2999999999999999E-3</v>
      </c>
      <c r="E6724">
        <v>3.4999999999998999E-3</v>
      </c>
      <c r="F6724">
        <v>-2.5999999999999999E-3</v>
      </c>
      <c r="G6724">
        <v>-2.2000000000000001E-3</v>
      </c>
      <c r="H6724">
        <v>2.9999999999999997E-4</v>
      </c>
    </row>
    <row r="6725" spans="1:8" x14ac:dyDescent="0.25">
      <c r="A6725" s="1">
        <v>32959</v>
      </c>
      <c r="B6725">
        <v>8.0000000000000002E-3</v>
      </c>
      <c r="C6725">
        <v>-7.3000000000000001E-3</v>
      </c>
      <c r="D6725">
        <v>-3.0999999999999999E-3</v>
      </c>
      <c r="E6725">
        <v>3.5999999999999999E-3</v>
      </c>
      <c r="F6725">
        <v>1E-3</v>
      </c>
      <c r="G6725">
        <v>8.9999999999999998E-4</v>
      </c>
      <c r="H6725">
        <v>2.9999999999999997E-4</v>
      </c>
    </row>
    <row r="6726" spans="1:8" x14ac:dyDescent="0.25">
      <c r="A6726" s="1">
        <v>32960</v>
      </c>
      <c r="B6726">
        <v>8.9999999999999998E-4</v>
      </c>
      <c r="C6726">
        <v>-3.0999999999999999E-3</v>
      </c>
      <c r="D6726">
        <v>5.4999999999999997E-3</v>
      </c>
      <c r="E6726">
        <v>-3.8E-3</v>
      </c>
      <c r="F6726">
        <v>3.8E-3</v>
      </c>
      <c r="G6726">
        <v>5.9999999999999995E-4</v>
      </c>
      <c r="H6726">
        <v>2.9999999999999997E-4</v>
      </c>
    </row>
    <row r="6727" spans="1:8" x14ac:dyDescent="0.25">
      <c r="A6727" s="1">
        <v>32961</v>
      </c>
      <c r="B6727">
        <v>-3.4999999999998999E-3</v>
      </c>
      <c r="C6727">
        <v>1.5E-3</v>
      </c>
      <c r="D6727">
        <v>1.4E-3</v>
      </c>
      <c r="E6727">
        <v>-8.0000000000000004E-4</v>
      </c>
      <c r="F6727">
        <v>2.3E-3</v>
      </c>
      <c r="G6727">
        <v>3.2000000000000002E-3</v>
      </c>
      <c r="H6727">
        <v>2.9999999999999997E-4</v>
      </c>
    </row>
    <row r="6728" spans="1:8" x14ac:dyDescent="0.25">
      <c r="A6728" s="1">
        <v>32962</v>
      </c>
      <c r="B6728">
        <v>-1.8E-3</v>
      </c>
      <c r="C6728">
        <v>3.2000000000000002E-3</v>
      </c>
      <c r="D6728">
        <v>2.0000000000000001E-4</v>
      </c>
      <c r="E6728">
        <v>-2.7000000000000001E-3</v>
      </c>
      <c r="F6728">
        <v>1E-4</v>
      </c>
      <c r="G6728">
        <v>3.4999999999998999E-3</v>
      </c>
      <c r="H6728">
        <v>2.9999999999999997E-4</v>
      </c>
    </row>
    <row r="6729" spans="1:8" x14ac:dyDescent="0.25">
      <c r="A6729" s="1">
        <v>32965</v>
      </c>
      <c r="B6729">
        <v>-4.1999999999999997E-3</v>
      </c>
      <c r="C6729">
        <v>-3.8999999999999998E-3</v>
      </c>
      <c r="D6729">
        <v>-5.0000000000000001E-4</v>
      </c>
      <c r="E6729">
        <v>3.4999999999998999E-3</v>
      </c>
      <c r="F6729">
        <v>1E-4</v>
      </c>
      <c r="G6729">
        <v>1.6999999999999999E-3</v>
      </c>
      <c r="H6729">
        <v>2.9999999999999997E-4</v>
      </c>
    </row>
    <row r="6730" spans="1:8" x14ac:dyDescent="0.25">
      <c r="A6730" s="1">
        <v>32966</v>
      </c>
      <c r="B6730">
        <v>1.26E-2</v>
      </c>
      <c r="C6730">
        <v>-6.4999999999999997E-3</v>
      </c>
      <c r="D6730">
        <v>-5.6999999999998996E-3</v>
      </c>
      <c r="E6730">
        <v>1.6000000000000001E-3</v>
      </c>
      <c r="F6730">
        <v>-2.0999999999999999E-3</v>
      </c>
      <c r="G6730">
        <v>1.4E-3</v>
      </c>
      <c r="H6730">
        <v>2.9999999999999997E-4</v>
      </c>
    </row>
    <row r="6731" spans="1:8" x14ac:dyDescent="0.25">
      <c r="A6731" s="1">
        <v>32967</v>
      </c>
      <c r="B6731">
        <v>-6.4000000000000003E-3</v>
      </c>
      <c r="C6731">
        <v>2.3999999999999998E-3</v>
      </c>
      <c r="D6731">
        <v>5.0000000000000001E-4</v>
      </c>
      <c r="E6731">
        <v>8.0000000000000004E-4</v>
      </c>
      <c r="F6731">
        <v>-8.9999999999999998E-4</v>
      </c>
      <c r="G6731">
        <v>2.8E-3</v>
      </c>
      <c r="H6731">
        <v>2.9999999999999997E-4</v>
      </c>
    </row>
    <row r="6732" spans="1:8" x14ac:dyDescent="0.25">
      <c r="A6732" s="1">
        <v>32968</v>
      </c>
      <c r="B6732">
        <v>-1.5E-3</v>
      </c>
      <c r="C6732">
        <v>2E-3</v>
      </c>
      <c r="D6732">
        <v>-4.3E-3</v>
      </c>
      <c r="E6732">
        <v>-8.9999999999999998E-4</v>
      </c>
      <c r="F6732">
        <v>1.2999999999999999E-3</v>
      </c>
      <c r="G6732">
        <v>5.5999999999999999E-3</v>
      </c>
      <c r="H6732">
        <v>2.9999999999999997E-4</v>
      </c>
    </row>
    <row r="6733" spans="1:8" x14ac:dyDescent="0.25">
      <c r="A6733" s="1">
        <v>32969</v>
      </c>
      <c r="B6733">
        <v>-2.8999999999999998E-3</v>
      </c>
      <c r="C6733">
        <v>-4.0000000000000002E-4</v>
      </c>
      <c r="D6733">
        <v>-2.3999999999999998E-3</v>
      </c>
      <c r="E6733">
        <v>1.2999999999999999E-3</v>
      </c>
      <c r="F6733">
        <v>2.0000000000000001E-4</v>
      </c>
      <c r="G6733">
        <v>3.8999999999999998E-3</v>
      </c>
      <c r="H6733">
        <v>2.9999999999999997E-4</v>
      </c>
    </row>
    <row r="6734" spans="1:8" x14ac:dyDescent="0.25">
      <c r="A6734" s="1">
        <v>32972</v>
      </c>
      <c r="B6734">
        <v>2.0999999999999999E-3</v>
      </c>
      <c r="C6734">
        <v>-7.0999999999998998E-3</v>
      </c>
      <c r="D6734">
        <v>-2.3999999999999998E-3</v>
      </c>
      <c r="E6734">
        <v>3.8999999999999998E-3</v>
      </c>
      <c r="F6734">
        <v>-1.5E-3</v>
      </c>
      <c r="G6734">
        <v>-2.2000000000000001E-3</v>
      </c>
      <c r="H6734">
        <v>2.9999999999999997E-4</v>
      </c>
    </row>
    <row r="6735" spans="1:8" x14ac:dyDescent="0.25">
      <c r="A6735" s="1">
        <v>32973</v>
      </c>
      <c r="B6735">
        <v>1.6000000000000001E-3</v>
      </c>
      <c r="C6735">
        <v>5.0000000000000001E-4</v>
      </c>
      <c r="D6735">
        <v>-2.0999999999999999E-3</v>
      </c>
      <c r="E6735">
        <v>3.0000000000000001E-3</v>
      </c>
      <c r="F6735">
        <v>-2.8999999999999998E-3</v>
      </c>
      <c r="G6735">
        <v>-1.4E-3</v>
      </c>
      <c r="H6735">
        <v>2.9999999999999997E-4</v>
      </c>
    </row>
    <row r="6736" spans="1:8" x14ac:dyDescent="0.25">
      <c r="A6736" s="1">
        <v>32974</v>
      </c>
      <c r="B6736">
        <v>1E-4</v>
      </c>
      <c r="C6736">
        <v>1.4E-3</v>
      </c>
      <c r="D6736">
        <v>-3.0000000000000001E-3</v>
      </c>
      <c r="E6736">
        <v>1.6999999999999999E-3</v>
      </c>
      <c r="F6736">
        <v>-5.4999999999999997E-3</v>
      </c>
      <c r="G6736">
        <v>-5.1999999999999998E-3</v>
      </c>
      <c r="H6736">
        <v>2.9999999999999997E-4</v>
      </c>
    </row>
    <row r="6737" spans="1:8" x14ac:dyDescent="0.25">
      <c r="A6737" s="1">
        <v>32975</v>
      </c>
      <c r="B6737">
        <v>6.8999999999999999E-3</v>
      </c>
      <c r="C6737">
        <v>-3.8999999999999998E-3</v>
      </c>
      <c r="D6737">
        <v>-3.0999999999999999E-3</v>
      </c>
      <c r="E6737">
        <v>1.1999999999999999E-3</v>
      </c>
      <c r="F6737">
        <v>-2.3999999999999998E-3</v>
      </c>
      <c r="G6737">
        <v>2.9999999999999997E-4</v>
      </c>
      <c r="H6737">
        <v>2.9999999999999997E-4</v>
      </c>
    </row>
    <row r="6738" spans="1:8" x14ac:dyDescent="0.25">
      <c r="A6738" s="1">
        <v>32979</v>
      </c>
      <c r="B6738">
        <v>8.0000000000000004E-4</v>
      </c>
      <c r="C6738">
        <v>-5.9999999999999995E-4</v>
      </c>
      <c r="D6738">
        <v>-8.9999999999999998E-4</v>
      </c>
      <c r="E6738">
        <v>-2.9999999999999997E-4</v>
      </c>
      <c r="F6738">
        <v>-2.8E-3</v>
      </c>
      <c r="G6738">
        <v>3.4999999999998999E-3</v>
      </c>
      <c r="H6738">
        <v>2.9999999999999997E-4</v>
      </c>
    </row>
    <row r="6739" spans="1:8" x14ac:dyDescent="0.25">
      <c r="A6739" s="1">
        <v>32980</v>
      </c>
      <c r="B6739">
        <v>-8.0000000000000004E-4</v>
      </c>
      <c r="C6739">
        <v>-1E-3</v>
      </c>
      <c r="D6739">
        <v>5.0000000000000001E-4</v>
      </c>
      <c r="E6739">
        <v>1E-3</v>
      </c>
      <c r="F6739">
        <v>1E-4</v>
      </c>
      <c r="G6739">
        <v>1.8E-3</v>
      </c>
      <c r="H6739">
        <v>2.9999999999999997E-4</v>
      </c>
    </row>
    <row r="6740" spans="1:8" x14ac:dyDescent="0.25">
      <c r="A6740" s="1">
        <v>32981</v>
      </c>
      <c r="B6740">
        <v>-1.0699999999999999E-2</v>
      </c>
      <c r="C6740">
        <v>4.6999999999998996E-3</v>
      </c>
      <c r="D6740">
        <v>2E-3</v>
      </c>
      <c r="E6740">
        <v>-5.9999999999999995E-4</v>
      </c>
      <c r="F6740">
        <v>-2.3999999999999998E-3</v>
      </c>
      <c r="G6740">
        <v>5.0000000000000001E-4</v>
      </c>
      <c r="H6740">
        <v>2.9999999999999997E-4</v>
      </c>
    </row>
    <row r="6741" spans="1:8" x14ac:dyDescent="0.25">
      <c r="A6741" s="1">
        <v>32982</v>
      </c>
      <c r="B6741">
        <v>-7.4999999999999997E-3</v>
      </c>
      <c r="C6741">
        <v>3.8999999999999998E-3</v>
      </c>
      <c r="D6741">
        <v>3.4999999999998999E-3</v>
      </c>
      <c r="E6741">
        <v>-1.6000000000000001E-3</v>
      </c>
      <c r="F6741">
        <v>2.5000000000000001E-3</v>
      </c>
      <c r="G6741">
        <v>-2.2000000000000001E-3</v>
      </c>
      <c r="H6741">
        <v>2.9999999999999997E-4</v>
      </c>
    </row>
    <row r="6742" spans="1:8" x14ac:dyDescent="0.25">
      <c r="A6742" s="1">
        <v>32983</v>
      </c>
      <c r="B6742">
        <v>-8.9999999999999993E-3</v>
      </c>
      <c r="C6742">
        <v>3.2000000000000002E-3</v>
      </c>
      <c r="D6742">
        <v>-2.5000000000000001E-3</v>
      </c>
      <c r="E6742">
        <v>1.1000000000000001E-3</v>
      </c>
      <c r="F6742">
        <v>1.1999999999999999E-3</v>
      </c>
      <c r="G6742">
        <v>2.0000000000000001E-4</v>
      </c>
      <c r="H6742">
        <v>2.9999999999999997E-4</v>
      </c>
    </row>
    <row r="6743" spans="1:8" x14ac:dyDescent="0.25">
      <c r="A6743" s="1">
        <v>32986</v>
      </c>
      <c r="B6743">
        <v>-1.16999999999999E-2</v>
      </c>
      <c r="C6743">
        <v>4.0000000000000002E-4</v>
      </c>
      <c r="D6743">
        <v>2.5000000000000001E-3</v>
      </c>
      <c r="E6743">
        <v>2.3999999999999998E-3</v>
      </c>
      <c r="F6743">
        <v>1.4E-3</v>
      </c>
      <c r="G6743">
        <v>3.0000000000000001E-3</v>
      </c>
      <c r="H6743">
        <v>2.9999999999999997E-4</v>
      </c>
    </row>
    <row r="6744" spans="1:8" x14ac:dyDescent="0.25">
      <c r="A6744" s="1">
        <v>32987</v>
      </c>
      <c r="B6744">
        <v>-2.8E-3</v>
      </c>
      <c r="C6744">
        <v>2.0999999999999999E-3</v>
      </c>
      <c r="D6744">
        <v>-4.0000000000000002E-4</v>
      </c>
      <c r="E6744">
        <v>1E-4</v>
      </c>
      <c r="F6744">
        <v>1.2999999999999999E-3</v>
      </c>
      <c r="G6744">
        <v>6.9999999999999999E-4</v>
      </c>
      <c r="H6744">
        <v>2.9999999999999997E-4</v>
      </c>
    </row>
    <row r="6745" spans="1:8" x14ac:dyDescent="0.25">
      <c r="A6745" s="1">
        <v>32988</v>
      </c>
      <c r="B6745">
        <v>4.4999999999999997E-3</v>
      </c>
      <c r="C6745">
        <v>-2.8E-3</v>
      </c>
      <c r="D6745">
        <v>-1.8E-3</v>
      </c>
      <c r="E6745">
        <v>2.0000000000000001E-4</v>
      </c>
      <c r="F6745">
        <v>1E-3</v>
      </c>
      <c r="G6745">
        <v>5.9999999999999995E-4</v>
      </c>
      <c r="H6745">
        <v>2.9999999999999997E-4</v>
      </c>
    </row>
    <row r="6746" spans="1:8" x14ac:dyDescent="0.25">
      <c r="A6746" s="1">
        <v>32989</v>
      </c>
      <c r="B6746">
        <v>1.5E-3</v>
      </c>
      <c r="C6746">
        <v>-1E-4</v>
      </c>
      <c r="D6746">
        <v>-3.8E-3</v>
      </c>
      <c r="E6746">
        <v>1.9E-3</v>
      </c>
      <c r="F6746">
        <v>5.9999999999999995E-4</v>
      </c>
      <c r="G6746">
        <v>3.2000000000000002E-3</v>
      </c>
      <c r="H6746">
        <v>2.9999999999999997E-4</v>
      </c>
    </row>
    <row r="6747" spans="1:8" x14ac:dyDescent="0.25">
      <c r="A6747" s="1">
        <v>32990</v>
      </c>
      <c r="B6747">
        <v>-1.0800000000000001E-2</v>
      </c>
      <c r="C6747">
        <v>5.0000000000000001E-3</v>
      </c>
      <c r="D6747">
        <v>3.4999999999998999E-3</v>
      </c>
      <c r="E6747">
        <v>-3.0999999999999999E-3</v>
      </c>
      <c r="F6747">
        <v>2.3999999999999998E-3</v>
      </c>
      <c r="G6747">
        <v>1.1999999999999999E-3</v>
      </c>
      <c r="H6747">
        <v>2.9999999999999997E-4</v>
      </c>
    </row>
    <row r="6748" spans="1:8" x14ac:dyDescent="0.25">
      <c r="A6748" s="1">
        <v>32993</v>
      </c>
      <c r="B6748">
        <v>4.4999999999999997E-3</v>
      </c>
      <c r="C6748">
        <v>-3.0000000000000001E-3</v>
      </c>
      <c r="D6748">
        <v>-6.3E-3</v>
      </c>
      <c r="E6748">
        <v>1.1999999999999999E-3</v>
      </c>
      <c r="F6748">
        <v>-2E-3</v>
      </c>
      <c r="G6748">
        <v>3.8999999999999998E-3</v>
      </c>
      <c r="H6748">
        <v>2.9999999999999997E-4</v>
      </c>
    </row>
    <row r="6749" spans="1:8" x14ac:dyDescent="0.25">
      <c r="A6749" s="1">
        <v>32994</v>
      </c>
      <c r="B6749">
        <v>4.1999999999999997E-3</v>
      </c>
      <c r="C6749">
        <v>-2.3E-3</v>
      </c>
      <c r="D6749">
        <v>-1E-3</v>
      </c>
      <c r="E6749">
        <v>-2.9999999999999997E-4</v>
      </c>
      <c r="F6749">
        <v>-1.1999999999999999E-3</v>
      </c>
      <c r="G6749">
        <v>3.3E-3</v>
      </c>
      <c r="H6749">
        <v>2.9999999999999997E-4</v>
      </c>
    </row>
    <row r="6750" spans="1:8" x14ac:dyDescent="0.25">
      <c r="A6750" s="1">
        <v>32995</v>
      </c>
      <c r="B6750">
        <v>5.4999999999999997E-3</v>
      </c>
      <c r="C6750">
        <v>-3.0999999999999999E-3</v>
      </c>
      <c r="D6750">
        <v>-1.6000000000000001E-3</v>
      </c>
      <c r="E6750">
        <v>-5.9999999999999995E-4</v>
      </c>
      <c r="F6750">
        <v>-3.5999999999999999E-3</v>
      </c>
      <c r="G6750">
        <v>5.3E-3</v>
      </c>
      <c r="H6750">
        <v>2.9999999999999997E-4</v>
      </c>
    </row>
    <row r="6751" spans="1:8" x14ac:dyDescent="0.25">
      <c r="A6751" s="1">
        <v>32996</v>
      </c>
      <c r="B6751">
        <v>3.0999999999999999E-3</v>
      </c>
      <c r="C6751">
        <v>-1E-4</v>
      </c>
      <c r="D6751">
        <v>5.9999999999999995E-4</v>
      </c>
      <c r="E6751">
        <v>-1.5E-3</v>
      </c>
      <c r="F6751">
        <v>8.0000000000000004E-4</v>
      </c>
      <c r="G6751">
        <v>1.1999999999999999E-3</v>
      </c>
      <c r="H6751">
        <v>2.9999999999999997E-4</v>
      </c>
    </row>
    <row r="6752" spans="1:8" x14ac:dyDescent="0.25">
      <c r="A6752" s="1">
        <v>32997</v>
      </c>
      <c r="B6752">
        <v>7.4999999999999997E-3</v>
      </c>
      <c r="C6752">
        <v>-3.4999999999998999E-3</v>
      </c>
      <c r="D6752">
        <v>-1.1999999999999999E-3</v>
      </c>
      <c r="E6752">
        <v>4.0000000000000002E-4</v>
      </c>
      <c r="F6752">
        <v>-2.5999999999999999E-3</v>
      </c>
      <c r="G6752">
        <v>5.0000000000000001E-4</v>
      </c>
      <c r="H6752">
        <v>2.9999999999999997E-4</v>
      </c>
    </row>
    <row r="6753" spans="1:8" x14ac:dyDescent="0.25">
      <c r="A6753" s="1">
        <v>33000</v>
      </c>
      <c r="B6753">
        <v>5.5999999999999999E-3</v>
      </c>
      <c r="C6753">
        <v>-3.0999999999999999E-3</v>
      </c>
      <c r="D6753">
        <v>-1.6999999999999999E-3</v>
      </c>
      <c r="E6753">
        <v>1.8E-3</v>
      </c>
      <c r="F6753">
        <v>-2.3999999999999998E-3</v>
      </c>
      <c r="G6753">
        <v>3.0000000000000001E-3</v>
      </c>
      <c r="H6753">
        <v>2.9999999999999997E-4</v>
      </c>
    </row>
    <row r="6754" spans="1:8" x14ac:dyDescent="0.25">
      <c r="A6754" s="1">
        <v>33001</v>
      </c>
      <c r="B6754">
        <v>3.7000000000000002E-3</v>
      </c>
      <c r="C6754">
        <v>-4.3E-3</v>
      </c>
      <c r="D6754">
        <v>1.1999999999999999E-3</v>
      </c>
      <c r="E6754">
        <v>1.1999999999999999E-3</v>
      </c>
      <c r="F6754">
        <v>0</v>
      </c>
      <c r="G6754">
        <v>2.2000000000000001E-3</v>
      </c>
      <c r="H6754">
        <v>2.9999999999999997E-4</v>
      </c>
    </row>
    <row r="6755" spans="1:8" x14ac:dyDescent="0.25">
      <c r="A6755" s="1">
        <v>33002</v>
      </c>
      <c r="B6755">
        <v>1.1000000000000001E-3</v>
      </c>
      <c r="C6755">
        <v>-1.9E-3</v>
      </c>
      <c r="D6755">
        <v>1.1999999999999999E-3</v>
      </c>
      <c r="E6755">
        <v>-2.0999999999999999E-3</v>
      </c>
      <c r="F6755">
        <v>6.9999999999999999E-4</v>
      </c>
      <c r="G6755">
        <v>3.3E-3</v>
      </c>
      <c r="H6755">
        <v>2.9999999999999997E-4</v>
      </c>
    </row>
    <row r="6756" spans="1:8" x14ac:dyDescent="0.25">
      <c r="A6756" s="1">
        <v>33003</v>
      </c>
      <c r="B6756">
        <v>3.8999999999999998E-3</v>
      </c>
      <c r="C6756">
        <v>-6.9999999999999999E-4</v>
      </c>
      <c r="D6756">
        <v>-1E-3</v>
      </c>
      <c r="E6756">
        <v>-5.0000000000000001E-4</v>
      </c>
      <c r="F6756">
        <v>1.1999999999999999E-3</v>
      </c>
      <c r="G6756">
        <v>1.1000000000000001E-3</v>
      </c>
      <c r="H6756">
        <v>2.9999999999999997E-4</v>
      </c>
    </row>
    <row r="6757" spans="1:8" x14ac:dyDescent="0.25">
      <c r="A6757" s="1">
        <v>33004</v>
      </c>
      <c r="B6757">
        <v>2.0099999999999899E-2</v>
      </c>
      <c r="C6757">
        <v>-1.18E-2</v>
      </c>
      <c r="D6757">
        <v>-8.9999999999999998E-4</v>
      </c>
      <c r="E6757">
        <v>-1E-4</v>
      </c>
      <c r="F6757">
        <v>2.2000000000000001E-3</v>
      </c>
      <c r="G6757">
        <v>-2.0999999999999999E-3</v>
      </c>
      <c r="H6757">
        <v>2.9999999999999997E-4</v>
      </c>
    </row>
    <row r="6758" spans="1:8" x14ac:dyDescent="0.25">
      <c r="A6758" s="1">
        <v>33007</v>
      </c>
      <c r="B6758">
        <v>7.9000000000000008E-3</v>
      </c>
      <c r="C6758">
        <v>-3.5999999999999999E-3</v>
      </c>
      <c r="D6758">
        <v>-1.1000000000000001E-3</v>
      </c>
      <c r="E6758">
        <v>4.1999999999999997E-3</v>
      </c>
      <c r="F6758">
        <v>-1E-4</v>
      </c>
      <c r="G6758">
        <v>1.9E-3</v>
      </c>
      <c r="H6758">
        <v>2.9999999999999997E-4</v>
      </c>
    </row>
    <row r="6759" spans="1:8" x14ac:dyDescent="0.25">
      <c r="A6759" s="1">
        <v>33008</v>
      </c>
      <c r="B6759">
        <v>-8.0000000000000004E-4</v>
      </c>
      <c r="C6759">
        <v>5.0000000000000001E-4</v>
      </c>
      <c r="D6759">
        <v>-8.0000000000000004E-4</v>
      </c>
      <c r="E6759">
        <v>2.0999999999999999E-3</v>
      </c>
      <c r="F6759">
        <v>-1.6000000000000001E-3</v>
      </c>
      <c r="G6759">
        <v>1.6000000000000001E-3</v>
      </c>
      <c r="H6759">
        <v>2.9999999999999997E-4</v>
      </c>
    </row>
    <row r="6760" spans="1:8" x14ac:dyDescent="0.25">
      <c r="A6760" s="1">
        <v>33009</v>
      </c>
      <c r="B6760">
        <v>-1.1000000000000001E-3</v>
      </c>
      <c r="C6760">
        <v>1.5E-3</v>
      </c>
      <c r="D6760">
        <v>2.9999999999999997E-4</v>
      </c>
      <c r="E6760">
        <v>-2.0000000000000001E-4</v>
      </c>
      <c r="F6760">
        <v>8.9999999999999998E-4</v>
      </c>
      <c r="G6760">
        <v>5.5999999999999999E-3</v>
      </c>
      <c r="H6760">
        <v>2.9999999999999997E-4</v>
      </c>
    </row>
    <row r="6761" spans="1:8" x14ac:dyDescent="0.25">
      <c r="A6761" s="1">
        <v>33010</v>
      </c>
      <c r="B6761">
        <v>1.9E-3</v>
      </c>
      <c r="C6761">
        <v>5.0000000000000001E-3</v>
      </c>
      <c r="D6761">
        <v>-3.0000000000000001E-3</v>
      </c>
      <c r="E6761">
        <v>6.9999999999999999E-4</v>
      </c>
      <c r="F6761">
        <v>-1.5E-3</v>
      </c>
      <c r="G6761">
        <v>3.7000000000000002E-3</v>
      </c>
      <c r="H6761">
        <v>2.9999999999999997E-4</v>
      </c>
    </row>
    <row r="6762" spans="1:8" x14ac:dyDescent="0.25">
      <c r="A6762" s="1">
        <v>33011</v>
      </c>
      <c r="B6762">
        <v>8.9999999999999998E-4</v>
      </c>
      <c r="C6762">
        <v>2.2000000000000001E-3</v>
      </c>
      <c r="D6762">
        <v>-4.8999999999999998E-3</v>
      </c>
      <c r="E6762">
        <v>5.9999999999999995E-4</v>
      </c>
      <c r="F6762">
        <v>-6.9999999999999999E-4</v>
      </c>
      <c r="G6762">
        <v>-1.6999999999999999E-3</v>
      </c>
      <c r="H6762">
        <v>2.9999999999999997E-4</v>
      </c>
    </row>
    <row r="6763" spans="1:8" x14ac:dyDescent="0.25">
      <c r="A6763" s="1">
        <v>33014</v>
      </c>
      <c r="B6763">
        <v>9.3999999999998998E-3</v>
      </c>
      <c r="C6763">
        <v>-1.6000000000000001E-3</v>
      </c>
      <c r="D6763">
        <v>-7.6E-3</v>
      </c>
      <c r="E6763">
        <v>3.2000000000000002E-3</v>
      </c>
      <c r="F6763">
        <v>-4.1999999999999997E-3</v>
      </c>
      <c r="G6763">
        <v>2.9999999999999997E-4</v>
      </c>
      <c r="H6763">
        <v>2.9999999999999997E-4</v>
      </c>
    </row>
    <row r="6764" spans="1:8" x14ac:dyDescent="0.25">
      <c r="A6764" s="1">
        <v>33015</v>
      </c>
      <c r="B6764">
        <v>1.5E-3</v>
      </c>
      <c r="C6764">
        <v>2E-3</v>
      </c>
      <c r="D6764">
        <v>-5.4999999999999997E-3</v>
      </c>
      <c r="E6764">
        <v>3.3999999999999998E-3</v>
      </c>
      <c r="F6764">
        <v>-2.3E-3</v>
      </c>
      <c r="G6764">
        <v>3.5999999999999999E-3</v>
      </c>
      <c r="H6764">
        <v>2.9999999999999997E-4</v>
      </c>
    </row>
    <row r="6765" spans="1:8" x14ac:dyDescent="0.25">
      <c r="A6765" s="1">
        <v>33016</v>
      </c>
      <c r="B6765">
        <v>2.2000000000000001E-3</v>
      </c>
      <c r="C6765">
        <v>1.6999999999999999E-3</v>
      </c>
      <c r="D6765">
        <v>-5.6999999999998996E-3</v>
      </c>
      <c r="E6765">
        <v>4.3E-3</v>
      </c>
      <c r="F6765">
        <v>-3.0000000000000001E-3</v>
      </c>
      <c r="G6765">
        <v>6.9999999999999999E-4</v>
      </c>
      <c r="H6765">
        <v>2.9999999999999997E-4</v>
      </c>
    </row>
    <row r="6766" spans="1:8" x14ac:dyDescent="0.25">
      <c r="A6766" s="1">
        <v>33017</v>
      </c>
      <c r="B6766">
        <v>-8.0000000000000004E-4</v>
      </c>
      <c r="C6766">
        <v>2.8999999999999998E-3</v>
      </c>
      <c r="D6766">
        <v>-3.0999999999999999E-3</v>
      </c>
      <c r="E6766">
        <v>-1.1999999999999999E-3</v>
      </c>
      <c r="F6766">
        <v>0</v>
      </c>
      <c r="G6766">
        <v>-3.5999999999999999E-3</v>
      </c>
      <c r="H6766">
        <v>2.9999999999999997E-4</v>
      </c>
    </row>
    <row r="6767" spans="1:8" x14ac:dyDescent="0.25">
      <c r="A6767" s="1">
        <v>33018</v>
      </c>
      <c r="B6767">
        <v>-9.4999999999999998E-3</v>
      </c>
      <c r="C6767">
        <v>5.8999999999999999E-3</v>
      </c>
      <c r="D6767">
        <v>5.6999999999998996E-3</v>
      </c>
      <c r="E6767">
        <v>-2.7000000000000001E-3</v>
      </c>
      <c r="F6767">
        <v>1.1999999999999999E-3</v>
      </c>
      <c r="G6767">
        <v>-3.0000000000000001E-3</v>
      </c>
      <c r="H6767">
        <v>2.9999999999999997E-4</v>
      </c>
    </row>
    <row r="6768" spans="1:8" x14ac:dyDescent="0.25">
      <c r="A6768" s="1">
        <v>33022</v>
      </c>
      <c r="B6768">
        <v>1.34E-2</v>
      </c>
      <c r="C6768">
        <v>-9.4999999999999998E-3</v>
      </c>
      <c r="D6768">
        <v>-4.1999999999999997E-3</v>
      </c>
      <c r="E6768">
        <v>2.7000000000000001E-3</v>
      </c>
      <c r="F6768">
        <v>1E-4</v>
      </c>
      <c r="G6768">
        <v>1.6999999999999999E-3</v>
      </c>
      <c r="H6768">
        <v>2.9999999999999997E-4</v>
      </c>
    </row>
    <row r="6769" spans="1:8" x14ac:dyDescent="0.25">
      <c r="A6769" s="1">
        <v>33023</v>
      </c>
      <c r="B6769">
        <v>6.9999999999999999E-4</v>
      </c>
      <c r="C6769">
        <v>6.9999999999999999E-4</v>
      </c>
      <c r="D6769">
        <v>-1E-4</v>
      </c>
      <c r="E6769">
        <v>1E-4</v>
      </c>
      <c r="F6769">
        <v>2E-3</v>
      </c>
      <c r="G6769">
        <v>1.1999999999999999E-3</v>
      </c>
      <c r="H6769">
        <v>2.9999999999999997E-4</v>
      </c>
    </row>
    <row r="6770" spans="1:8" x14ac:dyDescent="0.25">
      <c r="A6770" s="1">
        <v>33024</v>
      </c>
      <c r="B6770">
        <v>6.9999999999999999E-4</v>
      </c>
      <c r="C6770">
        <v>2.9999999999999997E-4</v>
      </c>
      <c r="D6770">
        <v>-1.6000000000000001E-3</v>
      </c>
      <c r="E6770">
        <v>-1E-4</v>
      </c>
      <c r="F6770">
        <v>-1.1000000000000001E-3</v>
      </c>
      <c r="G6770">
        <v>2.9999999999999997E-4</v>
      </c>
      <c r="H6770">
        <v>2.9999999999999997E-4</v>
      </c>
    </row>
    <row r="6771" spans="1:8" x14ac:dyDescent="0.25">
      <c r="A6771" s="1">
        <v>33025</v>
      </c>
      <c r="B6771">
        <v>5.3E-3</v>
      </c>
      <c r="C6771">
        <v>-5.9999999999999995E-4</v>
      </c>
      <c r="D6771">
        <v>1.1000000000000001E-3</v>
      </c>
      <c r="E6771">
        <v>6.9999999999999999E-4</v>
      </c>
      <c r="F6771">
        <v>-2.5000000000000001E-3</v>
      </c>
      <c r="G6771">
        <v>-1.6999999999999999E-3</v>
      </c>
      <c r="H6771">
        <v>2.9999999999999997E-4</v>
      </c>
    </row>
    <row r="6772" spans="1:8" x14ac:dyDescent="0.25">
      <c r="A6772" s="1">
        <v>33028</v>
      </c>
      <c r="B6772">
        <v>1.11E-2</v>
      </c>
      <c r="C6772">
        <v>-6.1999999999999998E-3</v>
      </c>
      <c r="D6772">
        <v>2.5999999999999999E-3</v>
      </c>
      <c r="E6772">
        <v>-1.2999999999999999E-3</v>
      </c>
      <c r="F6772">
        <v>-2.0000000000000001E-4</v>
      </c>
      <c r="G6772">
        <v>-4.5999999999999999E-3</v>
      </c>
      <c r="H6772">
        <v>2.9999999999999997E-4</v>
      </c>
    </row>
    <row r="6773" spans="1:8" x14ac:dyDescent="0.25">
      <c r="A6773" s="1">
        <v>33029</v>
      </c>
      <c r="B6773">
        <v>-1.8E-3</v>
      </c>
      <c r="C6773">
        <v>5.9999999999999995E-4</v>
      </c>
      <c r="D6773">
        <v>3.7000000000000002E-3</v>
      </c>
      <c r="E6773">
        <v>2.9999999999999997E-4</v>
      </c>
      <c r="F6773">
        <v>1.4E-3</v>
      </c>
      <c r="G6773">
        <v>-7.3000000000000001E-3</v>
      </c>
      <c r="H6773">
        <v>2.9999999999999997E-4</v>
      </c>
    </row>
    <row r="6774" spans="1:8" x14ac:dyDescent="0.25">
      <c r="A6774" s="1">
        <v>33030</v>
      </c>
      <c r="B6774">
        <v>-3.5999999999999999E-3</v>
      </c>
      <c r="C6774">
        <v>2.8E-3</v>
      </c>
      <c r="D6774">
        <v>1.4E-3</v>
      </c>
      <c r="E6774">
        <v>-2.7000000000000001E-3</v>
      </c>
      <c r="F6774">
        <v>-6.9999999999999999E-4</v>
      </c>
      <c r="G6774">
        <v>-7.1999999999999998E-3</v>
      </c>
      <c r="H6774">
        <v>2.9999999999999997E-4</v>
      </c>
    </row>
    <row r="6775" spans="1:8" x14ac:dyDescent="0.25">
      <c r="A6775" s="1">
        <v>33031</v>
      </c>
      <c r="B6775">
        <v>-4.6999999999998996E-3</v>
      </c>
      <c r="C6775">
        <v>3.4999999999998999E-3</v>
      </c>
      <c r="D6775">
        <v>4.0000000000000002E-4</v>
      </c>
      <c r="E6775">
        <v>-6.9999999999999999E-4</v>
      </c>
      <c r="F6775">
        <v>1E-4</v>
      </c>
      <c r="G6775">
        <v>-2.2000000000000001E-3</v>
      </c>
      <c r="H6775">
        <v>2.9999999999999997E-4</v>
      </c>
    </row>
    <row r="6776" spans="1:8" x14ac:dyDescent="0.25">
      <c r="A6776" s="1">
        <v>33032</v>
      </c>
      <c r="B6776">
        <v>-1.0999999999999999E-2</v>
      </c>
      <c r="C6776">
        <v>6.0999999999998998E-3</v>
      </c>
      <c r="D6776">
        <v>1.8E-3</v>
      </c>
      <c r="E6776">
        <v>-2.5999999999999999E-3</v>
      </c>
      <c r="F6776">
        <v>1E-3</v>
      </c>
      <c r="G6776">
        <v>-1E-3</v>
      </c>
      <c r="H6776">
        <v>2.9999999999999997E-4</v>
      </c>
    </row>
    <row r="6777" spans="1:8" x14ac:dyDescent="0.25">
      <c r="A6777" s="1">
        <v>33035</v>
      </c>
      <c r="B6777">
        <v>6.7000000000000002E-3</v>
      </c>
      <c r="C6777">
        <v>-5.4999999999999997E-3</v>
      </c>
      <c r="D6777">
        <v>-6.9999999999999999E-4</v>
      </c>
      <c r="E6777">
        <v>-1.6999999999999999E-3</v>
      </c>
      <c r="F6777">
        <v>-5.0000000000000001E-4</v>
      </c>
      <c r="G6777">
        <v>4.1999999999999997E-3</v>
      </c>
      <c r="H6777">
        <v>2.9999999999999997E-4</v>
      </c>
    </row>
    <row r="6778" spans="1:8" x14ac:dyDescent="0.25">
      <c r="A6778" s="1">
        <v>33036</v>
      </c>
      <c r="B6778">
        <v>1.0999999999999999E-2</v>
      </c>
      <c r="C6778">
        <v>-6.3E-3</v>
      </c>
      <c r="D6778">
        <v>-6.7000000000000002E-3</v>
      </c>
      <c r="E6778">
        <v>3.3E-3</v>
      </c>
      <c r="F6778">
        <v>-2.3E-3</v>
      </c>
      <c r="G6778">
        <v>6.9999999999999004E-3</v>
      </c>
      <c r="H6778">
        <v>2.9999999999999997E-4</v>
      </c>
    </row>
    <row r="6779" spans="1:8" x14ac:dyDescent="0.25">
      <c r="A6779" s="1">
        <v>33037</v>
      </c>
      <c r="B6779">
        <v>-2.7000000000000001E-3</v>
      </c>
      <c r="C6779">
        <v>7.7000000000000002E-3</v>
      </c>
      <c r="D6779">
        <v>-4.8999999999999998E-3</v>
      </c>
      <c r="E6779">
        <v>-1.8E-3</v>
      </c>
      <c r="F6779">
        <v>-1.2999999999999999E-3</v>
      </c>
      <c r="G6779">
        <v>8.0000000000000002E-3</v>
      </c>
      <c r="H6779">
        <v>2.9999999999999997E-4</v>
      </c>
    </row>
    <row r="6780" spans="1:8" x14ac:dyDescent="0.25">
      <c r="A6780" s="1">
        <v>33038</v>
      </c>
      <c r="B6780">
        <v>-5.3E-3</v>
      </c>
      <c r="C6780">
        <v>3.0999999999999999E-3</v>
      </c>
      <c r="D6780">
        <v>-2E-3</v>
      </c>
      <c r="E6780">
        <v>-2.0999999999999999E-3</v>
      </c>
      <c r="F6780">
        <v>6.9999999999999999E-4</v>
      </c>
      <c r="G6780">
        <v>2.3999999999999998E-3</v>
      </c>
      <c r="H6780">
        <v>2.9999999999999997E-4</v>
      </c>
    </row>
    <row r="6781" spans="1:8" x14ac:dyDescent="0.25">
      <c r="A6781" s="1">
        <v>33039</v>
      </c>
      <c r="B6781">
        <v>-1E-3</v>
      </c>
      <c r="C6781">
        <v>2.5999999999999999E-3</v>
      </c>
      <c r="D6781">
        <v>-3.0000000000000001E-3</v>
      </c>
      <c r="E6781">
        <v>0</v>
      </c>
      <c r="F6781">
        <v>6.9999999999999999E-4</v>
      </c>
      <c r="G6781">
        <v>7.7999999999999996E-3</v>
      </c>
      <c r="H6781">
        <v>2.9999999999999997E-4</v>
      </c>
    </row>
    <row r="6782" spans="1:8" x14ac:dyDescent="0.25">
      <c r="A6782" s="1">
        <v>33042</v>
      </c>
      <c r="B6782">
        <v>-1.47E-2</v>
      </c>
      <c r="C6782">
        <v>1.9E-3</v>
      </c>
      <c r="D6782">
        <v>3.0999999999999999E-3</v>
      </c>
      <c r="E6782">
        <v>-1.5E-3</v>
      </c>
      <c r="F6782">
        <v>1.9E-3</v>
      </c>
      <c r="G6782">
        <v>-2.3999999999999998E-3</v>
      </c>
      <c r="H6782">
        <v>2.9999999999999997E-4</v>
      </c>
    </row>
    <row r="6783" spans="1:8" x14ac:dyDescent="0.25">
      <c r="A6783" s="1">
        <v>33043</v>
      </c>
      <c r="B6783">
        <v>2.8999999999999998E-3</v>
      </c>
      <c r="C6783">
        <v>-4.3E-3</v>
      </c>
      <c r="D6783">
        <v>-1.1000000000000001E-3</v>
      </c>
      <c r="E6783">
        <v>2.3999999999999998E-3</v>
      </c>
      <c r="F6783">
        <v>-2E-3</v>
      </c>
      <c r="G6783">
        <v>4.0000000000000002E-4</v>
      </c>
      <c r="H6783">
        <v>2.9999999999999997E-4</v>
      </c>
    </row>
    <row r="6784" spans="1:8" x14ac:dyDescent="0.25">
      <c r="A6784" s="1">
        <v>33044</v>
      </c>
      <c r="B6784">
        <v>5.9999999999999995E-4</v>
      </c>
      <c r="C6784">
        <v>-8.0000000000000004E-4</v>
      </c>
      <c r="D6784">
        <v>-1.2999999999999999E-3</v>
      </c>
      <c r="E6784">
        <v>1.9E-3</v>
      </c>
      <c r="F6784">
        <v>1.1999999999999999E-3</v>
      </c>
      <c r="G6784">
        <v>3.0999999999999999E-3</v>
      </c>
      <c r="H6784">
        <v>2.9999999999999997E-4</v>
      </c>
    </row>
    <row r="6785" spans="1:8" x14ac:dyDescent="0.25">
      <c r="A6785" s="1">
        <v>33045</v>
      </c>
      <c r="B6785">
        <v>2.5999999999999999E-3</v>
      </c>
      <c r="C6785">
        <v>-2.5000000000000001E-3</v>
      </c>
      <c r="D6785">
        <v>-4.4000000000000003E-3</v>
      </c>
      <c r="E6785">
        <v>-1E-4</v>
      </c>
      <c r="F6785">
        <v>1E-3</v>
      </c>
      <c r="G6785">
        <v>5.4999999999999997E-3</v>
      </c>
      <c r="H6785">
        <v>2.9999999999999997E-4</v>
      </c>
    </row>
    <row r="6786" spans="1:8" x14ac:dyDescent="0.25">
      <c r="A6786" s="1">
        <v>33046</v>
      </c>
      <c r="B6786">
        <v>-1.0699999999999999E-2</v>
      </c>
      <c r="C6786">
        <v>1.0500000000000001E-2</v>
      </c>
      <c r="D6786">
        <v>-1E-4</v>
      </c>
      <c r="E6786">
        <v>-8.0000000000000004E-4</v>
      </c>
      <c r="F6786">
        <v>-4.0000000000000002E-4</v>
      </c>
      <c r="G6786">
        <v>8.9999999999999998E-4</v>
      </c>
      <c r="H6786">
        <v>2.9999999999999997E-4</v>
      </c>
    </row>
    <row r="6787" spans="1:8" x14ac:dyDescent="0.25">
      <c r="A6787" s="1">
        <v>33049</v>
      </c>
      <c r="B6787">
        <v>-8.5000000000000006E-3</v>
      </c>
      <c r="C6787">
        <v>3.0999999999999999E-3</v>
      </c>
      <c r="D6787">
        <v>-5.0000000000000001E-4</v>
      </c>
      <c r="E6787">
        <v>-8.9999999999999998E-4</v>
      </c>
      <c r="F6787">
        <v>-6.9999999999999999E-4</v>
      </c>
      <c r="G6787">
        <v>2.5000000000000001E-3</v>
      </c>
      <c r="H6787">
        <v>2.9999999999999997E-4</v>
      </c>
    </row>
    <row r="6788" spans="1:8" x14ac:dyDescent="0.25">
      <c r="A6788" s="1">
        <v>33050</v>
      </c>
      <c r="B6788">
        <v>-1.5E-3</v>
      </c>
      <c r="C6788">
        <v>-5.0000000000000001E-4</v>
      </c>
      <c r="D6788">
        <v>-2.9999999999999997E-4</v>
      </c>
      <c r="E6788">
        <v>0</v>
      </c>
      <c r="F6788">
        <v>2.8E-3</v>
      </c>
      <c r="G6788">
        <v>2.3E-3</v>
      </c>
      <c r="H6788">
        <v>2.9999999999999997E-4</v>
      </c>
    </row>
    <row r="6789" spans="1:8" x14ac:dyDescent="0.25">
      <c r="A6789" s="1">
        <v>33051</v>
      </c>
      <c r="B6789">
        <v>6.4999999999999997E-3</v>
      </c>
      <c r="C6789">
        <v>-5.4999999999999997E-3</v>
      </c>
      <c r="D6789">
        <v>-1.1999999999999999E-3</v>
      </c>
      <c r="E6789">
        <v>6.9999999999999999E-4</v>
      </c>
      <c r="F6789">
        <v>-2.7000000000000001E-3</v>
      </c>
      <c r="G6789">
        <v>5.6999999999998996E-3</v>
      </c>
      <c r="H6789">
        <v>2.9999999999999997E-4</v>
      </c>
    </row>
    <row r="6790" spans="1:8" x14ac:dyDescent="0.25">
      <c r="A6790" s="1">
        <v>33052</v>
      </c>
      <c r="B6790">
        <v>6.6E-3</v>
      </c>
      <c r="C6790">
        <v>1E-4</v>
      </c>
      <c r="D6790">
        <v>-7.7000000000000002E-3</v>
      </c>
      <c r="E6790">
        <v>8.9999999999999998E-4</v>
      </c>
      <c r="F6790">
        <v>-1E-3</v>
      </c>
      <c r="G6790">
        <v>7.6E-3</v>
      </c>
      <c r="H6790">
        <v>2.9999999999999997E-4</v>
      </c>
    </row>
    <row r="6791" spans="1:8" x14ac:dyDescent="0.25">
      <c r="A6791" s="1">
        <v>33053</v>
      </c>
      <c r="B6791">
        <v>1.6999999999999999E-3</v>
      </c>
      <c r="C6791">
        <v>3.0999999999999999E-3</v>
      </c>
      <c r="D6791">
        <v>-2.9999999999999997E-4</v>
      </c>
      <c r="E6791">
        <v>-3.4999999999998999E-3</v>
      </c>
      <c r="F6791">
        <v>-2.9999999999999997E-4</v>
      </c>
      <c r="G6791">
        <v>-2E-3</v>
      </c>
      <c r="H6791">
        <v>2.9999999999999997E-4</v>
      </c>
    </row>
    <row r="6792" spans="1:8" x14ac:dyDescent="0.25">
      <c r="A6792" s="1">
        <v>33056</v>
      </c>
      <c r="B6792">
        <v>3.0000000000000001E-3</v>
      </c>
      <c r="C6792">
        <v>-3.8999999999999998E-3</v>
      </c>
      <c r="D6792">
        <v>-1.2999999999999999E-3</v>
      </c>
      <c r="E6792">
        <v>3.8999999999999998E-3</v>
      </c>
      <c r="F6792">
        <v>-1E-3</v>
      </c>
      <c r="G6792">
        <v>8.0000000000000002E-3</v>
      </c>
      <c r="H6792">
        <v>2.9999999999999997E-4</v>
      </c>
    </row>
    <row r="6793" spans="1:8" x14ac:dyDescent="0.25">
      <c r="A6793" s="1">
        <v>33057</v>
      </c>
      <c r="B6793">
        <v>1.2999999999999999E-3</v>
      </c>
      <c r="C6793">
        <v>-1.8E-3</v>
      </c>
      <c r="D6793">
        <v>-3.7000000000000002E-3</v>
      </c>
      <c r="E6793">
        <v>5.0000000000000001E-3</v>
      </c>
      <c r="F6793">
        <v>-2.3999999999999998E-3</v>
      </c>
      <c r="G6793">
        <v>5.7999999999999996E-3</v>
      </c>
      <c r="H6793">
        <v>2.9999999999999997E-4</v>
      </c>
    </row>
    <row r="6794" spans="1:8" x14ac:dyDescent="0.25">
      <c r="A6794" s="1">
        <v>33059</v>
      </c>
      <c r="B6794">
        <v>-1.04E-2</v>
      </c>
      <c r="C6794">
        <v>4.4999999999999997E-3</v>
      </c>
      <c r="D6794">
        <v>0</v>
      </c>
      <c r="E6794">
        <v>-6.9999999999999999E-4</v>
      </c>
      <c r="F6794">
        <v>1.4E-3</v>
      </c>
      <c r="G6794">
        <v>2.2000000000000001E-3</v>
      </c>
      <c r="H6794">
        <v>2.9999999999999997E-4</v>
      </c>
    </row>
    <row r="6795" spans="1:8" x14ac:dyDescent="0.25">
      <c r="A6795" s="1">
        <v>33060</v>
      </c>
      <c r="B6795">
        <v>6.0999999999998998E-3</v>
      </c>
      <c r="C6795">
        <v>-3.8999999999999998E-3</v>
      </c>
      <c r="D6795">
        <v>-2.8E-3</v>
      </c>
      <c r="E6795">
        <v>3.0999999999999999E-3</v>
      </c>
      <c r="F6795">
        <v>-1.5E-3</v>
      </c>
      <c r="G6795">
        <v>1.6999999999999999E-3</v>
      </c>
      <c r="H6795">
        <v>2.9999999999999997E-4</v>
      </c>
    </row>
    <row r="6796" spans="1:8" x14ac:dyDescent="0.25">
      <c r="A6796" s="1">
        <v>33063</v>
      </c>
      <c r="B6796">
        <v>2.2000000000000001E-3</v>
      </c>
      <c r="C6796">
        <v>-3.3E-3</v>
      </c>
      <c r="D6796">
        <v>-1.6000000000000001E-3</v>
      </c>
      <c r="E6796">
        <v>2.5000000000000001E-3</v>
      </c>
      <c r="F6796">
        <v>-3.5999999999999999E-3</v>
      </c>
      <c r="G6796">
        <v>3.4999999999998999E-3</v>
      </c>
      <c r="H6796">
        <v>2.9999999999999997E-4</v>
      </c>
    </row>
    <row r="6797" spans="1:8" x14ac:dyDescent="0.25">
      <c r="A6797" s="1">
        <v>33064</v>
      </c>
      <c r="B6797">
        <v>-6.7000000000000002E-3</v>
      </c>
      <c r="C6797">
        <v>4.0000000000000001E-3</v>
      </c>
      <c r="D6797">
        <v>-2.3E-3</v>
      </c>
      <c r="E6797">
        <v>1.8E-3</v>
      </c>
      <c r="F6797">
        <v>-2.3E-3</v>
      </c>
      <c r="G6797">
        <v>4.0999999999998997E-3</v>
      </c>
      <c r="H6797">
        <v>2.9999999999999997E-4</v>
      </c>
    </row>
    <row r="6798" spans="1:8" x14ac:dyDescent="0.25">
      <c r="A6798" s="1">
        <v>33065</v>
      </c>
      <c r="B6798">
        <v>1.04E-2</v>
      </c>
      <c r="C6798">
        <v>-4.4000000000000003E-3</v>
      </c>
      <c r="D6798">
        <v>-5.0000000000000001E-3</v>
      </c>
      <c r="E6798">
        <v>1.8E-3</v>
      </c>
      <c r="F6798">
        <v>-4.0000000000000002E-4</v>
      </c>
      <c r="G6798">
        <v>6.3E-3</v>
      </c>
      <c r="H6798">
        <v>2.9999999999999997E-4</v>
      </c>
    </row>
    <row r="6799" spans="1:8" x14ac:dyDescent="0.25">
      <c r="A6799" s="1">
        <v>33066</v>
      </c>
      <c r="B6799">
        <v>1.0200000000000001E-2</v>
      </c>
      <c r="C6799">
        <v>-5.1999999999999998E-3</v>
      </c>
      <c r="D6799">
        <v>-5.3E-3</v>
      </c>
      <c r="E6799">
        <v>-2.9999999999999997E-4</v>
      </c>
      <c r="F6799">
        <v>5.1000000000000004E-3</v>
      </c>
      <c r="G6799">
        <v>8.0999999999999996E-3</v>
      </c>
      <c r="H6799">
        <v>2.9999999999999997E-4</v>
      </c>
    </row>
    <row r="6800" spans="1:8" x14ac:dyDescent="0.25">
      <c r="A6800" s="1">
        <v>33067</v>
      </c>
      <c r="B6800">
        <v>4.1999999999999997E-3</v>
      </c>
      <c r="C6800">
        <v>-1.4E-3</v>
      </c>
      <c r="D6800">
        <v>-1E-3</v>
      </c>
      <c r="E6800">
        <v>-1E-4</v>
      </c>
      <c r="F6800">
        <v>-1.6000000000000001E-3</v>
      </c>
      <c r="G6800">
        <v>4.5999999999999999E-3</v>
      </c>
      <c r="H6800">
        <v>2.9999999999999997E-4</v>
      </c>
    </row>
    <row r="6801" spans="1:8" x14ac:dyDescent="0.25">
      <c r="A6801" s="1">
        <v>33070</v>
      </c>
      <c r="B6801">
        <v>3.7000000000000002E-3</v>
      </c>
      <c r="C6801">
        <v>-3.3999999999999998E-3</v>
      </c>
      <c r="D6801">
        <v>-4.5999999999999999E-3</v>
      </c>
      <c r="E6801">
        <v>1.1000000000000001E-3</v>
      </c>
      <c r="F6801">
        <v>-2E-3</v>
      </c>
      <c r="G6801">
        <v>1.9E-3</v>
      </c>
      <c r="H6801">
        <v>2.9999999999999997E-4</v>
      </c>
    </row>
    <row r="6802" spans="1:8" x14ac:dyDescent="0.25">
      <c r="A6802" s="1">
        <v>33071</v>
      </c>
      <c r="B6802">
        <v>-4.4999999999999997E-3</v>
      </c>
      <c r="C6802">
        <v>-2.5000000000000001E-3</v>
      </c>
      <c r="D6802">
        <v>5.1000000000000004E-3</v>
      </c>
      <c r="E6802">
        <v>-1.6000000000000001E-3</v>
      </c>
      <c r="F6802">
        <v>3.8E-3</v>
      </c>
      <c r="G6802">
        <v>-1.1000000000000001E-3</v>
      </c>
      <c r="H6802">
        <v>2.9999999999999997E-4</v>
      </c>
    </row>
    <row r="6803" spans="1:8" x14ac:dyDescent="0.25">
      <c r="A6803" s="1">
        <v>33072</v>
      </c>
      <c r="B6803">
        <v>-9.1999999999999998E-3</v>
      </c>
      <c r="C6803">
        <v>3.2000000000000002E-3</v>
      </c>
      <c r="D6803">
        <v>4.4000000000000003E-3</v>
      </c>
      <c r="E6803">
        <v>-2.2000000000000001E-3</v>
      </c>
      <c r="F6803">
        <v>1.8E-3</v>
      </c>
      <c r="G6803">
        <v>-1.8E-3</v>
      </c>
      <c r="H6803">
        <v>2.9999999999999997E-4</v>
      </c>
    </row>
    <row r="6804" spans="1:8" x14ac:dyDescent="0.25">
      <c r="A6804" s="1">
        <v>33073</v>
      </c>
      <c r="B6804">
        <v>1.1999999999999999E-3</v>
      </c>
      <c r="C6804">
        <v>-6.4000000000000003E-3</v>
      </c>
      <c r="D6804">
        <v>5.9999999999999995E-4</v>
      </c>
      <c r="E6804">
        <v>1E-4</v>
      </c>
      <c r="F6804">
        <v>5.3E-3</v>
      </c>
      <c r="G6804">
        <v>1.9E-3</v>
      </c>
      <c r="H6804">
        <v>2.9999999999999997E-4</v>
      </c>
    </row>
    <row r="6805" spans="1:8" x14ac:dyDescent="0.25">
      <c r="A6805" s="1">
        <v>33074</v>
      </c>
      <c r="B6805">
        <v>-8.6999999999999994E-3</v>
      </c>
      <c r="C6805">
        <v>6.0999999999998998E-3</v>
      </c>
      <c r="D6805">
        <v>-2.0000000000000001E-4</v>
      </c>
      <c r="E6805">
        <v>-1.1000000000000001E-3</v>
      </c>
      <c r="F6805">
        <v>3.2000000000000002E-3</v>
      </c>
      <c r="G6805">
        <v>1E-3</v>
      </c>
      <c r="H6805">
        <v>2.9999999999999997E-4</v>
      </c>
    </row>
    <row r="6806" spans="1:8" x14ac:dyDescent="0.25">
      <c r="A6806" s="1">
        <v>33077</v>
      </c>
      <c r="B6806">
        <v>-1.89E-2</v>
      </c>
      <c r="C6806">
        <v>-4.7999999999999996E-3</v>
      </c>
      <c r="D6806">
        <v>7.3000000000000001E-3</v>
      </c>
      <c r="E6806">
        <v>-3.0000000000000001E-3</v>
      </c>
      <c r="F6806">
        <v>7.4000000000000003E-3</v>
      </c>
      <c r="G6806">
        <v>-4.7999999999999996E-3</v>
      </c>
      <c r="H6806">
        <v>2.9999999999999997E-4</v>
      </c>
    </row>
    <row r="6807" spans="1:8" x14ac:dyDescent="0.25">
      <c r="A6807" s="1">
        <v>33078</v>
      </c>
      <c r="B6807">
        <v>0</v>
      </c>
      <c r="C6807">
        <v>-1E-4</v>
      </c>
      <c r="D6807">
        <v>1E-3</v>
      </c>
      <c r="E6807">
        <v>-2.7000000000000001E-3</v>
      </c>
      <c r="F6807">
        <v>8.9999999999999993E-3</v>
      </c>
      <c r="G6807">
        <v>2.3E-3</v>
      </c>
      <c r="H6807">
        <v>2.9999999999999997E-4</v>
      </c>
    </row>
    <row r="6808" spans="1:8" x14ac:dyDescent="0.25">
      <c r="A6808" s="1">
        <v>33079</v>
      </c>
      <c r="B6808">
        <v>3.4999999999998999E-3</v>
      </c>
      <c r="C6808">
        <v>1.1000000000000001E-3</v>
      </c>
      <c r="D6808">
        <v>-1.6000000000000001E-3</v>
      </c>
      <c r="E6808">
        <v>-2.0000000000000001E-4</v>
      </c>
      <c r="F6808">
        <v>-2E-3</v>
      </c>
      <c r="G6808">
        <v>2.2000000000000001E-3</v>
      </c>
      <c r="H6808">
        <v>2.9999999999999997E-4</v>
      </c>
    </row>
    <row r="6809" spans="1:8" x14ac:dyDescent="0.25">
      <c r="A6809" s="1">
        <v>33080</v>
      </c>
      <c r="B6809">
        <v>-2.5000000000000001E-3</v>
      </c>
      <c r="C6809">
        <v>4.0999999999998997E-3</v>
      </c>
      <c r="D6809">
        <v>0</v>
      </c>
      <c r="E6809">
        <v>-2.0999999999999999E-3</v>
      </c>
      <c r="F6809">
        <v>-4.3E-3</v>
      </c>
      <c r="G6809">
        <v>2.3999999999999998E-3</v>
      </c>
      <c r="H6809">
        <v>2.9999999999999997E-4</v>
      </c>
    </row>
    <row r="6810" spans="1:8" x14ac:dyDescent="0.25">
      <c r="A6810" s="1">
        <v>33081</v>
      </c>
      <c r="B6810">
        <v>-6.7999999999999996E-3</v>
      </c>
      <c r="C6810">
        <v>5.0000000000000001E-4</v>
      </c>
      <c r="D6810">
        <v>4.7999999999999996E-3</v>
      </c>
      <c r="E6810">
        <v>-2.3999999999999998E-3</v>
      </c>
      <c r="F6810">
        <v>5.5999999999999999E-3</v>
      </c>
      <c r="G6810">
        <v>2.0999999999999999E-3</v>
      </c>
      <c r="H6810">
        <v>2.9999999999999997E-4</v>
      </c>
    </row>
    <row r="6811" spans="1:8" x14ac:dyDescent="0.25">
      <c r="A6811" s="1">
        <v>33084</v>
      </c>
      <c r="B6811">
        <v>2.7000000000000001E-3</v>
      </c>
      <c r="C6811">
        <v>-1.11E-2</v>
      </c>
      <c r="D6811">
        <v>3.0999999999999999E-3</v>
      </c>
      <c r="E6811">
        <v>-2.9999999999999997E-4</v>
      </c>
      <c r="F6811">
        <v>4.6999999999998996E-3</v>
      </c>
      <c r="G6811">
        <v>3.7000000000000002E-3</v>
      </c>
      <c r="H6811">
        <v>2.9999999999999997E-4</v>
      </c>
    </row>
    <row r="6812" spans="1:8" x14ac:dyDescent="0.25">
      <c r="A6812" s="1">
        <v>33085</v>
      </c>
      <c r="B6812">
        <v>6.9999999999999999E-4</v>
      </c>
      <c r="C6812">
        <v>-3.8E-3</v>
      </c>
      <c r="D6812">
        <v>2.2000000000000001E-3</v>
      </c>
      <c r="E6812">
        <v>-3.0999999999999999E-3</v>
      </c>
      <c r="F6812">
        <v>6.4999999999999997E-3</v>
      </c>
      <c r="G6812">
        <v>5.1000000000000004E-3</v>
      </c>
      <c r="H6812">
        <v>2.9999999999999997E-4</v>
      </c>
    </row>
    <row r="6813" spans="1:8" x14ac:dyDescent="0.25">
      <c r="A6813" s="1">
        <v>33086</v>
      </c>
      <c r="B6813">
        <v>-2E-3</v>
      </c>
      <c r="C6813">
        <v>-3.0000000000000001E-3</v>
      </c>
      <c r="D6813">
        <v>-6.9999999999999999E-4</v>
      </c>
      <c r="E6813">
        <v>1E-4</v>
      </c>
      <c r="F6813">
        <v>3.4999999999998999E-3</v>
      </c>
      <c r="G6813">
        <v>2.8E-3</v>
      </c>
      <c r="H6813">
        <v>2.9999999999999997E-4</v>
      </c>
    </row>
    <row r="6814" spans="1:8" x14ac:dyDescent="0.25">
      <c r="A6814" s="1">
        <v>33087</v>
      </c>
      <c r="B6814">
        <v>-1.21E-2</v>
      </c>
      <c r="C6814">
        <v>-2E-3</v>
      </c>
      <c r="D6814">
        <v>4.4999999999999997E-3</v>
      </c>
      <c r="E6814">
        <v>-1.04E-2</v>
      </c>
      <c r="F6814">
        <v>1.41999999999999E-2</v>
      </c>
      <c r="G6814">
        <v>-1.6999999999999999E-3</v>
      </c>
      <c r="H6814">
        <v>2.9999999999999997E-4</v>
      </c>
    </row>
    <row r="6815" spans="1:8" x14ac:dyDescent="0.25">
      <c r="A6815" s="1">
        <v>33088</v>
      </c>
      <c r="B6815">
        <v>-1.84E-2</v>
      </c>
      <c r="C6815">
        <v>-7.4999999999999997E-3</v>
      </c>
      <c r="D6815">
        <v>6.1999999999999998E-3</v>
      </c>
      <c r="E6815">
        <v>-2.3999999999999998E-3</v>
      </c>
      <c r="F6815">
        <v>3.5999999999999999E-3</v>
      </c>
      <c r="G6815">
        <v>-4.1999999999999997E-3</v>
      </c>
      <c r="H6815">
        <v>2.9999999999999997E-4</v>
      </c>
    </row>
    <row r="6816" spans="1:8" x14ac:dyDescent="0.25">
      <c r="A6816" s="1">
        <v>33091</v>
      </c>
      <c r="B6816">
        <v>-3.32E-2</v>
      </c>
      <c r="C6816">
        <v>-2.5000000000000001E-3</v>
      </c>
      <c r="D6816">
        <v>1.34E-2</v>
      </c>
      <c r="E6816">
        <v>-1.0500000000000001E-2</v>
      </c>
      <c r="F6816">
        <v>1.77E-2</v>
      </c>
      <c r="G6816">
        <v>-3.3999999999999998E-3</v>
      </c>
      <c r="H6816">
        <v>2.9999999999999997E-4</v>
      </c>
    </row>
    <row r="6817" spans="1:8" x14ac:dyDescent="0.25">
      <c r="A6817" s="1">
        <v>33092</v>
      </c>
      <c r="B6817">
        <v>1.6999999999999999E-3</v>
      </c>
      <c r="C6817">
        <v>-6.9999999999999999E-4</v>
      </c>
      <c r="D6817">
        <v>-8.3000000000000001E-3</v>
      </c>
      <c r="E6817">
        <v>4.0999999999998997E-3</v>
      </c>
      <c r="F6817">
        <v>-4.3E-3</v>
      </c>
      <c r="G6817">
        <v>1.6999999999999999E-3</v>
      </c>
      <c r="H6817">
        <v>2.9999999999999997E-4</v>
      </c>
    </row>
    <row r="6818" spans="1:8" x14ac:dyDescent="0.25">
      <c r="A6818" s="1">
        <v>33093</v>
      </c>
      <c r="B6818">
        <v>1.11E-2</v>
      </c>
      <c r="C6818">
        <v>5.0000000000000001E-4</v>
      </c>
      <c r="D6818">
        <v>-7.3000000000000001E-3</v>
      </c>
      <c r="E6818">
        <v>7.7999999999999996E-3</v>
      </c>
      <c r="F6818">
        <v>-1.09E-2</v>
      </c>
      <c r="G6818">
        <v>4.1999999999999997E-3</v>
      </c>
      <c r="H6818">
        <v>2.9999999999999997E-4</v>
      </c>
    </row>
    <row r="6819" spans="1:8" x14ac:dyDescent="0.25">
      <c r="A6819" s="1">
        <v>33094</v>
      </c>
      <c r="B6819">
        <v>6.3E-3</v>
      </c>
      <c r="C6819">
        <v>3.0999999999999999E-3</v>
      </c>
      <c r="D6819">
        <v>-9.4999999999999998E-3</v>
      </c>
      <c r="E6819">
        <v>4.5999999999999999E-3</v>
      </c>
      <c r="F6819">
        <v>-5.7999999999999996E-3</v>
      </c>
      <c r="G6819">
        <v>6.4000000000000003E-3</v>
      </c>
      <c r="H6819">
        <v>2.9999999999999997E-4</v>
      </c>
    </row>
    <row r="6820" spans="1:8" x14ac:dyDescent="0.25">
      <c r="A6820" s="1">
        <v>33095</v>
      </c>
      <c r="B6820">
        <v>-1.18999999999999E-2</v>
      </c>
      <c r="C6820">
        <v>1.8E-3</v>
      </c>
      <c r="D6820">
        <v>5.4999999999999997E-3</v>
      </c>
      <c r="E6820">
        <v>-7.4999999999999997E-3</v>
      </c>
      <c r="F6820">
        <v>8.0000000000000002E-3</v>
      </c>
      <c r="G6820">
        <v>-5.0000000000000001E-4</v>
      </c>
      <c r="H6820">
        <v>2.9999999999999997E-4</v>
      </c>
    </row>
    <row r="6821" spans="1:8" x14ac:dyDescent="0.25">
      <c r="A6821" s="1">
        <v>33098</v>
      </c>
      <c r="B6821">
        <v>7.0999999999998998E-3</v>
      </c>
      <c r="C6821">
        <v>-1.06E-2</v>
      </c>
      <c r="D6821">
        <v>-2.7000000000000001E-3</v>
      </c>
      <c r="E6821">
        <v>3.2000000000000002E-3</v>
      </c>
      <c r="F6821">
        <v>-5.9999999999999995E-4</v>
      </c>
      <c r="G6821">
        <v>6.3E-3</v>
      </c>
      <c r="H6821">
        <v>2.9999999999999997E-4</v>
      </c>
    </row>
    <row r="6822" spans="1:8" x14ac:dyDescent="0.25">
      <c r="A6822" s="1">
        <v>33099</v>
      </c>
      <c r="B6822">
        <v>2.0999999999999999E-3</v>
      </c>
      <c r="C6822">
        <v>2.0999999999999999E-3</v>
      </c>
      <c r="D6822">
        <v>-2.5000000000000001E-3</v>
      </c>
      <c r="E6822">
        <v>-2.5000000000000001E-3</v>
      </c>
      <c r="F6822">
        <v>-5.9999999999999995E-4</v>
      </c>
      <c r="G6822">
        <v>2.5000000000000001E-3</v>
      </c>
      <c r="H6822">
        <v>2.9999999999999997E-4</v>
      </c>
    </row>
    <row r="6823" spans="1:8" x14ac:dyDescent="0.25">
      <c r="A6823" s="1">
        <v>33100</v>
      </c>
      <c r="B6823">
        <v>2.5000000000000001E-3</v>
      </c>
      <c r="C6823">
        <v>-1.5E-3</v>
      </c>
      <c r="D6823">
        <v>-3.7000000000000002E-3</v>
      </c>
      <c r="E6823">
        <v>1.9E-3</v>
      </c>
      <c r="F6823">
        <v>-3.2000000000000002E-3</v>
      </c>
      <c r="G6823">
        <v>3.0000000000000001E-3</v>
      </c>
      <c r="H6823">
        <v>2.9999999999999997E-4</v>
      </c>
    </row>
    <row r="6824" spans="1:8" x14ac:dyDescent="0.25">
      <c r="A6824" s="1">
        <v>33101</v>
      </c>
      <c r="B6824">
        <v>-2.18E-2</v>
      </c>
      <c r="C6824">
        <v>4.0999999999998997E-3</v>
      </c>
      <c r="D6824">
        <v>6.8999999999999999E-3</v>
      </c>
      <c r="E6824">
        <v>-6.0000000000000001E-3</v>
      </c>
      <c r="F6824">
        <v>8.1999999999999001E-3</v>
      </c>
      <c r="G6824">
        <v>2.0000000000000001E-4</v>
      </c>
      <c r="H6824">
        <v>2.9999999999999997E-4</v>
      </c>
    </row>
    <row r="6825" spans="1:8" x14ac:dyDescent="0.25">
      <c r="A6825" s="1">
        <v>33102</v>
      </c>
      <c r="B6825">
        <v>-1.55E-2</v>
      </c>
      <c r="C6825">
        <v>-3.4999999999998999E-3</v>
      </c>
      <c r="D6825">
        <v>7.7000000000000002E-3</v>
      </c>
      <c r="E6825">
        <v>-2.8E-3</v>
      </c>
      <c r="F6825">
        <v>9.7999999999999997E-3</v>
      </c>
      <c r="G6825">
        <v>-1.1000000000000001E-3</v>
      </c>
      <c r="H6825">
        <v>2.9999999999999997E-4</v>
      </c>
    </row>
    <row r="6826" spans="1:8" x14ac:dyDescent="0.25">
      <c r="A6826" s="1">
        <v>33105</v>
      </c>
      <c r="B6826">
        <v>-1.1000000000000001E-3</v>
      </c>
      <c r="C6826">
        <v>-9.1000000000000004E-3</v>
      </c>
      <c r="D6826">
        <v>5.3E-3</v>
      </c>
      <c r="E6826">
        <v>-1.1999999999999999E-3</v>
      </c>
      <c r="F6826">
        <v>6.4999999999999997E-3</v>
      </c>
      <c r="G6826">
        <v>5.9999999999999995E-4</v>
      </c>
      <c r="H6826">
        <v>2.9999999999999997E-4</v>
      </c>
    </row>
    <row r="6827" spans="1:8" x14ac:dyDescent="0.25">
      <c r="A6827" s="1">
        <v>33106</v>
      </c>
      <c r="B6827">
        <v>-0.02</v>
      </c>
      <c r="C6827">
        <v>-4.0000000000000001E-3</v>
      </c>
      <c r="D6827">
        <v>7.6E-3</v>
      </c>
      <c r="E6827">
        <v>-2.7000000000000001E-3</v>
      </c>
      <c r="F6827">
        <v>3.3999999999999998E-3</v>
      </c>
      <c r="G6827">
        <v>-5.6999999999998996E-3</v>
      </c>
      <c r="H6827">
        <v>2.9999999999999997E-4</v>
      </c>
    </row>
    <row r="6828" spans="1:8" x14ac:dyDescent="0.25">
      <c r="A6828" s="1">
        <v>33107</v>
      </c>
      <c r="B6828">
        <v>-1.5800000000000002E-2</v>
      </c>
      <c r="C6828">
        <v>3.0000000000000001E-3</v>
      </c>
      <c r="D6828">
        <v>9.1000000000000004E-3</v>
      </c>
      <c r="E6828">
        <v>-3.2000000000000002E-3</v>
      </c>
      <c r="F6828">
        <v>3.0000000000000001E-3</v>
      </c>
      <c r="G6828">
        <v>-1.2999999999999999E-3</v>
      </c>
      <c r="H6828">
        <v>2.9999999999999997E-4</v>
      </c>
    </row>
    <row r="6829" spans="1:8" x14ac:dyDescent="0.25">
      <c r="A6829" s="1">
        <v>33108</v>
      </c>
      <c r="B6829">
        <v>-3.2399999999999998E-2</v>
      </c>
      <c r="C6829">
        <v>-1.0500000000000001E-2</v>
      </c>
      <c r="D6829">
        <v>1.52E-2</v>
      </c>
      <c r="E6829">
        <v>-1E-4</v>
      </c>
      <c r="F6829">
        <v>3.0000000000000001E-3</v>
      </c>
      <c r="G6829">
        <v>-2.5000000000000001E-3</v>
      </c>
      <c r="H6829">
        <v>2.9999999999999997E-4</v>
      </c>
    </row>
    <row r="6830" spans="1:8" x14ac:dyDescent="0.25">
      <c r="A6830" s="1">
        <v>33109</v>
      </c>
      <c r="B6830">
        <v>1.46E-2</v>
      </c>
      <c r="C6830">
        <v>-3.5999999999999999E-3</v>
      </c>
      <c r="D6830">
        <v>-1.6799999999999999E-2</v>
      </c>
      <c r="E6830">
        <v>9.7999999999999997E-3</v>
      </c>
      <c r="F6830">
        <v>-1.5699999999999999E-2</v>
      </c>
      <c r="G6830">
        <v>6.0000000000000001E-3</v>
      </c>
      <c r="H6830">
        <v>2.9999999999999997E-4</v>
      </c>
    </row>
    <row r="6831" spans="1:8" x14ac:dyDescent="0.25">
      <c r="A6831" s="1">
        <v>33112</v>
      </c>
      <c r="B6831">
        <v>3.2000000000000001E-2</v>
      </c>
      <c r="C6831">
        <v>6.9999999999999999E-4</v>
      </c>
      <c r="D6831">
        <v>-1.77E-2</v>
      </c>
      <c r="E6831">
        <v>1.3599999999999999E-2</v>
      </c>
      <c r="F6831">
        <v>-1.5599999999999999E-2</v>
      </c>
      <c r="G6831">
        <v>8.0999999999999996E-3</v>
      </c>
      <c r="H6831">
        <v>2.9999999999999997E-4</v>
      </c>
    </row>
    <row r="6832" spans="1:8" x14ac:dyDescent="0.25">
      <c r="A6832" s="1">
        <v>33113</v>
      </c>
      <c r="B6832">
        <v>6.9999999999999999E-4</v>
      </c>
      <c r="C6832">
        <v>4.4999999999999997E-3</v>
      </c>
      <c r="D6832">
        <v>-8.9999999999999998E-4</v>
      </c>
      <c r="E6832">
        <v>2.3999999999999998E-3</v>
      </c>
      <c r="F6832">
        <v>4.0000000000000002E-4</v>
      </c>
      <c r="G6832">
        <v>5.8999999999999999E-3</v>
      </c>
      <c r="H6832">
        <v>2.9999999999999997E-4</v>
      </c>
    </row>
    <row r="6833" spans="1:8" x14ac:dyDescent="0.25">
      <c r="A6833" s="1">
        <v>33114</v>
      </c>
      <c r="B6833">
        <v>7.4000000000000003E-3</v>
      </c>
      <c r="C6833">
        <v>-4.7999999999999996E-3</v>
      </c>
      <c r="D6833">
        <v>2.5000000000000001E-3</v>
      </c>
      <c r="E6833">
        <v>2.0000000000000001E-4</v>
      </c>
      <c r="F6833">
        <v>2.5999999999999999E-3</v>
      </c>
      <c r="G6833">
        <v>1.4E-3</v>
      </c>
      <c r="H6833">
        <v>2.9999999999999997E-4</v>
      </c>
    </row>
    <row r="6834" spans="1:8" x14ac:dyDescent="0.25">
      <c r="A6834" s="1">
        <v>33115</v>
      </c>
      <c r="B6834">
        <v>-1.3899999999999999E-2</v>
      </c>
      <c r="C6834">
        <v>8.9999999999999993E-3</v>
      </c>
      <c r="D6834">
        <v>3.3999999999999998E-3</v>
      </c>
      <c r="E6834">
        <v>-3.3E-3</v>
      </c>
      <c r="F6834">
        <v>3.0999999999999999E-3</v>
      </c>
      <c r="G6834">
        <v>-2.2000000000000001E-3</v>
      </c>
      <c r="H6834">
        <v>2.9999999999999997E-4</v>
      </c>
    </row>
    <row r="6835" spans="1:8" x14ac:dyDescent="0.25">
      <c r="A6835" s="1">
        <v>33116</v>
      </c>
      <c r="B6835">
        <v>9.4999999999999998E-3</v>
      </c>
      <c r="C6835">
        <v>-8.0000000000000002E-3</v>
      </c>
      <c r="D6835">
        <v>-2.3E-3</v>
      </c>
      <c r="E6835">
        <v>1.1000000000000001E-3</v>
      </c>
      <c r="F6835">
        <v>6.9999999999999999E-4</v>
      </c>
      <c r="G6835">
        <v>-1.9E-3</v>
      </c>
      <c r="H6835">
        <v>2.9999999999999997E-4</v>
      </c>
    </row>
    <row r="6836" spans="1:8" x14ac:dyDescent="0.25">
      <c r="A6836" s="1">
        <v>33120</v>
      </c>
      <c r="B6836">
        <v>8.0000000000000004E-4</v>
      </c>
      <c r="C6836">
        <v>-3.5999999999999999E-3</v>
      </c>
      <c r="D6836">
        <v>-2.7000000000000001E-3</v>
      </c>
      <c r="E6836">
        <v>8.0000000000000004E-4</v>
      </c>
      <c r="F6836">
        <v>-1E-4</v>
      </c>
      <c r="G6836">
        <v>3.0999999999999999E-3</v>
      </c>
      <c r="H6836">
        <v>2.9999999999999997E-4</v>
      </c>
    </row>
    <row r="6837" spans="1:8" x14ac:dyDescent="0.25">
      <c r="A6837" s="1">
        <v>33121</v>
      </c>
      <c r="B6837">
        <v>3.4999999999998999E-3</v>
      </c>
      <c r="C6837">
        <v>1.6999999999999999E-3</v>
      </c>
      <c r="D6837">
        <v>-1.6000000000000001E-3</v>
      </c>
      <c r="E6837">
        <v>-1.9E-3</v>
      </c>
      <c r="F6837">
        <v>7.1999999999999998E-3</v>
      </c>
      <c r="G6837">
        <v>4.0999999999998997E-3</v>
      </c>
      <c r="H6837">
        <v>2.9999999999999997E-4</v>
      </c>
    </row>
    <row r="6838" spans="1:8" x14ac:dyDescent="0.25">
      <c r="A6838" s="1">
        <v>33122</v>
      </c>
      <c r="B6838">
        <v>-1.06E-2</v>
      </c>
      <c r="C6838">
        <v>4.0000000000000001E-3</v>
      </c>
      <c r="D6838">
        <v>6.1999999999999998E-3</v>
      </c>
      <c r="E6838">
        <v>-8.6E-3</v>
      </c>
      <c r="F6838">
        <v>5.6999999999998996E-3</v>
      </c>
      <c r="G6838">
        <v>3.3999999999999998E-3</v>
      </c>
      <c r="H6838">
        <v>2.9999999999999997E-4</v>
      </c>
    </row>
    <row r="6839" spans="1:8" x14ac:dyDescent="0.25">
      <c r="A6839" s="1">
        <v>33123</v>
      </c>
      <c r="B6839">
        <v>7.9000000000000008E-3</v>
      </c>
      <c r="C6839">
        <v>-4.6999999999998996E-3</v>
      </c>
      <c r="D6839">
        <v>-1.6999999999999999E-3</v>
      </c>
      <c r="E6839">
        <v>5.9999999999999995E-4</v>
      </c>
      <c r="F6839">
        <v>6.9999999999999999E-4</v>
      </c>
      <c r="G6839">
        <v>2.3E-3</v>
      </c>
      <c r="H6839">
        <v>2.9999999999999997E-4</v>
      </c>
    </row>
    <row r="6840" spans="1:8" x14ac:dyDescent="0.25">
      <c r="A6840" s="1">
        <v>33126</v>
      </c>
      <c r="B6840">
        <v>-3.8E-3</v>
      </c>
      <c r="C6840">
        <v>6.1999999999999998E-3</v>
      </c>
      <c r="D6840">
        <v>0</v>
      </c>
      <c r="E6840">
        <v>2.3999999999999998E-3</v>
      </c>
      <c r="F6840">
        <v>-2.8E-3</v>
      </c>
      <c r="G6840">
        <v>-1E-3</v>
      </c>
      <c r="H6840">
        <v>2.9999999999999997E-4</v>
      </c>
    </row>
    <row r="6841" spans="1:8" x14ac:dyDescent="0.25">
      <c r="A6841" s="1">
        <v>33127</v>
      </c>
      <c r="B6841">
        <v>-1.9E-3</v>
      </c>
      <c r="C6841">
        <v>-1.5E-3</v>
      </c>
      <c r="D6841">
        <v>2.9999999999999997E-4</v>
      </c>
      <c r="E6841">
        <v>-5.9999999999999995E-4</v>
      </c>
      <c r="F6841">
        <v>1.1000000000000001E-3</v>
      </c>
      <c r="G6841">
        <v>3.3E-3</v>
      </c>
      <c r="H6841">
        <v>2.9999999999999997E-4</v>
      </c>
    </row>
    <row r="6842" spans="1:8" x14ac:dyDescent="0.25">
      <c r="A6842" s="1">
        <v>33128</v>
      </c>
      <c r="B6842">
        <v>2.8E-3</v>
      </c>
      <c r="C6842">
        <v>-3.8E-3</v>
      </c>
      <c r="D6842">
        <v>-5.0000000000000001E-4</v>
      </c>
      <c r="E6842">
        <v>-6.9999999999999999E-4</v>
      </c>
      <c r="F6842">
        <v>3.3999999999999998E-3</v>
      </c>
      <c r="G6842">
        <v>5.7999999999999996E-3</v>
      </c>
      <c r="H6842">
        <v>2.9999999999999997E-4</v>
      </c>
    </row>
    <row r="6843" spans="1:8" x14ac:dyDescent="0.25">
      <c r="A6843" s="1">
        <v>33129</v>
      </c>
      <c r="B6843">
        <v>-1.11E-2</v>
      </c>
      <c r="C6843">
        <v>3.0999999999999999E-3</v>
      </c>
      <c r="D6843">
        <v>2.2000000000000001E-3</v>
      </c>
      <c r="E6843">
        <v>-1.8E-3</v>
      </c>
      <c r="F6843">
        <v>3.8999999999999998E-3</v>
      </c>
      <c r="G6843">
        <v>2.7000000000000001E-3</v>
      </c>
      <c r="H6843">
        <v>2.9999999999999997E-4</v>
      </c>
    </row>
    <row r="6844" spans="1:8" x14ac:dyDescent="0.25">
      <c r="A6844" s="1">
        <v>33130</v>
      </c>
      <c r="B6844">
        <v>-6.0999999999998998E-3</v>
      </c>
      <c r="C6844">
        <v>-8.9999999999999998E-4</v>
      </c>
      <c r="D6844">
        <v>-2E-3</v>
      </c>
      <c r="E6844">
        <v>-8.0000000000000004E-4</v>
      </c>
      <c r="F6844">
        <v>2.3999999999999998E-3</v>
      </c>
      <c r="G6844">
        <v>5.4999999999999997E-3</v>
      </c>
      <c r="H6844">
        <v>2.9999999999999997E-4</v>
      </c>
    </row>
    <row r="6845" spans="1:8" x14ac:dyDescent="0.25">
      <c r="A6845" s="1">
        <v>33133</v>
      </c>
      <c r="B6845">
        <v>1.8E-3</v>
      </c>
      <c r="C6845">
        <v>-6.1999999999999998E-3</v>
      </c>
      <c r="D6845">
        <v>-1.4E-3</v>
      </c>
      <c r="E6845">
        <v>-1.8E-3</v>
      </c>
      <c r="F6845">
        <v>3.4999999999998999E-3</v>
      </c>
      <c r="G6845">
        <v>6.6E-3</v>
      </c>
      <c r="H6845">
        <v>2.9999999999999997E-4</v>
      </c>
    </row>
    <row r="6846" spans="1:8" x14ac:dyDescent="0.25">
      <c r="A6846" s="1">
        <v>33134</v>
      </c>
      <c r="B6846">
        <v>6.9999999999999999E-4</v>
      </c>
      <c r="C6846">
        <v>-6.0000000000000001E-3</v>
      </c>
      <c r="D6846">
        <v>-1.6999999999999999E-3</v>
      </c>
      <c r="E6846">
        <v>3.2000000000000002E-3</v>
      </c>
      <c r="F6846">
        <v>3.3E-3</v>
      </c>
      <c r="G6846">
        <v>4.8999999999999998E-3</v>
      </c>
      <c r="H6846">
        <v>2.9999999999999997E-4</v>
      </c>
    </row>
    <row r="6847" spans="1:8" x14ac:dyDescent="0.25">
      <c r="A6847" s="1">
        <v>33135</v>
      </c>
      <c r="B6847">
        <v>-5.6999999999998996E-3</v>
      </c>
      <c r="C6847">
        <v>4.8999999999999998E-3</v>
      </c>
      <c r="D6847">
        <v>4.6999999999998996E-3</v>
      </c>
      <c r="E6847">
        <v>-1.2999999999999999E-3</v>
      </c>
      <c r="F6847">
        <v>4.4000000000000003E-3</v>
      </c>
      <c r="G6847">
        <v>2.5999999999999999E-3</v>
      </c>
      <c r="H6847">
        <v>2.9999999999999997E-4</v>
      </c>
    </row>
    <row r="6848" spans="1:8" x14ac:dyDescent="0.25">
      <c r="A6848" s="1">
        <v>33136</v>
      </c>
      <c r="B6848">
        <v>-1.61E-2</v>
      </c>
      <c r="C6848">
        <v>1.9E-3</v>
      </c>
      <c r="D6848">
        <v>6.6E-3</v>
      </c>
      <c r="E6848">
        <v>-3.4999999999998999E-3</v>
      </c>
      <c r="F6848">
        <v>6.0999999999998998E-3</v>
      </c>
      <c r="G6848">
        <v>7.3000000000000001E-3</v>
      </c>
      <c r="H6848">
        <v>2.9999999999999997E-4</v>
      </c>
    </row>
    <row r="6849" spans="1:8" x14ac:dyDescent="0.25">
      <c r="A6849" s="1">
        <v>33137</v>
      </c>
      <c r="B6849">
        <v>-2E-3</v>
      </c>
      <c r="C6849">
        <v>-6.4000000000000003E-3</v>
      </c>
      <c r="D6849">
        <v>1.2999999999999999E-3</v>
      </c>
      <c r="E6849">
        <v>-1.8E-3</v>
      </c>
      <c r="F6849">
        <v>5.4999999999999997E-3</v>
      </c>
      <c r="G6849">
        <v>6.0000000000000001E-3</v>
      </c>
      <c r="H6849">
        <v>2.9999999999999997E-4</v>
      </c>
    </row>
    <row r="6850" spans="1:8" x14ac:dyDescent="0.25">
      <c r="A6850" s="1">
        <v>33140</v>
      </c>
      <c r="B6850">
        <v>-2.1899999999999999E-2</v>
      </c>
      <c r="C6850">
        <v>-3.3999999999999998E-3</v>
      </c>
      <c r="D6850">
        <v>5.5999999999999999E-3</v>
      </c>
      <c r="E6850">
        <v>-2E-3</v>
      </c>
      <c r="F6850">
        <v>6.7999999999999996E-3</v>
      </c>
      <c r="G6850">
        <v>1.55E-2</v>
      </c>
      <c r="H6850">
        <v>2.9999999999999997E-4</v>
      </c>
    </row>
    <row r="6851" spans="1:8" x14ac:dyDescent="0.25">
      <c r="A6851" s="1">
        <v>33141</v>
      </c>
      <c r="B6851">
        <v>1.03E-2</v>
      </c>
      <c r="C6851">
        <v>-8.5000000000000006E-3</v>
      </c>
      <c r="D6851">
        <v>-7.7000000000000002E-3</v>
      </c>
      <c r="E6851">
        <v>7.3000000000000001E-3</v>
      </c>
      <c r="F6851">
        <v>-5.7999999999999996E-3</v>
      </c>
      <c r="G6851">
        <v>-1.1999999999999999E-3</v>
      </c>
      <c r="H6851">
        <v>2.9999999999999997E-4</v>
      </c>
    </row>
    <row r="6852" spans="1:8" x14ac:dyDescent="0.25">
      <c r="A6852" s="1">
        <v>33142</v>
      </c>
      <c r="B6852">
        <v>-1.0699999999999999E-2</v>
      </c>
      <c r="C6852">
        <v>-3.2000000000000002E-3</v>
      </c>
      <c r="D6852">
        <v>2.0999999999999999E-3</v>
      </c>
      <c r="E6852">
        <v>1.4E-3</v>
      </c>
      <c r="F6852">
        <v>-1E-4</v>
      </c>
      <c r="G6852">
        <v>5.4999999999999997E-3</v>
      </c>
      <c r="H6852">
        <v>2.9999999999999997E-4</v>
      </c>
    </row>
    <row r="6853" spans="1:8" x14ac:dyDescent="0.25">
      <c r="A6853" s="1">
        <v>33143</v>
      </c>
      <c r="B6853">
        <v>-1.5100000000000001E-2</v>
      </c>
      <c r="C6853">
        <v>-3.5999999999999999E-3</v>
      </c>
      <c r="D6853">
        <v>7.3000000000000001E-3</v>
      </c>
      <c r="E6853">
        <v>8.0000000000000004E-4</v>
      </c>
      <c r="F6853">
        <v>3.4999999999998999E-3</v>
      </c>
      <c r="G6853">
        <v>7.4999999999999997E-3</v>
      </c>
      <c r="H6853">
        <v>2.9999999999999997E-4</v>
      </c>
    </row>
    <row r="6854" spans="1:8" x14ac:dyDescent="0.25">
      <c r="A6854" s="1">
        <v>33144</v>
      </c>
      <c r="B6854">
        <v>1.4999999999999999E-2</v>
      </c>
      <c r="C6854">
        <v>-1.03E-2</v>
      </c>
      <c r="D6854">
        <v>-1.0999999999999999E-2</v>
      </c>
      <c r="E6854">
        <v>8.6999999999999994E-3</v>
      </c>
      <c r="F6854">
        <v>-1.01E-2</v>
      </c>
      <c r="G6854">
        <v>-4.5999999999999999E-3</v>
      </c>
      <c r="H6854">
        <v>2.9999999999999997E-4</v>
      </c>
    </row>
    <row r="6855" spans="1:8" x14ac:dyDescent="0.25">
      <c r="A6855" s="1">
        <v>33147</v>
      </c>
      <c r="B6855">
        <v>2.7400000000000001E-2</v>
      </c>
      <c r="C6855">
        <v>-1.4999999999999999E-2</v>
      </c>
      <c r="D6855">
        <v>-1.2E-2</v>
      </c>
      <c r="E6855">
        <v>1.41999999999999E-2</v>
      </c>
      <c r="F6855">
        <v>-1.54E-2</v>
      </c>
      <c r="G6855">
        <v>-3.3E-3</v>
      </c>
      <c r="H6855">
        <v>2.9999999999999997E-4</v>
      </c>
    </row>
    <row r="6856" spans="1:8" x14ac:dyDescent="0.25">
      <c r="A6856" s="1">
        <v>33148</v>
      </c>
      <c r="B6856">
        <v>2E-3</v>
      </c>
      <c r="C6856">
        <v>5.0000000000000001E-3</v>
      </c>
      <c r="D6856">
        <v>1.6000000000000001E-3</v>
      </c>
      <c r="E6856">
        <v>2.3999999999999998E-3</v>
      </c>
      <c r="F6856">
        <v>-2.8E-3</v>
      </c>
      <c r="G6856">
        <v>-8.0000000000000004E-4</v>
      </c>
      <c r="H6856">
        <v>2.9999999999999997E-4</v>
      </c>
    </row>
    <row r="6857" spans="1:8" x14ac:dyDescent="0.25">
      <c r="A6857" s="1">
        <v>33149</v>
      </c>
      <c r="B6857">
        <v>-1.1599999999999999E-2</v>
      </c>
      <c r="C6857">
        <v>3.4999999999998999E-3</v>
      </c>
      <c r="D6857">
        <v>3.0000000000000001E-3</v>
      </c>
      <c r="E6857">
        <v>-1.9E-3</v>
      </c>
      <c r="F6857">
        <v>8.1999999999999001E-3</v>
      </c>
      <c r="G6857">
        <v>3.7000000000000002E-3</v>
      </c>
      <c r="H6857">
        <v>2.9999999999999997E-4</v>
      </c>
    </row>
    <row r="6858" spans="1:8" x14ac:dyDescent="0.25">
      <c r="A6858" s="1">
        <v>33150</v>
      </c>
      <c r="B6858">
        <v>1.9E-3</v>
      </c>
      <c r="C6858">
        <v>-6.0000000000000001E-3</v>
      </c>
      <c r="D6858">
        <v>3.7000000000000002E-3</v>
      </c>
      <c r="E6858">
        <v>-3.0000000000000001E-3</v>
      </c>
      <c r="F6858">
        <v>2.5000000000000001E-3</v>
      </c>
      <c r="G6858">
        <v>1.2999999999999999E-3</v>
      </c>
      <c r="H6858">
        <v>2.9999999999999997E-4</v>
      </c>
    </row>
    <row r="6859" spans="1:8" x14ac:dyDescent="0.25">
      <c r="A6859" s="1">
        <v>33151</v>
      </c>
      <c r="B6859">
        <v>-4.5999999999999999E-3</v>
      </c>
      <c r="C6859">
        <v>-2.2000000000000001E-3</v>
      </c>
      <c r="D6859">
        <v>3.3999999999999998E-3</v>
      </c>
      <c r="E6859">
        <v>2.5999999999999999E-3</v>
      </c>
      <c r="F6859">
        <v>3.5999999999999999E-3</v>
      </c>
      <c r="G6859">
        <v>1E-3</v>
      </c>
      <c r="H6859">
        <v>2.9999999999999997E-4</v>
      </c>
    </row>
    <row r="6860" spans="1:8" x14ac:dyDescent="0.25">
      <c r="A6860" s="1">
        <v>33154</v>
      </c>
      <c r="B6860">
        <v>5.3E-3</v>
      </c>
      <c r="C6860">
        <v>-5.1000000000000004E-3</v>
      </c>
      <c r="D6860">
        <v>1E-4</v>
      </c>
      <c r="E6860">
        <v>2.3999999999999998E-3</v>
      </c>
      <c r="F6860">
        <v>2E-3</v>
      </c>
      <c r="G6860">
        <v>3.2000000000000002E-3</v>
      </c>
      <c r="H6860">
        <v>2.9999999999999997E-4</v>
      </c>
    </row>
    <row r="6861" spans="1:8" x14ac:dyDescent="0.25">
      <c r="A6861" s="1">
        <v>33155</v>
      </c>
      <c r="B6861">
        <v>-2.5499999999999998E-2</v>
      </c>
      <c r="C6861">
        <v>5.5999999999999999E-3</v>
      </c>
      <c r="D6861">
        <v>7.1999999999999998E-3</v>
      </c>
      <c r="E6861">
        <v>-5.0000000000000001E-3</v>
      </c>
      <c r="F6861">
        <v>7.7000000000000002E-3</v>
      </c>
      <c r="G6861">
        <v>6.0000000000000001E-3</v>
      </c>
      <c r="H6861">
        <v>2.9999999999999997E-4</v>
      </c>
    </row>
    <row r="6862" spans="1:8" x14ac:dyDescent="0.25">
      <c r="A6862" s="1">
        <v>33156</v>
      </c>
      <c r="B6862">
        <v>-1.6E-2</v>
      </c>
      <c r="C6862">
        <v>2.2000000000000001E-3</v>
      </c>
      <c r="D6862">
        <v>5.3E-3</v>
      </c>
      <c r="E6862">
        <v>2.7000000000000001E-3</v>
      </c>
      <c r="F6862">
        <v>-8.0000000000000004E-4</v>
      </c>
      <c r="G6862">
        <v>4.0999999999998997E-3</v>
      </c>
      <c r="H6862">
        <v>2.9999999999999997E-4</v>
      </c>
    </row>
    <row r="6863" spans="1:8" x14ac:dyDescent="0.25">
      <c r="A6863" s="1">
        <v>33157</v>
      </c>
      <c r="B6863">
        <v>-1.7600000000000001E-2</v>
      </c>
      <c r="C6863">
        <v>-4.0999999999998997E-3</v>
      </c>
      <c r="D6863">
        <v>7.9000000000000008E-3</v>
      </c>
      <c r="E6863">
        <v>2.3E-3</v>
      </c>
      <c r="F6863">
        <v>2.5000000000000001E-3</v>
      </c>
      <c r="G6863">
        <v>3.7000000000000002E-3</v>
      </c>
      <c r="H6863">
        <v>2.9999999999999997E-4</v>
      </c>
    </row>
    <row r="6864" spans="1:8" x14ac:dyDescent="0.25">
      <c r="A6864" s="1">
        <v>33158</v>
      </c>
      <c r="B6864">
        <v>1.2800000000000001E-2</v>
      </c>
      <c r="C6864">
        <v>-9.5999999999999992E-3</v>
      </c>
      <c r="D6864">
        <v>-4.4999999999999997E-3</v>
      </c>
      <c r="E6864">
        <v>3.8999999999999998E-3</v>
      </c>
      <c r="F6864">
        <v>-6.1999999999999998E-3</v>
      </c>
      <c r="G6864">
        <v>-5.9999999999999995E-4</v>
      </c>
      <c r="H6864">
        <v>2.9999999999999997E-4</v>
      </c>
    </row>
    <row r="6865" spans="1:8" x14ac:dyDescent="0.25">
      <c r="A6865" s="1">
        <v>33161</v>
      </c>
      <c r="B6865">
        <v>9.1000000000000004E-3</v>
      </c>
      <c r="C6865">
        <v>-9.1999999999999998E-3</v>
      </c>
      <c r="D6865">
        <v>-1.6999999999999999E-3</v>
      </c>
      <c r="E6865">
        <v>4.5999999999999999E-3</v>
      </c>
      <c r="F6865">
        <v>-1.1000000000000001E-3</v>
      </c>
      <c r="G6865">
        <v>2.5999999999999999E-3</v>
      </c>
      <c r="H6865">
        <v>2.9999999999999997E-4</v>
      </c>
    </row>
    <row r="6866" spans="1:8" x14ac:dyDescent="0.25">
      <c r="A6866" s="1">
        <v>33162</v>
      </c>
      <c r="B6866">
        <v>-1.39999999999999E-2</v>
      </c>
      <c r="C6866">
        <v>4.6999999999998996E-3</v>
      </c>
      <c r="D6866">
        <v>4.6999999999998996E-3</v>
      </c>
      <c r="E6866">
        <v>-3.8999999999999998E-3</v>
      </c>
      <c r="F6866">
        <v>5.1999999999999998E-3</v>
      </c>
      <c r="G6866">
        <v>6.0000000000000001E-3</v>
      </c>
      <c r="H6866">
        <v>2.9999999999999997E-4</v>
      </c>
    </row>
    <row r="6867" spans="1:8" x14ac:dyDescent="0.25">
      <c r="A6867" s="1">
        <v>33163</v>
      </c>
      <c r="B6867">
        <v>-2.0000000000000001E-4</v>
      </c>
      <c r="C6867">
        <v>-1.5E-3</v>
      </c>
      <c r="D6867">
        <v>-4.4000000000000003E-3</v>
      </c>
      <c r="E6867">
        <v>-5.9999999999999995E-4</v>
      </c>
      <c r="F6867">
        <v>-1E-3</v>
      </c>
      <c r="G6867">
        <v>9.8999999999999002E-3</v>
      </c>
      <c r="H6867">
        <v>2.9999999999999997E-4</v>
      </c>
    </row>
    <row r="6868" spans="1:8" x14ac:dyDescent="0.25">
      <c r="A6868" s="1">
        <v>33164</v>
      </c>
      <c r="B6868">
        <v>2.1999999999999999E-2</v>
      </c>
      <c r="C6868">
        <v>-7.7999999999999996E-3</v>
      </c>
      <c r="D6868">
        <v>-1.35E-2</v>
      </c>
      <c r="E6868">
        <v>1.11E-2</v>
      </c>
      <c r="F6868">
        <v>-1.4800000000000001E-2</v>
      </c>
      <c r="G6868">
        <v>1.2999999999999999E-3</v>
      </c>
      <c r="H6868">
        <v>2.9999999999999997E-4</v>
      </c>
    </row>
    <row r="6869" spans="1:8" x14ac:dyDescent="0.25">
      <c r="A6869" s="1">
        <v>33165</v>
      </c>
      <c r="B6869">
        <v>1.77E-2</v>
      </c>
      <c r="C6869">
        <v>-1.1299999999999999E-2</v>
      </c>
      <c r="D6869">
        <v>-4.7999999999999996E-3</v>
      </c>
      <c r="E6869">
        <v>1.2999999999999999E-3</v>
      </c>
      <c r="F6869">
        <v>-1.8E-3</v>
      </c>
      <c r="G6869">
        <v>4.0000000000000001E-3</v>
      </c>
      <c r="H6869">
        <v>2.9999999999999997E-4</v>
      </c>
    </row>
    <row r="6870" spans="1:8" x14ac:dyDescent="0.25">
      <c r="A6870" s="1">
        <v>33168</v>
      </c>
      <c r="B6870">
        <v>7.7999999999999996E-3</v>
      </c>
      <c r="C6870">
        <v>-9.4999999999999998E-3</v>
      </c>
      <c r="D6870">
        <v>-3.2000000000000002E-3</v>
      </c>
      <c r="E6870">
        <v>6.7999999999999996E-3</v>
      </c>
      <c r="F6870">
        <v>-4.4999999999999997E-3</v>
      </c>
      <c r="G6870">
        <v>-2.3E-3</v>
      </c>
      <c r="H6870">
        <v>2.9999999999999997E-4</v>
      </c>
    </row>
    <row r="6871" spans="1:8" x14ac:dyDescent="0.25">
      <c r="A6871" s="1">
        <v>33169</v>
      </c>
      <c r="B6871">
        <v>-5.1999999999999998E-3</v>
      </c>
      <c r="C6871">
        <v>8.8999999999999999E-3</v>
      </c>
      <c r="D6871">
        <v>-1.8E-3</v>
      </c>
      <c r="E6871">
        <v>-5.9999999999999995E-4</v>
      </c>
      <c r="F6871">
        <v>-4.4000000000000003E-3</v>
      </c>
      <c r="G6871">
        <v>-3.2000000000000002E-3</v>
      </c>
      <c r="H6871">
        <v>2.9999999999999997E-4</v>
      </c>
    </row>
    <row r="6872" spans="1:8" x14ac:dyDescent="0.25">
      <c r="A6872" s="1">
        <v>33170</v>
      </c>
      <c r="B6872">
        <v>-2.9999999999999997E-4</v>
      </c>
      <c r="C6872">
        <v>-4.0000000000000002E-4</v>
      </c>
      <c r="D6872">
        <v>1E-4</v>
      </c>
      <c r="E6872">
        <v>-2.0999999999999999E-3</v>
      </c>
      <c r="F6872">
        <v>2.2000000000000001E-3</v>
      </c>
      <c r="G6872">
        <v>-1E-4</v>
      </c>
      <c r="H6872">
        <v>2.9999999999999997E-4</v>
      </c>
    </row>
    <row r="6873" spans="1:8" x14ac:dyDescent="0.25">
      <c r="A6873" s="1">
        <v>33171</v>
      </c>
      <c r="B6873">
        <v>-6.6E-3</v>
      </c>
      <c r="C6873">
        <v>6.0000000000000001E-3</v>
      </c>
      <c r="D6873">
        <v>1E-3</v>
      </c>
      <c r="E6873">
        <v>-5.0000000000000001E-4</v>
      </c>
      <c r="F6873">
        <v>5.1999999999999998E-3</v>
      </c>
      <c r="G6873">
        <v>3.8E-3</v>
      </c>
      <c r="H6873">
        <v>2.9999999999999997E-4</v>
      </c>
    </row>
    <row r="6874" spans="1:8" x14ac:dyDescent="0.25">
      <c r="A6874" s="1">
        <v>33172</v>
      </c>
      <c r="B6874">
        <v>-1.6799999999999999E-2</v>
      </c>
      <c r="C6874">
        <v>5.0000000000000001E-3</v>
      </c>
      <c r="D6874">
        <v>8.0000000000000004E-4</v>
      </c>
      <c r="E6874">
        <v>2.9999999999999997E-4</v>
      </c>
      <c r="F6874">
        <v>3.8E-3</v>
      </c>
      <c r="G6874">
        <v>1.3899999999999999E-2</v>
      </c>
      <c r="H6874">
        <v>2.9999999999999997E-4</v>
      </c>
    </row>
    <row r="6875" spans="1:8" x14ac:dyDescent="0.25">
      <c r="A6875" s="1">
        <v>33175</v>
      </c>
      <c r="B6875">
        <v>-9.5999999999999992E-3</v>
      </c>
      <c r="C6875">
        <v>2.9999999999999997E-4</v>
      </c>
      <c r="D6875">
        <v>3.8999999999999998E-3</v>
      </c>
      <c r="E6875">
        <v>-5.9999999999999995E-4</v>
      </c>
      <c r="F6875">
        <v>3.2000000000000002E-3</v>
      </c>
      <c r="G6875">
        <v>8.3000000000000001E-3</v>
      </c>
      <c r="H6875">
        <v>2.9999999999999997E-4</v>
      </c>
    </row>
    <row r="6876" spans="1:8" x14ac:dyDescent="0.25">
      <c r="A6876" s="1">
        <v>33176</v>
      </c>
      <c r="B6876">
        <v>4.5999999999999999E-3</v>
      </c>
      <c r="C6876">
        <v>-1.23E-2</v>
      </c>
      <c r="D6876">
        <v>-1.4E-3</v>
      </c>
      <c r="E6876">
        <v>-1E-4</v>
      </c>
      <c r="F6876">
        <v>5.0000000000000001E-4</v>
      </c>
      <c r="G6876">
        <v>5.0000000000000001E-3</v>
      </c>
      <c r="H6876">
        <v>2.9999999999999997E-4</v>
      </c>
    </row>
    <row r="6877" spans="1:8" x14ac:dyDescent="0.25">
      <c r="A6877" s="1">
        <v>33177</v>
      </c>
      <c r="B6877">
        <v>2.0000000000000001E-4</v>
      </c>
      <c r="C6877">
        <v>-8.9999999999999998E-4</v>
      </c>
      <c r="D6877">
        <v>3.8999999999999998E-3</v>
      </c>
      <c r="E6877">
        <v>-2.5000000000000001E-3</v>
      </c>
      <c r="F6877">
        <v>2.2000000000000001E-3</v>
      </c>
      <c r="G6877">
        <v>2E-3</v>
      </c>
      <c r="H6877">
        <v>2.9999999999999997E-4</v>
      </c>
    </row>
    <row r="6878" spans="1:8" x14ac:dyDescent="0.25">
      <c r="A6878" s="1">
        <v>33178</v>
      </c>
      <c r="B6878">
        <v>7.9000000000000008E-3</v>
      </c>
      <c r="C6878">
        <v>-6.9999999999999004E-3</v>
      </c>
      <c r="D6878">
        <v>1.2999999999999999E-3</v>
      </c>
      <c r="E6878">
        <v>-1.9E-3</v>
      </c>
      <c r="F6878">
        <v>2.5000000000000001E-3</v>
      </c>
      <c r="G6878">
        <v>-3.0999999999999999E-3</v>
      </c>
      <c r="H6878">
        <v>2.9999999999999997E-4</v>
      </c>
    </row>
    <row r="6879" spans="1:8" x14ac:dyDescent="0.25">
      <c r="A6879" s="1">
        <v>33179</v>
      </c>
      <c r="B6879">
        <v>1.55E-2</v>
      </c>
      <c r="C6879">
        <v>-6.0000000000000001E-3</v>
      </c>
      <c r="D6879">
        <v>-3.0999999999999999E-3</v>
      </c>
      <c r="E6879">
        <v>-2.0999999999999999E-3</v>
      </c>
      <c r="F6879">
        <v>-3.0000000000000001E-3</v>
      </c>
      <c r="G6879">
        <v>-9.1000000000000004E-3</v>
      </c>
      <c r="H6879">
        <v>2.9999999999999997E-4</v>
      </c>
    </row>
    <row r="6880" spans="1:8" x14ac:dyDescent="0.25">
      <c r="A6880" s="1">
        <v>33182</v>
      </c>
      <c r="B6880">
        <v>9.5999999999999992E-3</v>
      </c>
      <c r="C6880">
        <v>-2.0999999999999999E-3</v>
      </c>
      <c r="D6880">
        <v>-5.0000000000000001E-3</v>
      </c>
      <c r="E6880">
        <v>4.0000000000000001E-3</v>
      </c>
      <c r="F6880">
        <v>-6.7000000000000002E-3</v>
      </c>
      <c r="G6880">
        <v>-6.0999999999998998E-3</v>
      </c>
      <c r="H6880">
        <v>2.9999999999999997E-4</v>
      </c>
    </row>
    <row r="6881" spans="1:8" x14ac:dyDescent="0.25">
      <c r="A6881" s="1">
        <v>33183</v>
      </c>
      <c r="B6881">
        <v>-7.0999999999998998E-3</v>
      </c>
      <c r="C6881">
        <v>7.7000000000000002E-3</v>
      </c>
      <c r="D6881">
        <v>2.3999999999999998E-3</v>
      </c>
      <c r="E6881">
        <v>-3.3999999999999998E-3</v>
      </c>
      <c r="F6881">
        <v>-1.1999999999999999E-3</v>
      </c>
      <c r="G6881">
        <v>1.6999999999999999E-3</v>
      </c>
      <c r="H6881">
        <v>2.9999999999999997E-4</v>
      </c>
    </row>
    <row r="6882" spans="1:8" x14ac:dyDescent="0.25">
      <c r="A6882" s="1">
        <v>33184</v>
      </c>
      <c r="B6882">
        <v>-1.5900000000000001E-2</v>
      </c>
      <c r="C6882">
        <v>8.5000000000000006E-3</v>
      </c>
      <c r="D6882">
        <v>3.3E-3</v>
      </c>
      <c r="E6882">
        <v>-1.4E-3</v>
      </c>
      <c r="F6882">
        <v>1.1000000000000001E-3</v>
      </c>
      <c r="G6882">
        <v>-1.1999999999999999E-3</v>
      </c>
      <c r="H6882">
        <v>2.9999999999999997E-4</v>
      </c>
    </row>
    <row r="6883" spans="1:8" x14ac:dyDescent="0.25">
      <c r="A6883" s="1">
        <v>33185</v>
      </c>
      <c r="B6883">
        <v>4.4000000000000003E-3</v>
      </c>
      <c r="C6883">
        <v>-6.8999999999999999E-3</v>
      </c>
      <c r="D6883">
        <v>-1.4E-3</v>
      </c>
      <c r="E6883">
        <v>1.6000000000000001E-3</v>
      </c>
      <c r="F6883">
        <v>-1E-3</v>
      </c>
      <c r="G6883">
        <v>-4.0000000000000002E-4</v>
      </c>
      <c r="H6883">
        <v>2.9999999999999997E-4</v>
      </c>
    </row>
    <row r="6884" spans="1:8" x14ac:dyDescent="0.25">
      <c r="A6884" s="1">
        <v>33186</v>
      </c>
      <c r="B6884">
        <v>1.8100000000000002E-2</v>
      </c>
      <c r="C6884">
        <v>-1.03E-2</v>
      </c>
      <c r="D6884">
        <v>-1.9E-3</v>
      </c>
      <c r="E6884">
        <v>-4.0000000000000002E-4</v>
      </c>
      <c r="F6884">
        <v>-6.4000000000000003E-3</v>
      </c>
      <c r="G6884">
        <v>-5.5999999999999999E-3</v>
      </c>
      <c r="H6884">
        <v>2.9999999999999997E-4</v>
      </c>
    </row>
    <row r="6885" spans="1:8" x14ac:dyDescent="0.25">
      <c r="A6885" s="1">
        <v>33189</v>
      </c>
      <c r="B6885">
        <v>1.9199999999999998E-2</v>
      </c>
      <c r="C6885">
        <v>-3.4999999999998999E-3</v>
      </c>
      <c r="D6885">
        <v>-6.1999999999999998E-3</v>
      </c>
      <c r="E6885">
        <v>3.3E-3</v>
      </c>
      <c r="F6885">
        <v>-1.3100000000000001E-2</v>
      </c>
      <c r="G6885">
        <v>-2.0400000000000001E-2</v>
      </c>
      <c r="H6885">
        <v>2.9999999999999997E-4</v>
      </c>
    </row>
    <row r="6886" spans="1:8" x14ac:dyDescent="0.25">
      <c r="A6886" s="1">
        <v>33190</v>
      </c>
      <c r="B6886">
        <v>-3.3999999999999998E-3</v>
      </c>
      <c r="C6886">
        <v>6.6E-3</v>
      </c>
      <c r="D6886">
        <v>-5.9999999999999995E-4</v>
      </c>
      <c r="E6886">
        <v>2E-3</v>
      </c>
      <c r="F6886">
        <v>-5.3E-3</v>
      </c>
      <c r="G6886">
        <v>-7.4999999999999997E-3</v>
      </c>
      <c r="H6886">
        <v>2.9999999999999997E-4</v>
      </c>
    </row>
    <row r="6887" spans="1:8" x14ac:dyDescent="0.25">
      <c r="A6887" s="1">
        <v>33191</v>
      </c>
      <c r="B6887">
        <v>8.1999999999999001E-3</v>
      </c>
      <c r="C6887">
        <v>1.1999999999999999E-3</v>
      </c>
      <c r="D6887">
        <v>-1.8E-3</v>
      </c>
      <c r="E6887">
        <v>2.3999999999999998E-3</v>
      </c>
      <c r="F6887">
        <v>-5.3E-3</v>
      </c>
      <c r="G6887">
        <v>-1.26E-2</v>
      </c>
      <c r="H6887">
        <v>2.9999999999999997E-4</v>
      </c>
    </row>
    <row r="6888" spans="1:8" x14ac:dyDescent="0.25">
      <c r="A6888" s="1">
        <v>33192</v>
      </c>
      <c r="B6888">
        <v>-9.1000000000000004E-3</v>
      </c>
      <c r="C6888">
        <v>6.6E-3</v>
      </c>
      <c r="D6888">
        <v>1E-4</v>
      </c>
      <c r="E6888">
        <v>2.3999999999999998E-3</v>
      </c>
      <c r="F6888">
        <v>6.9999999999999999E-4</v>
      </c>
      <c r="G6888">
        <v>1.8E-3</v>
      </c>
      <c r="H6888">
        <v>2.9999999999999997E-4</v>
      </c>
    </row>
    <row r="6889" spans="1:8" x14ac:dyDescent="0.25">
      <c r="A6889" s="1">
        <v>33193</v>
      </c>
      <c r="B6889">
        <v>-5.0000000000000001E-4</v>
      </c>
      <c r="C6889">
        <v>-8.9999999999999998E-4</v>
      </c>
      <c r="D6889">
        <v>3.5999999999999999E-3</v>
      </c>
      <c r="E6889">
        <v>-4.3E-3</v>
      </c>
      <c r="F6889">
        <v>1E-3</v>
      </c>
      <c r="G6889">
        <v>5.9999999999999995E-4</v>
      </c>
      <c r="H6889">
        <v>2.9999999999999997E-4</v>
      </c>
    </row>
    <row r="6890" spans="1:8" x14ac:dyDescent="0.25">
      <c r="A6890" s="1">
        <v>33196</v>
      </c>
      <c r="B6890">
        <v>5.7999999999999996E-3</v>
      </c>
      <c r="C6890">
        <v>-3.0000000000000001E-3</v>
      </c>
      <c r="D6890">
        <v>-3.8E-3</v>
      </c>
      <c r="E6890">
        <v>3.2000000000000002E-3</v>
      </c>
      <c r="F6890">
        <v>-3.4999999999998999E-3</v>
      </c>
      <c r="G6890">
        <v>3.2000000000000002E-3</v>
      </c>
      <c r="H6890">
        <v>2.9999999999999997E-4</v>
      </c>
    </row>
    <row r="6891" spans="1:8" x14ac:dyDescent="0.25">
      <c r="A6891" s="1">
        <v>33197</v>
      </c>
      <c r="B6891">
        <v>-1.09E-2</v>
      </c>
      <c r="C6891">
        <v>5.3E-3</v>
      </c>
      <c r="D6891">
        <v>1E-4</v>
      </c>
      <c r="E6891">
        <v>-5.9999999999999995E-4</v>
      </c>
      <c r="F6891">
        <v>6.9999999999999999E-4</v>
      </c>
      <c r="G6891">
        <v>9.1999999999999998E-3</v>
      </c>
      <c r="H6891">
        <v>2.9999999999999997E-4</v>
      </c>
    </row>
    <row r="6892" spans="1:8" x14ac:dyDescent="0.25">
      <c r="A6892" s="1">
        <v>33198</v>
      </c>
      <c r="B6892">
        <v>6.9999999999999999E-4</v>
      </c>
      <c r="C6892">
        <v>-1.8E-3</v>
      </c>
      <c r="D6892">
        <v>-1.8E-3</v>
      </c>
      <c r="E6892">
        <v>2.3E-3</v>
      </c>
      <c r="F6892">
        <v>8.9999999999999998E-4</v>
      </c>
      <c r="G6892">
        <v>5.7999999999999996E-3</v>
      </c>
      <c r="H6892">
        <v>2.9999999999999997E-4</v>
      </c>
    </row>
    <row r="6893" spans="1:8" x14ac:dyDescent="0.25">
      <c r="A6893" s="1">
        <v>33200</v>
      </c>
      <c r="B6893">
        <v>-2.5000000000000001E-3</v>
      </c>
      <c r="C6893">
        <v>4.4999999999999997E-3</v>
      </c>
      <c r="D6893">
        <v>-5.9999999999999995E-4</v>
      </c>
      <c r="E6893">
        <v>1.9E-3</v>
      </c>
      <c r="F6893">
        <v>-1.8E-3</v>
      </c>
      <c r="G6893">
        <v>0</v>
      </c>
      <c r="H6893">
        <v>2.9999999999999997E-4</v>
      </c>
    </row>
    <row r="6894" spans="1:8" x14ac:dyDescent="0.25">
      <c r="A6894" s="1">
        <v>33203</v>
      </c>
      <c r="B6894">
        <v>2.8999999999999998E-3</v>
      </c>
      <c r="C6894">
        <v>-4.8999999999999998E-3</v>
      </c>
      <c r="D6894">
        <v>1.6999999999999999E-3</v>
      </c>
      <c r="E6894">
        <v>-6.9999999999999999E-4</v>
      </c>
      <c r="F6894">
        <v>1.9E-3</v>
      </c>
      <c r="G6894">
        <v>-5.1999999999999998E-3</v>
      </c>
      <c r="H6894">
        <v>2.9999999999999997E-4</v>
      </c>
    </row>
    <row r="6895" spans="1:8" x14ac:dyDescent="0.25">
      <c r="A6895" s="1">
        <v>33204</v>
      </c>
      <c r="B6895">
        <v>6.7999999999999996E-3</v>
      </c>
      <c r="C6895">
        <v>4.0000000000000001E-3</v>
      </c>
      <c r="D6895">
        <v>-8.0999999999999996E-3</v>
      </c>
      <c r="E6895">
        <v>-2.0000000000000001E-4</v>
      </c>
      <c r="F6895">
        <v>-2.0999999999999999E-3</v>
      </c>
      <c r="G6895">
        <v>-3.7000000000000002E-3</v>
      </c>
      <c r="H6895">
        <v>2.9999999999999997E-4</v>
      </c>
    </row>
    <row r="6896" spans="1:8" x14ac:dyDescent="0.25">
      <c r="A6896" s="1">
        <v>33205</v>
      </c>
      <c r="B6896">
        <v>4.0000000000000002E-4</v>
      </c>
      <c r="C6896">
        <v>3.7000000000000002E-3</v>
      </c>
      <c r="D6896">
        <v>5.0000000000000001E-4</v>
      </c>
      <c r="E6896">
        <v>-2.5999999999999999E-3</v>
      </c>
      <c r="F6896">
        <v>1.1000000000000001E-3</v>
      </c>
      <c r="G6896">
        <v>-2.2000000000000001E-3</v>
      </c>
      <c r="H6896">
        <v>2.9999999999999997E-4</v>
      </c>
    </row>
    <row r="6897" spans="1:8" x14ac:dyDescent="0.25">
      <c r="A6897" s="1">
        <v>33206</v>
      </c>
      <c r="B6897">
        <v>-3.8999999999999998E-3</v>
      </c>
      <c r="C6897">
        <v>4.7999999999999996E-3</v>
      </c>
      <c r="D6897">
        <v>-2.3999999999999998E-3</v>
      </c>
      <c r="E6897">
        <v>-5.9999999999999995E-4</v>
      </c>
      <c r="F6897">
        <v>-2.7000000000000001E-3</v>
      </c>
      <c r="G6897">
        <v>5.9999999999999995E-4</v>
      </c>
      <c r="H6897">
        <v>2.9999999999999997E-4</v>
      </c>
    </row>
    <row r="6898" spans="1:8" x14ac:dyDescent="0.25">
      <c r="A6898" s="1">
        <v>33207</v>
      </c>
      <c r="B6898">
        <v>1.61E-2</v>
      </c>
      <c r="C6898">
        <v>-6.7000000000000002E-3</v>
      </c>
      <c r="D6898">
        <v>-4.0999999999998997E-3</v>
      </c>
      <c r="E6898">
        <v>5.0000000000000001E-4</v>
      </c>
      <c r="F6898">
        <v>-2.0999999999999999E-3</v>
      </c>
      <c r="G6898">
        <v>5.9999999999999995E-4</v>
      </c>
      <c r="H6898">
        <v>2.9999999999999997E-4</v>
      </c>
    </row>
    <row r="6899" spans="1:8" x14ac:dyDescent="0.25">
      <c r="A6899" s="1">
        <v>33210</v>
      </c>
      <c r="B6899">
        <v>6.7999999999999996E-3</v>
      </c>
      <c r="C6899">
        <v>-2E-3</v>
      </c>
      <c r="D6899">
        <v>-2.3999999999999998E-3</v>
      </c>
      <c r="E6899">
        <v>5.5999999999999999E-3</v>
      </c>
      <c r="F6899">
        <v>-5.5999999999999999E-3</v>
      </c>
      <c r="G6899">
        <v>-3.2000000000000002E-3</v>
      </c>
      <c r="H6899">
        <v>2.9999999999999997E-4</v>
      </c>
    </row>
    <row r="6900" spans="1:8" x14ac:dyDescent="0.25">
      <c r="A6900" s="1">
        <v>33211</v>
      </c>
      <c r="B6900">
        <v>7.1999999999999998E-3</v>
      </c>
      <c r="C6900">
        <v>-2.7000000000000001E-3</v>
      </c>
      <c r="D6900">
        <v>2E-3</v>
      </c>
      <c r="E6900">
        <v>2.7000000000000001E-3</v>
      </c>
      <c r="F6900">
        <v>-3.3E-3</v>
      </c>
      <c r="G6900">
        <v>-5.6999999999998996E-3</v>
      </c>
      <c r="H6900">
        <v>2.9999999999999997E-4</v>
      </c>
    </row>
    <row r="6901" spans="1:8" x14ac:dyDescent="0.25">
      <c r="A6901" s="1">
        <v>33212</v>
      </c>
      <c r="B6901">
        <v>1.18E-2</v>
      </c>
      <c r="C6901">
        <v>4.5999999999999999E-3</v>
      </c>
      <c r="D6901">
        <v>2.2000000000000001E-3</v>
      </c>
      <c r="E6901">
        <v>3.3E-3</v>
      </c>
      <c r="F6901">
        <v>-4.8999999999999998E-3</v>
      </c>
      <c r="G6901">
        <v>-2.7400000000000001E-2</v>
      </c>
      <c r="H6901">
        <v>2.9999999999999997E-4</v>
      </c>
    </row>
    <row r="6902" spans="1:8" x14ac:dyDescent="0.25">
      <c r="A6902" s="1">
        <v>33213</v>
      </c>
      <c r="B6902">
        <v>-2.2000000000000001E-3</v>
      </c>
      <c r="C6902">
        <v>6.0999999999998998E-3</v>
      </c>
      <c r="D6902">
        <v>-1E-3</v>
      </c>
      <c r="E6902">
        <v>4.0999999999998997E-3</v>
      </c>
      <c r="F6902">
        <v>-4.4999999999999997E-3</v>
      </c>
      <c r="G6902">
        <v>-4.1999999999999997E-3</v>
      </c>
      <c r="H6902">
        <v>2.9999999999999997E-4</v>
      </c>
    </row>
    <row r="6903" spans="1:8" x14ac:dyDescent="0.25">
      <c r="A6903" s="1">
        <v>33214</v>
      </c>
      <c r="B6903">
        <v>-3.8999999999999998E-3</v>
      </c>
      <c r="C6903">
        <v>2.8999999999999998E-3</v>
      </c>
      <c r="D6903">
        <v>-5.9999999999999995E-4</v>
      </c>
      <c r="E6903">
        <v>4.0000000000000002E-4</v>
      </c>
      <c r="F6903">
        <v>3.2000000000000002E-3</v>
      </c>
      <c r="G6903">
        <v>7.6E-3</v>
      </c>
      <c r="H6903">
        <v>2.9999999999999997E-4</v>
      </c>
    </row>
    <row r="6904" spans="1:8" x14ac:dyDescent="0.25">
      <c r="A6904" s="1">
        <v>33217</v>
      </c>
      <c r="B6904">
        <v>2.2000000000000001E-3</v>
      </c>
      <c r="C6904">
        <v>-4.3E-3</v>
      </c>
      <c r="D6904">
        <v>-8.0000000000000004E-4</v>
      </c>
      <c r="E6904">
        <v>2.7000000000000001E-3</v>
      </c>
      <c r="F6904">
        <v>-1.9E-3</v>
      </c>
      <c r="G6904">
        <v>1.6999999999999999E-3</v>
      </c>
      <c r="H6904">
        <v>2.9999999999999997E-4</v>
      </c>
    </row>
    <row r="6905" spans="1:8" x14ac:dyDescent="0.25">
      <c r="A6905" s="1">
        <v>33218</v>
      </c>
      <c r="B6905">
        <v>-6.0999999999998998E-3</v>
      </c>
      <c r="C6905">
        <v>-2.9999999999999997E-4</v>
      </c>
      <c r="D6905">
        <v>2.2000000000000001E-3</v>
      </c>
      <c r="E6905">
        <v>-2.5999999999999999E-3</v>
      </c>
      <c r="F6905">
        <v>1.9E-3</v>
      </c>
      <c r="G6905">
        <v>5.7999999999999996E-3</v>
      </c>
      <c r="H6905">
        <v>2.9999999999999997E-4</v>
      </c>
    </row>
    <row r="6906" spans="1:8" x14ac:dyDescent="0.25">
      <c r="A6906" s="1">
        <v>33219</v>
      </c>
      <c r="B6906">
        <v>9.2999999999999992E-3</v>
      </c>
      <c r="C6906">
        <v>-4.6999999999998996E-3</v>
      </c>
      <c r="D6906">
        <v>-5.0000000000000001E-3</v>
      </c>
      <c r="E6906">
        <v>2.5000000000000001E-3</v>
      </c>
      <c r="F6906">
        <v>-4.1999999999999997E-3</v>
      </c>
      <c r="G6906">
        <v>-3.3E-3</v>
      </c>
      <c r="H6906">
        <v>2.9999999999999997E-4</v>
      </c>
    </row>
    <row r="6907" spans="1:8" x14ac:dyDescent="0.25">
      <c r="A6907" s="1">
        <v>33220</v>
      </c>
      <c r="B6907">
        <v>-1.1000000000000001E-3</v>
      </c>
      <c r="C6907">
        <v>5.1000000000000004E-3</v>
      </c>
      <c r="D6907">
        <v>-3.8999999999999998E-3</v>
      </c>
      <c r="E6907">
        <v>2.3999999999999998E-3</v>
      </c>
      <c r="F6907">
        <v>2E-3</v>
      </c>
      <c r="G6907">
        <v>5.9999999999999995E-4</v>
      </c>
      <c r="H6907">
        <v>2.9999999999999997E-4</v>
      </c>
    </row>
    <row r="6908" spans="1:8" x14ac:dyDescent="0.25">
      <c r="A6908" s="1">
        <v>33221</v>
      </c>
      <c r="B6908">
        <v>-7.7999999999999996E-3</v>
      </c>
      <c r="C6908">
        <v>1.6000000000000001E-3</v>
      </c>
      <c r="D6908">
        <v>2.0000000000000001E-4</v>
      </c>
      <c r="E6908">
        <v>-2.8E-3</v>
      </c>
      <c r="F6908">
        <v>5.9999999999999995E-4</v>
      </c>
      <c r="G6908">
        <v>6.4000000000000003E-3</v>
      </c>
      <c r="H6908">
        <v>2.9999999999999997E-4</v>
      </c>
    </row>
    <row r="6909" spans="1:8" x14ac:dyDescent="0.25">
      <c r="A6909" s="1">
        <v>33224</v>
      </c>
      <c r="B6909">
        <v>-3.8999999999999998E-3</v>
      </c>
      <c r="C6909">
        <v>-4.5999999999999999E-3</v>
      </c>
      <c r="D6909">
        <v>4.0000000000000002E-4</v>
      </c>
      <c r="E6909">
        <v>6.9999999999999999E-4</v>
      </c>
      <c r="F6909">
        <v>4.0999999999998997E-3</v>
      </c>
      <c r="G6909">
        <v>4.0999999999998997E-3</v>
      </c>
      <c r="H6909">
        <v>2.9999999999999997E-4</v>
      </c>
    </row>
    <row r="6910" spans="1:8" x14ac:dyDescent="0.25">
      <c r="A6910" s="1">
        <v>33225</v>
      </c>
      <c r="B6910">
        <v>1.18E-2</v>
      </c>
      <c r="C6910">
        <v>-6.4000000000000003E-3</v>
      </c>
      <c r="D6910">
        <v>2.9999999999999997E-4</v>
      </c>
      <c r="E6910">
        <v>4.0000000000000002E-4</v>
      </c>
      <c r="F6910">
        <v>-5.0000000000000001E-3</v>
      </c>
      <c r="G6910">
        <v>-3.3E-3</v>
      </c>
      <c r="H6910">
        <v>2.9999999999999997E-4</v>
      </c>
    </row>
    <row r="6911" spans="1:8" x14ac:dyDescent="0.25">
      <c r="A6911" s="1">
        <v>33226</v>
      </c>
      <c r="B6911">
        <v>6.9999999999999999E-4</v>
      </c>
      <c r="C6911">
        <v>3.0000000000000001E-3</v>
      </c>
      <c r="D6911">
        <v>1.5E-3</v>
      </c>
      <c r="E6911">
        <v>4.0000000000000002E-4</v>
      </c>
      <c r="F6911">
        <v>-8.0000000000000004E-4</v>
      </c>
      <c r="G6911">
        <v>-8.0000000000000004E-4</v>
      </c>
      <c r="H6911">
        <v>2.9999999999999997E-4</v>
      </c>
    </row>
    <row r="6912" spans="1:8" x14ac:dyDescent="0.25">
      <c r="A6912" s="1">
        <v>33227</v>
      </c>
      <c r="B6912">
        <v>5.9999999999999995E-4</v>
      </c>
      <c r="C6912">
        <v>2.9999999999999997E-4</v>
      </c>
      <c r="D6912">
        <v>-1.9E-3</v>
      </c>
      <c r="E6912">
        <v>-2.9999999999999997E-4</v>
      </c>
      <c r="F6912">
        <v>-3.2000000000000002E-3</v>
      </c>
      <c r="G6912">
        <v>-2.0000000000000001E-4</v>
      </c>
      <c r="H6912">
        <v>2.9999999999999997E-4</v>
      </c>
    </row>
    <row r="6913" spans="1:8" x14ac:dyDescent="0.25">
      <c r="A6913" s="1">
        <v>33228</v>
      </c>
      <c r="B6913">
        <v>3.0000000000000001E-3</v>
      </c>
      <c r="C6913">
        <v>-3.0999999999999999E-3</v>
      </c>
      <c r="D6913">
        <v>-1.1000000000000001E-3</v>
      </c>
      <c r="E6913">
        <v>1.9E-3</v>
      </c>
      <c r="F6913">
        <v>-3.8999999999999998E-3</v>
      </c>
      <c r="G6913">
        <v>3.7000000000000002E-3</v>
      </c>
      <c r="H6913">
        <v>2.9999999999999997E-4</v>
      </c>
    </row>
    <row r="6914" spans="1:8" x14ac:dyDescent="0.25">
      <c r="A6914" s="1">
        <v>33231</v>
      </c>
      <c r="B6914">
        <v>-4.0000000000000001E-3</v>
      </c>
      <c r="C6914">
        <v>8.0000000000000004E-4</v>
      </c>
      <c r="D6914">
        <v>0</v>
      </c>
      <c r="E6914">
        <v>-1E-4</v>
      </c>
      <c r="F6914">
        <v>2.5000000000000001E-3</v>
      </c>
      <c r="G6914">
        <v>3.8999999999999998E-3</v>
      </c>
      <c r="H6914">
        <v>2.9999999999999997E-4</v>
      </c>
    </row>
    <row r="6915" spans="1:8" x14ac:dyDescent="0.25">
      <c r="A6915" s="1">
        <v>33233</v>
      </c>
      <c r="B6915">
        <v>2.3999999999999998E-3</v>
      </c>
      <c r="C6915">
        <v>-1.2999999999999999E-3</v>
      </c>
      <c r="D6915">
        <v>-6.9999999999999999E-4</v>
      </c>
      <c r="E6915">
        <v>1E-4</v>
      </c>
      <c r="F6915">
        <v>3.2000000000000002E-3</v>
      </c>
      <c r="G6915">
        <v>2.5000000000000001E-3</v>
      </c>
      <c r="H6915">
        <v>2.9999999999999997E-4</v>
      </c>
    </row>
    <row r="6916" spans="1:8" x14ac:dyDescent="0.25">
      <c r="A6916" s="1">
        <v>33234</v>
      </c>
      <c r="B6916">
        <v>-6.3E-3</v>
      </c>
      <c r="C6916">
        <v>5.1999999999999998E-3</v>
      </c>
      <c r="D6916">
        <v>8.0000000000000004E-4</v>
      </c>
      <c r="E6916">
        <v>1.4E-3</v>
      </c>
      <c r="F6916">
        <v>8.0000000000000004E-4</v>
      </c>
      <c r="G6916">
        <v>8.6E-3</v>
      </c>
      <c r="H6916">
        <v>2.9999999999999997E-4</v>
      </c>
    </row>
    <row r="6917" spans="1:8" x14ac:dyDescent="0.25">
      <c r="A6917" s="1">
        <v>33235</v>
      </c>
      <c r="B6917">
        <v>-2.0000000000000001E-4</v>
      </c>
      <c r="C6917">
        <v>-1.2999999999999999E-3</v>
      </c>
      <c r="D6917">
        <v>-1.5E-3</v>
      </c>
      <c r="E6917">
        <v>8.0000000000000004E-4</v>
      </c>
      <c r="F6917">
        <v>-1E-4</v>
      </c>
      <c r="G6917">
        <v>1.4E-3</v>
      </c>
      <c r="H6917">
        <v>2.9999999999999997E-4</v>
      </c>
    </row>
    <row r="6918" spans="1:8" x14ac:dyDescent="0.25">
      <c r="A6918" s="1">
        <v>33238</v>
      </c>
      <c r="B6918">
        <v>4.3E-3</v>
      </c>
      <c r="C6918">
        <v>6.8999999999999999E-3</v>
      </c>
      <c r="D6918">
        <v>-5.7999999999999996E-3</v>
      </c>
      <c r="E6918">
        <v>2.2000000000000001E-3</v>
      </c>
      <c r="F6918">
        <v>-2.0000000000000001E-4</v>
      </c>
      <c r="G6918">
        <v>-6.9999999999999999E-4</v>
      </c>
      <c r="H6918">
        <v>2.9999999999999997E-4</v>
      </c>
    </row>
    <row r="6919" spans="1:8" x14ac:dyDescent="0.25">
      <c r="A6919" s="1">
        <v>33240</v>
      </c>
      <c r="B6919">
        <v>-9.4999999999999998E-3</v>
      </c>
      <c r="C6919">
        <v>6.0000000000000001E-3</v>
      </c>
      <c r="D6919">
        <v>7.7999999999999996E-3</v>
      </c>
      <c r="E6919">
        <v>-5.4999999999999997E-3</v>
      </c>
      <c r="F6919">
        <v>1E-3</v>
      </c>
      <c r="G6919">
        <v>-1.44E-2</v>
      </c>
      <c r="H6919">
        <v>2.0000000000000001E-4</v>
      </c>
    </row>
    <row r="6920" spans="1:8" x14ac:dyDescent="0.25">
      <c r="A6920" s="1">
        <v>33241</v>
      </c>
      <c r="B6920">
        <v>-1.2500000000000001E-2</v>
      </c>
      <c r="C6920">
        <v>3.7000000000000002E-3</v>
      </c>
      <c r="D6920">
        <v>1.13999999999999E-2</v>
      </c>
      <c r="E6920">
        <v>-3.7000000000000002E-3</v>
      </c>
      <c r="F6920">
        <v>1.5E-3</v>
      </c>
      <c r="G6920">
        <v>-1.0500000000000001E-2</v>
      </c>
      <c r="H6920">
        <v>2.0000000000000001E-4</v>
      </c>
    </row>
    <row r="6921" spans="1:8" x14ac:dyDescent="0.25">
      <c r="A6921" s="1">
        <v>33242</v>
      </c>
      <c r="B6921">
        <v>-2.3999999999999998E-3</v>
      </c>
      <c r="C6921">
        <v>1E-3</v>
      </c>
      <c r="D6921">
        <v>4.3E-3</v>
      </c>
      <c r="E6921">
        <v>-3.4999999999998999E-3</v>
      </c>
      <c r="F6921">
        <v>-1.1999999999999999E-3</v>
      </c>
      <c r="G6921">
        <v>-7.0999999999998998E-3</v>
      </c>
      <c r="H6921">
        <v>2.0000000000000001E-4</v>
      </c>
    </row>
    <row r="6922" spans="1:8" x14ac:dyDescent="0.25">
      <c r="A6922" s="1">
        <v>33245</v>
      </c>
      <c r="B6922">
        <v>-1.72E-2</v>
      </c>
      <c r="C6922">
        <v>3.3999999999999998E-3</v>
      </c>
      <c r="D6922">
        <v>2.3999999999999998E-3</v>
      </c>
      <c r="E6922">
        <v>-2.3999999999999998E-3</v>
      </c>
      <c r="F6922">
        <v>5.7999999999999996E-3</v>
      </c>
      <c r="G6922">
        <v>5.1000000000000004E-3</v>
      </c>
      <c r="H6922">
        <v>2.0000000000000001E-4</v>
      </c>
    </row>
    <row r="6923" spans="1:8" x14ac:dyDescent="0.25">
      <c r="A6923" s="1">
        <v>33246</v>
      </c>
      <c r="B6923">
        <v>-2.8999999999999998E-3</v>
      </c>
      <c r="C6923">
        <v>-3.3999999999999998E-3</v>
      </c>
      <c r="D6923">
        <v>2.0000000000000001E-4</v>
      </c>
      <c r="E6923">
        <v>5.9999999999999995E-4</v>
      </c>
      <c r="F6923">
        <v>1.2999999999999999E-3</v>
      </c>
      <c r="G6923">
        <v>4.1999999999999997E-3</v>
      </c>
      <c r="H6923">
        <v>2.0000000000000001E-4</v>
      </c>
    </row>
    <row r="6924" spans="1:8" x14ac:dyDescent="0.25">
      <c r="A6924" s="1">
        <v>33247</v>
      </c>
      <c r="B6924">
        <v>-9.4999999999999998E-3</v>
      </c>
      <c r="C6924">
        <v>4.5999999999999999E-3</v>
      </c>
      <c r="D6924">
        <v>2.9999999999999997E-4</v>
      </c>
      <c r="E6924">
        <v>-2.0000000000000001E-4</v>
      </c>
      <c r="F6924">
        <v>-6.9999999999999999E-4</v>
      </c>
      <c r="G6924">
        <v>8.8999999999999999E-3</v>
      </c>
      <c r="H6924">
        <v>2.0000000000000001E-4</v>
      </c>
    </row>
    <row r="6925" spans="1:8" x14ac:dyDescent="0.25">
      <c r="A6925" s="1">
        <v>33248</v>
      </c>
      <c r="B6925">
        <v>9.3999999999998998E-3</v>
      </c>
      <c r="C6925">
        <v>-4.4999999999999997E-3</v>
      </c>
      <c r="D6925">
        <v>-5.3E-3</v>
      </c>
      <c r="E6925">
        <v>5.3E-3</v>
      </c>
      <c r="F6925">
        <v>-5.6999999999998996E-3</v>
      </c>
      <c r="G6925">
        <v>5.3E-3</v>
      </c>
      <c r="H6925">
        <v>2.0000000000000001E-4</v>
      </c>
    </row>
    <row r="6926" spans="1:8" x14ac:dyDescent="0.25">
      <c r="A6926" s="1">
        <v>33249</v>
      </c>
      <c r="B6926">
        <v>1E-3</v>
      </c>
      <c r="C6926">
        <v>-1.1000000000000001E-3</v>
      </c>
      <c r="D6926">
        <v>-1E-3</v>
      </c>
      <c r="E6926">
        <v>2.0999999999999999E-3</v>
      </c>
      <c r="F6926">
        <v>-3.0999999999999999E-3</v>
      </c>
      <c r="G6926">
        <v>2.8E-3</v>
      </c>
      <c r="H6926">
        <v>2.0000000000000001E-4</v>
      </c>
    </row>
    <row r="6927" spans="1:8" x14ac:dyDescent="0.25">
      <c r="A6927" s="1">
        <v>33252</v>
      </c>
      <c r="B6927">
        <v>-1.01E-2</v>
      </c>
      <c r="C6927">
        <v>-7.7000000000000002E-3</v>
      </c>
      <c r="D6927">
        <v>1.4E-3</v>
      </c>
      <c r="E6927">
        <v>-2.5000000000000001E-3</v>
      </c>
      <c r="F6927">
        <v>2.7000000000000001E-3</v>
      </c>
      <c r="G6927">
        <v>3.7000000000000002E-3</v>
      </c>
      <c r="H6927">
        <v>2.0000000000000001E-4</v>
      </c>
    </row>
    <row r="6928" spans="1:8" x14ac:dyDescent="0.25">
      <c r="A6928" s="1">
        <v>33253</v>
      </c>
      <c r="B6928">
        <v>3.2000000000000002E-3</v>
      </c>
      <c r="C6928">
        <v>-3.8999999999999998E-3</v>
      </c>
      <c r="D6928">
        <v>-3.5999999999999999E-3</v>
      </c>
      <c r="E6928">
        <v>1.6999999999999999E-3</v>
      </c>
      <c r="F6928">
        <v>-2.3999999999999998E-3</v>
      </c>
      <c r="G6928">
        <v>3.3E-3</v>
      </c>
      <c r="H6928">
        <v>2.0000000000000001E-4</v>
      </c>
    </row>
    <row r="6929" spans="1:8" x14ac:dyDescent="0.25">
      <c r="A6929" s="1">
        <v>33254</v>
      </c>
      <c r="B6929">
        <v>0.01</v>
      </c>
      <c r="C6929">
        <v>5.9999999999999995E-4</v>
      </c>
      <c r="D6929">
        <v>-9.1999999999999998E-3</v>
      </c>
      <c r="E6929">
        <v>4.3E-3</v>
      </c>
      <c r="F6929">
        <v>-8.6999999999999994E-3</v>
      </c>
      <c r="G6929">
        <v>2.0000000000000001E-4</v>
      </c>
      <c r="H6929">
        <v>2.0000000000000001E-4</v>
      </c>
    </row>
    <row r="6930" spans="1:8" x14ac:dyDescent="0.25">
      <c r="A6930" s="1">
        <v>33255</v>
      </c>
      <c r="B6930">
        <v>3.4099999999999998E-2</v>
      </c>
      <c r="C6930">
        <v>-8.6999999999999994E-3</v>
      </c>
      <c r="D6930">
        <v>-7.0999999999998998E-3</v>
      </c>
      <c r="E6930">
        <v>1.2E-2</v>
      </c>
      <c r="F6930">
        <v>-1.12E-2</v>
      </c>
      <c r="G6930">
        <v>4.1999999999999997E-3</v>
      </c>
      <c r="H6930">
        <v>2.0000000000000001E-4</v>
      </c>
    </row>
    <row r="6931" spans="1:8" x14ac:dyDescent="0.25">
      <c r="A6931" s="1">
        <v>33256</v>
      </c>
      <c r="B6931">
        <v>9.2999999999999992E-3</v>
      </c>
      <c r="C6931">
        <v>-1.18E-2</v>
      </c>
      <c r="D6931">
        <v>5.0000000000000001E-4</v>
      </c>
      <c r="E6931">
        <v>8.9999999999999998E-4</v>
      </c>
      <c r="F6931">
        <v>-1.4E-3</v>
      </c>
      <c r="G6931">
        <v>4.0000000000000002E-4</v>
      </c>
      <c r="H6931">
        <v>2.0000000000000001E-4</v>
      </c>
    </row>
    <row r="6932" spans="1:8" x14ac:dyDescent="0.25">
      <c r="A6932" s="1">
        <v>33259</v>
      </c>
      <c r="B6932">
        <v>-8.0000000000000004E-4</v>
      </c>
      <c r="C6932">
        <v>5.0000000000000001E-3</v>
      </c>
      <c r="D6932">
        <v>-2E-3</v>
      </c>
      <c r="E6932">
        <v>2.9999999999999997E-4</v>
      </c>
      <c r="F6932">
        <v>-3.5999999999999999E-3</v>
      </c>
      <c r="G6932">
        <v>-3.3999999999999998E-3</v>
      </c>
      <c r="H6932">
        <v>2.0000000000000001E-4</v>
      </c>
    </row>
    <row r="6933" spans="1:8" x14ac:dyDescent="0.25">
      <c r="A6933" s="1">
        <v>33260</v>
      </c>
      <c r="B6933">
        <v>-6.4999999999999997E-3</v>
      </c>
      <c r="C6933">
        <v>1.0999999999999999E-2</v>
      </c>
      <c r="D6933">
        <v>3.0000000000000001E-3</v>
      </c>
      <c r="E6933">
        <v>-2.2000000000000001E-3</v>
      </c>
      <c r="F6933">
        <v>3.7000000000000002E-3</v>
      </c>
      <c r="G6933">
        <v>-6.7999999999999996E-3</v>
      </c>
      <c r="H6933">
        <v>2.0000000000000001E-4</v>
      </c>
    </row>
    <row r="6934" spans="1:8" x14ac:dyDescent="0.25">
      <c r="A6934" s="1">
        <v>33261</v>
      </c>
      <c r="B6934">
        <v>5.8999999999999999E-3</v>
      </c>
      <c r="C6934">
        <v>5.5999999999999999E-3</v>
      </c>
      <c r="D6934">
        <v>-1.9E-3</v>
      </c>
      <c r="E6934">
        <v>-1.2999999999999999E-3</v>
      </c>
      <c r="F6934">
        <v>-4.0000000000000002E-4</v>
      </c>
      <c r="G6934">
        <v>-2.2000000000000001E-3</v>
      </c>
      <c r="H6934">
        <v>2.0000000000000001E-4</v>
      </c>
    </row>
    <row r="6935" spans="1:8" x14ac:dyDescent="0.25">
      <c r="A6935" s="1">
        <v>33262</v>
      </c>
      <c r="B6935">
        <v>1.44999999999999E-2</v>
      </c>
      <c r="C6935">
        <v>3.0999999999999999E-3</v>
      </c>
      <c r="D6935">
        <v>-4.3E-3</v>
      </c>
      <c r="E6935">
        <v>1.8E-3</v>
      </c>
      <c r="F6935">
        <v>-5.5999999999999999E-3</v>
      </c>
      <c r="G6935">
        <v>-8.6999999999999994E-3</v>
      </c>
      <c r="H6935">
        <v>2.0000000000000001E-4</v>
      </c>
    </row>
    <row r="6936" spans="1:8" x14ac:dyDescent="0.25">
      <c r="A6936" s="1">
        <v>33263</v>
      </c>
      <c r="B6936">
        <v>4.0000000000000001E-3</v>
      </c>
      <c r="C6936">
        <v>7.4999999999999997E-3</v>
      </c>
      <c r="D6936">
        <v>-2.2000000000000001E-3</v>
      </c>
      <c r="E6936">
        <v>-1.1999999999999999E-3</v>
      </c>
      <c r="F6936">
        <v>6.9999999999999999E-4</v>
      </c>
      <c r="G6936">
        <v>-7.1999999999999998E-3</v>
      </c>
      <c r="H6936">
        <v>2.0000000000000001E-4</v>
      </c>
    </row>
    <row r="6937" spans="1:8" x14ac:dyDescent="0.25">
      <c r="A6937" s="1">
        <v>33266</v>
      </c>
      <c r="B6937">
        <v>1.4E-3</v>
      </c>
      <c r="C6937">
        <v>7.7999999999999996E-3</v>
      </c>
      <c r="D6937">
        <v>-8.0000000000000004E-4</v>
      </c>
      <c r="E6937">
        <v>0</v>
      </c>
      <c r="F6937">
        <v>-8.9999999999999998E-4</v>
      </c>
      <c r="G6937">
        <v>-3.0000000000000001E-3</v>
      </c>
      <c r="H6937">
        <v>2.0000000000000001E-4</v>
      </c>
    </row>
    <row r="6938" spans="1:8" x14ac:dyDescent="0.25">
      <c r="A6938" s="1">
        <v>33267</v>
      </c>
      <c r="B6938">
        <v>1E-3</v>
      </c>
      <c r="C6938">
        <v>7.7999999999999996E-3</v>
      </c>
      <c r="D6938">
        <v>-6.9999999999999999E-4</v>
      </c>
      <c r="E6938">
        <v>-5.9999999999999995E-4</v>
      </c>
      <c r="F6938">
        <v>-4.3E-3</v>
      </c>
      <c r="G6938">
        <v>-3.8E-3</v>
      </c>
      <c r="H6938">
        <v>2.0000000000000001E-4</v>
      </c>
    </row>
    <row r="6939" spans="1:8" x14ac:dyDescent="0.25">
      <c r="A6939" s="1">
        <v>33268</v>
      </c>
      <c r="B6939">
        <v>1.52E-2</v>
      </c>
      <c r="C6939">
        <v>4.0000000000000001E-3</v>
      </c>
      <c r="D6939">
        <v>-4.0000000000000001E-3</v>
      </c>
      <c r="E6939">
        <v>6.7999999999999996E-3</v>
      </c>
      <c r="F6939">
        <v>-6.1999999999999998E-3</v>
      </c>
      <c r="G6939">
        <v>-7.1999999999999998E-3</v>
      </c>
      <c r="H6939">
        <v>2.0000000000000001E-4</v>
      </c>
    </row>
    <row r="6940" spans="1:8" x14ac:dyDescent="0.25">
      <c r="A6940" s="1">
        <v>33269</v>
      </c>
      <c r="B6940">
        <v>9.4999999999999998E-3</v>
      </c>
      <c r="C6940">
        <v>6.4000000000000003E-3</v>
      </c>
      <c r="D6940">
        <v>-4.0999999999998997E-3</v>
      </c>
      <c r="E6940">
        <v>1.4E-3</v>
      </c>
      <c r="F6940">
        <v>-8.9999999999999998E-4</v>
      </c>
      <c r="G6940">
        <v>-6.4000000000000003E-3</v>
      </c>
      <c r="H6940">
        <v>2.0000000000000001E-4</v>
      </c>
    </row>
    <row r="6941" spans="1:8" x14ac:dyDescent="0.25">
      <c r="A6941" s="1">
        <v>33270</v>
      </c>
      <c r="B6941">
        <v>-2.9999999999999997E-4</v>
      </c>
      <c r="C6941">
        <v>1.06E-2</v>
      </c>
      <c r="D6941">
        <v>3.0999999999999999E-3</v>
      </c>
      <c r="E6941">
        <v>-2E-3</v>
      </c>
      <c r="F6941">
        <v>-8.9999999999999998E-4</v>
      </c>
      <c r="G6941">
        <v>-1.29E-2</v>
      </c>
      <c r="H6941">
        <v>2.9999999999999997E-4</v>
      </c>
    </row>
    <row r="6942" spans="1:8" x14ac:dyDescent="0.25">
      <c r="A6942" s="1">
        <v>33273</v>
      </c>
      <c r="B6942">
        <v>1.5900000000000001E-2</v>
      </c>
      <c r="C6942">
        <v>5.1999999999999998E-3</v>
      </c>
      <c r="D6942">
        <v>2E-3</v>
      </c>
      <c r="E6942">
        <v>-6.9999999999999999E-4</v>
      </c>
      <c r="F6942">
        <v>-2.7000000000000001E-3</v>
      </c>
      <c r="G6942">
        <v>-2.0199999999999999E-2</v>
      </c>
      <c r="H6942">
        <v>2.9999999999999997E-4</v>
      </c>
    </row>
    <row r="6943" spans="1:8" x14ac:dyDescent="0.25">
      <c r="A6943" s="1">
        <v>33274</v>
      </c>
      <c r="B6943">
        <v>1.0500000000000001E-2</v>
      </c>
      <c r="C6943">
        <v>3.0000000000000001E-3</v>
      </c>
      <c r="D6943">
        <v>-3.4999999999998999E-3</v>
      </c>
      <c r="E6943">
        <v>3.0000000000000001E-3</v>
      </c>
      <c r="F6943">
        <v>-3.2000000000000002E-3</v>
      </c>
      <c r="G6943">
        <v>-3.0000000000000001E-3</v>
      </c>
      <c r="H6943">
        <v>2.9999999999999997E-4</v>
      </c>
    </row>
    <row r="6944" spans="1:8" x14ac:dyDescent="0.25">
      <c r="A6944" s="1">
        <v>33275</v>
      </c>
      <c r="B6944">
        <v>1.77E-2</v>
      </c>
      <c r="C6944">
        <v>-5.4999999999999997E-3</v>
      </c>
      <c r="D6944">
        <v>-7.3000000000000001E-3</v>
      </c>
      <c r="E6944">
        <v>-3.3999999999999998E-3</v>
      </c>
      <c r="F6944">
        <v>2.3999999999999998E-3</v>
      </c>
      <c r="G6944">
        <v>-2.7000000000000001E-3</v>
      </c>
      <c r="H6944">
        <v>2.9999999999999997E-4</v>
      </c>
    </row>
    <row r="6945" spans="1:8" x14ac:dyDescent="0.25">
      <c r="A6945" s="1">
        <v>33276</v>
      </c>
      <c r="B6945">
        <v>-4.4000000000000003E-3</v>
      </c>
      <c r="C6945">
        <v>-3.5999999999999999E-3</v>
      </c>
      <c r="D6945">
        <v>5.7999999999999996E-3</v>
      </c>
      <c r="E6945">
        <v>-1.6000000000000001E-3</v>
      </c>
      <c r="F6945">
        <v>5.8999999999999999E-3</v>
      </c>
      <c r="G6945">
        <v>1.2999999999999999E-3</v>
      </c>
      <c r="H6945">
        <v>2.9999999999999997E-4</v>
      </c>
    </row>
    <row r="6946" spans="1:8" x14ac:dyDescent="0.25">
      <c r="A6946" s="1">
        <v>33277</v>
      </c>
      <c r="B6946">
        <v>6.3E-3</v>
      </c>
      <c r="C6946">
        <v>-3.3999999999999998E-3</v>
      </c>
      <c r="D6946">
        <v>-2.9999999999999997E-4</v>
      </c>
      <c r="E6946">
        <v>1.4E-3</v>
      </c>
      <c r="F6946">
        <v>1.1999999999999999E-3</v>
      </c>
      <c r="G6946">
        <v>-6.9999999999999999E-4</v>
      </c>
      <c r="H6946">
        <v>2.9999999999999997E-4</v>
      </c>
    </row>
    <row r="6947" spans="1:8" x14ac:dyDescent="0.25">
      <c r="A6947" s="1">
        <v>33280</v>
      </c>
      <c r="B6947">
        <v>2.3699999999999999E-2</v>
      </c>
      <c r="C6947">
        <v>-6.0999999999998998E-3</v>
      </c>
      <c r="D6947">
        <v>-4.0000000000000002E-4</v>
      </c>
      <c r="E6947">
        <v>3.4999999999998999E-3</v>
      </c>
      <c r="F6947">
        <v>-3.3999999999999998E-3</v>
      </c>
      <c r="G6947">
        <v>-8.8000000000000005E-3</v>
      </c>
      <c r="H6947">
        <v>2.9999999999999997E-4</v>
      </c>
    </row>
    <row r="6948" spans="1:8" x14ac:dyDescent="0.25">
      <c r="A6948" s="1">
        <v>33281</v>
      </c>
      <c r="B6948">
        <v>-5.8999999999999999E-3</v>
      </c>
      <c r="C6948">
        <v>7.0999999999998998E-3</v>
      </c>
      <c r="D6948">
        <v>1.4E-3</v>
      </c>
      <c r="E6948">
        <v>2.0000000000000001E-4</v>
      </c>
      <c r="F6948">
        <v>2.9999999999999997E-4</v>
      </c>
      <c r="G6948">
        <v>1E-4</v>
      </c>
      <c r="H6948">
        <v>2.9999999999999997E-4</v>
      </c>
    </row>
    <row r="6949" spans="1:8" x14ac:dyDescent="0.25">
      <c r="A6949" s="1">
        <v>33282</v>
      </c>
      <c r="B6949">
        <v>8.8999999999999999E-3</v>
      </c>
      <c r="C6949">
        <v>1.9E-3</v>
      </c>
      <c r="D6949">
        <v>-1.1999999999999999E-3</v>
      </c>
      <c r="E6949">
        <v>1.4E-3</v>
      </c>
      <c r="F6949">
        <v>-1E-3</v>
      </c>
      <c r="G6949">
        <v>-3.3999999999999998E-3</v>
      </c>
      <c r="H6949">
        <v>2.9999999999999997E-4</v>
      </c>
    </row>
    <row r="6950" spans="1:8" x14ac:dyDescent="0.25">
      <c r="A6950" s="1">
        <v>33283</v>
      </c>
      <c r="B6950">
        <v>-1.2E-2</v>
      </c>
      <c r="C6950">
        <v>9.1000000000000004E-3</v>
      </c>
      <c r="D6950">
        <v>1.8E-3</v>
      </c>
      <c r="E6950">
        <v>-2.9999999999999997E-4</v>
      </c>
      <c r="F6950">
        <v>-1.1000000000000001E-3</v>
      </c>
      <c r="G6950">
        <v>1.6000000000000001E-3</v>
      </c>
      <c r="H6950">
        <v>2.9999999999999997E-4</v>
      </c>
    </row>
    <row r="6951" spans="1:8" x14ac:dyDescent="0.25">
      <c r="A6951" s="1">
        <v>33284</v>
      </c>
      <c r="B6951">
        <v>1.2E-2</v>
      </c>
      <c r="C6951">
        <v>-1.5E-3</v>
      </c>
      <c r="D6951">
        <v>-1.9E-3</v>
      </c>
      <c r="E6951">
        <v>4.1999999999999997E-3</v>
      </c>
      <c r="F6951">
        <v>-5.0000000000000001E-3</v>
      </c>
      <c r="G6951">
        <v>-1.2999999999999999E-3</v>
      </c>
      <c r="H6951">
        <v>2.9999999999999997E-4</v>
      </c>
    </row>
    <row r="6952" spans="1:8" x14ac:dyDescent="0.25">
      <c r="A6952" s="1">
        <v>33288</v>
      </c>
      <c r="B6952">
        <v>1.2999999999999999E-3</v>
      </c>
      <c r="C6952">
        <v>-4.0000000000000002E-4</v>
      </c>
      <c r="D6952">
        <v>-5.1000000000000004E-3</v>
      </c>
      <c r="E6952">
        <v>2.8E-3</v>
      </c>
      <c r="F6952">
        <v>-5.1999999999999998E-3</v>
      </c>
      <c r="G6952">
        <v>8.8000000000000005E-3</v>
      </c>
      <c r="H6952">
        <v>2.9999999999999997E-4</v>
      </c>
    </row>
    <row r="6953" spans="1:8" x14ac:dyDescent="0.25">
      <c r="A6953" s="1">
        <v>33289</v>
      </c>
      <c r="B6953">
        <v>-1.06E-2</v>
      </c>
      <c r="C6953">
        <v>2.8E-3</v>
      </c>
      <c r="D6953">
        <v>1.8E-3</v>
      </c>
      <c r="E6953">
        <v>-4.1999999999999997E-3</v>
      </c>
      <c r="F6953">
        <v>4.7999999999999996E-3</v>
      </c>
      <c r="G6953">
        <v>5.1000000000000004E-3</v>
      </c>
      <c r="H6953">
        <v>2.9999999999999997E-4</v>
      </c>
    </row>
    <row r="6954" spans="1:8" x14ac:dyDescent="0.25">
      <c r="A6954" s="1">
        <v>33290</v>
      </c>
      <c r="B6954">
        <v>-2.9999999999999997E-4</v>
      </c>
      <c r="C6954">
        <v>5.4999999999999997E-3</v>
      </c>
      <c r="D6954">
        <v>-6.9999999999999999E-4</v>
      </c>
      <c r="E6954">
        <v>-6.9999999999999999E-4</v>
      </c>
      <c r="F6954">
        <v>-8.0000000000000004E-4</v>
      </c>
      <c r="G6954">
        <v>1.6000000000000001E-3</v>
      </c>
      <c r="H6954">
        <v>2.9999999999999997E-4</v>
      </c>
    </row>
    <row r="6955" spans="1:8" x14ac:dyDescent="0.25">
      <c r="A6955" s="1">
        <v>33291</v>
      </c>
      <c r="B6955">
        <v>2.3E-3</v>
      </c>
      <c r="C6955">
        <v>3.0000000000000001E-3</v>
      </c>
      <c r="D6955">
        <v>-6.1999999999999998E-3</v>
      </c>
      <c r="E6955">
        <v>-1.1999999999999999E-3</v>
      </c>
      <c r="F6955">
        <v>-3.7000000000000002E-3</v>
      </c>
      <c r="G6955">
        <v>5.6999999999998996E-3</v>
      </c>
      <c r="H6955">
        <v>2.9999999999999997E-4</v>
      </c>
    </row>
    <row r="6956" spans="1:8" x14ac:dyDescent="0.25">
      <c r="A6956" s="1">
        <v>33294</v>
      </c>
      <c r="B6956">
        <v>4.0000000000000001E-3</v>
      </c>
      <c r="C6956">
        <v>2.7000000000000001E-3</v>
      </c>
      <c r="D6956">
        <v>-4.5999999999999999E-3</v>
      </c>
      <c r="E6956">
        <v>4.1999999999999997E-3</v>
      </c>
      <c r="F6956">
        <v>-5.9999999999999995E-4</v>
      </c>
      <c r="G6956">
        <v>-8.9999999999999998E-4</v>
      </c>
      <c r="H6956">
        <v>2.9999999999999997E-4</v>
      </c>
    </row>
    <row r="6957" spans="1:8" x14ac:dyDescent="0.25">
      <c r="A6957" s="1">
        <v>33295</v>
      </c>
      <c r="B6957">
        <v>-1.0800000000000001E-2</v>
      </c>
      <c r="C6957">
        <v>2.2000000000000001E-3</v>
      </c>
      <c r="D6957">
        <v>2.8999999999999998E-3</v>
      </c>
      <c r="E6957">
        <v>-3.3E-3</v>
      </c>
      <c r="F6957">
        <v>4.6999999999998996E-3</v>
      </c>
      <c r="G6957">
        <v>1.8E-3</v>
      </c>
      <c r="H6957">
        <v>2.9999999999999997E-4</v>
      </c>
    </row>
    <row r="6958" spans="1:8" x14ac:dyDescent="0.25">
      <c r="A6958" s="1">
        <v>33296</v>
      </c>
      <c r="B6958">
        <v>1.16999999999999E-2</v>
      </c>
      <c r="C6958">
        <v>-5.1999999999999998E-3</v>
      </c>
      <c r="D6958">
        <v>-2.3E-3</v>
      </c>
      <c r="E6958">
        <v>-6.9999999999999999E-4</v>
      </c>
      <c r="F6958">
        <v>2.5000000000000001E-3</v>
      </c>
      <c r="G6958">
        <v>-3.2000000000000002E-3</v>
      </c>
      <c r="H6958">
        <v>2.9999999999999997E-4</v>
      </c>
    </row>
    <row r="6959" spans="1:8" x14ac:dyDescent="0.25">
      <c r="A6959" s="1">
        <v>33297</v>
      </c>
      <c r="B6959">
        <v>2.0000000000000001E-4</v>
      </c>
      <c r="C6959">
        <v>9.3999999999998998E-3</v>
      </c>
      <c r="D6959">
        <v>8.8999999999999999E-3</v>
      </c>
      <c r="E6959">
        <v>-2.8E-3</v>
      </c>
      <c r="F6959">
        <v>2.0999999999999999E-3</v>
      </c>
      <c r="G6959">
        <v>-9.8999999999999002E-3</v>
      </c>
      <c r="H6959">
        <v>2.9999999999999997E-4</v>
      </c>
    </row>
    <row r="6960" spans="1:8" x14ac:dyDescent="0.25">
      <c r="A6960" s="1">
        <v>33298</v>
      </c>
      <c r="B6960">
        <v>8.6E-3</v>
      </c>
      <c r="C6960">
        <v>-1.6000000000000001E-3</v>
      </c>
      <c r="D6960">
        <v>-1.4E-3</v>
      </c>
      <c r="E6960">
        <v>1E-3</v>
      </c>
      <c r="F6960">
        <v>-3.2000000000000002E-3</v>
      </c>
      <c r="G6960">
        <v>-7.1999999999999998E-3</v>
      </c>
      <c r="H6960">
        <v>2.0000000000000001E-4</v>
      </c>
    </row>
    <row r="6961" spans="1:8" x14ac:dyDescent="0.25">
      <c r="A6961" s="1">
        <v>33301</v>
      </c>
      <c r="B6961">
        <v>2.9999999999999997E-4</v>
      </c>
      <c r="C6961">
        <v>1.3599999999999999E-2</v>
      </c>
      <c r="D6961">
        <v>-2.0000000000000001E-4</v>
      </c>
      <c r="E6961">
        <v>-2E-3</v>
      </c>
      <c r="F6961">
        <v>-1.9E-3</v>
      </c>
      <c r="G6961">
        <v>-2.5999999999999999E-3</v>
      </c>
      <c r="H6961">
        <v>2.0000000000000001E-4</v>
      </c>
    </row>
    <row r="6962" spans="1:8" x14ac:dyDescent="0.25">
      <c r="A6962" s="1">
        <v>33302</v>
      </c>
      <c r="B6962">
        <v>1.9099999999999999E-2</v>
      </c>
      <c r="C6962">
        <v>1E-3</v>
      </c>
      <c r="D6962">
        <v>-8.3000000000000001E-3</v>
      </c>
      <c r="E6962">
        <v>3.2000000000000002E-3</v>
      </c>
      <c r="F6962">
        <v>-5.5999999999999999E-3</v>
      </c>
      <c r="G6962">
        <v>-6.9999999999999999E-4</v>
      </c>
      <c r="H6962">
        <v>2.0000000000000001E-4</v>
      </c>
    </row>
    <row r="6963" spans="1:8" x14ac:dyDescent="0.25">
      <c r="A6963" s="1">
        <v>33303</v>
      </c>
      <c r="B6963">
        <v>-1.4E-3</v>
      </c>
      <c r="C6963">
        <v>3.0000000000000001E-3</v>
      </c>
      <c r="D6963">
        <v>6.9999999999999999E-4</v>
      </c>
      <c r="E6963">
        <v>1.1999999999999999E-3</v>
      </c>
      <c r="F6963">
        <v>3.2000000000000002E-3</v>
      </c>
      <c r="G6963">
        <v>-1.5E-3</v>
      </c>
      <c r="H6963">
        <v>2.0000000000000001E-4</v>
      </c>
    </row>
    <row r="6964" spans="1:8" x14ac:dyDescent="0.25">
      <c r="A6964" s="1">
        <v>33304</v>
      </c>
      <c r="B6964">
        <v>0</v>
      </c>
      <c r="C6964">
        <v>2.5000000000000001E-3</v>
      </c>
      <c r="D6964">
        <v>-3.4999999999998999E-3</v>
      </c>
      <c r="E6964">
        <v>-1.2999999999999999E-3</v>
      </c>
      <c r="F6964">
        <v>6.9999999999999999E-4</v>
      </c>
      <c r="G6964">
        <v>3.4999999999998999E-3</v>
      </c>
      <c r="H6964">
        <v>2.0000000000000001E-4</v>
      </c>
    </row>
    <row r="6965" spans="1:8" x14ac:dyDescent="0.25">
      <c r="A6965" s="1">
        <v>33305</v>
      </c>
      <c r="B6965">
        <v>-2.3E-3</v>
      </c>
      <c r="C6965">
        <v>4.5999999999999999E-3</v>
      </c>
      <c r="D6965">
        <v>-1.6999999999999999E-3</v>
      </c>
      <c r="E6965">
        <v>-1.4E-3</v>
      </c>
      <c r="F6965">
        <v>4.3E-3</v>
      </c>
      <c r="G6965">
        <v>2.9999999999999997E-4</v>
      </c>
      <c r="H6965">
        <v>2.0000000000000001E-4</v>
      </c>
    </row>
    <row r="6966" spans="1:8" x14ac:dyDescent="0.25">
      <c r="A6966" s="1">
        <v>33308</v>
      </c>
      <c r="B6966">
        <v>-5.8999999999999999E-3</v>
      </c>
      <c r="C6966">
        <v>-2.5000000000000001E-3</v>
      </c>
      <c r="D6966">
        <v>4.3E-3</v>
      </c>
      <c r="E6966">
        <v>-2.0000000000000001E-4</v>
      </c>
      <c r="F6966">
        <v>-6.9999999999999999E-4</v>
      </c>
      <c r="G6966">
        <v>-4.6999999999998996E-3</v>
      </c>
      <c r="H6966">
        <v>2.0000000000000001E-4</v>
      </c>
    </row>
    <row r="6967" spans="1:8" x14ac:dyDescent="0.25">
      <c r="A6967" s="1">
        <v>33309</v>
      </c>
      <c r="B6967">
        <v>-8.6999999999999994E-3</v>
      </c>
      <c r="C6967">
        <v>-1.8E-3</v>
      </c>
      <c r="D6967">
        <v>1.04E-2</v>
      </c>
      <c r="E6967">
        <v>-2.8E-3</v>
      </c>
      <c r="F6967">
        <v>3.8999999999999998E-3</v>
      </c>
      <c r="G6967">
        <v>2.0000000000000001E-4</v>
      </c>
      <c r="H6967">
        <v>2.0000000000000001E-4</v>
      </c>
    </row>
    <row r="6968" spans="1:8" x14ac:dyDescent="0.25">
      <c r="A6968" s="1">
        <v>33310</v>
      </c>
      <c r="B6968">
        <v>1.0999999999999999E-2</v>
      </c>
      <c r="C6968">
        <v>-5.0000000000000001E-3</v>
      </c>
      <c r="D6968">
        <v>-4.4000000000000003E-3</v>
      </c>
      <c r="E6968">
        <v>2.0000000000000001E-4</v>
      </c>
      <c r="F6968">
        <v>-3.2000000000000002E-3</v>
      </c>
      <c r="G6968">
        <v>2.8999999999999998E-3</v>
      </c>
      <c r="H6968">
        <v>2.0000000000000001E-4</v>
      </c>
    </row>
    <row r="6969" spans="1:8" x14ac:dyDescent="0.25">
      <c r="A6969" s="1">
        <v>33311</v>
      </c>
      <c r="B6969">
        <v>-1.5E-3</v>
      </c>
      <c r="C6969">
        <v>4.0000000000000001E-3</v>
      </c>
      <c r="D6969">
        <v>-5.0000000000000001E-4</v>
      </c>
      <c r="E6969">
        <v>3.7000000000000002E-3</v>
      </c>
      <c r="F6969">
        <v>-4.0000000000000002E-4</v>
      </c>
      <c r="G6969">
        <v>1.6999999999999999E-3</v>
      </c>
      <c r="H6969">
        <v>2.0000000000000001E-4</v>
      </c>
    </row>
    <row r="6970" spans="1:8" x14ac:dyDescent="0.25">
      <c r="A6970" s="1">
        <v>33312</v>
      </c>
      <c r="B6970">
        <v>-1.9E-3</v>
      </c>
      <c r="C6970">
        <v>-4.5999999999999999E-3</v>
      </c>
      <c r="D6970">
        <v>-1.4E-3</v>
      </c>
      <c r="E6970">
        <v>-2.3E-3</v>
      </c>
      <c r="F6970">
        <v>1E-3</v>
      </c>
      <c r="G6970">
        <v>3.3999999999999998E-3</v>
      </c>
      <c r="H6970">
        <v>2.0000000000000001E-4</v>
      </c>
    </row>
    <row r="6971" spans="1:8" x14ac:dyDescent="0.25">
      <c r="A6971" s="1">
        <v>33315</v>
      </c>
      <c r="B6971">
        <v>-2.7000000000000001E-3</v>
      </c>
      <c r="C6971">
        <v>2E-3</v>
      </c>
      <c r="D6971">
        <v>-4.0000000000000002E-4</v>
      </c>
      <c r="E6971">
        <v>-1E-3</v>
      </c>
      <c r="F6971">
        <v>-2.9999999999999997E-4</v>
      </c>
      <c r="G6971">
        <v>3.0000000000000001E-3</v>
      </c>
      <c r="H6971">
        <v>2.0000000000000001E-4</v>
      </c>
    </row>
    <row r="6972" spans="1:8" x14ac:dyDescent="0.25">
      <c r="A6972" s="1">
        <v>33316</v>
      </c>
      <c r="B6972">
        <v>-1.29E-2</v>
      </c>
      <c r="C6972">
        <v>4.0000000000000001E-3</v>
      </c>
      <c r="D6972">
        <v>1.1999999999999999E-3</v>
      </c>
      <c r="E6972">
        <v>-5.7999999999999996E-3</v>
      </c>
      <c r="F6972">
        <v>4.3E-3</v>
      </c>
      <c r="G6972">
        <v>1.5E-3</v>
      </c>
      <c r="H6972">
        <v>2.0000000000000001E-4</v>
      </c>
    </row>
    <row r="6973" spans="1:8" x14ac:dyDescent="0.25">
      <c r="A6973" s="1">
        <v>33317</v>
      </c>
      <c r="B6973">
        <v>3.5999999999999999E-3</v>
      </c>
      <c r="C6973">
        <v>5.0000000000000001E-3</v>
      </c>
      <c r="D6973">
        <v>-4.4999999999999997E-3</v>
      </c>
      <c r="E6973">
        <v>-2.0000000000000001E-4</v>
      </c>
      <c r="F6973">
        <v>-2.9999999999999997E-4</v>
      </c>
      <c r="G6973">
        <v>1.24E-2</v>
      </c>
      <c r="H6973">
        <v>2.0000000000000001E-4</v>
      </c>
    </row>
    <row r="6974" spans="1:8" x14ac:dyDescent="0.25">
      <c r="A6974" s="1">
        <v>33318</v>
      </c>
      <c r="B6974">
        <v>-2.5999999999999999E-3</v>
      </c>
      <c r="C6974">
        <v>5.4000000000000003E-3</v>
      </c>
      <c r="D6974">
        <v>8.0000000000000004E-4</v>
      </c>
      <c r="E6974">
        <v>-2.5999999999999999E-3</v>
      </c>
      <c r="F6974">
        <v>2E-3</v>
      </c>
      <c r="G6974">
        <v>4.4000000000000003E-3</v>
      </c>
      <c r="H6974">
        <v>2.0000000000000001E-4</v>
      </c>
    </row>
    <row r="6975" spans="1:8" x14ac:dyDescent="0.25">
      <c r="A6975" s="1">
        <v>33319</v>
      </c>
      <c r="B6975">
        <v>1.5E-3</v>
      </c>
      <c r="C6975">
        <v>-1.2999999999999999E-3</v>
      </c>
      <c r="D6975">
        <v>2.2000000000000001E-3</v>
      </c>
      <c r="E6975">
        <v>-1E-3</v>
      </c>
      <c r="F6975">
        <v>3.2000000000000002E-3</v>
      </c>
      <c r="G6975">
        <v>3.5999999999999999E-3</v>
      </c>
      <c r="H6975">
        <v>2.0000000000000001E-4</v>
      </c>
    </row>
    <row r="6976" spans="1:8" x14ac:dyDescent="0.25">
      <c r="A6976" s="1">
        <v>33322</v>
      </c>
      <c r="B6976">
        <v>6.7999999999999996E-3</v>
      </c>
      <c r="C6976">
        <v>-1.6999999999999999E-3</v>
      </c>
      <c r="D6976">
        <v>1.8E-3</v>
      </c>
      <c r="E6976">
        <v>-2.7000000000000001E-3</v>
      </c>
      <c r="F6976">
        <v>5.9999999999999995E-4</v>
      </c>
      <c r="G6976">
        <v>3.8E-3</v>
      </c>
      <c r="H6976">
        <v>2.0000000000000001E-4</v>
      </c>
    </row>
    <row r="6977" spans="1:8" x14ac:dyDescent="0.25">
      <c r="A6977" s="1">
        <v>33323</v>
      </c>
      <c r="B6977">
        <v>1.67E-2</v>
      </c>
      <c r="C6977">
        <v>-5.4000000000000003E-3</v>
      </c>
      <c r="D6977">
        <v>-3.2000000000000002E-3</v>
      </c>
      <c r="E6977">
        <v>6.3E-3</v>
      </c>
      <c r="F6977">
        <v>-1.03E-2</v>
      </c>
      <c r="G6977">
        <v>2.8E-3</v>
      </c>
      <c r="H6977">
        <v>2.0000000000000001E-4</v>
      </c>
    </row>
    <row r="6978" spans="1:8" x14ac:dyDescent="0.25">
      <c r="A6978" s="1">
        <v>33324</v>
      </c>
      <c r="B6978">
        <v>-2.0000000000000001E-4</v>
      </c>
      <c r="C6978">
        <v>7.4999999999999997E-3</v>
      </c>
      <c r="D6978">
        <v>-4.4999999999999997E-3</v>
      </c>
      <c r="E6978">
        <v>3.2000000000000002E-3</v>
      </c>
      <c r="F6978">
        <v>-5.5999999999999999E-3</v>
      </c>
      <c r="G6978">
        <v>1.8E-3</v>
      </c>
      <c r="H6978">
        <v>2.0000000000000001E-4</v>
      </c>
    </row>
    <row r="6979" spans="1:8" x14ac:dyDescent="0.25">
      <c r="A6979" s="1">
        <v>33325</v>
      </c>
      <c r="B6979">
        <v>-8.0000000000000004E-4</v>
      </c>
      <c r="C6979">
        <v>7.6E-3</v>
      </c>
      <c r="D6979">
        <v>-4.0000000000000002E-4</v>
      </c>
      <c r="E6979">
        <v>-1E-4</v>
      </c>
      <c r="F6979">
        <v>-1.9E-3</v>
      </c>
      <c r="G6979">
        <v>2.3999999999999998E-3</v>
      </c>
      <c r="H6979">
        <v>2.0000000000000001E-4</v>
      </c>
    </row>
    <row r="6980" spans="1:8" x14ac:dyDescent="0.25">
      <c r="A6980" s="1">
        <v>33329</v>
      </c>
      <c r="B6980">
        <v>-8.5000000000000006E-3</v>
      </c>
      <c r="C6980">
        <v>6.3E-3</v>
      </c>
      <c r="D6980">
        <v>-1.6000000000000001E-3</v>
      </c>
      <c r="E6980">
        <v>2.9999999999999997E-4</v>
      </c>
      <c r="F6980">
        <v>-1E-3</v>
      </c>
      <c r="G6980">
        <v>-2.9999999999999997E-4</v>
      </c>
      <c r="H6980">
        <v>2.0000000000000001E-4</v>
      </c>
    </row>
    <row r="6981" spans="1:8" x14ac:dyDescent="0.25">
      <c r="A6981" s="1">
        <v>33330</v>
      </c>
      <c r="B6981">
        <v>1.9799999999999901E-2</v>
      </c>
      <c r="C6981">
        <v>-6.8999999999999999E-3</v>
      </c>
      <c r="D6981">
        <v>-7.1999999999999998E-3</v>
      </c>
      <c r="E6981">
        <v>5.4999999999999997E-3</v>
      </c>
      <c r="F6981">
        <v>-3.0000000000000001E-3</v>
      </c>
      <c r="G6981">
        <v>5.4999999999999997E-3</v>
      </c>
      <c r="H6981">
        <v>2.0000000000000001E-4</v>
      </c>
    </row>
    <row r="6982" spans="1:8" x14ac:dyDescent="0.25">
      <c r="A6982" s="1">
        <v>33331</v>
      </c>
      <c r="B6982">
        <v>8.9999999999999998E-4</v>
      </c>
      <c r="C6982">
        <v>7.7000000000000002E-3</v>
      </c>
      <c r="D6982">
        <v>-8.0000000000000004E-4</v>
      </c>
      <c r="E6982">
        <v>-1.6999999999999999E-3</v>
      </c>
      <c r="F6982">
        <v>-4.1999999999999997E-3</v>
      </c>
      <c r="G6982">
        <v>-5.9999999999999995E-4</v>
      </c>
      <c r="H6982">
        <v>2.0000000000000001E-4</v>
      </c>
    </row>
    <row r="6983" spans="1:8" x14ac:dyDescent="0.25">
      <c r="A6983" s="1">
        <v>33332</v>
      </c>
      <c r="B6983">
        <v>3.0000000000000001E-3</v>
      </c>
      <c r="C6983">
        <v>8.0000000000000004E-4</v>
      </c>
      <c r="D6983">
        <v>-2.0999999999999999E-3</v>
      </c>
      <c r="E6983">
        <v>-3.8E-3</v>
      </c>
      <c r="F6983">
        <v>-1.9E-3</v>
      </c>
      <c r="G6983">
        <v>2.8E-3</v>
      </c>
      <c r="H6983">
        <v>2.0000000000000001E-4</v>
      </c>
    </row>
    <row r="6984" spans="1:8" x14ac:dyDescent="0.25">
      <c r="A6984" s="1">
        <v>33333</v>
      </c>
      <c r="B6984">
        <v>-9.7000000000000003E-3</v>
      </c>
      <c r="C6984">
        <v>7.3000000000000001E-3</v>
      </c>
      <c r="D6984">
        <v>3.0000000000000001E-3</v>
      </c>
      <c r="E6984">
        <v>-5.9999999999999995E-4</v>
      </c>
      <c r="F6984">
        <v>3.8999999999999998E-3</v>
      </c>
      <c r="G6984">
        <v>1.6000000000000001E-3</v>
      </c>
      <c r="H6984">
        <v>2.0000000000000001E-4</v>
      </c>
    </row>
    <row r="6985" spans="1:8" x14ac:dyDescent="0.25">
      <c r="A6985" s="1">
        <v>33336</v>
      </c>
      <c r="B6985">
        <v>5.8999999999999999E-3</v>
      </c>
      <c r="C6985">
        <v>-6.1999999999999998E-3</v>
      </c>
      <c r="D6985">
        <v>-8.0000000000000004E-4</v>
      </c>
      <c r="E6985">
        <v>6.9999999999999999E-4</v>
      </c>
      <c r="F6985">
        <v>2E-3</v>
      </c>
      <c r="G6985">
        <v>-1.2999999999999999E-3</v>
      </c>
      <c r="H6985">
        <v>2.0000000000000001E-4</v>
      </c>
    </row>
    <row r="6986" spans="1:8" x14ac:dyDescent="0.25">
      <c r="A6986" s="1">
        <v>33337</v>
      </c>
      <c r="B6986">
        <v>-1.09E-2</v>
      </c>
      <c r="C6986">
        <v>7.9000000000000008E-3</v>
      </c>
      <c r="D6986">
        <v>2.8999999999999998E-3</v>
      </c>
      <c r="E6986">
        <v>-4.0000000000000002E-4</v>
      </c>
      <c r="F6986">
        <v>1.2999999999999999E-3</v>
      </c>
      <c r="G6986">
        <v>-1.4E-3</v>
      </c>
      <c r="H6986">
        <v>2.0000000000000001E-4</v>
      </c>
    </row>
    <row r="6987" spans="1:8" x14ac:dyDescent="0.25">
      <c r="A6987" s="1">
        <v>33338</v>
      </c>
      <c r="B6987">
        <v>-2E-3</v>
      </c>
      <c r="C6987">
        <v>5.0000000000000001E-4</v>
      </c>
      <c r="D6987">
        <v>2.5000000000000001E-3</v>
      </c>
      <c r="E6987">
        <v>1E-3</v>
      </c>
      <c r="F6987">
        <v>1.8E-3</v>
      </c>
      <c r="G6987">
        <v>2.3E-3</v>
      </c>
      <c r="H6987">
        <v>2.0000000000000001E-4</v>
      </c>
    </row>
    <row r="6988" spans="1:8" x14ac:dyDescent="0.25">
      <c r="A6988" s="1">
        <v>33339</v>
      </c>
      <c r="B6988">
        <v>1.16999999999999E-2</v>
      </c>
      <c r="C6988">
        <v>-3.0999999999999999E-3</v>
      </c>
      <c r="D6988">
        <v>2.9999999999999997E-4</v>
      </c>
      <c r="E6988">
        <v>-1.6999999999999999E-3</v>
      </c>
      <c r="F6988">
        <v>1E-4</v>
      </c>
      <c r="G6988">
        <v>3.4999999999998999E-3</v>
      </c>
      <c r="H6988">
        <v>2.0000000000000001E-4</v>
      </c>
    </row>
    <row r="6989" spans="1:8" x14ac:dyDescent="0.25">
      <c r="A6989" s="1">
        <v>33340</v>
      </c>
      <c r="B6989">
        <v>6.0000000000000001E-3</v>
      </c>
      <c r="C6989">
        <v>-8.0000000000000004E-4</v>
      </c>
      <c r="D6989">
        <v>-2E-3</v>
      </c>
      <c r="E6989">
        <v>-1.4E-3</v>
      </c>
      <c r="F6989">
        <v>1E-3</v>
      </c>
      <c r="G6989">
        <v>1.6000000000000001E-3</v>
      </c>
      <c r="H6989">
        <v>2.0000000000000001E-4</v>
      </c>
    </row>
    <row r="6990" spans="1:8" x14ac:dyDescent="0.25">
      <c r="A6990" s="1">
        <v>33343</v>
      </c>
      <c r="B6990">
        <v>1.6999999999999999E-3</v>
      </c>
      <c r="C6990">
        <v>-2.5000000000000001E-3</v>
      </c>
      <c r="D6990">
        <v>1.1999999999999999E-3</v>
      </c>
      <c r="E6990">
        <v>3.8E-3</v>
      </c>
      <c r="F6990">
        <v>6.9999999999999999E-4</v>
      </c>
      <c r="G6990">
        <v>-1.6999999999999999E-3</v>
      </c>
      <c r="H6990">
        <v>2.0000000000000001E-4</v>
      </c>
    </row>
    <row r="6991" spans="1:8" x14ac:dyDescent="0.25">
      <c r="A6991" s="1">
        <v>33344</v>
      </c>
      <c r="B6991">
        <v>1.44E-2</v>
      </c>
      <c r="C6991">
        <v>-6.7000000000000002E-3</v>
      </c>
      <c r="D6991">
        <v>-3.4999999999998999E-3</v>
      </c>
      <c r="E6991">
        <v>3.3999999999999998E-3</v>
      </c>
      <c r="F6991">
        <v>1E-4</v>
      </c>
      <c r="G6991">
        <v>2.3E-3</v>
      </c>
      <c r="H6991">
        <v>2.0000000000000001E-4</v>
      </c>
    </row>
    <row r="6992" spans="1:8" x14ac:dyDescent="0.25">
      <c r="A6992" s="1">
        <v>33345</v>
      </c>
      <c r="B6992">
        <v>7.7999999999999996E-3</v>
      </c>
      <c r="C6992">
        <v>5.9999999999999995E-4</v>
      </c>
      <c r="D6992">
        <v>2.0000000000000001E-4</v>
      </c>
      <c r="E6992">
        <v>2.7000000000000001E-3</v>
      </c>
      <c r="F6992">
        <v>8.0000000000000004E-4</v>
      </c>
      <c r="G6992">
        <v>-5.5999999999999999E-3</v>
      </c>
      <c r="H6992">
        <v>2.0000000000000001E-4</v>
      </c>
    </row>
    <row r="6993" spans="1:8" x14ac:dyDescent="0.25">
      <c r="A6993" s="1">
        <v>33346</v>
      </c>
      <c r="B6993">
        <v>-5.1000000000000004E-3</v>
      </c>
      <c r="C6993">
        <v>1E-4</v>
      </c>
      <c r="D6993">
        <v>7.4999999999999997E-3</v>
      </c>
      <c r="E6993">
        <v>-8.0000000000000004E-4</v>
      </c>
      <c r="F6993">
        <v>-1E-3</v>
      </c>
      <c r="G6993">
        <v>-1.12E-2</v>
      </c>
      <c r="H6993">
        <v>2.0000000000000001E-4</v>
      </c>
    </row>
    <row r="6994" spans="1:8" x14ac:dyDescent="0.25">
      <c r="A6994" s="1">
        <v>33347</v>
      </c>
      <c r="B6994">
        <v>-1.04E-2</v>
      </c>
      <c r="C6994">
        <v>4.7999999999999996E-3</v>
      </c>
      <c r="D6994">
        <v>6.3E-3</v>
      </c>
      <c r="E6994">
        <v>-4.4000000000000003E-3</v>
      </c>
      <c r="F6994">
        <v>4.0000000000000001E-3</v>
      </c>
      <c r="G6994">
        <v>-8.8999999999999999E-3</v>
      </c>
      <c r="H6994">
        <v>2.0000000000000001E-4</v>
      </c>
    </row>
    <row r="6995" spans="1:8" x14ac:dyDescent="0.25">
      <c r="A6995" s="1">
        <v>33350</v>
      </c>
      <c r="B6995">
        <v>-9.7999999999999997E-3</v>
      </c>
      <c r="C6995">
        <v>-4.7999999999999996E-3</v>
      </c>
      <c r="D6995">
        <v>-1.9E-3</v>
      </c>
      <c r="E6995">
        <v>-8.0000000000000004E-4</v>
      </c>
      <c r="F6995">
        <v>1.1000000000000001E-3</v>
      </c>
      <c r="G6995">
        <v>6.9999999999999999E-4</v>
      </c>
      <c r="H6995">
        <v>2.0000000000000001E-4</v>
      </c>
    </row>
    <row r="6996" spans="1:8" x14ac:dyDescent="0.25">
      <c r="A6996" s="1">
        <v>33351</v>
      </c>
      <c r="B6996">
        <v>1.2999999999999999E-3</v>
      </c>
      <c r="C6996">
        <v>-6.9999999999999999E-4</v>
      </c>
      <c r="D6996">
        <v>1.9E-3</v>
      </c>
      <c r="E6996">
        <v>6.9999999999999999E-4</v>
      </c>
      <c r="F6996">
        <v>8.0000000000000004E-4</v>
      </c>
      <c r="G6996">
        <v>-1E-3</v>
      </c>
      <c r="H6996">
        <v>2.0000000000000001E-4</v>
      </c>
    </row>
    <row r="6997" spans="1:8" x14ac:dyDescent="0.25">
      <c r="A6997" s="1">
        <v>33352</v>
      </c>
      <c r="B6997">
        <v>2.7000000000000001E-3</v>
      </c>
      <c r="C6997">
        <v>4.0000000000000002E-4</v>
      </c>
      <c r="D6997">
        <v>1.1000000000000001E-3</v>
      </c>
      <c r="E6997">
        <v>-1.2999999999999999E-3</v>
      </c>
      <c r="F6997">
        <v>-2.3999999999999998E-3</v>
      </c>
      <c r="G6997">
        <v>-4.1999999999999997E-3</v>
      </c>
      <c r="H6997">
        <v>2.0000000000000001E-4</v>
      </c>
    </row>
    <row r="6998" spans="1:8" x14ac:dyDescent="0.25">
      <c r="A6998" s="1">
        <v>33353</v>
      </c>
      <c r="B6998">
        <v>-7.9000000000000008E-3</v>
      </c>
      <c r="C6998">
        <v>6.7000000000000002E-3</v>
      </c>
      <c r="D6998">
        <v>-1.6999999999999999E-3</v>
      </c>
      <c r="E6998">
        <v>2.3E-3</v>
      </c>
      <c r="F6998">
        <v>-2.0000000000000001E-4</v>
      </c>
      <c r="G6998">
        <v>-2E-3</v>
      </c>
      <c r="H6998">
        <v>2.0000000000000001E-4</v>
      </c>
    </row>
    <row r="6999" spans="1:8" x14ac:dyDescent="0.25">
      <c r="A6999" s="1">
        <v>33354</v>
      </c>
      <c r="B6999">
        <v>-1.4E-3</v>
      </c>
      <c r="C6999">
        <v>-2E-3</v>
      </c>
      <c r="D6999">
        <v>2.0999999999999999E-3</v>
      </c>
      <c r="E6999">
        <v>2.7000000000000001E-3</v>
      </c>
      <c r="F6999">
        <v>-5.0000000000000001E-4</v>
      </c>
      <c r="G6999">
        <v>-1.6999999999999999E-3</v>
      </c>
      <c r="H6999">
        <v>2.0000000000000001E-4</v>
      </c>
    </row>
    <row r="7000" spans="1:8" x14ac:dyDescent="0.25">
      <c r="A7000" s="1">
        <v>33357</v>
      </c>
      <c r="B7000">
        <v>-1.3100000000000001E-2</v>
      </c>
      <c r="C7000">
        <v>3.8E-3</v>
      </c>
      <c r="D7000">
        <v>3.2000000000000002E-3</v>
      </c>
      <c r="E7000">
        <v>-8.0000000000000004E-4</v>
      </c>
      <c r="F7000">
        <v>2.8E-3</v>
      </c>
      <c r="G7000">
        <v>2.9999999999999997E-4</v>
      </c>
      <c r="H7000">
        <v>2.0000000000000001E-4</v>
      </c>
    </row>
    <row r="7001" spans="1:8" x14ac:dyDescent="0.25">
      <c r="A7001" s="1">
        <v>33358</v>
      </c>
      <c r="B7001">
        <v>1.8E-3</v>
      </c>
      <c r="C7001">
        <v>-1.03E-2</v>
      </c>
      <c r="D7001">
        <v>4.0999999999998997E-3</v>
      </c>
      <c r="E7001">
        <v>1.5E-3</v>
      </c>
      <c r="F7001">
        <v>1.6999999999999999E-3</v>
      </c>
      <c r="G7001">
        <v>-4.1999999999999997E-3</v>
      </c>
      <c r="H7001">
        <v>2.0000000000000001E-4</v>
      </c>
    </row>
    <row r="7002" spans="1:8" x14ac:dyDescent="0.25">
      <c r="A7002" s="1">
        <v>33359</v>
      </c>
      <c r="B7002">
        <v>1.21E-2</v>
      </c>
      <c r="C7002">
        <v>-5.0000000000000001E-3</v>
      </c>
      <c r="D7002">
        <v>6.9999999999999999E-4</v>
      </c>
      <c r="E7002">
        <v>8.9999999999999998E-4</v>
      </c>
      <c r="F7002">
        <v>-2.0999999999999999E-3</v>
      </c>
      <c r="G7002">
        <v>5.1999999999999998E-3</v>
      </c>
      <c r="H7002">
        <v>2.0000000000000001E-4</v>
      </c>
    </row>
    <row r="7003" spans="1:8" x14ac:dyDescent="0.25">
      <c r="A7003" s="1">
        <v>33360</v>
      </c>
      <c r="B7003">
        <v>1.2999999999999999E-3</v>
      </c>
      <c r="C7003">
        <v>5.4999999999999997E-3</v>
      </c>
      <c r="D7003">
        <v>-3.4999999999998999E-3</v>
      </c>
      <c r="E7003">
        <v>-1E-3</v>
      </c>
      <c r="F7003">
        <v>-2.0999999999999999E-3</v>
      </c>
      <c r="G7003">
        <v>3.5999999999999999E-3</v>
      </c>
      <c r="H7003">
        <v>2.0000000000000001E-4</v>
      </c>
    </row>
    <row r="7004" spans="1:8" x14ac:dyDescent="0.25">
      <c r="A7004" s="1">
        <v>33361</v>
      </c>
      <c r="B7004">
        <v>8.9999999999999998E-4</v>
      </c>
      <c r="C7004">
        <v>1.8E-3</v>
      </c>
      <c r="D7004">
        <v>-1.1000000000000001E-3</v>
      </c>
      <c r="E7004">
        <v>8.0000000000000004E-4</v>
      </c>
      <c r="F7004">
        <v>1.2999999999999999E-3</v>
      </c>
      <c r="G7004">
        <v>2.0000000000000001E-4</v>
      </c>
      <c r="H7004">
        <v>2.0000000000000001E-4</v>
      </c>
    </row>
    <row r="7005" spans="1:8" x14ac:dyDescent="0.25">
      <c r="A7005" s="1">
        <v>33364</v>
      </c>
      <c r="B7005">
        <v>-1.8E-3</v>
      </c>
      <c r="C7005">
        <v>-2.0000000000000001E-4</v>
      </c>
      <c r="D7005">
        <v>-5.9999999999999995E-4</v>
      </c>
      <c r="E7005">
        <v>-1.1999999999999999E-3</v>
      </c>
      <c r="F7005">
        <v>-1.4E-3</v>
      </c>
      <c r="G7005">
        <v>6.9999999999999999E-4</v>
      </c>
      <c r="H7005">
        <v>2.0000000000000001E-4</v>
      </c>
    </row>
    <row r="7006" spans="1:8" x14ac:dyDescent="0.25">
      <c r="A7006" s="1">
        <v>33365</v>
      </c>
      <c r="B7006">
        <v>-5.4000000000000003E-3</v>
      </c>
      <c r="C7006">
        <v>6.7999999999999996E-3</v>
      </c>
      <c r="D7006">
        <v>-4.0000000000000002E-4</v>
      </c>
      <c r="E7006">
        <v>-2.0999999999999999E-3</v>
      </c>
      <c r="F7006">
        <v>1E-4</v>
      </c>
      <c r="G7006">
        <v>2.7000000000000001E-3</v>
      </c>
      <c r="H7006">
        <v>2.0000000000000001E-4</v>
      </c>
    </row>
    <row r="7007" spans="1:8" x14ac:dyDescent="0.25">
      <c r="A7007" s="1">
        <v>33366</v>
      </c>
      <c r="B7007">
        <v>2.0999999999999999E-3</v>
      </c>
      <c r="C7007">
        <v>2.9999999999999997E-4</v>
      </c>
      <c r="D7007">
        <v>2.9999999999999997E-4</v>
      </c>
      <c r="E7007">
        <v>-5.9999999999999995E-4</v>
      </c>
      <c r="F7007">
        <v>8.0000000000000004E-4</v>
      </c>
      <c r="G7007">
        <v>-3.0000000000000001E-3</v>
      </c>
      <c r="H7007">
        <v>2.0000000000000001E-4</v>
      </c>
    </row>
    <row r="7008" spans="1:8" x14ac:dyDescent="0.25">
      <c r="A7008" s="1">
        <v>33367</v>
      </c>
      <c r="B7008">
        <v>1.1599999999999999E-2</v>
      </c>
      <c r="C7008">
        <v>-4.0999999999998997E-3</v>
      </c>
      <c r="D7008">
        <v>-5.3E-3</v>
      </c>
      <c r="E7008">
        <v>5.1000000000000004E-3</v>
      </c>
      <c r="F7008">
        <v>-2.5000000000000001E-3</v>
      </c>
      <c r="G7008">
        <v>2.0999999999999999E-3</v>
      </c>
      <c r="H7008">
        <v>2.0000000000000001E-4</v>
      </c>
    </row>
    <row r="7009" spans="1:8" x14ac:dyDescent="0.25">
      <c r="A7009" s="1">
        <v>33368</v>
      </c>
      <c r="B7009">
        <v>-1.67E-2</v>
      </c>
      <c r="C7009">
        <v>8.9999999999999993E-3</v>
      </c>
      <c r="D7009">
        <v>2.5000000000000001E-3</v>
      </c>
      <c r="E7009">
        <v>5.9999999999999995E-4</v>
      </c>
      <c r="F7009">
        <v>8.0000000000000004E-4</v>
      </c>
      <c r="G7009">
        <v>-1.6000000000000001E-3</v>
      </c>
      <c r="H7009">
        <v>2.0000000000000001E-4</v>
      </c>
    </row>
    <row r="7010" spans="1:8" x14ac:dyDescent="0.25">
      <c r="A7010" s="1">
        <v>33371</v>
      </c>
      <c r="B7010">
        <v>1.6999999999999999E-3</v>
      </c>
      <c r="C7010">
        <v>-2.0999999999999999E-3</v>
      </c>
      <c r="D7010">
        <v>-1.6000000000000001E-3</v>
      </c>
      <c r="E7010">
        <v>2.5000000000000001E-3</v>
      </c>
      <c r="F7010">
        <v>-2.7000000000000001E-3</v>
      </c>
      <c r="G7010">
        <v>-1.5E-3</v>
      </c>
      <c r="H7010">
        <v>2.0000000000000001E-4</v>
      </c>
    </row>
    <row r="7011" spans="1:8" x14ac:dyDescent="0.25">
      <c r="A7011" s="1">
        <v>33372</v>
      </c>
      <c r="B7011">
        <v>-1.24E-2</v>
      </c>
      <c r="C7011">
        <v>4.0999999999998997E-3</v>
      </c>
      <c r="D7011">
        <v>5.9999999999999995E-4</v>
      </c>
      <c r="E7011">
        <v>1.9E-3</v>
      </c>
      <c r="F7011">
        <v>-8.0000000000000004E-4</v>
      </c>
      <c r="G7011">
        <v>-5.0000000000000001E-4</v>
      </c>
      <c r="H7011">
        <v>2.0000000000000001E-4</v>
      </c>
    </row>
    <row r="7012" spans="1:8" x14ac:dyDescent="0.25">
      <c r="A7012" s="1">
        <v>33373</v>
      </c>
      <c r="B7012">
        <v>-1.0500000000000001E-2</v>
      </c>
      <c r="C7012">
        <v>-6.7999999999999996E-3</v>
      </c>
      <c r="D7012">
        <v>8.8000000000000005E-3</v>
      </c>
      <c r="E7012">
        <v>-1.4E-3</v>
      </c>
      <c r="F7012">
        <v>5.0000000000000001E-3</v>
      </c>
      <c r="G7012">
        <v>-6.7000000000000002E-3</v>
      </c>
      <c r="H7012">
        <v>2.0000000000000001E-4</v>
      </c>
    </row>
    <row r="7013" spans="1:8" x14ac:dyDescent="0.25">
      <c r="A7013" s="1">
        <v>33374</v>
      </c>
      <c r="B7013">
        <v>9.3999999999998998E-3</v>
      </c>
      <c r="C7013">
        <v>-3.3999999999999998E-3</v>
      </c>
      <c r="D7013">
        <v>-2.8E-3</v>
      </c>
      <c r="E7013">
        <v>-4.0000000000000002E-4</v>
      </c>
      <c r="F7013">
        <v>-2.8999999999999998E-3</v>
      </c>
      <c r="G7013">
        <v>4.8999999999999998E-3</v>
      </c>
      <c r="H7013">
        <v>2.0000000000000001E-4</v>
      </c>
    </row>
    <row r="7014" spans="1:8" x14ac:dyDescent="0.25">
      <c r="A7014" s="1">
        <v>33375</v>
      </c>
      <c r="B7014">
        <v>-2.9999999999999997E-4</v>
      </c>
      <c r="C7014">
        <v>-1.6999999999999999E-3</v>
      </c>
      <c r="D7014">
        <v>5.9999999999999995E-4</v>
      </c>
      <c r="E7014">
        <v>8.9999999999999998E-4</v>
      </c>
      <c r="F7014">
        <v>-1.1999999999999999E-3</v>
      </c>
      <c r="G7014">
        <v>0</v>
      </c>
      <c r="H7014">
        <v>2.0000000000000001E-4</v>
      </c>
    </row>
    <row r="7015" spans="1:8" x14ac:dyDescent="0.25">
      <c r="A7015" s="1">
        <v>33378</v>
      </c>
      <c r="B7015">
        <v>-4.0000000000000002E-4</v>
      </c>
      <c r="C7015">
        <v>-1.4E-3</v>
      </c>
      <c r="D7015">
        <v>-2.0000000000000001E-4</v>
      </c>
      <c r="E7015">
        <v>1.8E-3</v>
      </c>
      <c r="F7015">
        <v>-2.2000000000000001E-3</v>
      </c>
      <c r="G7015">
        <v>1.6999999999999999E-3</v>
      </c>
      <c r="H7015">
        <v>2.0000000000000001E-4</v>
      </c>
    </row>
    <row r="7016" spans="1:8" x14ac:dyDescent="0.25">
      <c r="A7016" s="1">
        <v>33379</v>
      </c>
      <c r="B7016">
        <v>7.4000000000000003E-3</v>
      </c>
      <c r="C7016">
        <v>-1.2999999999999999E-3</v>
      </c>
      <c r="D7016">
        <v>-3.4999999999998999E-3</v>
      </c>
      <c r="E7016">
        <v>3.8999999999999998E-3</v>
      </c>
      <c r="F7016">
        <v>-2.5999999999999999E-3</v>
      </c>
      <c r="G7016">
        <v>6.6E-3</v>
      </c>
      <c r="H7016">
        <v>2.0000000000000001E-4</v>
      </c>
    </row>
    <row r="7017" spans="1:8" x14ac:dyDescent="0.25">
      <c r="A7017" s="1">
        <v>33380</v>
      </c>
      <c r="B7017">
        <v>2.5000000000000001E-3</v>
      </c>
      <c r="C7017">
        <v>-6.9999999999999999E-4</v>
      </c>
      <c r="D7017">
        <v>-5.9999999999999995E-4</v>
      </c>
      <c r="E7017">
        <v>3.2000000000000002E-3</v>
      </c>
      <c r="F7017">
        <v>-2.7000000000000001E-3</v>
      </c>
      <c r="G7017">
        <v>4.8999999999999998E-3</v>
      </c>
      <c r="H7017">
        <v>2.0000000000000001E-4</v>
      </c>
    </row>
    <row r="7018" spans="1:8" x14ac:dyDescent="0.25">
      <c r="A7018" s="1">
        <v>33381</v>
      </c>
      <c r="B7018">
        <v>-1.4E-3</v>
      </c>
      <c r="C7018">
        <v>5.0000000000000001E-3</v>
      </c>
      <c r="D7018">
        <v>-1.5E-3</v>
      </c>
      <c r="E7018">
        <v>-1E-4</v>
      </c>
      <c r="F7018">
        <v>-4.3E-3</v>
      </c>
      <c r="G7018">
        <v>1.6000000000000001E-3</v>
      </c>
      <c r="H7018">
        <v>2.0000000000000001E-4</v>
      </c>
    </row>
    <row r="7019" spans="1:8" x14ac:dyDescent="0.25">
      <c r="A7019" s="1">
        <v>33382</v>
      </c>
      <c r="B7019">
        <v>6.3E-3</v>
      </c>
      <c r="C7019">
        <v>-2.5000000000000001E-3</v>
      </c>
      <c r="D7019">
        <v>5.0000000000000001E-4</v>
      </c>
      <c r="E7019">
        <v>-6.9999999999999999E-4</v>
      </c>
      <c r="F7019">
        <v>0</v>
      </c>
      <c r="G7019">
        <v>-2.3E-3</v>
      </c>
      <c r="H7019">
        <v>2.0000000000000001E-4</v>
      </c>
    </row>
    <row r="7020" spans="1:8" x14ac:dyDescent="0.25">
      <c r="A7020" s="1">
        <v>33386</v>
      </c>
      <c r="B7020">
        <v>1.04E-2</v>
      </c>
      <c r="C7020">
        <v>-5.4999999999999997E-3</v>
      </c>
      <c r="D7020">
        <v>-2E-3</v>
      </c>
      <c r="E7020">
        <v>1.2999999999999999E-3</v>
      </c>
      <c r="F7020">
        <v>-2.0999999999999999E-3</v>
      </c>
      <c r="G7020">
        <v>-4.3E-3</v>
      </c>
      <c r="H7020">
        <v>2.0000000000000001E-4</v>
      </c>
    </row>
    <row r="7021" spans="1:8" x14ac:dyDescent="0.25">
      <c r="A7021" s="1">
        <v>33387</v>
      </c>
      <c r="B7021">
        <v>2.5000000000000001E-3</v>
      </c>
      <c r="C7021">
        <v>2.5000000000000001E-3</v>
      </c>
      <c r="D7021">
        <v>4.4000000000000003E-3</v>
      </c>
      <c r="E7021">
        <v>1.9E-3</v>
      </c>
      <c r="F7021">
        <v>2.9999999999999997E-4</v>
      </c>
      <c r="G7021">
        <v>-2.2000000000000001E-3</v>
      </c>
      <c r="H7021">
        <v>2.0000000000000001E-4</v>
      </c>
    </row>
    <row r="7022" spans="1:8" x14ac:dyDescent="0.25">
      <c r="A7022" s="1">
        <v>33388</v>
      </c>
      <c r="B7022">
        <v>1.01E-2</v>
      </c>
      <c r="C7022">
        <v>0</v>
      </c>
      <c r="D7022">
        <v>-3.0000000000000001E-3</v>
      </c>
      <c r="E7022">
        <v>3.3E-3</v>
      </c>
      <c r="F7022">
        <v>-1E-3</v>
      </c>
      <c r="G7022">
        <v>-6.1999999999999998E-3</v>
      </c>
      <c r="H7022">
        <v>2.0000000000000001E-4</v>
      </c>
    </row>
    <row r="7023" spans="1:8" x14ac:dyDescent="0.25">
      <c r="A7023" s="1">
        <v>33389</v>
      </c>
      <c r="B7023">
        <v>6.8999999999999999E-3</v>
      </c>
      <c r="C7023">
        <v>8.9999999999999998E-4</v>
      </c>
      <c r="D7023">
        <v>2.5000000000000001E-3</v>
      </c>
      <c r="E7023">
        <v>-5.9999999999999995E-4</v>
      </c>
      <c r="F7023">
        <v>-8.9999999999999998E-4</v>
      </c>
      <c r="G7023">
        <v>-1.09E-2</v>
      </c>
      <c r="H7023">
        <v>2.0000000000000001E-4</v>
      </c>
    </row>
    <row r="7024" spans="1:8" x14ac:dyDescent="0.25">
      <c r="A7024" s="1">
        <v>33392</v>
      </c>
      <c r="B7024">
        <v>-2.8999999999999998E-3</v>
      </c>
      <c r="C7024">
        <v>4.5999999999999999E-3</v>
      </c>
      <c r="D7024">
        <v>4.3E-3</v>
      </c>
      <c r="E7024">
        <v>-1.2999999999999999E-3</v>
      </c>
      <c r="F7024">
        <v>1.1999999999999999E-3</v>
      </c>
      <c r="G7024">
        <v>-5.4999999999999997E-3</v>
      </c>
      <c r="H7024">
        <v>2.0000000000000001E-4</v>
      </c>
    </row>
    <row r="7025" spans="1:8" x14ac:dyDescent="0.25">
      <c r="A7025" s="1">
        <v>33393</v>
      </c>
      <c r="B7025">
        <v>-5.0000000000000001E-4</v>
      </c>
      <c r="C7025">
        <v>1.4E-3</v>
      </c>
      <c r="D7025">
        <v>-1.1999999999999999E-3</v>
      </c>
      <c r="E7025">
        <v>1.6999999999999999E-3</v>
      </c>
      <c r="F7025">
        <v>-1.1999999999999999E-3</v>
      </c>
      <c r="G7025">
        <v>-3.8E-3</v>
      </c>
      <c r="H7025">
        <v>2.0000000000000001E-4</v>
      </c>
    </row>
    <row r="7026" spans="1:8" x14ac:dyDescent="0.25">
      <c r="A7026" s="1">
        <v>33394</v>
      </c>
      <c r="B7026">
        <v>-5.5999999999999999E-3</v>
      </c>
      <c r="C7026">
        <v>6.9999999999999004E-3</v>
      </c>
      <c r="D7026">
        <v>3.8E-3</v>
      </c>
      <c r="E7026">
        <v>2.0000000000000001E-4</v>
      </c>
      <c r="F7026">
        <v>-1.1999999999999999E-3</v>
      </c>
      <c r="G7026">
        <v>2.9999999999999997E-4</v>
      </c>
      <c r="H7026">
        <v>2.0000000000000001E-4</v>
      </c>
    </row>
    <row r="7027" spans="1:8" x14ac:dyDescent="0.25">
      <c r="A7027" s="1">
        <v>33395</v>
      </c>
      <c r="B7027">
        <v>-3.8E-3</v>
      </c>
      <c r="C7027">
        <v>2.2000000000000001E-3</v>
      </c>
      <c r="D7027">
        <v>4.0000000000000001E-3</v>
      </c>
      <c r="E7027">
        <v>-1.8E-3</v>
      </c>
      <c r="F7027">
        <v>5.4999999999999997E-3</v>
      </c>
      <c r="G7027">
        <v>-6.9999999999999999E-4</v>
      </c>
      <c r="H7027">
        <v>2.0000000000000001E-4</v>
      </c>
    </row>
    <row r="7028" spans="1:8" x14ac:dyDescent="0.25">
      <c r="A7028" s="1">
        <v>33396</v>
      </c>
      <c r="B7028">
        <v>-9.4999999999999998E-3</v>
      </c>
      <c r="C7028">
        <v>3.8999999999999998E-3</v>
      </c>
      <c r="D7028">
        <v>8.9999999999999998E-4</v>
      </c>
      <c r="E7028">
        <v>5.9999999999999995E-4</v>
      </c>
      <c r="F7028">
        <v>1.1999999999999999E-3</v>
      </c>
      <c r="G7028">
        <v>-2.2000000000000001E-3</v>
      </c>
      <c r="H7028">
        <v>2.0000000000000001E-4</v>
      </c>
    </row>
    <row r="7029" spans="1:8" x14ac:dyDescent="0.25">
      <c r="A7029" s="1">
        <v>33399</v>
      </c>
      <c r="B7029">
        <v>-2.5999999999999999E-3</v>
      </c>
      <c r="C7029">
        <v>-4.0000000000000002E-4</v>
      </c>
      <c r="D7029">
        <v>2.9999999999999997E-4</v>
      </c>
      <c r="E7029">
        <v>-1.6999999999999999E-3</v>
      </c>
      <c r="F7029">
        <v>-2.0999999999999999E-3</v>
      </c>
      <c r="G7029">
        <v>-1E-4</v>
      </c>
      <c r="H7029">
        <v>2.0000000000000001E-4</v>
      </c>
    </row>
    <row r="7030" spans="1:8" x14ac:dyDescent="0.25">
      <c r="A7030" s="1">
        <v>33400</v>
      </c>
      <c r="B7030">
        <v>4.4000000000000003E-3</v>
      </c>
      <c r="C7030">
        <v>-4.7999999999999996E-3</v>
      </c>
      <c r="D7030">
        <v>-2.0000000000000001E-4</v>
      </c>
      <c r="E7030">
        <v>3.8999999999999998E-3</v>
      </c>
      <c r="F7030">
        <v>5.9999999999999995E-4</v>
      </c>
      <c r="G7030">
        <v>1.1999999999999999E-3</v>
      </c>
      <c r="H7030">
        <v>2.0000000000000001E-4</v>
      </c>
    </row>
    <row r="7031" spans="1:8" x14ac:dyDescent="0.25">
      <c r="A7031" s="1">
        <v>33401</v>
      </c>
      <c r="B7031">
        <v>-1.11E-2</v>
      </c>
      <c r="C7031">
        <v>5.9999999999999995E-4</v>
      </c>
      <c r="D7031">
        <v>2.0000000000000001E-4</v>
      </c>
      <c r="E7031">
        <v>4.6999999999998996E-3</v>
      </c>
      <c r="F7031">
        <v>-2.9999999999999997E-4</v>
      </c>
      <c r="G7031">
        <v>2.7000000000000001E-3</v>
      </c>
      <c r="H7031">
        <v>2.0000000000000001E-4</v>
      </c>
    </row>
    <row r="7032" spans="1:8" x14ac:dyDescent="0.25">
      <c r="A7032" s="1">
        <v>33402</v>
      </c>
      <c r="B7032">
        <v>2.0999999999999999E-3</v>
      </c>
      <c r="C7032">
        <v>-1E-3</v>
      </c>
      <c r="D7032">
        <v>-4.0000000000000002E-4</v>
      </c>
      <c r="E7032">
        <v>4.0000000000000002E-4</v>
      </c>
      <c r="F7032">
        <v>-1E-4</v>
      </c>
      <c r="G7032">
        <v>-2.0000000000000001E-4</v>
      </c>
      <c r="H7032">
        <v>2.0000000000000001E-4</v>
      </c>
    </row>
    <row r="7033" spans="1:8" x14ac:dyDescent="0.25">
      <c r="A7033" s="1">
        <v>33403</v>
      </c>
      <c r="B7033">
        <v>1.06E-2</v>
      </c>
      <c r="C7033">
        <v>-5.1999999999999998E-3</v>
      </c>
      <c r="D7033">
        <v>-2.3999999999999998E-3</v>
      </c>
      <c r="E7033">
        <v>5.1999999999999998E-3</v>
      </c>
      <c r="F7033">
        <v>-1.2999999999999999E-3</v>
      </c>
      <c r="G7033">
        <v>-2.9999999999999997E-4</v>
      </c>
      <c r="H7033">
        <v>2.0000000000000001E-4</v>
      </c>
    </row>
    <row r="7034" spans="1:8" x14ac:dyDescent="0.25">
      <c r="A7034" s="1">
        <v>33406</v>
      </c>
      <c r="B7034">
        <v>-4.0999999999998997E-3</v>
      </c>
      <c r="C7034">
        <v>2.8999999999999998E-3</v>
      </c>
      <c r="D7034">
        <v>2E-3</v>
      </c>
      <c r="E7034">
        <v>1E-3</v>
      </c>
      <c r="F7034">
        <v>-1.2999999999999999E-3</v>
      </c>
      <c r="G7034">
        <v>2.0999999999999999E-3</v>
      </c>
      <c r="H7034">
        <v>2.0000000000000001E-4</v>
      </c>
    </row>
    <row r="7035" spans="1:8" x14ac:dyDescent="0.25">
      <c r="A7035" s="1">
        <v>33407</v>
      </c>
      <c r="B7035">
        <v>-4.0000000000000001E-3</v>
      </c>
      <c r="C7035">
        <v>1.5E-3</v>
      </c>
      <c r="D7035">
        <v>1.6999999999999999E-3</v>
      </c>
      <c r="E7035">
        <v>1.4E-3</v>
      </c>
      <c r="F7035">
        <v>0</v>
      </c>
      <c r="G7035">
        <v>-2E-3</v>
      </c>
      <c r="H7035">
        <v>2.0000000000000001E-4</v>
      </c>
    </row>
    <row r="7036" spans="1:8" x14ac:dyDescent="0.25">
      <c r="A7036" s="1">
        <v>33408</v>
      </c>
      <c r="B7036">
        <v>-9.7000000000000003E-3</v>
      </c>
      <c r="C7036">
        <v>2.9999999999999997E-4</v>
      </c>
      <c r="D7036">
        <v>0</v>
      </c>
      <c r="E7036">
        <v>2.7000000000000001E-3</v>
      </c>
      <c r="F7036">
        <v>-2E-3</v>
      </c>
      <c r="G7036">
        <v>1.4E-3</v>
      </c>
      <c r="H7036">
        <v>2.0000000000000001E-4</v>
      </c>
    </row>
    <row r="7037" spans="1:8" x14ac:dyDescent="0.25">
      <c r="A7037" s="1">
        <v>33409</v>
      </c>
      <c r="B7037">
        <v>1E-4</v>
      </c>
      <c r="C7037">
        <v>-1.1000000000000001E-3</v>
      </c>
      <c r="D7037">
        <v>-1E-3</v>
      </c>
      <c r="E7037">
        <v>2.9999999999999997E-4</v>
      </c>
      <c r="F7037">
        <v>2.0999999999999999E-3</v>
      </c>
      <c r="G7037">
        <v>2.7000000000000001E-3</v>
      </c>
      <c r="H7037">
        <v>2.0000000000000001E-4</v>
      </c>
    </row>
    <row r="7038" spans="1:8" x14ac:dyDescent="0.25">
      <c r="A7038" s="1">
        <v>33410</v>
      </c>
      <c r="B7038">
        <v>4.3E-3</v>
      </c>
      <c r="C7038">
        <v>-5.0000000000000001E-3</v>
      </c>
      <c r="D7038">
        <v>5.0000000000000001E-4</v>
      </c>
      <c r="E7038">
        <v>1E-3</v>
      </c>
      <c r="F7038">
        <v>6.9999999999999999E-4</v>
      </c>
      <c r="G7038">
        <v>2.9999999999999997E-4</v>
      </c>
      <c r="H7038">
        <v>2.0000000000000001E-4</v>
      </c>
    </row>
    <row r="7039" spans="1:8" x14ac:dyDescent="0.25">
      <c r="A7039" s="1">
        <v>33413</v>
      </c>
      <c r="B7039">
        <v>-1.72E-2</v>
      </c>
      <c r="C7039">
        <v>2.9999999999999997E-4</v>
      </c>
      <c r="D7039">
        <v>3.2000000000000002E-3</v>
      </c>
      <c r="E7039">
        <v>-8.9999999999999998E-4</v>
      </c>
      <c r="F7039">
        <v>1.9E-3</v>
      </c>
      <c r="G7039">
        <v>2.0000000000000001E-4</v>
      </c>
      <c r="H7039">
        <v>2.0000000000000001E-4</v>
      </c>
    </row>
    <row r="7040" spans="1:8" x14ac:dyDescent="0.25">
      <c r="A7040" s="1">
        <v>33414</v>
      </c>
      <c r="B7040">
        <v>-2.2000000000000001E-3</v>
      </c>
      <c r="C7040">
        <v>-3.4999999999998999E-3</v>
      </c>
      <c r="D7040">
        <v>2.9999999999999997E-4</v>
      </c>
      <c r="E7040">
        <v>-1E-4</v>
      </c>
      <c r="F7040">
        <v>8.9999999999999998E-4</v>
      </c>
      <c r="G7040">
        <v>-1.6999999999999999E-3</v>
      </c>
      <c r="H7040">
        <v>2.0000000000000001E-4</v>
      </c>
    </row>
    <row r="7041" spans="1:8" x14ac:dyDescent="0.25">
      <c r="A7041" s="1">
        <v>33415</v>
      </c>
      <c r="B7041">
        <v>1.1000000000000001E-3</v>
      </c>
      <c r="C7041">
        <v>-4.6999999999998996E-3</v>
      </c>
      <c r="D7041">
        <v>-5.0000000000000001E-4</v>
      </c>
      <c r="E7041">
        <v>1.1999999999999999E-3</v>
      </c>
      <c r="F7041">
        <v>-1.4E-3</v>
      </c>
      <c r="G7041">
        <v>2.0999999999999999E-3</v>
      </c>
      <c r="H7041">
        <v>2.0000000000000001E-4</v>
      </c>
    </row>
    <row r="7042" spans="1:8" x14ac:dyDescent="0.25">
      <c r="A7042" s="1">
        <v>33416</v>
      </c>
      <c r="B7042">
        <v>6.9999999999999004E-3</v>
      </c>
      <c r="C7042">
        <v>-4.0999999999998997E-3</v>
      </c>
      <c r="D7042">
        <v>-4.0000000000000001E-3</v>
      </c>
      <c r="E7042">
        <v>-8.9999999999999998E-4</v>
      </c>
      <c r="F7042">
        <v>3.7000000000000002E-3</v>
      </c>
      <c r="G7042">
        <v>2.5000000000000001E-3</v>
      </c>
      <c r="H7042">
        <v>2.0000000000000001E-4</v>
      </c>
    </row>
    <row r="7043" spans="1:8" x14ac:dyDescent="0.25">
      <c r="A7043" s="1">
        <v>33417</v>
      </c>
      <c r="B7043">
        <v>-6.4999999999999997E-3</v>
      </c>
      <c r="C7043">
        <v>8.0000000000000002E-3</v>
      </c>
      <c r="D7043">
        <v>-4.0000000000000002E-4</v>
      </c>
      <c r="E7043">
        <v>6.9999999999999999E-4</v>
      </c>
      <c r="F7043">
        <v>1E-4</v>
      </c>
      <c r="G7043">
        <v>-1.6000000000000001E-3</v>
      </c>
      <c r="H7043">
        <v>2.0000000000000001E-4</v>
      </c>
    </row>
    <row r="7044" spans="1:8" x14ac:dyDescent="0.25">
      <c r="A7044" s="1">
        <v>33420</v>
      </c>
      <c r="B7044">
        <v>1.6199999999999999E-2</v>
      </c>
      <c r="C7044">
        <v>-1.11E-2</v>
      </c>
      <c r="D7044">
        <v>-3.8999999999999998E-3</v>
      </c>
      <c r="E7044">
        <v>3.8999999999999998E-3</v>
      </c>
      <c r="F7044">
        <v>-5.5999999999999999E-3</v>
      </c>
      <c r="G7044">
        <v>6.9999999999999004E-3</v>
      </c>
      <c r="H7044">
        <v>2.0000000000000001E-4</v>
      </c>
    </row>
    <row r="7045" spans="1:8" x14ac:dyDescent="0.25">
      <c r="A7045" s="1">
        <v>33421</v>
      </c>
      <c r="B7045">
        <v>-1.1999999999999999E-3</v>
      </c>
      <c r="C7045">
        <v>-1E-4</v>
      </c>
      <c r="D7045">
        <v>-5.9999999999999995E-4</v>
      </c>
      <c r="E7045">
        <v>3.8999999999999998E-3</v>
      </c>
      <c r="F7045">
        <v>-1.2999999999999999E-3</v>
      </c>
      <c r="G7045">
        <v>2.7000000000000001E-3</v>
      </c>
      <c r="H7045">
        <v>2.0000000000000001E-4</v>
      </c>
    </row>
    <row r="7046" spans="1:8" x14ac:dyDescent="0.25">
      <c r="A7046" s="1">
        <v>33422</v>
      </c>
      <c r="B7046">
        <v>-9.7999999999999997E-3</v>
      </c>
      <c r="C7046">
        <v>2.7000000000000001E-3</v>
      </c>
      <c r="D7046">
        <v>-1.2999999999999999E-3</v>
      </c>
      <c r="E7046">
        <v>5.0000000000000001E-4</v>
      </c>
      <c r="F7046">
        <v>8.9999999999999998E-4</v>
      </c>
      <c r="G7046">
        <v>2.2000000000000001E-3</v>
      </c>
      <c r="H7046">
        <v>2.0000000000000001E-4</v>
      </c>
    </row>
    <row r="7047" spans="1:8" x14ac:dyDescent="0.25">
      <c r="A7047" s="1">
        <v>33424</v>
      </c>
      <c r="B7047">
        <v>1.6999999999999999E-3</v>
      </c>
      <c r="C7047">
        <v>-1.8E-3</v>
      </c>
      <c r="D7047">
        <v>-1.1000000000000001E-3</v>
      </c>
      <c r="E7047">
        <v>1E-3</v>
      </c>
      <c r="F7047">
        <v>2.0000000000000001E-4</v>
      </c>
      <c r="G7047">
        <v>8.9999999999999998E-4</v>
      </c>
      <c r="H7047">
        <v>2.0000000000000001E-4</v>
      </c>
    </row>
    <row r="7048" spans="1:8" x14ac:dyDescent="0.25">
      <c r="A7048" s="1">
        <v>33427</v>
      </c>
      <c r="B7048">
        <v>8.1999999999999001E-3</v>
      </c>
      <c r="C7048">
        <v>-5.4000000000000003E-3</v>
      </c>
      <c r="D7048">
        <v>-2.0999999999999999E-3</v>
      </c>
      <c r="E7048">
        <v>2.8999999999999998E-3</v>
      </c>
      <c r="F7048">
        <v>-4.5999999999999999E-3</v>
      </c>
      <c r="G7048">
        <v>3.8E-3</v>
      </c>
      <c r="H7048">
        <v>2.0000000000000001E-4</v>
      </c>
    </row>
    <row r="7049" spans="1:8" x14ac:dyDescent="0.25">
      <c r="A7049" s="1">
        <v>33428</v>
      </c>
      <c r="B7049">
        <v>-1.2999999999999999E-3</v>
      </c>
      <c r="C7049">
        <v>6.7999999999999996E-3</v>
      </c>
      <c r="D7049">
        <v>-1E-3</v>
      </c>
      <c r="E7049">
        <v>2E-3</v>
      </c>
      <c r="F7049">
        <v>-1.8E-3</v>
      </c>
      <c r="G7049">
        <v>4.3E-3</v>
      </c>
      <c r="H7049">
        <v>2.0000000000000001E-4</v>
      </c>
    </row>
    <row r="7050" spans="1:8" x14ac:dyDescent="0.25">
      <c r="A7050" s="1">
        <v>33429</v>
      </c>
      <c r="B7050">
        <v>1E-4</v>
      </c>
      <c r="C7050">
        <v>5.4000000000000003E-3</v>
      </c>
      <c r="D7050">
        <v>-1.8E-3</v>
      </c>
      <c r="E7050">
        <v>-1E-4</v>
      </c>
      <c r="F7050">
        <v>4.0000000000000002E-4</v>
      </c>
      <c r="G7050">
        <v>2.8E-3</v>
      </c>
      <c r="H7050">
        <v>2.0000000000000001E-4</v>
      </c>
    </row>
    <row r="7051" spans="1:8" x14ac:dyDescent="0.25">
      <c r="A7051" s="1">
        <v>33430</v>
      </c>
      <c r="B7051">
        <v>3.0000000000000001E-3</v>
      </c>
      <c r="C7051">
        <v>-2.0000000000000001E-4</v>
      </c>
      <c r="D7051">
        <v>-2E-3</v>
      </c>
      <c r="E7051">
        <v>1.6000000000000001E-3</v>
      </c>
      <c r="F7051">
        <v>-1E-4</v>
      </c>
      <c r="G7051">
        <v>3.0999999999999999E-3</v>
      </c>
      <c r="H7051">
        <v>2.0000000000000001E-4</v>
      </c>
    </row>
    <row r="7052" spans="1:8" x14ac:dyDescent="0.25">
      <c r="A7052" s="1">
        <v>33431</v>
      </c>
      <c r="B7052">
        <v>7.4999999999999997E-3</v>
      </c>
      <c r="C7052">
        <v>-2.5999999999999999E-3</v>
      </c>
      <c r="D7052">
        <v>-2.0000000000000001E-4</v>
      </c>
      <c r="E7052">
        <v>2.9999999999999997E-4</v>
      </c>
      <c r="F7052">
        <v>-2.2000000000000001E-3</v>
      </c>
      <c r="G7052">
        <v>4.3E-3</v>
      </c>
      <c r="H7052">
        <v>2.0000000000000001E-4</v>
      </c>
    </row>
    <row r="7053" spans="1:8" x14ac:dyDescent="0.25">
      <c r="A7053" s="1">
        <v>33434</v>
      </c>
      <c r="B7053">
        <v>6.0000000000000001E-3</v>
      </c>
      <c r="C7053">
        <v>1E-4</v>
      </c>
      <c r="D7053">
        <v>2.2000000000000001E-3</v>
      </c>
      <c r="E7053">
        <v>2.3E-3</v>
      </c>
      <c r="F7053">
        <v>-6.9999999999999999E-4</v>
      </c>
      <c r="G7053">
        <v>3.0999999999999999E-3</v>
      </c>
      <c r="H7053">
        <v>2.0000000000000001E-4</v>
      </c>
    </row>
    <row r="7054" spans="1:8" x14ac:dyDescent="0.25">
      <c r="A7054" s="1">
        <v>33435</v>
      </c>
      <c r="B7054">
        <v>-2.0999999999999999E-3</v>
      </c>
      <c r="C7054">
        <v>1.6999999999999999E-3</v>
      </c>
      <c r="D7054">
        <v>4.7999999999999996E-3</v>
      </c>
      <c r="E7054">
        <v>-2.3999999999999998E-3</v>
      </c>
      <c r="F7054">
        <v>4.0000000000000001E-3</v>
      </c>
      <c r="G7054">
        <v>2.0000000000000001E-4</v>
      </c>
      <c r="H7054">
        <v>2.0000000000000001E-4</v>
      </c>
    </row>
    <row r="7055" spans="1:8" x14ac:dyDescent="0.25">
      <c r="A7055" s="1">
        <v>33436</v>
      </c>
      <c r="B7055">
        <v>-5.0000000000000001E-4</v>
      </c>
      <c r="C7055">
        <v>1.8E-3</v>
      </c>
      <c r="D7055">
        <v>0</v>
      </c>
      <c r="E7055">
        <v>-2E-3</v>
      </c>
      <c r="F7055">
        <v>1.9E-3</v>
      </c>
      <c r="G7055">
        <v>-3.5999999999999999E-3</v>
      </c>
      <c r="H7055">
        <v>2.0000000000000001E-4</v>
      </c>
    </row>
    <row r="7056" spans="1:8" x14ac:dyDescent="0.25">
      <c r="A7056" s="1">
        <v>33437</v>
      </c>
      <c r="B7056">
        <v>8.9999999999999993E-3</v>
      </c>
      <c r="C7056">
        <v>-2.5000000000000001E-3</v>
      </c>
      <c r="D7056">
        <v>2.0000000000000001E-4</v>
      </c>
      <c r="E7056">
        <v>-2.0000000000000001E-4</v>
      </c>
      <c r="F7056">
        <v>-2.9999999999999997E-4</v>
      </c>
      <c r="G7056">
        <v>-2.0999999999999999E-3</v>
      </c>
      <c r="H7056">
        <v>2.0000000000000001E-4</v>
      </c>
    </row>
    <row r="7057" spans="1:8" x14ac:dyDescent="0.25">
      <c r="A7057" s="1">
        <v>33438</v>
      </c>
      <c r="B7057">
        <v>-2.3999999999999998E-3</v>
      </c>
      <c r="C7057">
        <v>5.0000000000000001E-3</v>
      </c>
      <c r="D7057">
        <v>8.0000000000000004E-4</v>
      </c>
      <c r="E7057">
        <v>-1.1999999999999999E-3</v>
      </c>
      <c r="F7057">
        <v>5.9999999999999995E-4</v>
      </c>
      <c r="G7057">
        <v>-1E-3</v>
      </c>
      <c r="H7057">
        <v>2.0000000000000001E-4</v>
      </c>
    </row>
    <row r="7058" spans="1:8" x14ac:dyDescent="0.25">
      <c r="A7058" s="1">
        <v>33441</v>
      </c>
      <c r="B7058">
        <v>-3.7000000000000002E-3</v>
      </c>
      <c r="C7058">
        <v>1.1000000000000001E-3</v>
      </c>
      <c r="D7058">
        <v>1.4E-3</v>
      </c>
      <c r="E7058">
        <v>-1.5E-3</v>
      </c>
      <c r="F7058">
        <v>-1.1000000000000001E-3</v>
      </c>
      <c r="G7058">
        <v>-5.0000000000000001E-4</v>
      </c>
      <c r="H7058">
        <v>2.0000000000000001E-4</v>
      </c>
    </row>
    <row r="7059" spans="1:8" x14ac:dyDescent="0.25">
      <c r="A7059" s="1">
        <v>33442</v>
      </c>
      <c r="B7059">
        <v>-9.1000000000000004E-3</v>
      </c>
      <c r="C7059">
        <v>1.4E-3</v>
      </c>
      <c r="D7059">
        <v>2.5000000000000001E-3</v>
      </c>
      <c r="E7059">
        <v>-8.9999999999999998E-4</v>
      </c>
      <c r="F7059">
        <v>3.8E-3</v>
      </c>
      <c r="G7059">
        <v>-2.5999999999999999E-3</v>
      </c>
      <c r="H7059">
        <v>2.0000000000000001E-4</v>
      </c>
    </row>
    <row r="7060" spans="1:8" x14ac:dyDescent="0.25">
      <c r="A7060" s="1">
        <v>33443</v>
      </c>
      <c r="B7060">
        <v>-3.0000000000000001E-3</v>
      </c>
      <c r="C7060">
        <v>-2.0999999999999999E-3</v>
      </c>
      <c r="D7060">
        <v>1.4E-3</v>
      </c>
      <c r="E7060">
        <v>2.0999999999999999E-3</v>
      </c>
      <c r="F7060">
        <v>1.1000000000000001E-3</v>
      </c>
      <c r="G7060">
        <v>2.2000000000000001E-3</v>
      </c>
      <c r="H7060">
        <v>2.0000000000000001E-4</v>
      </c>
    </row>
    <row r="7061" spans="1:8" x14ac:dyDescent="0.25">
      <c r="A7061" s="1">
        <v>33444</v>
      </c>
      <c r="B7061">
        <v>5.4999999999999997E-3</v>
      </c>
      <c r="C7061">
        <v>-4.5999999999999999E-3</v>
      </c>
      <c r="D7061">
        <v>5.0000000000000001E-4</v>
      </c>
      <c r="E7061">
        <v>-2.0000000000000001E-4</v>
      </c>
      <c r="F7061">
        <v>-2.0999999999999999E-3</v>
      </c>
      <c r="G7061">
        <v>2E-3</v>
      </c>
      <c r="H7061">
        <v>2.0000000000000001E-4</v>
      </c>
    </row>
    <row r="7062" spans="1:8" x14ac:dyDescent="0.25">
      <c r="A7062" s="1">
        <v>33445</v>
      </c>
      <c r="B7062">
        <v>5.9999999999999995E-4</v>
      </c>
      <c r="C7062">
        <v>-4.0000000000000002E-4</v>
      </c>
      <c r="D7062">
        <v>-5.0000000000000001E-4</v>
      </c>
      <c r="E7062">
        <v>0</v>
      </c>
      <c r="F7062">
        <v>1.1000000000000001E-3</v>
      </c>
      <c r="G7062">
        <v>1.1999999999999999E-3</v>
      </c>
      <c r="H7062">
        <v>2.0000000000000001E-4</v>
      </c>
    </row>
    <row r="7063" spans="1:8" x14ac:dyDescent="0.25">
      <c r="A7063" s="1">
        <v>33448</v>
      </c>
      <c r="B7063">
        <v>4.6999999999998996E-3</v>
      </c>
      <c r="C7063">
        <v>-5.5999999999999999E-3</v>
      </c>
      <c r="D7063">
        <v>-3.3E-3</v>
      </c>
      <c r="E7063">
        <v>1.8E-3</v>
      </c>
      <c r="F7063">
        <v>-3.0000000000000001E-3</v>
      </c>
      <c r="G7063">
        <v>2.8999999999999998E-3</v>
      </c>
      <c r="H7063">
        <v>2.0000000000000001E-4</v>
      </c>
    </row>
    <row r="7064" spans="1:8" x14ac:dyDescent="0.25">
      <c r="A7064" s="1">
        <v>33449</v>
      </c>
      <c r="B7064">
        <v>8.6E-3</v>
      </c>
      <c r="C7064">
        <v>-2.8999999999999998E-3</v>
      </c>
      <c r="D7064">
        <v>-4.4999999999999997E-3</v>
      </c>
      <c r="E7064">
        <v>1.9E-3</v>
      </c>
      <c r="F7064">
        <v>-2.3999999999999998E-3</v>
      </c>
      <c r="G7064">
        <v>2.5000000000000001E-3</v>
      </c>
      <c r="H7064">
        <v>2.0000000000000001E-4</v>
      </c>
    </row>
    <row r="7065" spans="1:8" x14ac:dyDescent="0.25">
      <c r="A7065" s="1">
        <v>33450</v>
      </c>
      <c r="B7065">
        <v>3.8999999999999998E-3</v>
      </c>
      <c r="C7065">
        <v>3.3999999999999998E-3</v>
      </c>
      <c r="D7065">
        <v>-4.0999999999998997E-3</v>
      </c>
      <c r="E7065">
        <v>-4.0000000000000002E-4</v>
      </c>
      <c r="F7065">
        <v>-2.8E-3</v>
      </c>
      <c r="G7065">
        <v>1.9E-3</v>
      </c>
      <c r="H7065">
        <v>2.0000000000000001E-4</v>
      </c>
    </row>
    <row r="7066" spans="1:8" x14ac:dyDescent="0.25">
      <c r="A7066" s="1">
        <v>33451</v>
      </c>
      <c r="B7066">
        <v>-1.1999999999999999E-3</v>
      </c>
      <c r="C7066">
        <v>2.3999999999999998E-3</v>
      </c>
      <c r="D7066">
        <v>-1.6999999999999999E-3</v>
      </c>
      <c r="E7066">
        <v>0</v>
      </c>
      <c r="F7066">
        <v>-3.4999999999998999E-3</v>
      </c>
      <c r="G7066">
        <v>2.0000000000000001E-4</v>
      </c>
      <c r="H7066">
        <v>2.0000000000000001E-4</v>
      </c>
    </row>
    <row r="7067" spans="1:8" x14ac:dyDescent="0.25">
      <c r="A7067" s="1">
        <v>33452</v>
      </c>
      <c r="B7067">
        <v>8.9999999999999998E-4</v>
      </c>
      <c r="C7067">
        <v>8.0000000000000004E-4</v>
      </c>
      <c r="D7067">
        <v>-5.9999999999999995E-4</v>
      </c>
      <c r="E7067">
        <v>-6.9999999999999999E-4</v>
      </c>
      <c r="F7067">
        <v>-1.2999999999999999E-3</v>
      </c>
      <c r="G7067">
        <v>3.3999999999999998E-3</v>
      </c>
      <c r="H7067">
        <v>2.0000000000000001E-4</v>
      </c>
    </row>
    <row r="7068" spans="1:8" x14ac:dyDescent="0.25">
      <c r="A7068" s="1">
        <v>33455</v>
      </c>
      <c r="B7068">
        <v>-5.3E-3</v>
      </c>
      <c r="C7068">
        <v>2.0999999999999999E-3</v>
      </c>
      <c r="D7068">
        <v>1.6999999999999999E-3</v>
      </c>
      <c r="E7068">
        <v>-1E-4</v>
      </c>
      <c r="F7068">
        <v>5.9999999999999995E-4</v>
      </c>
      <c r="G7068">
        <v>2.3E-3</v>
      </c>
      <c r="H7068">
        <v>2.0000000000000001E-4</v>
      </c>
    </row>
    <row r="7069" spans="1:8" x14ac:dyDescent="0.25">
      <c r="A7069" s="1">
        <v>33456</v>
      </c>
      <c r="B7069">
        <v>1.21999999999999E-2</v>
      </c>
      <c r="C7069">
        <v>-8.9999999999999993E-3</v>
      </c>
      <c r="D7069">
        <v>1E-4</v>
      </c>
      <c r="E7069">
        <v>5.3E-3</v>
      </c>
      <c r="F7069">
        <v>4.0000000000000002E-4</v>
      </c>
      <c r="G7069">
        <v>1.1999999999999999E-3</v>
      </c>
      <c r="H7069">
        <v>2.0000000000000001E-4</v>
      </c>
    </row>
    <row r="7070" spans="1:8" x14ac:dyDescent="0.25">
      <c r="A7070" s="1">
        <v>33457</v>
      </c>
      <c r="B7070">
        <v>8.9999999999999998E-4</v>
      </c>
      <c r="C7070">
        <v>8.0000000000000004E-4</v>
      </c>
      <c r="D7070">
        <v>-6.9999999999999999E-4</v>
      </c>
      <c r="E7070">
        <v>-1E-4</v>
      </c>
      <c r="F7070">
        <v>-1.1000000000000001E-3</v>
      </c>
      <c r="G7070">
        <v>3.0000000000000001E-3</v>
      </c>
      <c r="H7070">
        <v>2.0000000000000001E-4</v>
      </c>
    </row>
    <row r="7071" spans="1:8" x14ac:dyDescent="0.25">
      <c r="A7071" s="1">
        <v>33458</v>
      </c>
      <c r="B7071">
        <v>-1.6000000000000001E-3</v>
      </c>
      <c r="C7071">
        <v>2.0999999999999999E-3</v>
      </c>
      <c r="D7071">
        <v>-2.0000000000000001E-4</v>
      </c>
      <c r="E7071">
        <v>-1E-3</v>
      </c>
      <c r="F7071">
        <v>1.2999999999999999E-3</v>
      </c>
      <c r="G7071">
        <v>2.2000000000000001E-3</v>
      </c>
      <c r="H7071">
        <v>2.0000000000000001E-4</v>
      </c>
    </row>
    <row r="7072" spans="1:8" x14ac:dyDescent="0.25">
      <c r="A7072" s="1">
        <v>33459</v>
      </c>
      <c r="B7072">
        <v>-4.3E-3</v>
      </c>
      <c r="C7072">
        <v>5.6999999999998996E-3</v>
      </c>
      <c r="D7072">
        <v>-1.2999999999999999E-3</v>
      </c>
      <c r="E7072">
        <v>8.9999999999999998E-4</v>
      </c>
      <c r="F7072">
        <v>1.1999999999999999E-3</v>
      </c>
      <c r="G7072">
        <v>2.0999999999999999E-3</v>
      </c>
      <c r="H7072">
        <v>2.0000000000000001E-4</v>
      </c>
    </row>
    <row r="7073" spans="1:8" x14ac:dyDescent="0.25">
      <c r="A7073" s="1">
        <v>33462</v>
      </c>
      <c r="B7073">
        <v>2E-3</v>
      </c>
      <c r="C7073">
        <v>-2.3E-3</v>
      </c>
      <c r="D7073">
        <v>5.8999999999999999E-3</v>
      </c>
      <c r="E7073">
        <v>1.8E-3</v>
      </c>
      <c r="F7073">
        <v>3.2000000000000002E-3</v>
      </c>
      <c r="G7073">
        <v>1.9E-3</v>
      </c>
      <c r="H7073">
        <v>2.0000000000000001E-4</v>
      </c>
    </row>
    <row r="7074" spans="1:8" x14ac:dyDescent="0.25">
      <c r="A7074" s="1">
        <v>33463</v>
      </c>
      <c r="B7074">
        <v>4.1999999999999997E-3</v>
      </c>
      <c r="C7074">
        <v>-2.9999999999999997E-4</v>
      </c>
      <c r="D7074">
        <v>6.6E-3</v>
      </c>
      <c r="E7074">
        <v>1E-4</v>
      </c>
      <c r="F7074">
        <v>2.7000000000000001E-3</v>
      </c>
      <c r="G7074">
        <v>3.7000000000000002E-3</v>
      </c>
      <c r="H7074">
        <v>2.0000000000000001E-4</v>
      </c>
    </row>
    <row r="7075" spans="1:8" x14ac:dyDescent="0.25">
      <c r="A7075" s="1">
        <v>33464</v>
      </c>
      <c r="B7075">
        <v>2.0999999999999999E-3</v>
      </c>
      <c r="C7075">
        <v>2E-3</v>
      </c>
      <c r="D7075">
        <v>-1.2999999999999999E-3</v>
      </c>
      <c r="E7075">
        <v>2E-3</v>
      </c>
      <c r="F7075">
        <v>-3.3E-3</v>
      </c>
      <c r="G7075">
        <v>3.0999999999999999E-3</v>
      </c>
      <c r="H7075">
        <v>2.0000000000000001E-4</v>
      </c>
    </row>
    <row r="7076" spans="1:8" x14ac:dyDescent="0.25">
      <c r="A7076" s="1">
        <v>33465</v>
      </c>
      <c r="B7076">
        <v>-1.6000000000000001E-3</v>
      </c>
      <c r="C7076">
        <v>1.5E-3</v>
      </c>
      <c r="D7076">
        <v>-4.1999999999999997E-3</v>
      </c>
      <c r="E7076">
        <v>1.1000000000000001E-3</v>
      </c>
      <c r="F7076">
        <v>-5.9999999999999995E-4</v>
      </c>
      <c r="G7076">
        <v>-3.3999999999999998E-3</v>
      </c>
      <c r="H7076">
        <v>2.0000000000000001E-4</v>
      </c>
    </row>
    <row r="7077" spans="1:8" x14ac:dyDescent="0.25">
      <c r="A7077" s="1">
        <v>33466</v>
      </c>
      <c r="B7077">
        <v>-8.5000000000000006E-3</v>
      </c>
      <c r="C7077">
        <v>4.6999999999998996E-3</v>
      </c>
      <c r="D7077">
        <v>-5.0000000000000001E-4</v>
      </c>
      <c r="E7077">
        <v>-2E-3</v>
      </c>
      <c r="F7077">
        <v>3.8E-3</v>
      </c>
      <c r="G7077">
        <v>-1.1999999999999999E-3</v>
      </c>
      <c r="H7077">
        <v>2.0000000000000001E-4</v>
      </c>
    </row>
    <row r="7078" spans="1:8" x14ac:dyDescent="0.25">
      <c r="A7078" s="1">
        <v>33469</v>
      </c>
      <c r="B7078">
        <v>-2.3799999999999901E-2</v>
      </c>
      <c r="C7078">
        <v>-5.7999999999999996E-3</v>
      </c>
      <c r="D7078">
        <v>-2.3E-3</v>
      </c>
      <c r="E7078">
        <v>8.9999999999999998E-4</v>
      </c>
      <c r="F7078">
        <v>2.9999999999999997E-4</v>
      </c>
      <c r="G7078">
        <v>-8.3999999999999995E-3</v>
      </c>
      <c r="H7078">
        <v>2.0000000000000001E-4</v>
      </c>
    </row>
    <row r="7079" spans="1:8" x14ac:dyDescent="0.25">
      <c r="A7079" s="1">
        <v>33470</v>
      </c>
      <c r="B7079">
        <v>7.1999999999999998E-3</v>
      </c>
      <c r="C7079">
        <v>1.9E-3</v>
      </c>
      <c r="D7079">
        <v>-8.9999999999999998E-4</v>
      </c>
      <c r="E7079">
        <v>1.4E-3</v>
      </c>
      <c r="F7079">
        <v>-1E-4</v>
      </c>
      <c r="G7079">
        <v>2.7000000000000001E-3</v>
      </c>
      <c r="H7079">
        <v>2.0000000000000001E-4</v>
      </c>
    </row>
    <row r="7080" spans="1:8" x14ac:dyDescent="0.25">
      <c r="A7080" s="1">
        <v>33471</v>
      </c>
      <c r="B7080">
        <v>2.76E-2</v>
      </c>
      <c r="C7080">
        <v>-3.3E-3</v>
      </c>
      <c r="D7080">
        <v>-3.4999999999998999E-3</v>
      </c>
      <c r="E7080">
        <v>3.4999999999998999E-3</v>
      </c>
      <c r="F7080">
        <v>-6.9999999999999004E-3</v>
      </c>
      <c r="G7080">
        <v>1.41999999999999E-2</v>
      </c>
      <c r="H7080">
        <v>2.0000000000000001E-4</v>
      </c>
    </row>
    <row r="7081" spans="1:8" x14ac:dyDescent="0.25">
      <c r="A7081" s="1">
        <v>33472</v>
      </c>
      <c r="B7081">
        <v>2E-3</v>
      </c>
      <c r="C7081">
        <v>2.3999999999999998E-3</v>
      </c>
      <c r="D7081">
        <v>-8.9999999999999998E-4</v>
      </c>
      <c r="E7081">
        <v>2.9999999999999997E-4</v>
      </c>
      <c r="F7081">
        <v>1.1999999999999999E-3</v>
      </c>
      <c r="G7081">
        <v>2.2000000000000001E-3</v>
      </c>
      <c r="H7081">
        <v>2.0000000000000001E-4</v>
      </c>
    </row>
    <row r="7082" spans="1:8" x14ac:dyDescent="0.25">
      <c r="A7082" s="1">
        <v>33473</v>
      </c>
      <c r="B7082">
        <v>6.1999999999999998E-3</v>
      </c>
      <c r="C7082">
        <v>-1.2999999999999999E-3</v>
      </c>
      <c r="D7082">
        <v>2.8E-3</v>
      </c>
      <c r="E7082">
        <v>-1.8E-3</v>
      </c>
      <c r="F7082">
        <v>1E-4</v>
      </c>
      <c r="G7082">
        <v>-1.8E-3</v>
      </c>
      <c r="H7082">
        <v>2.0000000000000001E-4</v>
      </c>
    </row>
    <row r="7083" spans="1:8" x14ac:dyDescent="0.25">
      <c r="A7083" s="1">
        <v>33476</v>
      </c>
      <c r="B7083">
        <v>-5.9999999999999995E-4</v>
      </c>
      <c r="C7083">
        <v>2.2000000000000001E-3</v>
      </c>
      <c r="D7083">
        <v>1E-4</v>
      </c>
      <c r="E7083">
        <v>-3.5999999999999999E-3</v>
      </c>
      <c r="F7083">
        <v>1.6999999999999999E-3</v>
      </c>
      <c r="G7083">
        <v>-2.9999999999999997E-4</v>
      </c>
      <c r="H7083">
        <v>2.0000000000000001E-4</v>
      </c>
    </row>
    <row r="7084" spans="1:8" x14ac:dyDescent="0.25">
      <c r="A7084" s="1">
        <v>33477</v>
      </c>
      <c r="B7084">
        <v>-1.2999999999999999E-3</v>
      </c>
      <c r="C7084">
        <v>2.5000000000000001E-3</v>
      </c>
      <c r="D7084">
        <v>-4.4000000000000003E-3</v>
      </c>
      <c r="E7084">
        <v>-1E-4</v>
      </c>
      <c r="F7084">
        <v>-1.6999999999999999E-3</v>
      </c>
      <c r="G7084">
        <v>-1.1999999999999999E-3</v>
      </c>
      <c r="H7084">
        <v>2.0000000000000001E-4</v>
      </c>
    </row>
    <row r="7085" spans="1:8" x14ac:dyDescent="0.25">
      <c r="A7085" s="1">
        <v>33478</v>
      </c>
      <c r="B7085">
        <v>8.5000000000000006E-3</v>
      </c>
      <c r="C7085">
        <v>-2E-3</v>
      </c>
      <c r="D7085">
        <v>2.0000000000000001E-4</v>
      </c>
      <c r="E7085">
        <v>2.0000000000000001E-4</v>
      </c>
      <c r="F7085">
        <v>2.9999999999999997E-4</v>
      </c>
      <c r="G7085">
        <v>3.8E-3</v>
      </c>
      <c r="H7085">
        <v>2.0000000000000001E-4</v>
      </c>
    </row>
    <row r="7086" spans="1:8" x14ac:dyDescent="0.25">
      <c r="A7086" s="1">
        <v>33479</v>
      </c>
      <c r="B7086">
        <v>-2.0000000000000001E-4</v>
      </c>
      <c r="C7086">
        <v>1.8E-3</v>
      </c>
      <c r="D7086">
        <v>-5.9999999999999995E-4</v>
      </c>
      <c r="E7086">
        <v>-2.0000000000000001E-4</v>
      </c>
      <c r="F7086">
        <v>-2.3999999999999998E-3</v>
      </c>
      <c r="G7086">
        <v>1E-4</v>
      </c>
      <c r="H7086">
        <v>2.0000000000000001E-4</v>
      </c>
    </row>
    <row r="7087" spans="1:8" x14ac:dyDescent="0.25">
      <c r="A7087" s="1">
        <v>33480</v>
      </c>
      <c r="B7087">
        <v>-1.5E-3</v>
      </c>
      <c r="C7087">
        <v>4.4999999999999997E-3</v>
      </c>
      <c r="D7087">
        <v>-1.6999999999999999E-3</v>
      </c>
      <c r="E7087">
        <v>5.0000000000000001E-4</v>
      </c>
      <c r="F7087">
        <v>8.9999999999999998E-4</v>
      </c>
      <c r="G7087">
        <v>-2.8999999999999998E-3</v>
      </c>
      <c r="H7087">
        <v>2.0000000000000001E-4</v>
      </c>
    </row>
    <row r="7088" spans="1:8" x14ac:dyDescent="0.25">
      <c r="A7088" s="1">
        <v>33484</v>
      </c>
      <c r="B7088">
        <v>-8.0000000000000002E-3</v>
      </c>
      <c r="C7088">
        <v>6.9999999999999999E-4</v>
      </c>
      <c r="D7088">
        <v>1.1999999999999999E-3</v>
      </c>
      <c r="E7088">
        <v>-1.9E-3</v>
      </c>
      <c r="F7088">
        <v>2.3E-3</v>
      </c>
      <c r="G7088">
        <v>-2E-3</v>
      </c>
      <c r="H7088">
        <v>2.0000000000000001E-4</v>
      </c>
    </row>
    <row r="7089" spans="1:8" x14ac:dyDescent="0.25">
      <c r="A7089" s="1">
        <v>33485</v>
      </c>
      <c r="B7089">
        <v>-5.6999999999998996E-3</v>
      </c>
      <c r="C7089">
        <v>1.2999999999999999E-3</v>
      </c>
      <c r="D7089">
        <v>-4.0000000000000002E-4</v>
      </c>
      <c r="E7089">
        <v>-1.6999999999999999E-3</v>
      </c>
      <c r="F7089">
        <v>-5.0000000000000001E-4</v>
      </c>
      <c r="G7089">
        <v>-2.5999999999999999E-3</v>
      </c>
      <c r="H7089">
        <v>2.0000000000000001E-4</v>
      </c>
    </row>
    <row r="7090" spans="1:8" x14ac:dyDescent="0.25">
      <c r="A7090" s="1">
        <v>33486</v>
      </c>
      <c r="B7090">
        <v>-2.7000000000000001E-3</v>
      </c>
      <c r="C7090">
        <v>2.3E-3</v>
      </c>
      <c r="D7090">
        <v>-1E-4</v>
      </c>
      <c r="E7090">
        <v>-3.8999999999999998E-3</v>
      </c>
      <c r="F7090">
        <v>2.5000000000000001E-3</v>
      </c>
      <c r="G7090">
        <v>-2E-3</v>
      </c>
      <c r="H7090">
        <v>2.0000000000000001E-4</v>
      </c>
    </row>
    <row r="7091" spans="1:8" x14ac:dyDescent="0.25">
      <c r="A7091" s="1">
        <v>33487</v>
      </c>
      <c r="B7091">
        <v>-2.9999999999999997E-4</v>
      </c>
      <c r="C7091">
        <v>1E-3</v>
      </c>
      <c r="D7091">
        <v>1.1999999999999999E-3</v>
      </c>
      <c r="E7091">
        <v>-8.0000000000000004E-4</v>
      </c>
      <c r="F7091">
        <v>1.1000000000000001E-3</v>
      </c>
      <c r="G7091">
        <v>2E-3</v>
      </c>
      <c r="H7091">
        <v>2.0000000000000001E-4</v>
      </c>
    </row>
    <row r="7092" spans="1:8" x14ac:dyDescent="0.25">
      <c r="A7092" s="1">
        <v>33490</v>
      </c>
      <c r="B7092">
        <v>-1.2999999999999999E-3</v>
      </c>
      <c r="C7092">
        <v>1.9E-3</v>
      </c>
      <c r="D7092">
        <v>-1.1000000000000001E-3</v>
      </c>
      <c r="E7092">
        <v>-4.0000000000000002E-4</v>
      </c>
      <c r="F7092">
        <v>-6.9999999999999999E-4</v>
      </c>
      <c r="G7092">
        <v>-8.0000000000000004E-4</v>
      </c>
      <c r="H7092">
        <v>2.0000000000000001E-4</v>
      </c>
    </row>
    <row r="7093" spans="1:8" x14ac:dyDescent="0.25">
      <c r="A7093" s="1">
        <v>33491</v>
      </c>
      <c r="B7093">
        <v>-1.04E-2</v>
      </c>
      <c r="C7093">
        <v>-1E-3</v>
      </c>
      <c r="D7093">
        <v>1E-3</v>
      </c>
      <c r="E7093">
        <v>-8.9999999999999998E-4</v>
      </c>
      <c r="F7093">
        <v>1.1999999999999999E-3</v>
      </c>
      <c r="G7093">
        <v>-2.0000000000000001E-4</v>
      </c>
      <c r="H7093">
        <v>2.0000000000000001E-4</v>
      </c>
    </row>
    <row r="7094" spans="1:8" x14ac:dyDescent="0.25">
      <c r="A7094" s="1">
        <v>33492</v>
      </c>
      <c r="B7094">
        <v>1.8E-3</v>
      </c>
      <c r="C7094">
        <v>1.1000000000000001E-3</v>
      </c>
      <c r="D7094">
        <v>-1.9E-3</v>
      </c>
      <c r="E7094">
        <v>6.9999999999999999E-4</v>
      </c>
      <c r="F7094">
        <v>-3.2000000000000002E-3</v>
      </c>
      <c r="G7094">
        <v>8.0000000000000004E-4</v>
      </c>
      <c r="H7094">
        <v>2.0000000000000001E-4</v>
      </c>
    </row>
    <row r="7095" spans="1:8" x14ac:dyDescent="0.25">
      <c r="A7095" s="1">
        <v>33493</v>
      </c>
      <c r="B7095">
        <v>6.4999999999999997E-3</v>
      </c>
      <c r="C7095">
        <v>2.9999999999999997E-4</v>
      </c>
      <c r="D7095">
        <v>-5.4999999999999997E-3</v>
      </c>
      <c r="E7095">
        <v>2.3E-3</v>
      </c>
      <c r="F7095">
        <v>-6.3E-3</v>
      </c>
      <c r="G7095">
        <v>7.3000000000000001E-3</v>
      </c>
      <c r="H7095">
        <v>2.0000000000000001E-4</v>
      </c>
    </row>
    <row r="7096" spans="1:8" x14ac:dyDescent="0.25">
      <c r="A7096" s="1">
        <v>33494</v>
      </c>
      <c r="B7096">
        <v>-9.1999999999999998E-3</v>
      </c>
      <c r="C7096">
        <v>6.7000000000000002E-3</v>
      </c>
      <c r="D7096">
        <v>1.6000000000000001E-3</v>
      </c>
      <c r="E7096">
        <v>-2.2000000000000001E-3</v>
      </c>
      <c r="F7096">
        <v>3.0999999999999999E-3</v>
      </c>
      <c r="G7096">
        <v>0</v>
      </c>
      <c r="H7096">
        <v>2.0000000000000001E-4</v>
      </c>
    </row>
    <row r="7097" spans="1:8" x14ac:dyDescent="0.25">
      <c r="A7097" s="1">
        <v>33497</v>
      </c>
      <c r="B7097">
        <v>4.1999999999999997E-3</v>
      </c>
      <c r="C7097">
        <v>-5.7999999999999996E-3</v>
      </c>
      <c r="D7097">
        <v>-2.3E-3</v>
      </c>
      <c r="E7097">
        <v>-2.9999999999999997E-4</v>
      </c>
      <c r="F7097">
        <v>1.9E-3</v>
      </c>
      <c r="G7097">
        <v>-6.9999999999999999E-4</v>
      </c>
      <c r="H7097">
        <v>2.0000000000000001E-4</v>
      </c>
    </row>
    <row r="7098" spans="1:8" x14ac:dyDescent="0.25">
      <c r="A7098" s="1">
        <v>33498</v>
      </c>
      <c r="B7098">
        <v>-5.0000000000000001E-4</v>
      </c>
      <c r="C7098">
        <v>-2.9999999999999997E-4</v>
      </c>
      <c r="D7098">
        <v>-1.5E-3</v>
      </c>
      <c r="E7098">
        <v>8.0000000000000004E-4</v>
      </c>
      <c r="F7098">
        <v>-1.2999999999999999E-3</v>
      </c>
      <c r="G7098">
        <v>2.8E-3</v>
      </c>
      <c r="H7098">
        <v>2.0000000000000001E-4</v>
      </c>
    </row>
    <row r="7099" spans="1:8" x14ac:dyDescent="0.25">
      <c r="A7099" s="1">
        <v>33499</v>
      </c>
      <c r="B7099">
        <v>3.7000000000000002E-3</v>
      </c>
      <c r="C7099">
        <v>-2.9999999999999997E-4</v>
      </c>
      <c r="D7099">
        <v>-1.5E-3</v>
      </c>
      <c r="E7099">
        <v>1E-4</v>
      </c>
      <c r="F7099">
        <v>-8.0000000000000004E-4</v>
      </c>
      <c r="G7099">
        <v>2E-3</v>
      </c>
      <c r="H7099">
        <v>2.0000000000000001E-4</v>
      </c>
    </row>
    <row r="7100" spans="1:8" x14ac:dyDescent="0.25">
      <c r="A7100" s="1">
        <v>33500</v>
      </c>
      <c r="B7100">
        <v>3.2000000000000002E-3</v>
      </c>
      <c r="C7100">
        <v>4.0999999999998997E-3</v>
      </c>
      <c r="D7100">
        <v>-2.7000000000000001E-3</v>
      </c>
      <c r="E7100">
        <v>-8.0000000000000004E-4</v>
      </c>
      <c r="F7100">
        <v>-1.6999999999999999E-3</v>
      </c>
      <c r="G7100">
        <v>6.0999999999998998E-3</v>
      </c>
      <c r="H7100">
        <v>2.0000000000000001E-4</v>
      </c>
    </row>
    <row r="7101" spans="1:8" x14ac:dyDescent="0.25">
      <c r="A7101" s="1">
        <v>33501</v>
      </c>
      <c r="B7101">
        <v>2.2000000000000001E-3</v>
      </c>
      <c r="C7101">
        <v>3.5999999999999999E-3</v>
      </c>
      <c r="D7101">
        <v>-2.8999999999999998E-3</v>
      </c>
      <c r="E7101">
        <v>-2.7000000000000001E-3</v>
      </c>
      <c r="F7101">
        <v>8.9999999999999998E-4</v>
      </c>
      <c r="G7101">
        <v>6.7999999999999996E-3</v>
      </c>
      <c r="H7101">
        <v>2.0000000000000001E-4</v>
      </c>
    </row>
    <row r="7102" spans="1:8" x14ac:dyDescent="0.25">
      <c r="A7102" s="1">
        <v>33504</v>
      </c>
      <c r="B7102">
        <v>-4.6999999999998996E-3</v>
      </c>
      <c r="C7102">
        <v>1.2999999999999999E-3</v>
      </c>
      <c r="D7102">
        <v>-1.1000000000000001E-3</v>
      </c>
      <c r="E7102">
        <v>1.1999999999999999E-3</v>
      </c>
      <c r="F7102">
        <v>-2.0999999999999999E-3</v>
      </c>
      <c r="G7102">
        <v>-2.3E-3</v>
      </c>
      <c r="H7102">
        <v>2.0000000000000001E-4</v>
      </c>
    </row>
    <row r="7103" spans="1:8" x14ac:dyDescent="0.25">
      <c r="A7103" s="1">
        <v>33505</v>
      </c>
      <c r="B7103">
        <v>4.4000000000000003E-3</v>
      </c>
      <c r="C7103">
        <v>-3.4999999999998999E-3</v>
      </c>
      <c r="D7103">
        <v>0</v>
      </c>
      <c r="E7103">
        <v>-2E-3</v>
      </c>
      <c r="F7103">
        <v>-2.9999999999999997E-4</v>
      </c>
      <c r="G7103">
        <v>-5.0000000000000001E-4</v>
      </c>
      <c r="H7103">
        <v>2.0000000000000001E-4</v>
      </c>
    </row>
    <row r="7104" spans="1:8" x14ac:dyDescent="0.25">
      <c r="A7104" s="1">
        <v>33506</v>
      </c>
      <c r="B7104">
        <v>-1.6999999999999999E-3</v>
      </c>
      <c r="C7104">
        <v>8.9999999999999998E-4</v>
      </c>
      <c r="D7104">
        <v>-4.0000000000000002E-4</v>
      </c>
      <c r="E7104">
        <v>-8.0000000000000004E-4</v>
      </c>
      <c r="F7104">
        <v>1E-3</v>
      </c>
      <c r="G7104">
        <v>1.9E-3</v>
      </c>
      <c r="H7104">
        <v>2.0000000000000001E-4</v>
      </c>
    </row>
    <row r="7105" spans="1:8" x14ac:dyDescent="0.25">
      <c r="A7105" s="1">
        <v>33507</v>
      </c>
      <c r="B7105">
        <v>-2.9999999999999997E-4</v>
      </c>
      <c r="C7105">
        <v>1.5E-3</v>
      </c>
      <c r="D7105">
        <v>4.0000000000000001E-3</v>
      </c>
      <c r="E7105">
        <v>-3.2000000000000002E-3</v>
      </c>
      <c r="F7105">
        <v>5.9999999999999995E-4</v>
      </c>
      <c r="G7105">
        <v>-3.3999999999999998E-3</v>
      </c>
      <c r="H7105">
        <v>2.0000000000000001E-4</v>
      </c>
    </row>
    <row r="7106" spans="1:8" x14ac:dyDescent="0.25">
      <c r="A7106" s="1">
        <v>33508</v>
      </c>
      <c r="B7106">
        <v>-2.0999999999999999E-3</v>
      </c>
      <c r="C7106">
        <v>-6.9999999999999999E-4</v>
      </c>
      <c r="D7106">
        <v>6.9999999999999999E-4</v>
      </c>
      <c r="E7106">
        <v>-4.0000000000000002E-4</v>
      </c>
      <c r="F7106">
        <v>2.8E-3</v>
      </c>
      <c r="G7106">
        <v>-4.0000000000000002E-4</v>
      </c>
      <c r="H7106">
        <v>2.0000000000000001E-4</v>
      </c>
    </row>
    <row r="7107" spans="1:8" x14ac:dyDescent="0.25">
      <c r="A7107" s="1">
        <v>33511</v>
      </c>
      <c r="B7107">
        <v>5.4000000000000003E-3</v>
      </c>
      <c r="C7107">
        <v>8.0000000000000004E-4</v>
      </c>
      <c r="D7107">
        <v>-6.9999999999999999E-4</v>
      </c>
      <c r="E7107">
        <v>-1E-3</v>
      </c>
      <c r="F7107">
        <v>-8.0000000000000004E-4</v>
      </c>
      <c r="G7107">
        <v>2.9999999999999997E-4</v>
      </c>
      <c r="H7107">
        <v>2.0000000000000001E-4</v>
      </c>
    </row>
    <row r="7108" spans="1:8" x14ac:dyDescent="0.25">
      <c r="A7108" s="1">
        <v>33512</v>
      </c>
      <c r="B7108">
        <v>2.7000000000000001E-3</v>
      </c>
      <c r="C7108">
        <v>-1E-3</v>
      </c>
      <c r="D7108">
        <v>-6.0000000000000001E-3</v>
      </c>
      <c r="E7108">
        <v>2.7000000000000001E-3</v>
      </c>
      <c r="F7108">
        <v>-2.8E-3</v>
      </c>
      <c r="G7108">
        <v>4.6999999999998996E-3</v>
      </c>
      <c r="H7108">
        <v>2.0000000000000001E-4</v>
      </c>
    </row>
    <row r="7109" spans="1:8" x14ac:dyDescent="0.25">
      <c r="A7109" s="1">
        <v>33513</v>
      </c>
      <c r="B7109">
        <v>-2.8999999999999998E-3</v>
      </c>
      <c r="C7109">
        <v>1E-4</v>
      </c>
      <c r="D7109">
        <v>1.5E-3</v>
      </c>
      <c r="E7109">
        <v>-2.7000000000000001E-3</v>
      </c>
      <c r="F7109">
        <v>1.1999999999999999E-3</v>
      </c>
      <c r="G7109">
        <v>-1E-4</v>
      </c>
      <c r="H7109">
        <v>2.0000000000000001E-4</v>
      </c>
    </row>
    <row r="7110" spans="1:8" x14ac:dyDescent="0.25">
      <c r="A7110" s="1">
        <v>33514</v>
      </c>
      <c r="B7110">
        <v>-9.3999999999998998E-3</v>
      </c>
      <c r="C7110">
        <v>6.9999999999999999E-4</v>
      </c>
      <c r="D7110">
        <v>3.8E-3</v>
      </c>
      <c r="E7110">
        <v>-1.4E-3</v>
      </c>
      <c r="F7110">
        <v>2E-3</v>
      </c>
      <c r="G7110">
        <v>-3.3E-3</v>
      </c>
      <c r="H7110">
        <v>2.0000000000000001E-4</v>
      </c>
    </row>
    <row r="7111" spans="1:8" x14ac:dyDescent="0.25">
      <c r="A7111" s="1">
        <v>33515</v>
      </c>
      <c r="B7111">
        <v>-6.1999999999999998E-3</v>
      </c>
      <c r="C7111">
        <v>4.7999999999999996E-3</v>
      </c>
      <c r="D7111">
        <v>1E-3</v>
      </c>
      <c r="E7111">
        <v>-1.1000000000000001E-3</v>
      </c>
      <c r="F7111">
        <v>1.1000000000000001E-3</v>
      </c>
      <c r="G7111">
        <v>-8.0000000000000004E-4</v>
      </c>
      <c r="H7111">
        <v>2.0000000000000001E-4</v>
      </c>
    </row>
    <row r="7112" spans="1:8" x14ac:dyDescent="0.25">
      <c r="A7112" s="1">
        <v>33518</v>
      </c>
      <c r="B7112">
        <v>-6.0000000000000001E-3</v>
      </c>
      <c r="C7112">
        <v>-3.0000000000000001E-3</v>
      </c>
      <c r="D7112">
        <v>1.6000000000000001E-3</v>
      </c>
      <c r="E7112">
        <v>2.3999999999999998E-3</v>
      </c>
      <c r="F7112">
        <v>-6.9999999999999999E-4</v>
      </c>
      <c r="G7112">
        <v>-1.6000000000000001E-3</v>
      </c>
      <c r="H7112">
        <v>2.0000000000000001E-4</v>
      </c>
    </row>
    <row r="7113" spans="1:8" x14ac:dyDescent="0.25">
      <c r="A7113" s="1">
        <v>33519</v>
      </c>
      <c r="B7113">
        <v>2.5999999999999999E-3</v>
      </c>
      <c r="C7113">
        <v>-8.0000000000000004E-4</v>
      </c>
      <c r="D7113">
        <v>-6.9999999999999999E-4</v>
      </c>
      <c r="E7113">
        <v>1.5E-3</v>
      </c>
      <c r="F7113">
        <v>-4.0000000000000002E-4</v>
      </c>
      <c r="G7113">
        <v>3.0000000000000001E-3</v>
      </c>
      <c r="H7113">
        <v>2.0000000000000001E-4</v>
      </c>
    </row>
    <row r="7114" spans="1:8" x14ac:dyDescent="0.25">
      <c r="A7114" s="1">
        <v>33520</v>
      </c>
      <c r="B7114">
        <v>-8.8999999999999999E-3</v>
      </c>
      <c r="C7114">
        <v>5.3E-3</v>
      </c>
      <c r="D7114">
        <v>-2.8E-3</v>
      </c>
      <c r="E7114">
        <v>5.0000000000000001E-4</v>
      </c>
      <c r="F7114">
        <v>-1.1000000000000001E-3</v>
      </c>
      <c r="G7114">
        <v>-3.2000000000000002E-3</v>
      </c>
      <c r="H7114">
        <v>2.0000000000000001E-4</v>
      </c>
    </row>
    <row r="7115" spans="1:8" x14ac:dyDescent="0.25">
      <c r="A7115" s="1">
        <v>33521</v>
      </c>
      <c r="B7115">
        <v>7.3000000000000001E-3</v>
      </c>
      <c r="C7115">
        <v>-6.7999999999999996E-3</v>
      </c>
      <c r="D7115">
        <v>5.0000000000000001E-4</v>
      </c>
      <c r="E7115">
        <v>3.0000000000000001E-3</v>
      </c>
      <c r="F7115">
        <v>8.0000000000000004E-4</v>
      </c>
      <c r="G7115">
        <v>-1.6999999999999999E-3</v>
      </c>
      <c r="H7115">
        <v>2.0000000000000001E-4</v>
      </c>
    </row>
    <row r="7116" spans="1:8" x14ac:dyDescent="0.25">
      <c r="A7116" s="1">
        <v>33522</v>
      </c>
      <c r="B7116">
        <v>2.3999999999999998E-3</v>
      </c>
      <c r="C7116">
        <v>5.9999999999999995E-4</v>
      </c>
      <c r="D7116">
        <v>1.9E-3</v>
      </c>
      <c r="E7116">
        <v>-1.6000000000000001E-3</v>
      </c>
      <c r="F7116">
        <v>-8.0000000000000004E-4</v>
      </c>
      <c r="G7116">
        <v>1.6000000000000001E-3</v>
      </c>
      <c r="H7116">
        <v>2.0000000000000001E-4</v>
      </c>
    </row>
    <row r="7117" spans="1:8" x14ac:dyDescent="0.25">
      <c r="A7117" s="1">
        <v>33525</v>
      </c>
      <c r="B7117">
        <v>1.21999999999999E-2</v>
      </c>
      <c r="C7117">
        <v>-4.1999999999999997E-3</v>
      </c>
      <c r="D7117">
        <v>-2.0999999999999999E-3</v>
      </c>
      <c r="E7117">
        <v>1E-3</v>
      </c>
      <c r="F7117">
        <v>-2.5999999999999999E-3</v>
      </c>
      <c r="G7117">
        <v>3.0000000000000001E-3</v>
      </c>
      <c r="H7117">
        <v>2.0000000000000001E-4</v>
      </c>
    </row>
    <row r="7118" spans="1:8" x14ac:dyDescent="0.25">
      <c r="A7118" s="1">
        <v>33526</v>
      </c>
      <c r="B7118">
        <v>1.23E-2</v>
      </c>
      <c r="C7118">
        <v>-1.5E-3</v>
      </c>
      <c r="D7118">
        <v>-5.0000000000000001E-4</v>
      </c>
      <c r="E7118">
        <v>-6.9999999999999999E-4</v>
      </c>
      <c r="F7118">
        <v>-2E-3</v>
      </c>
      <c r="G7118">
        <v>8.9999999999999993E-3</v>
      </c>
      <c r="H7118">
        <v>2.0000000000000001E-4</v>
      </c>
    </row>
    <row r="7119" spans="1:8" x14ac:dyDescent="0.25">
      <c r="A7119" s="1">
        <v>33527</v>
      </c>
      <c r="B7119">
        <v>6.4000000000000003E-3</v>
      </c>
      <c r="C7119">
        <v>6.7999999999999996E-3</v>
      </c>
      <c r="D7119">
        <v>-1.1000000000000001E-3</v>
      </c>
      <c r="E7119">
        <v>-3.0999999999999999E-3</v>
      </c>
      <c r="F7119">
        <v>-1.1999999999999999E-3</v>
      </c>
      <c r="G7119">
        <v>9.7000000000000003E-3</v>
      </c>
      <c r="H7119">
        <v>2.0000000000000001E-4</v>
      </c>
    </row>
    <row r="7120" spans="1:8" x14ac:dyDescent="0.25">
      <c r="A7120" s="1">
        <v>33528</v>
      </c>
      <c r="B7120">
        <v>-2.8999999999999998E-3</v>
      </c>
      <c r="C7120">
        <v>1.2999999999999999E-3</v>
      </c>
      <c r="D7120">
        <v>-2.0000000000000001E-4</v>
      </c>
      <c r="E7120">
        <v>-2.3999999999999998E-3</v>
      </c>
      <c r="F7120">
        <v>1.4E-3</v>
      </c>
      <c r="G7120">
        <v>-1.2999999999999999E-3</v>
      </c>
      <c r="H7120">
        <v>2.0000000000000001E-4</v>
      </c>
    </row>
    <row r="7121" spans="1:8" x14ac:dyDescent="0.25">
      <c r="A7121" s="1">
        <v>33529</v>
      </c>
      <c r="B7121">
        <v>1.8E-3</v>
      </c>
      <c r="C7121">
        <v>1.8E-3</v>
      </c>
      <c r="D7121">
        <v>1.6000000000000001E-3</v>
      </c>
      <c r="E7121">
        <v>-2.7000000000000001E-3</v>
      </c>
      <c r="F7121">
        <v>5.0000000000000001E-4</v>
      </c>
      <c r="G7121">
        <v>2.5000000000000001E-3</v>
      </c>
      <c r="H7121">
        <v>2.0000000000000001E-4</v>
      </c>
    </row>
    <row r="7122" spans="1:8" x14ac:dyDescent="0.25">
      <c r="A7122" s="1">
        <v>33532</v>
      </c>
      <c r="B7122">
        <v>-6.0000000000000001E-3</v>
      </c>
      <c r="C7122">
        <v>4.0999999999998997E-3</v>
      </c>
      <c r="D7122">
        <v>-5.0000000000000001E-4</v>
      </c>
      <c r="E7122">
        <v>-8.9999999999999998E-4</v>
      </c>
      <c r="F7122">
        <v>-8.0000000000000004E-4</v>
      </c>
      <c r="G7122">
        <v>-1.6000000000000001E-3</v>
      </c>
      <c r="H7122">
        <v>2.0000000000000001E-4</v>
      </c>
    </row>
    <row r="7123" spans="1:8" x14ac:dyDescent="0.25">
      <c r="A7123" s="1">
        <v>33533</v>
      </c>
      <c r="B7123">
        <v>-4.3E-3</v>
      </c>
      <c r="C7123">
        <v>5.0000000000000001E-3</v>
      </c>
      <c r="D7123">
        <v>-1.2999999999999999E-3</v>
      </c>
      <c r="E7123">
        <v>-3.8E-3</v>
      </c>
      <c r="F7123">
        <v>5.9999999999999995E-4</v>
      </c>
      <c r="G7123">
        <v>-1E-3</v>
      </c>
      <c r="H7123">
        <v>2.0000000000000001E-4</v>
      </c>
    </row>
    <row r="7124" spans="1:8" x14ac:dyDescent="0.25">
      <c r="A7124" s="1">
        <v>33534</v>
      </c>
      <c r="B7124">
        <v>-5.0000000000000001E-4</v>
      </c>
      <c r="C7124">
        <v>-1E-3</v>
      </c>
      <c r="D7124">
        <v>-2.8E-3</v>
      </c>
      <c r="E7124">
        <v>-1E-4</v>
      </c>
      <c r="F7124">
        <v>1.1999999999999999E-3</v>
      </c>
      <c r="G7124">
        <v>8.0000000000000004E-4</v>
      </c>
      <c r="H7124">
        <v>2.0000000000000001E-4</v>
      </c>
    </row>
    <row r="7125" spans="1:8" x14ac:dyDescent="0.25">
      <c r="A7125" s="1">
        <v>33535</v>
      </c>
      <c r="B7125">
        <v>-8.0999999999999996E-3</v>
      </c>
      <c r="C7125">
        <v>-3.0000000000000001E-3</v>
      </c>
      <c r="D7125">
        <v>3.7000000000000002E-3</v>
      </c>
      <c r="E7125">
        <v>-6.9999999999999999E-4</v>
      </c>
      <c r="F7125">
        <v>4.4000000000000003E-3</v>
      </c>
      <c r="G7125">
        <v>-3.8999999999999998E-3</v>
      </c>
      <c r="H7125">
        <v>2.0000000000000001E-4</v>
      </c>
    </row>
    <row r="7126" spans="1:8" x14ac:dyDescent="0.25">
      <c r="A7126" s="1">
        <v>33536</v>
      </c>
      <c r="B7126">
        <v>-3.0000000000000001E-3</v>
      </c>
      <c r="C7126">
        <v>-2.2000000000000001E-3</v>
      </c>
      <c r="D7126">
        <v>3.2000000000000002E-3</v>
      </c>
      <c r="E7126">
        <v>-1.1000000000000001E-3</v>
      </c>
      <c r="F7126">
        <v>8.0000000000000004E-4</v>
      </c>
      <c r="G7126">
        <v>-6.6E-3</v>
      </c>
      <c r="H7126">
        <v>2.0000000000000001E-4</v>
      </c>
    </row>
    <row r="7127" spans="1:8" x14ac:dyDescent="0.25">
      <c r="A7127" s="1">
        <v>33539</v>
      </c>
      <c r="B7127">
        <v>1.18E-2</v>
      </c>
      <c r="C7127">
        <v>-7.7000000000000002E-3</v>
      </c>
      <c r="D7127">
        <v>-3.0000000000000001E-3</v>
      </c>
      <c r="E7127">
        <v>2.0000000000000001E-4</v>
      </c>
      <c r="F7127">
        <v>-1.1999999999999999E-3</v>
      </c>
      <c r="G7127">
        <v>6.9999999999999004E-3</v>
      </c>
      <c r="H7127">
        <v>2.0000000000000001E-4</v>
      </c>
    </row>
    <row r="7128" spans="1:8" x14ac:dyDescent="0.25">
      <c r="A7128" s="1">
        <v>33540</v>
      </c>
      <c r="B7128">
        <v>5.6999999999998996E-3</v>
      </c>
      <c r="C7128">
        <v>4.0000000000000002E-4</v>
      </c>
      <c r="D7128">
        <v>1E-4</v>
      </c>
      <c r="E7128">
        <v>6.9999999999999999E-4</v>
      </c>
      <c r="F7128">
        <v>-8.9999999999999998E-4</v>
      </c>
      <c r="G7128">
        <v>2.5000000000000001E-3</v>
      </c>
      <c r="H7128">
        <v>2.0000000000000001E-4</v>
      </c>
    </row>
    <row r="7129" spans="1:8" x14ac:dyDescent="0.25">
      <c r="A7129" s="1">
        <v>33541</v>
      </c>
      <c r="B7129">
        <v>5.1999999999999998E-3</v>
      </c>
      <c r="C7129">
        <v>1.9E-3</v>
      </c>
      <c r="D7129">
        <v>2.2000000000000001E-3</v>
      </c>
      <c r="E7129">
        <v>-4.4999999999999997E-3</v>
      </c>
      <c r="F7129">
        <v>-1.4E-3</v>
      </c>
      <c r="G7129">
        <v>5.7999999999999996E-3</v>
      </c>
      <c r="H7129">
        <v>2.0000000000000001E-4</v>
      </c>
    </row>
    <row r="7130" spans="1:8" x14ac:dyDescent="0.25">
      <c r="A7130" s="1">
        <v>33542</v>
      </c>
      <c r="B7130">
        <v>8.9999999999999998E-4</v>
      </c>
      <c r="C7130">
        <v>6.7999999999999996E-3</v>
      </c>
      <c r="D7130">
        <v>-4.1999999999999997E-3</v>
      </c>
      <c r="E7130">
        <v>-1.4E-3</v>
      </c>
      <c r="F7130">
        <v>-8.0000000000000004E-4</v>
      </c>
      <c r="G7130">
        <v>3.7000000000000002E-3</v>
      </c>
      <c r="H7130">
        <v>2.0000000000000001E-4</v>
      </c>
    </row>
    <row r="7131" spans="1:8" x14ac:dyDescent="0.25">
      <c r="A7131" s="1">
        <v>33543</v>
      </c>
      <c r="B7131">
        <v>-3.0999999999999999E-3</v>
      </c>
      <c r="C7131">
        <v>1.4E-3</v>
      </c>
      <c r="D7131">
        <v>-2.7000000000000001E-3</v>
      </c>
      <c r="E7131">
        <v>1.4E-3</v>
      </c>
      <c r="F7131">
        <v>4.5999999999999999E-3</v>
      </c>
      <c r="G7131">
        <v>-8.0000000000000004E-4</v>
      </c>
      <c r="H7131">
        <v>2.0000000000000001E-4</v>
      </c>
    </row>
    <row r="7132" spans="1:8" x14ac:dyDescent="0.25">
      <c r="A7132" s="1">
        <v>33546</v>
      </c>
      <c r="B7132">
        <v>-3.3999999999999998E-3</v>
      </c>
      <c r="C7132">
        <v>-1.1000000000000001E-3</v>
      </c>
      <c r="D7132">
        <v>2.0000000000000001E-4</v>
      </c>
      <c r="E7132">
        <v>2.5999999999999999E-3</v>
      </c>
      <c r="F7132">
        <v>1E-4</v>
      </c>
      <c r="G7132">
        <v>-2.9999999999999997E-4</v>
      </c>
      <c r="H7132">
        <v>2.0000000000000001E-4</v>
      </c>
    </row>
    <row r="7133" spans="1:8" x14ac:dyDescent="0.25">
      <c r="A7133" s="1">
        <v>33547</v>
      </c>
      <c r="B7133">
        <v>-2.5999999999999999E-3</v>
      </c>
      <c r="C7133">
        <v>2.8999999999999998E-3</v>
      </c>
      <c r="D7133">
        <v>2.0000000000000001E-4</v>
      </c>
      <c r="E7133">
        <v>-2E-3</v>
      </c>
      <c r="F7133">
        <v>-1.2999999999999999E-3</v>
      </c>
      <c r="G7133">
        <v>2.8E-3</v>
      </c>
      <c r="H7133">
        <v>2.0000000000000001E-4</v>
      </c>
    </row>
    <row r="7134" spans="1:8" x14ac:dyDescent="0.25">
      <c r="A7134" s="1">
        <v>33548</v>
      </c>
      <c r="B7134">
        <v>2.7000000000000001E-3</v>
      </c>
      <c r="C7134">
        <v>-1.6999999999999999E-3</v>
      </c>
      <c r="D7134">
        <v>2.8999999999999998E-3</v>
      </c>
      <c r="E7134">
        <v>-8.9999999999999998E-4</v>
      </c>
      <c r="F7134">
        <v>1E-4</v>
      </c>
      <c r="G7134">
        <v>2E-3</v>
      </c>
      <c r="H7134">
        <v>2.0000000000000001E-4</v>
      </c>
    </row>
    <row r="7135" spans="1:8" x14ac:dyDescent="0.25">
      <c r="A7135" s="1">
        <v>33549</v>
      </c>
      <c r="B7135">
        <v>9.1999999999999998E-3</v>
      </c>
      <c r="C7135">
        <v>-2.2000000000000001E-3</v>
      </c>
      <c r="D7135">
        <v>-1.4E-3</v>
      </c>
      <c r="E7135">
        <v>-5.0000000000000001E-4</v>
      </c>
      <c r="F7135">
        <v>-1.6999999999999999E-3</v>
      </c>
      <c r="G7135">
        <v>4.5999999999999999E-3</v>
      </c>
      <c r="H7135">
        <v>2.0000000000000001E-4</v>
      </c>
    </row>
    <row r="7136" spans="1:8" x14ac:dyDescent="0.25">
      <c r="A7136" s="1">
        <v>33550</v>
      </c>
      <c r="B7136">
        <v>1E-4</v>
      </c>
      <c r="C7136">
        <v>3.7000000000000002E-3</v>
      </c>
      <c r="D7136">
        <v>-1.8E-3</v>
      </c>
      <c r="E7136">
        <v>-2E-3</v>
      </c>
      <c r="F7136">
        <v>5.0000000000000001E-4</v>
      </c>
      <c r="G7136">
        <v>2.3999999999999998E-3</v>
      </c>
      <c r="H7136">
        <v>2.0000000000000001E-4</v>
      </c>
    </row>
    <row r="7137" spans="1:8" x14ac:dyDescent="0.25">
      <c r="A7137" s="1">
        <v>33553</v>
      </c>
      <c r="B7137">
        <v>1.5E-3</v>
      </c>
      <c r="C7137">
        <v>2.3E-3</v>
      </c>
      <c r="D7137">
        <v>-6.3E-3</v>
      </c>
      <c r="E7137">
        <v>5.9999999999999995E-4</v>
      </c>
      <c r="F7137">
        <v>-2.3E-3</v>
      </c>
      <c r="G7137">
        <v>4.4000000000000003E-3</v>
      </c>
      <c r="H7137">
        <v>2.0000000000000001E-4</v>
      </c>
    </row>
    <row r="7138" spans="1:8" x14ac:dyDescent="0.25">
      <c r="A7138" s="1">
        <v>33554</v>
      </c>
      <c r="B7138">
        <v>8.6999999999999994E-3</v>
      </c>
      <c r="C7138">
        <v>-1.9E-3</v>
      </c>
      <c r="D7138">
        <v>-2.3999999999999998E-3</v>
      </c>
      <c r="E7138">
        <v>6.9999999999999999E-4</v>
      </c>
      <c r="F7138">
        <v>-1.4E-3</v>
      </c>
      <c r="G7138">
        <v>8.3000000000000001E-3</v>
      </c>
      <c r="H7138">
        <v>2.0000000000000001E-4</v>
      </c>
    </row>
    <row r="7139" spans="1:8" x14ac:dyDescent="0.25">
      <c r="A7139" s="1">
        <v>33555</v>
      </c>
      <c r="B7139">
        <v>1.1999999999999999E-3</v>
      </c>
      <c r="C7139">
        <v>-1.9E-3</v>
      </c>
      <c r="D7139">
        <v>6.9999999999999999E-4</v>
      </c>
      <c r="E7139">
        <v>4.7999999999999996E-3</v>
      </c>
      <c r="F7139">
        <v>4.0000000000000002E-4</v>
      </c>
      <c r="G7139">
        <v>1.1999999999999999E-3</v>
      </c>
      <c r="H7139">
        <v>2.0000000000000001E-4</v>
      </c>
    </row>
    <row r="7140" spans="1:8" x14ac:dyDescent="0.25">
      <c r="A7140" s="1">
        <v>33556</v>
      </c>
      <c r="B7140">
        <v>-1E-3</v>
      </c>
      <c r="C7140">
        <v>-5.9999999999999995E-4</v>
      </c>
      <c r="D7140">
        <v>-8.0000000000000004E-4</v>
      </c>
      <c r="E7140">
        <v>1.8E-3</v>
      </c>
      <c r="F7140">
        <v>-1.9E-3</v>
      </c>
      <c r="G7140">
        <v>8.0000000000000004E-4</v>
      </c>
      <c r="H7140">
        <v>2.0000000000000001E-4</v>
      </c>
    </row>
    <row r="7141" spans="1:8" x14ac:dyDescent="0.25">
      <c r="A7141" s="1">
        <v>33557</v>
      </c>
      <c r="B7141">
        <v>-3.5499999999999997E-2</v>
      </c>
      <c r="C7141">
        <v>2.5999999999999999E-3</v>
      </c>
      <c r="D7141">
        <v>1.01E-2</v>
      </c>
      <c r="E7141">
        <v>2.3E-3</v>
      </c>
      <c r="F7141">
        <v>8.6999999999999994E-3</v>
      </c>
      <c r="G7141">
        <v>-1.8599999999999998E-2</v>
      </c>
      <c r="H7141">
        <v>2.0000000000000001E-4</v>
      </c>
    </row>
    <row r="7142" spans="1:8" x14ac:dyDescent="0.25">
      <c r="A7142" s="1">
        <v>33560</v>
      </c>
      <c r="B7142">
        <v>5.0000000000000001E-3</v>
      </c>
      <c r="C7142">
        <v>-5.6999999999998996E-3</v>
      </c>
      <c r="D7142">
        <v>-8.5000000000000006E-3</v>
      </c>
      <c r="E7142">
        <v>4.0999999999998997E-3</v>
      </c>
      <c r="F7142">
        <v>-4.1999999999999997E-3</v>
      </c>
      <c r="G7142">
        <v>3.3E-3</v>
      </c>
      <c r="H7142">
        <v>2.0000000000000001E-4</v>
      </c>
    </row>
    <row r="7143" spans="1:8" x14ac:dyDescent="0.25">
      <c r="A7143" s="1">
        <v>33561</v>
      </c>
      <c r="B7143">
        <v>-1.5900000000000001E-2</v>
      </c>
      <c r="C7143">
        <v>-7.4999999999999997E-3</v>
      </c>
      <c r="D7143">
        <v>2.8E-3</v>
      </c>
      <c r="E7143">
        <v>1.8E-3</v>
      </c>
      <c r="F7143">
        <v>1.6999999999999999E-3</v>
      </c>
      <c r="G7143">
        <v>-8.6E-3</v>
      </c>
      <c r="H7143">
        <v>2.0000000000000001E-4</v>
      </c>
    </row>
    <row r="7144" spans="1:8" x14ac:dyDescent="0.25">
      <c r="A7144" s="1">
        <v>33562</v>
      </c>
      <c r="B7144">
        <v>-1.2999999999999999E-3</v>
      </c>
      <c r="C7144">
        <v>4.7999999999999996E-3</v>
      </c>
      <c r="D7144">
        <v>-5.0000000000000001E-4</v>
      </c>
      <c r="E7144">
        <v>-2.8E-3</v>
      </c>
      <c r="F7144">
        <v>-2.9999999999999997E-4</v>
      </c>
      <c r="G7144">
        <v>7.3000000000000001E-3</v>
      </c>
      <c r="H7144">
        <v>2.0000000000000001E-4</v>
      </c>
    </row>
    <row r="7145" spans="1:8" x14ac:dyDescent="0.25">
      <c r="A7145" s="1">
        <v>33563</v>
      </c>
      <c r="B7145">
        <v>4.3E-3</v>
      </c>
      <c r="C7145">
        <v>-1.4E-3</v>
      </c>
      <c r="D7145">
        <v>-3.8E-3</v>
      </c>
      <c r="E7145">
        <v>-2E-3</v>
      </c>
      <c r="F7145">
        <v>1.6999999999999999E-3</v>
      </c>
      <c r="G7145">
        <v>3.5999999999999999E-3</v>
      </c>
      <c r="H7145">
        <v>2.0000000000000001E-4</v>
      </c>
    </row>
    <row r="7146" spans="1:8" x14ac:dyDescent="0.25">
      <c r="A7146" s="1">
        <v>33564</v>
      </c>
      <c r="B7146">
        <v>-9.4999999999999998E-3</v>
      </c>
      <c r="C7146">
        <v>2.8999999999999998E-3</v>
      </c>
      <c r="D7146">
        <v>-2.8E-3</v>
      </c>
      <c r="E7146">
        <v>4.3E-3</v>
      </c>
      <c r="F7146">
        <v>-3.3E-3</v>
      </c>
      <c r="G7146">
        <v>2.0999999999999999E-3</v>
      </c>
      <c r="H7146">
        <v>2.0000000000000001E-4</v>
      </c>
    </row>
    <row r="7147" spans="1:8" x14ac:dyDescent="0.25">
      <c r="A7147" s="1">
        <v>33567</v>
      </c>
      <c r="B7147">
        <v>-3.3E-3</v>
      </c>
      <c r="C7147">
        <v>-4.0000000000000001E-3</v>
      </c>
      <c r="D7147">
        <v>1E-3</v>
      </c>
      <c r="E7147">
        <v>-2.2000000000000001E-3</v>
      </c>
      <c r="F7147">
        <v>-2E-3</v>
      </c>
      <c r="G7147">
        <v>-5.0000000000000001E-4</v>
      </c>
      <c r="H7147">
        <v>2.0000000000000001E-4</v>
      </c>
    </row>
    <row r="7148" spans="1:8" x14ac:dyDescent="0.25">
      <c r="A7148" s="1">
        <v>33568</v>
      </c>
      <c r="B7148">
        <v>5.0000000000000001E-3</v>
      </c>
      <c r="C7148">
        <v>-9.1000000000000004E-3</v>
      </c>
      <c r="D7148">
        <v>8.0000000000000004E-4</v>
      </c>
      <c r="E7148">
        <v>1.5E-3</v>
      </c>
      <c r="F7148">
        <v>2.0000000000000001E-4</v>
      </c>
      <c r="G7148">
        <v>-4.0000000000000002E-4</v>
      </c>
      <c r="H7148">
        <v>2.0000000000000001E-4</v>
      </c>
    </row>
    <row r="7149" spans="1:8" x14ac:dyDescent="0.25">
      <c r="A7149" s="1">
        <v>33569</v>
      </c>
      <c r="B7149">
        <v>-2.2000000000000001E-3</v>
      </c>
      <c r="C7149">
        <v>8.9999999999999998E-4</v>
      </c>
      <c r="D7149">
        <v>-3.2000000000000002E-3</v>
      </c>
      <c r="E7149">
        <v>-1.6000000000000001E-3</v>
      </c>
      <c r="F7149">
        <v>1.4E-3</v>
      </c>
      <c r="G7149">
        <v>3.8999999999999998E-3</v>
      </c>
      <c r="H7149">
        <v>2.0000000000000001E-4</v>
      </c>
    </row>
    <row r="7150" spans="1:8" x14ac:dyDescent="0.25">
      <c r="A7150" s="1">
        <v>33571</v>
      </c>
      <c r="B7150">
        <v>-1.8E-3</v>
      </c>
      <c r="C7150">
        <v>6.1999999999999998E-3</v>
      </c>
      <c r="D7150">
        <v>-3.3999999999999998E-3</v>
      </c>
      <c r="E7150">
        <v>-1E-4</v>
      </c>
      <c r="F7150">
        <v>-2.5999999999999999E-3</v>
      </c>
      <c r="G7150">
        <v>1.4E-3</v>
      </c>
      <c r="H7150">
        <v>2.0000000000000001E-4</v>
      </c>
    </row>
    <row r="7151" spans="1:8" x14ac:dyDescent="0.25">
      <c r="A7151" s="1">
        <v>33574</v>
      </c>
      <c r="B7151">
        <v>1.38E-2</v>
      </c>
      <c r="C7151">
        <v>-1.2800000000000001E-2</v>
      </c>
      <c r="D7151">
        <v>-6.4000000000000003E-3</v>
      </c>
      <c r="E7151">
        <v>5.8999999999999999E-3</v>
      </c>
      <c r="F7151">
        <v>-4.8999999999999998E-3</v>
      </c>
      <c r="G7151">
        <v>9.7000000000000003E-3</v>
      </c>
      <c r="H7151">
        <v>2.0000000000000001E-4</v>
      </c>
    </row>
    <row r="7152" spans="1:8" x14ac:dyDescent="0.25">
      <c r="A7152" s="1">
        <v>33575</v>
      </c>
      <c r="B7152">
        <v>6.9999999999999999E-4</v>
      </c>
      <c r="C7152">
        <v>3.8E-3</v>
      </c>
      <c r="D7152">
        <v>-4.7999999999999996E-3</v>
      </c>
      <c r="E7152">
        <v>2E-3</v>
      </c>
      <c r="F7152">
        <v>-5.1000000000000004E-3</v>
      </c>
      <c r="G7152">
        <v>7.9000000000000008E-3</v>
      </c>
      <c r="H7152">
        <v>2.0000000000000001E-4</v>
      </c>
    </row>
    <row r="7153" spans="1:8" x14ac:dyDescent="0.25">
      <c r="A7153" s="1">
        <v>33576</v>
      </c>
      <c r="B7153">
        <v>-1.1999999999999999E-3</v>
      </c>
      <c r="C7153">
        <v>3.4999999999998999E-3</v>
      </c>
      <c r="D7153">
        <v>-5.6999999999998996E-3</v>
      </c>
      <c r="E7153">
        <v>2.3E-3</v>
      </c>
      <c r="F7153">
        <v>-2.0000000000000001E-4</v>
      </c>
      <c r="G7153">
        <v>6.1999999999999998E-3</v>
      </c>
      <c r="H7153">
        <v>2.0000000000000001E-4</v>
      </c>
    </row>
    <row r="7154" spans="1:8" x14ac:dyDescent="0.25">
      <c r="A7154" s="1">
        <v>33577</v>
      </c>
      <c r="B7154">
        <v>-5.4999999999999997E-3</v>
      </c>
      <c r="C7154">
        <v>2.3999999999999998E-3</v>
      </c>
      <c r="D7154">
        <v>-4.7999999999999996E-3</v>
      </c>
      <c r="E7154">
        <v>-1.1999999999999999E-3</v>
      </c>
      <c r="F7154">
        <v>-1.2999999999999999E-3</v>
      </c>
      <c r="G7154">
        <v>3.8999999999999998E-3</v>
      </c>
      <c r="H7154">
        <v>2.0000000000000001E-4</v>
      </c>
    </row>
    <row r="7155" spans="1:8" x14ac:dyDescent="0.25">
      <c r="A7155" s="1">
        <v>33578</v>
      </c>
      <c r="B7155">
        <v>3.7000000000000002E-3</v>
      </c>
      <c r="C7155">
        <v>-5.9999999999999995E-4</v>
      </c>
      <c r="D7155">
        <v>-3.8E-3</v>
      </c>
      <c r="E7155">
        <v>5.0000000000000001E-4</v>
      </c>
      <c r="F7155">
        <v>1.9E-3</v>
      </c>
      <c r="G7155">
        <v>4.1999999999999997E-3</v>
      </c>
      <c r="H7155">
        <v>2.0000000000000001E-4</v>
      </c>
    </row>
    <row r="7156" spans="1:8" x14ac:dyDescent="0.25">
      <c r="A7156" s="1">
        <v>33581</v>
      </c>
      <c r="B7156">
        <v>-2.3E-3</v>
      </c>
      <c r="C7156">
        <v>-1.5E-3</v>
      </c>
      <c r="D7156">
        <v>-3.7000000000000002E-3</v>
      </c>
      <c r="E7156">
        <v>5.1000000000000004E-3</v>
      </c>
      <c r="F7156">
        <v>-3.3999999999999998E-3</v>
      </c>
      <c r="G7156">
        <v>6.3E-3</v>
      </c>
      <c r="H7156">
        <v>2.0000000000000001E-4</v>
      </c>
    </row>
    <row r="7157" spans="1:8" x14ac:dyDescent="0.25">
      <c r="A7157" s="1">
        <v>33582</v>
      </c>
      <c r="B7157">
        <v>-1.1999999999999999E-3</v>
      </c>
      <c r="C7157">
        <v>-3.4999999999998999E-3</v>
      </c>
      <c r="D7157">
        <v>-2.8E-3</v>
      </c>
      <c r="E7157">
        <v>4.8999999999999998E-3</v>
      </c>
      <c r="F7157">
        <v>-3.7000000000000002E-3</v>
      </c>
      <c r="G7157">
        <v>2.9999999999999997E-4</v>
      </c>
      <c r="H7157">
        <v>2.0000000000000001E-4</v>
      </c>
    </row>
    <row r="7158" spans="1:8" x14ac:dyDescent="0.25">
      <c r="A7158" s="1">
        <v>33583</v>
      </c>
      <c r="B7158">
        <v>-1.9E-3</v>
      </c>
      <c r="C7158">
        <v>-4.3E-3</v>
      </c>
      <c r="D7158">
        <v>8.0000000000000004E-4</v>
      </c>
      <c r="E7158">
        <v>2.8999999999999998E-3</v>
      </c>
      <c r="F7158">
        <v>-2.9999999999999997E-4</v>
      </c>
      <c r="G7158">
        <v>-2.5000000000000001E-3</v>
      </c>
      <c r="H7158">
        <v>2.0000000000000001E-4</v>
      </c>
    </row>
    <row r="7159" spans="1:8" x14ac:dyDescent="0.25">
      <c r="A7159" s="1">
        <v>33584</v>
      </c>
      <c r="B7159">
        <v>9.1999999999999998E-3</v>
      </c>
      <c r="C7159">
        <v>-3.2000000000000002E-3</v>
      </c>
      <c r="D7159">
        <v>1.5E-3</v>
      </c>
      <c r="E7159">
        <v>0</v>
      </c>
      <c r="F7159">
        <v>1.6000000000000001E-3</v>
      </c>
      <c r="G7159">
        <v>1.6000000000000001E-3</v>
      </c>
      <c r="H7159">
        <v>2.0000000000000001E-4</v>
      </c>
    </row>
    <row r="7160" spans="1:8" x14ac:dyDescent="0.25">
      <c r="A7160" s="1">
        <v>33585</v>
      </c>
      <c r="B7160">
        <v>7.1999999999999998E-3</v>
      </c>
      <c r="C7160">
        <v>2.0999999999999999E-3</v>
      </c>
      <c r="D7160">
        <v>5.0000000000000001E-4</v>
      </c>
      <c r="E7160">
        <v>1E-4</v>
      </c>
      <c r="F7160">
        <v>1E-3</v>
      </c>
      <c r="G7160">
        <v>4.3E-3</v>
      </c>
      <c r="H7160">
        <v>2.0000000000000001E-4</v>
      </c>
    </row>
    <row r="7161" spans="1:8" x14ac:dyDescent="0.25">
      <c r="A7161" s="1">
        <v>33588</v>
      </c>
      <c r="B7161">
        <v>1.6000000000000001E-3</v>
      </c>
      <c r="C7161">
        <v>6.0999999999998998E-3</v>
      </c>
      <c r="D7161">
        <v>-8.0999999999999996E-3</v>
      </c>
      <c r="E7161">
        <v>2.3E-3</v>
      </c>
      <c r="F7161">
        <v>-4.3E-3</v>
      </c>
      <c r="G7161">
        <v>6.1999999999999998E-3</v>
      </c>
      <c r="H7161">
        <v>2.0000000000000001E-4</v>
      </c>
    </row>
    <row r="7162" spans="1:8" x14ac:dyDescent="0.25">
      <c r="A7162" s="1">
        <v>33589</v>
      </c>
      <c r="B7162">
        <v>-4.8999999999999998E-3</v>
      </c>
      <c r="C7162">
        <v>1.1000000000000001E-3</v>
      </c>
      <c r="D7162">
        <v>-8.0999999999999996E-3</v>
      </c>
      <c r="E7162">
        <v>2.2000000000000001E-3</v>
      </c>
      <c r="F7162">
        <v>-5.5999999999999999E-3</v>
      </c>
      <c r="G7162">
        <v>2E-3</v>
      </c>
      <c r="H7162">
        <v>2.0000000000000001E-4</v>
      </c>
    </row>
    <row r="7163" spans="1:8" x14ac:dyDescent="0.25">
      <c r="A7163" s="1">
        <v>33590</v>
      </c>
      <c r="B7163">
        <v>1E-3</v>
      </c>
      <c r="C7163">
        <v>-2E-3</v>
      </c>
      <c r="D7163">
        <v>-3.8999999999999998E-3</v>
      </c>
      <c r="E7163">
        <v>3.5999999999999999E-3</v>
      </c>
      <c r="F7163">
        <v>-1.1999999999999999E-3</v>
      </c>
      <c r="G7163">
        <v>-2.2000000000000001E-3</v>
      </c>
      <c r="H7163">
        <v>2.0000000000000001E-4</v>
      </c>
    </row>
    <row r="7164" spans="1:8" x14ac:dyDescent="0.25">
      <c r="A7164" s="1">
        <v>33591</v>
      </c>
      <c r="B7164">
        <v>-4.0000000000000001E-3</v>
      </c>
      <c r="C7164">
        <v>-2.5000000000000001E-3</v>
      </c>
      <c r="D7164">
        <v>1E-4</v>
      </c>
      <c r="E7164">
        <v>2.3E-3</v>
      </c>
      <c r="F7164">
        <v>2.0999999999999999E-3</v>
      </c>
      <c r="G7164">
        <v>-1.8E-3</v>
      </c>
      <c r="H7164">
        <v>2.0000000000000001E-4</v>
      </c>
    </row>
    <row r="7165" spans="1:8" x14ac:dyDescent="0.25">
      <c r="A7165" s="1">
        <v>33592</v>
      </c>
      <c r="B7165">
        <v>0.01</v>
      </c>
      <c r="C7165">
        <v>-1.23E-2</v>
      </c>
      <c r="D7165">
        <v>6.0000000000000001E-3</v>
      </c>
      <c r="E7165">
        <v>2.9999999999999997E-4</v>
      </c>
      <c r="F7165">
        <v>3.3E-3</v>
      </c>
      <c r="G7165">
        <v>-1.5E-3</v>
      </c>
      <c r="H7165">
        <v>2.0000000000000001E-4</v>
      </c>
    </row>
    <row r="7166" spans="1:8" x14ac:dyDescent="0.25">
      <c r="A7166" s="1">
        <v>33595</v>
      </c>
      <c r="B7166">
        <v>2.27999999999999E-2</v>
      </c>
      <c r="C7166">
        <v>-1.29E-2</v>
      </c>
      <c r="D7166">
        <v>6.9999999999999004E-3</v>
      </c>
      <c r="E7166">
        <v>1.8E-3</v>
      </c>
      <c r="F7166">
        <v>-8.0000000000000004E-4</v>
      </c>
      <c r="G7166">
        <v>2.0999999999999999E-3</v>
      </c>
      <c r="H7166">
        <v>2.0000000000000001E-4</v>
      </c>
    </row>
    <row r="7167" spans="1:8" x14ac:dyDescent="0.25">
      <c r="A7167" s="1">
        <v>33596</v>
      </c>
      <c r="B7167">
        <v>8.0000000000000002E-3</v>
      </c>
      <c r="C7167">
        <v>1.6000000000000001E-3</v>
      </c>
      <c r="D7167">
        <v>5.5999999999999999E-3</v>
      </c>
      <c r="E7167">
        <v>-1E-4</v>
      </c>
      <c r="F7167">
        <v>1E-3</v>
      </c>
      <c r="G7167">
        <v>8.9999999999999998E-4</v>
      </c>
      <c r="H7167">
        <v>2.0000000000000001E-4</v>
      </c>
    </row>
    <row r="7168" spans="1:8" x14ac:dyDescent="0.25">
      <c r="A7168" s="1">
        <v>33598</v>
      </c>
      <c r="B7168">
        <v>1.43E-2</v>
      </c>
      <c r="C7168">
        <v>1.6999999999999999E-3</v>
      </c>
      <c r="D7168">
        <v>-4.0000000000000002E-4</v>
      </c>
      <c r="E7168">
        <v>1.8E-3</v>
      </c>
      <c r="F7168">
        <v>-1.4E-3</v>
      </c>
      <c r="G7168">
        <v>7.9000000000000008E-3</v>
      </c>
      <c r="H7168">
        <v>2.0000000000000001E-4</v>
      </c>
    </row>
    <row r="7169" spans="1:8" x14ac:dyDescent="0.25">
      <c r="A7169" s="1">
        <v>33599</v>
      </c>
      <c r="B7169">
        <v>5.7999999999999996E-3</v>
      </c>
      <c r="C7169">
        <v>5.3E-3</v>
      </c>
      <c r="D7169">
        <v>-4.4000000000000003E-3</v>
      </c>
      <c r="E7169">
        <v>2.3999999999999998E-3</v>
      </c>
      <c r="F7169">
        <v>-3.0999999999999999E-3</v>
      </c>
      <c r="G7169">
        <v>4.3E-3</v>
      </c>
      <c r="H7169">
        <v>2.0000000000000001E-4</v>
      </c>
    </row>
    <row r="7170" spans="1:8" x14ac:dyDescent="0.25">
      <c r="A7170" s="1">
        <v>33602</v>
      </c>
      <c r="B7170">
        <v>2.0400000000000001E-2</v>
      </c>
      <c r="C7170">
        <v>8.0000000000000004E-4</v>
      </c>
      <c r="D7170">
        <v>-3.7000000000000002E-3</v>
      </c>
      <c r="E7170">
        <v>-3.4999999999998999E-3</v>
      </c>
      <c r="F7170">
        <v>-4.8999999999999998E-3</v>
      </c>
      <c r="G7170">
        <v>8.8999999999999999E-3</v>
      </c>
      <c r="H7170">
        <v>2.0000000000000001E-4</v>
      </c>
    </row>
    <row r="7171" spans="1:8" x14ac:dyDescent="0.25">
      <c r="A7171" s="1">
        <v>33603</v>
      </c>
      <c r="B7171">
        <v>6.1999999999999998E-3</v>
      </c>
      <c r="C7171">
        <v>5.1000000000000004E-3</v>
      </c>
      <c r="D7171">
        <v>1E-3</v>
      </c>
      <c r="E7171">
        <v>-2.8999999999999998E-3</v>
      </c>
      <c r="F7171">
        <v>1.1999999999999999E-3</v>
      </c>
      <c r="G7171">
        <v>-6.9999999999999004E-3</v>
      </c>
      <c r="H7171">
        <v>2.0000000000000001E-4</v>
      </c>
    </row>
    <row r="7172" spans="1:8" x14ac:dyDescent="0.25">
      <c r="A7172" s="1">
        <v>33605</v>
      </c>
      <c r="B7172">
        <v>-1E-3</v>
      </c>
      <c r="C7172">
        <v>8.0000000000000004E-4</v>
      </c>
      <c r="D7172">
        <v>5.5999999999999999E-3</v>
      </c>
      <c r="E7172">
        <v>-1.6999999999999999E-3</v>
      </c>
      <c r="F7172">
        <v>2.8E-3</v>
      </c>
      <c r="G7172">
        <v>-1.23E-2</v>
      </c>
      <c r="H7172">
        <v>2.0000000000000001E-4</v>
      </c>
    </row>
    <row r="7173" spans="1:8" x14ac:dyDescent="0.25">
      <c r="A7173" s="1">
        <v>33606</v>
      </c>
      <c r="B7173">
        <v>5.4999999999999997E-3</v>
      </c>
      <c r="C7173">
        <v>6.0999999999998998E-3</v>
      </c>
      <c r="D7173">
        <v>2E-3</v>
      </c>
      <c r="E7173">
        <v>-2.3E-3</v>
      </c>
      <c r="F7173">
        <v>2.9999999999999997E-4</v>
      </c>
      <c r="G7173">
        <v>1E-3</v>
      </c>
      <c r="H7173">
        <v>2.0000000000000001E-4</v>
      </c>
    </row>
    <row r="7174" spans="1:8" x14ac:dyDescent="0.25">
      <c r="A7174" s="1">
        <v>33609</v>
      </c>
      <c r="B7174">
        <v>-1E-4</v>
      </c>
      <c r="C7174">
        <v>1.0999999999999999E-2</v>
      </c>
      <c r="D7174">
        <v>5.9999999999999995E-4</v>
      </c>
      <c r="E7174">
        <v>-4.4000000000000003E-3</v>
      </c>
      <c r="F7174">
        <v>-1.1000000000000001E-3</v>
      </c>
      <c r="G7174">
        <v>1E-3</v>
      </c>
      <c r="H7174">
        <v>2.0000000000000001E-4</v>
      </c>
    </row>
    <row r="7175" spans="1:8" x14ac:dyDescent="0.25">
      <c r="A7175" s="1">
        <v>33610</v>
      </c>
      <c r="B7175">
        <v>5.0000000000000001E-4</v>
      </c>
      <c r="C7175">
        <v>7.1999999999999998E-3</v>
      </c>
      <c r="D7175">
        <v>-2.0000000000000001E-4</v>
      </c>
      <c r="E7175">
        <v>-1.1999999999999999E-3</v>
      </c>
      <c r="F7175">
        <v>-5.0000000000000001E-4</v>
      </c>
      <c r="G7175">
        <v>5.1999999999999998E-3</v>
      </c>
      <c r="H7175">
        <v>2.0000000000000001E-4</v>
      </c>
    </row>
    <row r="7176" spans="1:8" x14ac:dyDescent="0.25">
      <c r="A7176" s="1">
        <v>33611</v>
      </c>
      <c r="B7176">
        <v>3.8E-3</v>
      </c>
      <c r="C7176">
        <v>8.6999999999999994E-3</v>
      </c>
      <c r="D7176">
        <v>-6.7000000000000002E-3</v>
      </c>
      <c r="E7176">
        <v>2.9999999999999997E-4</v>
      </c>
      <c r="F7176">
        <v>0</v>
      </c>
      <c r="G7176">
        <v>5.6999999999998996E-3</v>
      </c>
      <c r="H7176">
        <v>2.0000000000000001E-4</v>
      </c>
    </row>
    <row r="7177" spans="1:8" x14ac:dyDescent="0.25">
      <c r="A7177" s="1">
        <v>33612</v>
      </c>
      <c r="B7177">
        <v>2.3E-3</v>
      </c>
      <c r="C7177">
        <v>1.1599999999999999E-2</v>
      </c>
      <c r="D7177">
        <v>-7.0999999999998998E-3</v>
      </c>
      <c r="E7177">
        <v>3.5999999999999999E-3</v>
      </c>
      <c r="F7177">
        <v>-2.0999999999999999E-3</v>
      </c>
      <c r="G7177">
        <v>8.9999999999999993E-3</v>
      </c>
      <c r="H7177">
        <v>2.0000000000000001E-4</v>
      </c>
    </row>
    <row r="7178" spans="1:8" x14ac:dyDescent="0.25">
      <c r="A7178" s="1">
        <v>33613</v>
      </c>
      <c r="B7178">
        <v>-6.3E-3</v>
      </c>
      <c r="C7178">
        <v>1.1000000000000001E-3</v>
      </c>
      <c r="D7178">
        <v>4.5999999999999999E-3</v>
      </c>
      <c r="E7178">
        <v>-2E-3</v>
      </c>
      <c r="F7178">
        <v>2.8999999999999998E-3</v>
      </c>
      <c r="G7178">
        <v>-2.0999999999999999E-3</v>
      </c>
      <c r="H7178">
        <v>2.0000000000000001E-4</v>
      </c>
    </row>
    <row r="7179" spans="1:8" x14ac:dyDescent="0.25">
      <c r="A7179" s="1">
        <v>33616</v>
      </c>
      <c r="B7179">
        <v>-1.4E-3</v>
      </c>
      <c r="C7179">
        <v>5.4000000000000003E-3</v>
      </c>
      <c r="D7179">
        <v>1E-4</v>
      </c>
      <c r="E7179">
        <v>-1.8E-3</v>
      </c>
      <c r="F7179">
        <v>8.0000000000000004E-4</v>
      </c>
      <c r="G7179">
        <v>0</v>
      </c>
      <c r="H7179">
        <v>2.0000000000000001E-4</v>
      </c>
    </row>
    <row r="7180" spans="1:8" x14ac:dyDescent="0.25">
      <c r="A7180" s="1">
        <v>33617</v>
      </c>
      <c r="B7180">
        <v>1.32E-2</v>
      </c>
      <c r="C7180">
        <v>-5.0000000000000001E-4</v>
      </c>
      <c r="D7180">
        <v>2.8999999999999998E-3</v>
      </c>
      <c r="E7180">
        <v>6.9999999999999999E-4</v>
      </c>
      <c r="F7180">
        <v>3.2000000000000002E-3</v>
      </c>
      <c r="G7180">
        <v>-3.2000000000000002E-3</v>
      </c>
      <c r="H7180">
        <v>2.0000000000000001E-4</v>
      </c>
    </row>
    <row r="7181" spans="1:8" x14ac:dyDescent="0.25">
      <c r="A7181" s="1">
        <v>33618</v>
      </c>
      <c r="B7181">
        <v>3.0999999999999999E-3</v>
      </c>
      <c r="C7181">
        <v>5.0000000000000001E-3</v>
      </c>
      <c r="D7181">
        <v>1.5699999999999999E-2</v>
      </c>
      <c r="E7181">
        <v>-2.7000000000000001E-3</v>
      </c>
      <c r="F7181">
        <v>7.1999999999999998E-3</v>
      </c>
      <c r="G7181">
        <v>-8.8999999999999999E-3</v>
      </c>
      <c r="H7181">
        <v>2.0000000000000001E-4</v>
      </c>
    </row>
    <row r="7182" spans="1:8" x14ac:dyDescent="0.25">
      <c r="A7182" s="1">
        <v>33619</v>
      </c>
      <c r="B7182">
        <v>-6.1999999999999998E-3</v>
      </c>
      <c r="C7182">
        <v>6.0999999999998998E-3</v>
      </c>
      <c r="D7182">
        <v>1.9E-2</v>
      </c>
      <c r="E7182">
        <v>-6.9999999999999999E-4</v>
      </c>
      <c r="F7182">
        <v>6.6E-3</v>
      </c>
      <c r="G7182">
        <v>-2.1700000000000001E-2</v>
      </c>
      <c r="H7182">
        <v>2.0000000000000001E-4</v>
      </c>
    </row>
    <row r="7183" spans="1:8" x14ac:dyDescent="0.25">
      <c r="A7183" s="1">
        <v>33620</v>
      </c>
      <c r="B7183">
        <v>6.9999999999999999E-4</v>
      </c>
      <c r="C7183">
        <v>4.3E-3</v>
      </c>
      <c r="D7183">
        <v>-1.6000000000000001E-3</v>
      </c>
      <c r="E7183">
        <v>2.8E-3</v>
      </c>
      <c r="F7183">
        <v>-5.0000000000000001E-4</v>
      </c>
      <c r="G7183">
        <v>-8.3000000000000001E-3</v>
      </c>
      <c r="H7183">
        <v>2.0000000000000001E-4</v>
      </c>
    </row>
    <row r="7184" spans="1:8" x14ac:dyDescent="0.25">
      <c r="A7184" s="1">
        <v>33623</v>
      </c>
      <c r="B7184">
        <v>-6.6E-3</v>
      </c>
      <c r="C7184">
        <v>2.0999999999999999E-3</v>
      </c>
      <c r="D7184">
        <v>5.1999999999999998E-3</v>
      </c>
      <c r="E7184">
        <v>-4.3E-3</v>
      </c>
      <c r="F7184">
        <v>6.0999999999998998E-3</v>
      </c>
      <c r="G7184">
        <v>-7.4999999999999997E-3</v>
      </c>
      <c r="H7184">
        <v>2.0000000000000001E-4</v>
      </c>
    </row>
    <row r="7185" spans="1:8" x14ac:dyDescent="0.25">
      <c r="A7185" s="1">
        <v>33624</v>
      </c>
      <c r="B7185">
        <v>-1.15E-2</v>
      </c>
      <c r="C7185">
        <v>-6.7000000000000002E-3</v>
      </c>
      <c r="D7185">
        <v>3.7000000000000002E-3</v>
      </c>
      <c r="E7185">
        <v>6.9999999999999999E-4</v>
      </c>
      <c r="F7185">
        <v>6.1999999999999998E-3</v>
      </c>
      <c r="G7185">
        <v>-5.0000000000000001E-3</v>
      </c>
      <c r="H7185">
        <v>2.0000000000000001E-4</v>
      </c>
    </row>
    <row r="7186" spans="1:8" x14ac:dyDescent="0.25">
      <c r="A7186" s="1">
        <v>33625</v>
      </c>
      <c r="B7186">
        <v>1.3899999999999999E-2</v>
      </c>
      <c r="C7186">
        <v>-1E-4</v>
      </c>
      <c r="D7186">
        <v>-8.3000000000000001E-3</v>
      </c>
      <c r="E7186">
        <v>3.3E-3</v>
      </c>
      <c r="F7186">
        <v>-4.8999999999999998E-3</v>
      </c>
      <c r="G7186">
        <v>0.01</v>
      </c>
      <c r="H7186">
        <v>2.0000000000000001E-4</v>
      </c>
    </row>
    <row r="7187" spans="1:8" x14ac:dyDescent="0.25">
      <c r="A7187" s="1">
        <v>33626</v>
      </c>
      <c r="B7187">
        <v>-4.4000000000000003E-3</v>
      </c>
      <c r="C7187">
        <v>8.8999999999999999E-3</v>
      </c>
      <c r="D7187">
        <v>2.0000000000000001E-4</v>
      </c>
      <c r="E7187">
        <v>-2.0999999999999999E-3</v>
      </c>
      <c r="F7187">
        <v>-2.9999999999999997E-4</v>
      </c>
      <c r="G7187">
        <v>6.6E-3</v>
      </c>
      <c r="H7187">
        <v>2.0000000000000001E-4</v>
      </c>
    </row>
    <row r="7188" spans="1:8" x14ac:dyDescent="0.25">
      <c r="A7188" s="1">
        <v>33627</v>
      </c>
      <c r="B7188">
        <v>1.4E-3</v>
      </c>
      <c r="C7188">
        <v>2.7000000000000001E-3</v>
      </c>
      <c r="D7188">
        <v>-4.0000000000000002E-4</v>
      </c>
      <c r="E7188">
        <v>4.0000000000000001E-3</v>
      </c>
      <c r="F7188">
        <v>-1.4E-3</v>
      </c>
      <c r="G7188">
        <v>1.5E-3</v>
      </c>
      <c r="H7188">
        <v>2.0000000000000001E-4</v>
      </c>
    </row>
    <row r="7189" spans="1:8" x14ac:dyDescent="0.25">
      <c r="A7189" s="1">
        <v>33630</v>
      </c>
      <c r="B7189">
        <v>-1.5E-3</v>
      </c>
      <c r="C7189">
        <v>2.9999999999999997E-4</v>
      </c>
      <c r="D7189">
        <v>1.0500000000000001E-2</v>
      </c>
      <c r="E7189">
        <v>-3.3999999999999998E-3</v>
      </c>
      <c r="F7189">
        <v>4.8999999999999998E-3</v>
      </c>
      <c r="G7189">
        <v>-6.7000000000000002E-3</v>
      </c>
      <c r="H7189">
        <v>2.0000000000000001E-4</v>
      </c>
    </row>
    <row r="7190" spans="1:8" x14ac:dyDescent="0.25">
      <c r="A7190" s="1">
        <v>33631</v>
      </c>
      <c r="B7190">
        <v>0</v>
      </c>
      <c r="C7190">
        <v>-5.9999999999999995E-4</v>
      </c>
      <c r="D7190">
        <v>6.4000000000000003E-3</v>
      </c>
      <c r="E7190">
        <v>-1E-4</v>
      </c>
      <c r="F7190">
        <v>3.8999999999999998E-3</v>
      </c>
      <c r="G7190">
        <v>-1.2999999999999999E-3</v>
      </c>
      <c r="H7190">
        <v>2.0000000000000001E-4</v>
      </c>
    </row>
    <row r="7191" spans="1:8" x14ac:dyDescent="0.25">
      <c r="A7191" s="1">
        <v>33632</v>
      </c>
      <c r="B7191">
        <v>-1.0200000000000001E-2</v>
      </c>
      <c r="C7191">
        <v>4.4999999999999997E-3</v>
      </c>
      <c r="D7191">
        <v>-1.4E-3</v>
      </c>
      <c r="E7191">
        <v>0</v>
      </c>
      <c r="F7191">
        <v>-5.9999999999999995E-4</v>
      </c>
      <c r="G7191">
        <v>3.7000000000000002E-3</v>
      </c>
      <c r="H7191">
        <v>2.0000000000000001E-4</v>
      </c>
    </row>
    <row r="7192" spans="1:8" x14ac:dyDescent="0.25">
      <c r="A7192" s="1">
        <v>33633</v>
      </c>
      <c r="B7192">
        <v>4.3E-3</v>
      </c>
      <c r="C7192">
        <v>2.7000000000000001E-3</v>
      </c>
      <c r="D7192">
        <v>-3.3999999999999998E-3</v>
      </c>
      <c r="E7192">
        <v>-1.6000000000000001E-3</v>
      </c>
      <c r="F7192">
        <v>-4.1999999999999997E-3</v>
      </c>
      <c r="G7192">
        <v>4.7999999999999996E-3</v>
      </c>
      <c r="H7192">
        <v>2.0000000000000001E-4</v>
      </c>
    </row>
    <row r="7193" spans="1:8" x14ac:dyDescent="0.25">
      <c r="A7193" s="1">
        <v>33634</v>
      </c>
      <c r="B7193">
        <v>-5.1999999999999998E-3</v>
      </c>
      <c r="C7193">
        <v>8.1999999999999001E-3</v>
      </c>
      <c r="D7193">
        <v>-1.4E-3</v>
      </c>
      <c r="E7193">
        <v>1.4E-3</v>
      </c>
      <c r="F7193">
        <v>1.5E-3</v>
      </c>
      <c r="G7193">
        <v>5.0000000000000001E-3</v>
      </c>
      <c r="H7193">
        <v>2.0000000000000001E-4</v>
      </c>
    </row>
    <row r="7194" spans="1:8" x14ac:dyDescent="0.25">
      <c r="A7194" s="1">
        <v>33637</v>
      </c>
      <c r="B7194">
        <v>2.5000000000000001E-3</v>
      </c>
      <c r="C7194">
        <v>8.9999999999999998E-4</v>
      </c>
      <c r="D7194">
        <v>3.7000000000000002E-3</v>
      </c>
      <c r="E7194">
        <v>1.2999999999999999E-3</v>
      </c>
      <c r="F7194">
        <v>-5.9999999999999995E-4</v>
      </c>
      <c r="G7194">
        <v>-2.9999999999999997E-4</v>
      </c>
      <c r="H7194">
        <v>1E-4</v>
      </c>
    </row>
    <row r="7195" spans="1:8" x14ac:dyDescent="0.25">
      <c r="A7195" s="1">
        <v>33638</v>
      </c>
      <c r="B7195">
        <v>1.01E-2</v>
      </c>
      <c r="C7195">
        <v>5.0000000000000001E-4</v>
      </c>
      <c r="D7195">
        <v>-2.0000000000000001E-4</v>
      </c>
      <c r="E7195">
        <v>5.1000000000000004E-3</v>
      </c>
      <c r="F7195">
        <v>-2.0000000000000001E-4</v>
      </c>
      <c r="G7195">
        <v>3.8999999999999998E-3</v>
      </c>
      <c r="H7195">
        <v>1E-4</v>
      </c>
    </row>
    <row r="7196" spans="1:8" x14ac:dyDescent="0.25">
      <c r="A7196" s="1">
        <v>33639</v>
      </c>
      <c r="B7196">
        <v>2.3999999999999998E-3</v>
      </c>
      <c r="C7196">
        <v>5.1000000000000004E-3</v>
      </c>
      <c r="D7196">
        <v>5.9999999999999995E-4</v>
      </c>
      <c r="E7196">
        <v>2.8E-3</v>
      </c>
      <c r="F7196">
        <v>-2.0999999999999999E-3</v>
      </c>
      <c r="G7196">
        <v>5.7999999999999996E-3</v>
      </c>
      <c r="H7196">
        <v>1E-4</v>
      </c>
    </row>
    <row r="7197" spans="1:8" x14ac:dyDescent="0.25">
      <c r="A7197" s="1">
        <v>33640</v>
      </c>
      <c r="B7197">
        <v>4.0000000000000002E-4</v>
      </c>
      <c r="C7197">
        <v>2.7000000000000001E-3</v>
      </c>
      <c r="D7197">
        <v>6.4000000000000003E-3</v>
      </c>
      <c r="E7197">
        <v>-1.6999999999999999E-3</v>
      </c>
      <c r="F7197">
        <v>2E-3</v>
      </c>
      <c r="G7197">
        <v>-1.6000000000000001E-3</v>
      </c>
      <c r="H7197">
        <v>1E-4</v>
      </c>
    </row>
    <row r="7198" spans="1:8" x14ac:dyDescent="0.25">
      <c r="A7198" s="1">
        <v>33641</v>
      </c>
      <c r="B7198">
        <v>-5.8999999999999999E-3</v>
      </c>
      <c r="C7198">
        <v>4.4999999999999997E-3</v>
      </c>
      <c r="D7198">
        <v>2.3999999999999998E-3</v>
      </c>
      <c r="E7198">
        <v>2.0000000000000001E-4</v>
      </c>
      <c r="F7198">
        <v>3.0000000000000001E-3</v>
      </c>
      <c r="G7198">
        <v>-3.5999999999999999E-3</v>
      </c>
      <c r="H7198">
        <v>1E-4</v>
      </c>
    </row>
    <row r="7199" spans="1:8" x14ac:dyDescent="0.25">
      <c r="A7199" s="1">
        <v>33644</v>
      </c>
      <c r="B7199">
        <v>4.5999999999999999E-3</v>
      </c>
      <c r="C7199">
        <v>-3.7000000000000002E-3</v>
      </c>
      <c r="D7199">
        <v>7.3000000000000001E-3</v>
      </c>
      <c r="E7199">
        <v>1.1999999999999999E-3</v>
      </c>
      <c r="F7199">
        <v>1.9E-3</v>
      </c>
      <c r="G7199">
        <v>-8.3000000000000001E-3</v>
      </c>
      <c r="H7199">
        <v>1E-4</v>
      </c>
    </row>
    <row r="7200" spans="1:8" x14ac:dyDescent="0.25">
      <c r="A7200" s="1">
        <v>33645</v>
      </c>
      <c r="B7200">
        <v>2.0000000000000001E-4</v>
      </c>
      <c r="C7200">
        <v>6.9999999999999999E-4</v>
      </c>
      <c r="D7200">
        <v>4.1999999999999997E-3</v>
      </c>
      <c r="E7200">
        <v>5.9999999999999995E-4</v>
      </c>
      <c r="F7200">
        <v>2.5000000000000001E-3</v>
      </c>
      <c r="G7200">
        <v>-5.0000000000000001E-3</v>
      </c>
      <c r="H7200">
        <v>1E-4</v>
      </c>
    </row>
    <row r="7201" spans="1:8" x14ac:dyDescent="0.25">
      <c r="A7201" s="1">
        <v>33646</v>
      </c>
      <c r="B7201">
        <v>8.8999999999999999E-3</v>
      </c>
      <c r="C7201">
        <v>1.4E-3</v>
      </c>
      <c r="D7201">
        <v>-5.9999999999999995E-4</v>
      </c>
      <c r="E7201">
        <v>-3.3999999999999998E-3</v>
      </c>
      <c r="F7201">
        <v>-4.0999999999998997E-3</v>
      </c>
      <c r="G7201">
        <v>1E-4</v>
      </c>
      <c r="H7201">
        <v>1E-4</v>
      </c>
    </row>
    <row r="7202" spans="1:8" x14ac:dyDescent="0.25">
      <c r="A7202" s="1">
        <v>33647</v>
      </c>
      <c r="B7202">
        <v>-8.3000000000000001E-3</v>
      </c>
      <c r="C7202">
        <v>3.5999999999999999E-3</v>
      </c>
      <c r="D7202">
        <v>4.6999999999998996E-3</v>
      </c>
      <c r="E7202">
        <v>2.0000000000000001E-4</v>
      </c>
      <c r="F7202">
        <v>3.2000000000000002E-3</v>
      </c>
      <c r="G7202">
        <v>-1.2999999999999999E-3</v>
      </c>
      <c r="H7202">
        <v>1E-4</v>
      </c>
    </row>
    <row r="7203" spans="1:8" x14ac:dyDescent="0.25">
      <c r="A7203" s="1">
        <v>33648</v>
      </c>
      <c r="B7203">
        <v>-2.3E-3</v>
      </c>
      <c r="C7203">
        <v>1.8E-3</v>
      </c>
      <c r="D7203">
        <v>8.9999999999999993E-3</v>
      </c>
      <c r="E7203">
        <v>-6.9999999999999999E-4</v>
      </c>
      <c r="F7203">
        <v>5.1999999999999998E-3</v>
      </c>
      <c r="G7203">
        <v>-5.1000000000000004E-3</v>
      </c>
      <c r="H7203">
        <v>1E-4</v>
      </c>
    </row>
    <row r="7204" spans="1:8" x14ac:dyDescent="0.25">
      <c r="A7204" s="1">
        <v>33652</v>
      </c>
      <c r="B7204">
        <v>-1.2E-2</v>
      </c>
      <c r="C7204">
        <v>2.3999999999999998E-3</v>
      </c>
      <c r="D7204">
        <v>1.8100000000000002E-2</v>
      </c>
      <c r="E7204">
        <v>-6.0999999999998998E-3</v>
      </c>
      <c r="F7204">
        <v>8.0999999999999996E-3</v>
      </c>
      <c r="G7204">
        <v>-5.7999999999999996E-3</v>
      </c>
      <c r="H7204">
        <v>1E-4</v>
      </c>
    </row>
    <row r="7205" spans="1:8" x14ac:dyDescent="0.25">
      <c r="A7205" s="1">
        <v>33653</v>
      </c>
      <c r="B7205">
        <v>-1E-4</v>
      </c>
      <c r="C7205">
        <v>-9.8999999999999002E-3</v>
      </c>
      <c r="D7205">
        <v>9.2999999999999992E-3</v>
      </c>
      <c r="E7205">
        <v>1.4E-3</v>
      </c>
      <c r="F7205">
        <v>2E-3</v>
      </c>
      <c r="G7205">
        <v>-2.5999999999999999E-3</v>
      </c>
      <c r="H7205">
        <v>1E-4</v>
      </c>
    </row>
    <row r="7206" spans="1:8" x14ac:dyDescent="0.25">
      <c r="A7206" s="1">
        <v>33654</v>
      </c>
      <c r="B7206">
        <v>1.2800000000000001E-2</v>
      </c>
      <c r="C7206">
        <v>-8.0000000000000004E-4</v>
      </c>
      <c r="D7206">
        <v>-1.1000000000000001E-3</v>
      </c>
      <c r="E7206">
        <v>4.0000000000000002E-4</v>
      </c>
      <c r="F7206">
        <v>-4.0000000000000002E-4</v>
      </c>
      <c r="G7206">
        <v>5.4999999999999997E-3</v>
      </c>
      <c r="H7206">
        <v>1E-4</v>
      </c>
    </row>
    <row r="7207" spans="1:8" x14ac:dyDescent="0.25">
      <c r="A7207" s="1">
        <v>33655</v>
      </c>
      <c r="B7207">
        <v>-5.1999999999999998E-3</v>
      </c>
      <c r="C7207">
        <v>3.5999999999999999E-3</v>
      </c>
      <c r="D7207">
        <v>6.9999999999999999E-4</v>
      </c>
      <c r="E7207">
        <v>2.9999999999999997E-4</v>
      </c>
      <c r="F7207">
        <v>-2.0000000000000001E-4</v>
      </c>
      <c r="G7207">
        <v>-8.0000000000000004E-4</v>
      </c>
      <c r="H7207">
        <v>1E-4</v>
      </c>
    </row>
    <row r="7208" spans="1:8" x14ac:dyDescent="0.25">
      <c r="A7208" s="1">
        <v>33658</v>
      </c>
      <c r="B7208">
        <v>-5.0000000000000001E-4</v>
      </c>
      <c r="C7208">
        <v>-5.8999999999999999E-3</v>
      </c>
      <c r="D7208">
        <v>1.6000000000000001E-3</v>
      </c>
      <c r="E7208">
        <v>2.5999999999999999E-3</v>
      </c>
      <c r="F7208">
        <v>1.6000000000000001E-3</v>
      </c>
      <c r="G7208">
        <v>-3.0000000000000001E-3</v>
      </c>
      <c r="H7208">
        <v>1E-4</v>
      </c>
    </row>
    <row r="7209" spans="1:8" x14ac:dyDescent="0.25">
      <c r="A7209" s="1">
        <v>33659</v>
      </c>
      <c r="B7209">
        <v>-4.4000000000000003E-3</v>
      </c>
      <c r="C7209">
        <v>-2.7000000000000001E-3</v>
      </c>
      <c r="D7209">
        <v>-4.4000000000000003E-3</v>
      </c>
      <c r="E7209">
        <v>1.1999999999999999E-3</v>
      </c>
      <c r="F7209">
        <v>1E-3</v>
      </c>
      <c r="G7209">
        <v>-2.9999999999999997E-4</v>
      </c>
      <c r="H7209">
        <v>1E-4</v>
      </c>
    </row>
    <row r="7210" spans="1:8" x14ac:dyDescent="0.25">
      <c r="A7210" s="1">
        <v>33660</v>
      </c>
      <c r="B7210">
        <v>1.18999999999999E-2</v>
      </c>
      <c r="C7210">
        <v>5.9999999999999995E-4</v>
      </c>
      <c r="D7210">
        <v>-4.3E-3</v>
      </c>
      <c r="E7210">
        <v>-1E-4</v>
      </c>
      <c r="F7210">
        <v>-2.8999999999999998E-3</v>
      </c>
      <c r="G7210">
        <v>1.0699999999999999E-2</v>
      </c>
      <c r="H7210">
        <v>1E-4</v>
      </c>
    </row>
    <row r="7211" spans="1:8" x14ac:dyDescent="0.25">
      <c r="A7211" s="1">
        <v>33661</v>
      </c>
      <c r="B7211">
        <v>-1.2999999999999999E-3</v>
      </c>
      <c r="C7211">
        <v>5.5999999999999999E-3</v>
      </c>
      <c r="D7211">
        <v>2E-3</v>
      </c>
      <c r="E7211">
        <v>-8.9999999999999998E-4</v>
      </c>
      <c r="F7211">
        <v>-1.8E-3</v>
      </c>
      <c r="G7211">
        <v>1.1000000000000001E-3</v>
      </c>
      <c r="H7211">
        <v>1E-4</v>
      </c>
    </row>
    <row r="7212" spans="1:8" x14ac:dyDescent="0.25">
      <c r="A7212" s="1">
        <v>33662</v>
      </c>
      <c r="B7212">
        <v>-2.7000000000000001E-3</v>
      </c>
      <c r="C7212">
        <v>2.3E-3</v>
      </c>
      <c r="D7212">
        <v>3.0000000000000001E-3</v>
      </c>
      <c r="E7212">
        <v>-3.5999999999999999E-3</v>
      </c>
      <c r="F7212">
        <v>3.4999999999998999E-3</v>
      </c>
      <c r="G7212">
        <v>1.4E-3</v>
      </c>
      <c r="H7212">
        <v>1E-4</v>
      </c>
    </row>
    <row r="7213" spans="1:8" x14ac:dyDescent="0.25">
      <c r="A7213" s="1">
        <v>33665</v>
      </c>
      <c r="B7213">
        <v>8.9999999999999998E-4</v>
      </c>
      <c r="C7213">
        <v>2.2000000000000001E-3</v>
      </c>
      <c r="D7213">
        <v>3.0999999999999999E-3</v>
      </c>
      <c r="E7213">
        <v>-2.5000000000000001E-3</v>
      </c>
      <c r="F7213">
        <v>6.9999999999999999E-4</v>
      </c>
      <c r="G7213">
        <v>1E-3</v>
      </c>
      <c r="H7213">
        <v>2.0000000000000001E-4</v>
      </c>
    </row>
    <row r="7214" spans="1:8" x14ac:dyDescent="0.25">
      <c r="A7214" s="1">
        <v>33666</v>
      </c>
      <c r="B7214">
        <v>2.9999999999999997E-4</v>
      </c>
      <c r="C7214">
        <v>1E-3</v>
      </c>
      <c r="D7214">
        <v>4.3E-3</v>
      </c>
      <c r="E7214">
        <v>-2.3E-3</v>
      </c>
      <c r="F7214">
        <v>2.3E-3</v>
      </c>
      <c r="G7214">
        <v>-5.7999999999999996E-3</v>
      </c>
      <c r="H7214">
        <v>2.0000000000000001E-4</v>
      </c>
    </row>
    <row r="7215" spans="1:8" x14ac:dyDescent="0.25">
      <c r="A7215" s="1">
        <v>33667</v>
      </c>
      <c r="B7215">
        <v>-7.4000000000000003E-3</v>
      </c>
      <c r="C7215">
        <v>4.6999999999998996E-3</v>
      </c>
      <c r="D7215">
        <v>2.8999999999999998E-3</v>
      </c>
      <c r="E7215">
        <v>-1.1999999999999999E-3</v>
      </c>
      <c r="F7215">
        <v>1.1999999999999999E-3</v>
      </c>
      <c r="G7215">
        <v>-1.9E-3</v>
      </c>
      <c r="H7215">
        <v>2.0000000000000001E-4</v>
      </c>
    </row>
    <row r="7216" spans="1:8" x14ac:dyDescent="0.25">
      <c r="A7216" s="1">
        <v>33668</v>
      </c>
      <c r="B7216">
        <v>-8.8000000000000005E-3</v>
      </c>
      <c r="C7216">
        <v>-4.0999999999998997E-3</v>
      </c>
      <c r="D7216">
        <v>0</v>
      </c>
      <c r="E7216">
        <v>5.0000000000000001E-4</v>
      </c>
      <c r="F7216">
        <v>-2.9999999999999997E-4</v>
      </c>
      <c r="G7216">
        <v>-2.3E-3</v>
      </c>
      <c r="H7216">
        <v>2.0000000000000001E-4</v>
      </c>
    </row>
    <row r="7217" spans="1:8" x14ac:dyDescent="0.25">
      <c r="A7217" s="1">
        <v>33669</v>
      </c>
      <c r="B7217">
        <v>-5.5999999999999999E-3</v>
      </c>
      <c r="C7217">
        <v>-1E-3</v>
      </c>
      <c r="D7217">
        <v>-2.3999999999999998E-3</v>
      </c>
      <c r="E7217">
        <v>1E-4</v>
      </c>
      <c r="F7217">
        <v>2.9999999999999997E-4</v>
      </c>
      <c r="G7217">
        <v>-6.7999999999999996E-3</v>
      </c>
      <c r="H7217">
        <v>2.0000000000000001E-4</v>
      </c>
    </row>
    <row r="7218" spans="1:8" x14ac:dyDescent="0.25">
      <c r="A7218" s="1">
        <v>33672</v>
      </c>
      <c r="B7218">
        <v>1.5E-3</v>
      </c>
      <c r="C7218">
        <v>-3.0000000000000001E-3</v>
      </c>
      <c r="D7218">
        <v>2.5999999999999999E-3</v>
      </c>
      <c r="E7218">
        <v>4.0000000000000002E-4</v>
      </c>
      <c r="F7218">
        <v>1.9E-3</v>
      </c>
      <c r="G7218">
        <v>-5.9999999999999995E-4</v>
      </c>
      <c r="H7218">
        <v>2.0000000000000001E-4</v>
      </c>
    </row>
    <row r="7219" spans="1:8" x14ac:dyDescent="0.25">
      <c r="A7219" s="1">
        <v>33673</v>
      </c>
      <c r="B7219">
        <v>5.4999999999999997E-3</v>
      </c>
      <c r="C7219">
        <v>1.4E-3</v>
      </c>
      <c r="D7219">
        <v>-8.9999999999999998E-4</v>
      </c>
      <c r="E7219">
        <v>-6.9999999999999999E-4</v>
      </c>
      <c r="F7219">
        <v>-2E-3</v>
      </c>
      <c r="G7219">
        <v>6.8999999999999999E-3</v>
      </c>
      <c r="H7219">
        <v>2.0000000000000001E-4</v>
      </c>
    </row>
    <row r="7220" spans="1:8" x14ac:dyDescent="0.25">
      <c r="A7220" s="1">
        <v>33674</v>
      </c>
      <c r="B7220">
        <v>-7.3000000000000001E-3</v>
      </c>
      <c r="C7220">
        <v>5.0000000000000001E-4</v>
      </c>
      <c r="D7220">
        <v>1.1999999999999999E-3</v>
      </c>
      <c r="E7220">
        <v>1.4E-3</v>
      </c>
      <c r="F7220">
        <v>1.8E-3</v>
      </c>
      <c r="G7220">
        <v>-2.3999999999999998E-3</v>
      </c>
      <c r="H7220">
        <v>2.0000000000000001E-4</v>
      </c>
    </row>
    <row r="7221" spans="1:8" x14ac:dyDescent="0.25">
      <c r="A7221" s="1">
        <v>33675</v>
      </c>
      <c r="B7221">
        <v>-1.2999999999999999E-3</v>
      </c>
      <c r="C7221">
        <v>-3.0000000000000001E-3</v>
      </c>
      <c r="D7221">
        <v>-1.2999999999999999E-3</v>
      </c>
      <c r="E7221">
        <v>-2.0000000000000001E-4</v>
      </c>
      <c r="F7221">
        <v>-3.8E-3</v>
      </c>
      <c r="G7221">
        <v>-1.6000000000000001E-3</v>
      </c>
      <c r="H7221">
        <v>2.0000000000000001E-4</v>
      </c>
    </row>
    <row r="7222" spans="1:8" x14ac:dyDescent="0.25">
      <c r="A7222" s="1">
        <v>33676</v>
      </c>
      <c r="B7222">
        <v>4.4000000000000003E-3</v>
      </c>
      <c r="C7222">
        <v>-1.2999999999999999E-3</v>
      </c>
      <c r="D7222">
        <v>5.0000000000000001E-4</v>
      </c>
      <c r="E7222">
        <v>-1E-4</v>
      </c>
      <c r="F7222">
        <v>4.0000000000000002E-4</v>
      </c>
      <c r="G7222">
        <v>1.4E-3</v>
      </c>
      <c r="H7222">
        <v>2.0000000000000001E-4</v>
      </c>
    </row>
    <row r="7223" spans="1:8" x14ac:dyDescent="0.25">
      <c r="A7223" s="1">
        <v>33679</v>
      </c>
      <c r="B7223">
        <v>4.0000000000000002E-4</v>
      </c>
      <c r="C7223">
        <v>-3.7000000000000002E-3</v>
      </c>
      <c r="D7223">
        <v>1.6000000000000001E-3</v>
      </c>
      <c r="E7223">
        <v>2.0999999999999999E-3</v>
      </c>
      <c r="F7223">
        <v>1.4E-3</v>
      </c>
      <c r="G7223">
        <v>2.3999999999999998E-3</v>
      </c>
      <c r="H7223">
        <v>2.0000000000000001E-4</v>
      </c>
    </row>
    <row r="7224" spans="1:8" x14ac:dyDescent="0.25">
      <c r="A7224" s="1">
        <v>33680</v>
      </c>
      <c r="B7224">
        <v>7.4000000000000003E-3</v>
      </c>
      <c r="C7224">
        <v>-2E-3</v>
      </c>
      <c r="D7224">
        <v>2.0000000000000001E-4</v>
      </c>
      <c r="E7224">
        <v>1.1999999999999999E-3</v>
      </c>
      <c r="F7224">
        <v>-5.9999999999999995E-4</v>
      </c>
      <c r="G7224">
        <v>8.1999999999999001E-3</v>
      </c>
      <c r="H7224">
        <v>2.0000000000000001E-4</v>
      </c>
    </row>
    <row r="7225" spans="1:8" x14ac:dyDescent="0.25">
      <c r="A7225" s="1">
        <v>33681</v>
      </c>
      <c r="B7225">
        <v>-2.0000000000000001E-4</v>
      </c>
      <c r="C7225">
        <v>5.5999999999999999E-3</v>
      </c>
      <c r="D7225">
        <v>8.1999999999999001E-3</v>
      </c>
      <c r="E7225">
        <v>-4.5999999999999999E-3</v>
      </c>
      <c r="F7225">
        <v>2.8999999999999998E-3</v>
      </c>
      <c r="G7225">
        <v>2.5000000000000001E-3</v>
      </c>
      <c r="H7225">
        <v>2.0000000000000001E-4</v>
      </c>
    </row>
    <row r="7226" spans="1:8" x14ac:dyDescent="0.25">
      <c r="A7226" s="1">
        <v>33682</v>
      </c>
      <c r="B7226">
        <v>1.6999999999999999E-3</v>
      </c>
      <c r="C7226">
        <v>-5.0000000000000001E-4</v>
      </c>
      <c r="D7226">
        <v>6.0000000000000001E-3</v>
      </c>
      <c r="E7226">
        <v>-1.9E-3</v>
      </c>
      <c r="F7226">
        <v>2.3E-3</v>
      </c>
      <c r="G7226">
        <v>2.3E-3</v>
      </c>
      <c r="H7226">
        <v>2.0000000000000001E-4</v>
      </c>
    </row>
    <row r="7227" spans="1:8" x14ac:dyDescent="0.25">
      <c r="A7227" s="1">
        <v>33683</v>
      </c>
      <c r="B7227">
        <v>1.8E-3</v>
      </c>
      <c r="C7227">
        <v>-2.7000000000000001E-3</v>
      </c>
      <c r="D7227">
        <v>2.8999999999999998E-3</v>
      </c>
      <c r="E7227">
        <v>6.9999999999999999E-4</v>
      </c>
      <c r="F7227">
        <v>2.3999999999999998E-3</v>
      </c>
      <c r="G7227">
        <v>-2.0000000000000001E-4</v>
      </c>
      <c r="H7227">
        <v>2.0000000000000001E-4</v>
      </c>
    </row>
    <row r="7228" spans="1:8" x14ac:dyDescent="0.25">
      <c r="A7228" s="1">
        <v>33686</v>
      </c>
      <c r="B7228">
        <v>-2.8999999999999998E-3</v>
      </c>
      <c r="C7228">
        <v>2.9999999999999997E-4</v>
      </c>
      <c r="D7228">
        <v>-1.5E-3</v>
      </c>
      <c r="E7228">
        <v>2E-3</v>
      </c>
      <c r="F7228">
        <v>-1.2999999999999999E-3</v>
      </c>
      <c r="G7228">
        <v>-1.4E-3</v>
      </c>
      <c r="H7228">
        <v>2.0000000000000001E-4</v>
      </c>
    </row>
    <row r="7229" spans="1:8" x14ac:dyDescent="0.25">
      <c r="A7229" s="1">
        <v>33687</v>
      </c>
      <c r="B7229">
        <v>-2.8E-3</v>
      </c>
      <c r="C7229">
        <v>-1.5E-3</v>
      </c>
      <c r="D7229">
        <v>-2.9999999999999997E-4</v>
      </c>
      <c r="E7229">
        <v>2.5000000000000001E-3</v>
      </c>
      <c r="F7229">
        <v>1E-4</v>
      </c>
      <c r="G7229">
        <v>2.7000000000000001E-3</v>
      </c>
      <c r="H7229">
        <v>2.0000000000000001E-4</v>
      </c>
    </row>
    <row r="7230" spans="1:8" x14ac:dyDescent="0.25">
      <c r="A7230" s="1">
        <v>33688</v>
      </c>
      <c r="B7230">
        <v>-1.5E-3</v>
      </c>
      <c r="C7230">
        <v>2.7000000000000001E-3</v>
      </c>
      <c r="D7230">
        <v>5.0000000000000001E-4</v>
      </c>
      <c r="E7230">
        <v>-6.9999999999999999E-4</v>
      </c>
      <c r="F7230">
        <v>5.0000000000000001E-4</v>
      </c>
      <c r="G7230">
        <v>2.5999999999999999E-3</v>
      </c>
      <c r="H7230">
        <v>2.0000000000000001E-4</v>
      </c>
    </row>
    <row r="7231" spans="1:8" x14ac:dyDescent="0.25">
      <c r="A7231" s="1">
        <v>33689</v>
      </c>
      <c r="B7231">
        <v>-1.1000000000000001E-3</v>
      </c>
      <c r="C7231">
        <v>-3.3E-3</v>
      </c>
      <c r="D7231">
        <v>3.0000000000000001E-3</v>
      </c>
      <c r="E7231">
        <v>1.1999999999999999E-3</v>
      </c>
      <c r="F7231">
        <v>3.3999999999999998E-3</v>
      </c>
      <c r="G7231">
        <v>-2.3999999999999998E-3</v>
      </c>
      <c r="H7231">
        <v>2.0000000000000001E-4</v>
      </c>
    </row>
    <row r="7232" spans="1:8" x14ac:dyDescent="0.25">
      <c r="A7232" s="1">
        <v>33690</v>
      </c>
      <c r="B7232">
        <v>-1.09E-2</v>
      </c>
      <c r="C7232">
        <v>-4.0000000000000002E-4</v>
      </c>
      <c r="D7232">
        <v>1E-3</v>
      </c>
      <c r="E7232">
        <v>1.5E-3</v>
      </c>
      <c r="F7232">
        <v>1E-3</v>
      </c>
      <c r="G7232">
        <v>-3.8999999999999998E-3</v>
      </c>
      <c r="H7232">
        <v>2.0000000000000001E-4</v>
      </c>
    </row>
    <row r="7233" spans="1:8" x14ac:dyDescent="0.25">
      <c r="A7233" s="1">
        <v>33693</v>
      </c>
      <c r="B7233">
        <v>-2.0999999999999999E-3</v>
      </c>
      <c r="C7233">
        <v>-3.3E-3</v>
      </c>
      <c r="D7233">
        <v>3.7000000000000002E-3</v>
      </c>
      <c r="E7233">
        <v>-6.9999999999999999E-4</v>
      </c>
      <c r="F7233">
        <v>2.8E-3</v>
      </c>
      <c r="G7233">
        <v>-1.6000000000000001E-3</v>
      </c>
      <c r="H7233">
        <v>2.0000000000000001E-4</v>
      </c>
    </row>
    <row r="7234" spans="1:8" x14ac:dyDescent="0.25">
      <c r="A7234" s="1">
        <v>33694</v>
      </c>
      <c r="B7234">
        <v>1.1999999999999999E-3</v>
      </c>
      <c r="C7234">
        <v>2.3E-3</v>
      </c>
      <c r="D7234">
        <v>8.9999999999999998E-4</v>
      </c>
      <c r="E7234">
        <v>6.9999999999999999E-4</v>
      </c>
      <c r="F7234">
        <v>1.5E-3</v>
      </c>
      <c r="G7234">
        <v>1E-4</v>
      </c>
      <c r="H7234">
        <v>2.0000000000000001E-4</v>
      </c>
    </row>
    <row r="7235" spans="1:8" x14ac:dyDescent="0.25">
      <c r="A7235" s="1">
        <v>33695</v>
      </c>
      <c r="B7235">
        <v>2.0000000000000001E-4</v>
      </c>
      <c r="C7235">
        <v>-5.6999999999998996E-3</v>
      </c>
      <c r="D7235">
        <v>-2.5000000000000001E-3</v>
      </c>
      <c r="E7235">
        <v>3.8999999999999998E-3</v>
      </c>
      <c r="F7235">
        <v>-3.3999999999999998E-3</v>
      </c>
      <c r="G7235">
        <v>4.0000000000000001E-3</v>
      </c>
      <c r="H7235">
        <v>2.0000000000000001E-4</v>
      </c>
    </row>
    <row r="7236" spans="1:8" x14ac:dyDescent="0.25">
      <c r="A7236" s="1">
        <v>33696</v>
      </c>
      <c r="B7236">
        <v>-0.01</v>
      </c>
      <c r="C7236">
        <v>5.9999999999999995E-4</v>
      </c>
      <c r="D7236">
        <v>1.8E-3</v>
      </c>
      <c r="E7236">
        <v>1.1999999999999999E-3</v>
      </c>
      <c r="F7236">
        <v>8.9999999999999998E-4</v>
      </c>
      <c r="G7236">
        <v>-8.0000000000000004E-4</v>
      </c>
      <c r="H7236">
        <v>2.0000000000000001E-4</v>
      </c>
    </row>
    <row r="7237" spans="1:8" x14ac:dyDescent="0.25">
      <c r="A7237" s="1">
        <v>33697</v>
      </c>
      <c r="B7237">
        <v>0</v>
      </c>
      <c r="C7237">
        <v>-6.7000000000000002E-3</v>
      </c>
      <c r="D7237">
        <v>-4.0000000000000001E-3</v>
      </c>
      <c r="E7237">
        <v>4.7999999999999996E-3</v>
      </c>
      <c r="F7237">
        <v>-3.0999999999999999E-3</v>
      </c>
      <c r="G7237">
        <v>-5.7999999999999996E-3</v>
      </c>
      <c r="H7237">
        <v>2.0000000000000001E-4</v>
      </c>
    </row>
    <row r="7238" spans="1:8" x14ac:dyDescent="0.25">
      <c r="A7238" s="1">
        <v>33700</v>
      </c>
      <c r="B7238">
        <v>9.1000000000000004E-3</v>
      </c>
      <c r="C7238">
        <v>-5.6999999999998996E-3</v>
      </c>
      <c r="D7238">
        <v>2.9999999999999997E-4</v>
      </c>
      <c r="E7238">
        <v>1E-4</v>
      </c>
      <c r="F7238">
        <v>-5.0000000000000001E-4</v>
      </c>
      <c r="G7238">
        <v>-3.8E-3</v>
      </c>
      <c r="H7238">
        <v>2.0000000000000001E-4</v>
      </c>
    </row>
    <row r="7239" spans="1:8" x14ac:dyDescent="0.25">
      <c r="A7239" s="1">
        <v>33701</v>
      </c>
      <c r="B7239">
        <v>-1.83E-2</v>
      </c>
      <c r="C7239">
        <v>-1.6999999999999999E-3</v>
      </c>
      <c r="D7239">
        <v>8.0999999999999996E-3</v>
      </c>
      <c r="E7239">
        <v>-8.9999999999999998E-4</v>
      </c>
      <c r="F7239">
        <v>3.7000000000000002E-3</v>
      </c>
      <c r="G7239">
        <v>-6.3E-3</v>
      </c>
      <c r="H7239">
        <v>2.0000000000000001E-4</v>
      </c>
    </row>
    <row r="7240" spans="1:8" x14ac:dyDescent="0.25">
      <c r="A7240" s="1">
        <v>33702</v>
      </c>
      <c r="B7240">
        <v>-1.0800000000000001E-2</v>
      </c>
      <c r="C7240">
        <v>-4.7999999999999996E-3</v>
      </c>
      <c r="D7240">
        <v>1.6999999999999999E-3</v>
      </c>
      <c r="E7240">
        <v>3.2000000000000002E-3</v>
      </c>
      <c r="F7240">
        <v>-5.1999999999999998E-3</v>
      </c>
      <c r="G7240">
        <v>-6.1999999999999998E-3</v>
      </c>
      <c r="H7240">
        <v>2.0000000000000001E-4</v>
      </c>
    </row>
    <row r="7241" spans="1:8" x14ac:dyDescent="0.25">
      <c r="A7241" s="1">
        <v>33703</v>
      </c>
      <c r="B7241">
        <v>1.6299999999999999E-2</v>
      </c>
      <c r="C7241">
        <v>8.9999999999999998E-4</v>
      </c>
      <c r="D7241">
        <v>-6.8999999999999999E-3</v>
      </c>
      <c r="E7241">
        <v>5.9999999999999995E-4</v>
      </c>
      <c r="F7241">
        <v>-8.0000000000000004E-4</v>
      </c>
      <c r="G7241">
        <v>1.44999999999999E-2</v>
      </c>
      <c r="H7241">
        <v>2.0000000000000001E-4</v>
      </c>
    </row>
    <row r="7242" spans="1:8" x14ac:dyDescent="0.25">
      <c r="A7242" s="1">
        <v>33704</v>
      </c>
      <c r="B7242">
        <v>7.3000000000000001E-3</v>
      </c>
      <c r="C7242">
        <v>-1.8E-3</v>
      </c>
      <c r="D7242">
        <v>1.8E-3</v>
      </c>
      <c r="E7242">
        <v>5.9999999999999995E-4</v>
      </c>
      <c r="F7242">
        <v>2.3E-3</v>
      </c>
      <c r="G7242">
        <v>3.0999999999999999E-3</v>
      </c>
      <c r="H7242">
        <v>2.0000000000000001E-4</v>
      </c>
    </row>
    <row r="7243" spans="1:8" x14ac:dyDescent="0.25">
      <c r="A7243" s="1">
        <v>33707</v>
      </c>
      <c r="B7243">
        <v>4.4999999999999997E-3</v>
      </c>
      <c r="C7243">
        <v>-3.4999999999998999E-3</v>
      </c>
      <c r="D7243">
        <v>-1.6999999999999999E-3</v>
      </c>
      <c r="E7243">
        <v>4.6999999999998996E-3</v>
      </c>
      <c r="F7243">
        <v>-2.0000000000000001E-4</v>
      </c>
      <c r="G7243">
        <v>2.8999999999999998E-3</v>
      </c>
      <c r="H7243">
        <v>2.0000000000000001E-4</v>
      </c>
    </row>
    <row r="7244" spans="1:8" x14ac:dyDescent="0.25">
      <c r="A7244" s="1">
        <v>33708</v>
      </c>
      <c r="B7244">
        <v>1.3899999999999999E-2</v>
      </c>
      <c r="C7244">
        <v>-5.6999999999998996E-3</v>
      </c>
      <c r="D7244">
        <v>5.4000000000000003E-3</v>
      </c>
      <c r="E7244">
        <v>1.8E-3</v>
      </c>
      <c r="F7244">
        <v>2.7000000000000001E-3</v>
      </c>
      <c r="G7244">
        <v>4.0999999999998997E-3</v>
      </c>
      <c r="H7244">
        <v>2.0000000000000001E-4</v>
      </c>
    </row>
    <row r="7245" spans="1:8" x14ac:dyDescent="0.25">
      <c r="A7245" s="1">
        <v>33709</v>
      </c>
      <c r="B7245">
        <v>8.1999999999999001E-3</v>
      </c>
      <c r="C7245">
        <v>-4.7999999999999996E-3</v>
      </c>
      <c r="D7245">
        <v>3.3E-3</v>
      </c>
      <c r="E7245">
        <v>2.2000000000000001E-3</v>
      </c>
      <c r="F7245">
        <v>1.2999999999999999E-3</v>
      </c>
      <c r="G7245">
        <v>1.6999999999999999E-3</v>
      </c>
      <c r="H7245">
        <v>2.0000000000000001E-4</v>
      </c>
    </row>
    <row r="7246" spans="1:8" x14ac:dyDescent="0.25">
      <c r="A7246" s="1">
        <v>33710</v>
      </c>
      <c r="B7246">
        <v>-3.0000000000000001E-3</v>
      </c>
      <c r="C7246">
        <v>-6.6E-3</v>
      </c>
      <c r="D7246">
        <v>1.37E-2</v>
      </c>
      <c r="E7246">
        <v>-3.2000000000000002E-3</v>
      </c>
      <c r="F7246">
        <v>4.7999999999999996E-3</v>
      </c>
      <c r="G7246">
        <v>-8.1999999999999001E-3</v>
      </c>
      <c r="H7246">
        <v>2.0000000000000001E-4</v>
      </c>
    </row>
    <row r="7247" spans="1:8" x14ac:dyDescent="0.25">
      <c r="A7247" s="1">
        <v>33714</v>
      </c>
      <c r="B7247">
        <v>-1.52E-2</v>
      </c>
      <c r="C7247">
        <v>-3.7000000000000002E-3</v>
      </c>
      <c r="D7247">
        <v>1.15E-2</v>
      </c>
      <c r="E7247">
        <v>-1E-4</v>
      </c>
      <c r="F7247">
        <v>4.7999999999999996E-3</v>
      </c>
      <c r="G7247">
        <v>-9.1999999999999998E-3</v>
      </c>
      <c r="H7247">
        <v>2.0000000000000001E-4</v>
      </c>
    </row>
    <row r="7248" spans="1:8" x14ac:dyDescent="0.25">
      <c r="A7248" s="1">
        <v>33715</v>
      </c>
      <c r="B7248">
        <v>-1.2999999999999999E-3</v>
      </c>
      <c r="C7248">
        <v>-3.0999999999999999E-3</v>
      </c>
      <c r="D7248">
        <v>5.4000000000000003E-3</v>
      </c>
      <c r="E7248">
        <v>1.2999999999999999E-3</v>
      </c>
      <c r="F7248">
        <v>4.0999999999998997E-3</v>
      </c>
      <c r="G7248">
        <v>-8.9999999999999998E-4</v>
      </c>
      <c r="H7248">
        <v>2.0000000000000001E-4</v>
      </c>
    </row>
    <row r="7249" spans="1:8" x14ac:dyDescent="0.25">
      <c r="A7249" s="1">
        <v>33716</v>
      </c>
      <c r="B7249">
        <v>0</v>
      </c>
      <c r="C7249">
        <v>2.9999999999999997E-4</v>
      </c>
      <c r="D7249">
        <v>6.1999999999999998E-3</v>
      </c>
      <c r="E7249">
        <v>-1.6999999999999999E-3</v>
      </c>
      <c r="F7249">
        <v>5.1000000000000004E-3</v>
      </c>
      <c r="G7249">
        <v>4.3E-3</v>
      </c>
      <c r="H7249">
        <v>2.0000000000000001E-4</v>
      </c>
    </row>
    <row r="7250" spans="1:8" x14ac:dyDescent="0.25">
      <c r="A7250" s="1">
        <v>33717</v>
      </c>
      <c r="B7250">
        <v>2.2000000000000001E-3</v>
      </c>
      <c r="C7250">
        <v>-4.0999999999998997E-3</v>
      </c>
      <c r="D7250">
        <v>4.6999999999998996E-3</v>
      </c>
      <c r="E7250">
        <v>-1E-3</v>
      </c>
      <c r="F7250">
        <v>4.5999999999999999E-3</v>
      </c>
      <c r="G7250">
        <v>-4.7999999999999996E-3</v>
      </c>
      <c r="H7250">
        <v>2.0000000000000001E-4</v>
      </c>
    </row>
    <row r="7251" spans="1:8" x14ac:dyDescent="0.25">
      <c r="A7251" s="1">
        <v>33718</v>
      </c>
      <c r="B7251">
        <v>-5.1000000000000004E-3</v>
      </c>
      <c r="C7251">
        <v>5.1000000000000004E-3</v>
      </c>
      <c r="D7251">
        <v>-1E-4</v>
      </c>
      <c r="E7251">
        <v>-1.1999999999999999E-3</v>
      </c>
      <c r="F7251">
        <v>2.3E-3</v>
      </c>
      <c r="G7251">
        <v>-6.4000000000000003E-3</v>
      </c>
      <c r="H7251">
        <v>2.0000000000000001E-4</v>
      </c>
    </row>
    <row r="7252" spans="1:8" x14ac:dyDescent="0.25">
      <c r="A7252" s="1">
        <v>33721</v>
      </c>
      <c r="B7252">
        <v>-2.2000000000000001E-3</v>
      </c>
      <c r="C7252">
        <v>-5.5999999999999999E-3</v>
      </c>
      <c r="D7252">
        <v>-1.8E-3</v>
      </c>
      <c r="E7252">
        <v>1.5E-3</v>
      </c>
      <c r="F7252">
        <v>2.0000000000000001E-4</v>
      </c>
      <c r="G7252">
        <v>-5.3E-3</v>
      </c>
      <c r="H7252">
        <v>2.0000000000000001E-4</v>
      </c>
    </row>
    <row r="7253" spans="1:8" x14ac:dyDescent="0.25">
      <c r="A7253" s="1">
        <v>33722</v>
      </c>
      <c r="B7253">
        <v>-8.9999999999999998E-4</v>
      </c>
      <c r="C7253">
        <v>-8.6999999999999994E-3</v>
      </c>
      <c r="D7253">
        <v>4.5999999999999999E-3</v>
      </c>
      <c r="E7253">
        <v>-5.0000000000000001E-4</v>
      </c>
      <c r="F7253">
        <v>3.7000000000000002E-3</v>
      </c>
      <c r="G7253">
        <v>-8.3999999999999995E-3</v>
      </c>
      <c r="H7253">
        <v>2.0000000000000001E-4</v>
      </c>
    </row>
    <row r="7254" spans="1:8" x14ac:dyDescent="0.25">
      <c r="A7254" s="1">
        <v>33723</v>
      </c>
      <c r="B7254">
        <v>7.9000000000000008E-3</v>
      </c>
      <c r="C7254">
        <v>2.2000000000000001E-3</v>
      </c>
      <c r="D7254">
        <v>-1E-3</v>
      </c>
      <c r="E7254">
        <v>-2.9999999999999997E-4</v>
      </c>
      <c r="F7254">
        <v>-2.7000000000000001E-3</v>
      </c>
      <c r="G7254">
        <v>1.06E-2</v>
      </c>
      <c r="H7254">
        <v>2.0000000000000001E-4</v>
      </c>
    </row>
    <row r="7255" spans="1:8" x14ac:dyDescent="0.25">
      <c r="A7255" s="1">
        <v>33724</v>
      </c>
      <c r="B7255">
        <v>8.8000000000000005E-3</v>
      </c>
      <c r="C7255">
        <v>5.4000000000000003E-3</v>
      </c>
      <c r="D7255">
        <v>-6.9999999999999004E-3</v>
      </c>
      <c r="E7255">
        <v>1E-4</v>
      </c>
      <c r="F7255">
        <v>-4.0000000000000002E-4</v>
      </c>
      <c r="G7255">
        <v>-1.8E-3</v>
      </c>
      <c r="H7255">
        <v>2.0000000000000001E-4</v>
      </c>
    </row>
    <row r="7256" spans="1:8" x14ac:dyDescent="0.25">
      <c r="A7256" s="1">
        <v>33725</v>
      </c>
      <c r="B7256">
        <v>-4.4999999999999997E-3</v>
      </c>
      <c r="C7256">
        <v>5.8999999999999999E-3</v>
      </c>
      <c r="D7256">
        <v>-1.1000000000000001E-3</v>
      </c>
      <c r="E7256">
        <v>-6.9999999999999999E-4</v>
      </c>
      <c r="F7256">
        <v>-4.0000000000000002E-4</v>
      </c>
      <c r="G7256">
        <v>2.7000000000000001E-3</v>
      </c>
      <c r="H7256">
        <v>1E-4</v>
      </c>
    </row>
    <row r="7257" spans="1:8" x14ac:dyDescent="0.25">
      <c r="A7257" s="1">
        <v>33728</v>
      </c>
      <c r="B7257">
        <v>1.0200000000000001E-2</v>
      </c>
      <c r="C7257">
        <v>-4.0999999999998997E-3</v>
      </c>
      <c r="D7257">
        <v>-3.8999999999999998E-3</v>
      </c>
      <c r="E7257">
        <v>1.6000000000000001E-3</v>
      </c>
      <c r="F7257">
        <v>-3.3E-3</v>
      </c>
      <c r="G7257">
        <v>1E-3</v>
      </c>
      <c r="H7257">
        <v>1E-4</v>
      </c>
    </row>
    <row r="7258" spans="1:8" x14ac:dyDescent="0.25">
      <c r="A7258" s="1">
        <v>33729</v>
      </c>
      <c r="B7258">
        <v>1.6000000000000001E-3</v>
      </c>
      <c r="C7258">
        <v>1.8E-3</v>
      </c>
      <c r="D7258">
        <v>1E-4</v>
      </c>
      <c r="E7258">
        <v>-1.1000000000000001E-3</v>
      </c>
      <c r="F7258">
        <v>-1E-4</v>
      </c>
      <c r="G7258">
        <v>1.1999999999999999E-3</v>
      </c>
      <c r="H7258">
        <v>1E-4</v>
      </c>
    </row>
    <row r="7259" spans="1:8" x14ac:dyDescent="0.25">
      <c r="A7259" s="1">
        <v>33730</v>
      </c>
      <c r="B7259">
        <v>4.0000000000000002E-4</v>
      </c>
      <c r="C7259">
        <v>3.0000000000000001E-3</v>
      </c>
      <c r="D7259">
        <v>1.8E-3</v>
      </c>
      <c r="E7259">
        <v>-2.5999999999999999E-3</v>
      </c>
      <c r="F7259">
        <v>-1.5E-3</v>
      </c>
      <c r="G7259">
        <v>-8.9999999999999998E-4</v>
      </c>
      <c r="H7259">
        <v>1E-4</v>
      </c>
    </row>
    <row r="7260" spans="1:8" x14ac:dyDescent="0.25">
      <c r="A7260" s="1">
        <v>33731</v>
      </c>
      <c r="B7260">
        <v>-1.9E-3</v>
      </c>
      <c r="C7260">
        <v>8.9999999999999998E-4</v>
      </c>
      <c r="D7260">
        <v>2.3999999999999998E-3</v>
      </c>
      <c r="E7260">
        <v>2.0999999999999999E-3</v>
      </c>
      <c r="F7260">
        <v>5.0000000000000001E-4</v>
      </c>
      <c r="G7260">
        <v>-4.0999999999998997E-3</v>
      </c>
      <c r="H7260">
        <v>1E-4</v>
      </c>
    </row>
    <row r="7261" spans="1:8" x14ac:dyDescent="0.25">
      <c r="A7261" s="1">
        <v>33732</v>
      </c>
      <c r="B7261">
        <v>-2.9999999999999997E-4</v>
      </c>
      <c r="C7261">
        <v>-1.9E-3</v>
      </c>
      <c r="D7261">
        <v>2.7000000000000001E-3</v>
      </c>
      <c r="E7261">
        <v>-2.7000000000000001E-3</v>
      </c>
      <c r="F7261">
        <v>3.2000000000000002E-3</v>
      </c>
      <c r="G7261">
        <v>-1.6000000000000001E-3</v>
      </c>
      <c r="H7261">
        <v>1E-4</v>
      </c>
    </row>
    <row r="7262" spans="1:8" x14ac:dyDescent="0.25">
      <c r="A7262" s="1">
        <v>33735</v>
      </c>
      <c r="B7262">
        <v>5.1000000000000004E-3</v>
      </c>
      <c r="C7262">
        <v>-1.6000000000000001E-3</v>
      </c>
      <c r="D7262">
        <v>-8.9999999999999998E-4</v>
      </c>
      <c r="E7262">
        <v>1.1999999999999999E-3</v>
      </c>
      <c r="F7262">
        <v>1E-4</v>
      </c>
      <c r="G7262">
        <v>-1E-4</v>
      </c>
      <c r="H7262">
        <v>1E-4</v>
      </c>
    </row>
    <row r="7263" spans="1:8" x14ac:dyDescent="0.25">
      <c r="A7263" s="1">
        <v>33736</v>
      </c>
      <c r="B7263">
        <v>-5.0000000000000001E-3</v>
      </c>
      <c r="C7263">
        <v>1.2999999999999999E-3</v>
      </c>
      <c r="D7263">
        <v>5.8999999999999999E-3</v>
      </c>
      <c r="E7263">
        <v>-1.4E-3</v>
      </c>
      <c r="F7263">
        <v>8.9999999999999998E-4</v>
      </c>
      <c r="G7263">
        <v>2.8E-3</v>
      </c>
      <c r="H7263">
        <v>1E-4</v>
      </c>
    </row>
    <row r="7264" spans="1:8" x14ac:dyDescent="0.25">
      <c r="A7264" s="1">
        <v>33737</v>
      </c>
      <c r="B7264">
        <v>-5.0000000000000001E-4</v>
      </c>
      <c r="C7264">
        <v>-1.2999999999999999E-3</v>
      </c>
      <c r="D7264">
        <v>5.6999999999998996E-3</v>
      </c>
      <c r="E7264">
        <v>-1.4E-3</v>
      </c>
      <c r="F7264">
        <v>2.5999999999999999E-3</v>
      </c>
      <c r="G7264">
        <v>2.0000000000000001E-4</v>
      </c>
      <c r="H7264">
        <v>1E-4</v>
      </c>
    </row>
    <row r="7265" spans="1:8" x14ac:dyDescent="0.25">
      <c r="A7265" s="1">
        <v>33738</v>
      </c>
      <c r="B7265">
        <v>-8.0999999999999996E-3</v>
      </c>
      <c r="C7265">
        <v>-6.9999999999999999E-4</v>
      </c>
      <c r="D7265">
        <v>1.9E-3</v>
      </c>
      <c r="E7265">
        <v>-2.0000000000000001E-4</v>
      </c>
      <c r="F7265">
        <v>3.0000000000000001E-3</v>
      </c>
      <c r="G7265">
        <v>-4.3E-3</v>
      </c>
      <c r="H7265">
        <v>1E-4</v>
      </c>
    </row>
    <row r="7266" spans="1:8" x14ac:dyDescent="0.25">
      <c r="A7266" s="1">
        <v>33739</v>
      </c>
      <c r="B7266">
        <v>-5.8999999999999999E-3</v>
      </c>
      <c r="C7266">
        <v>3.3E-3</v>
      </c>
      <c r="D7266">
        <v>-1.1000000000000001E-3</v>
      </c>
      <c r="E7266">
        <v>-2.5000000000000001E-3</v>
      </c>
      <c r="F7266">
        <v>-1.6000000000000001E-3</v>
      </c>
      <c r="G7266">
        <v>-1.8E-3</v>
      </c>
      <c r="H7266">
        <v>1E-4</v>
      </c>
    </row>
    <row r="7267" spans="1:8" x14ac:dyDescent="0.25">
      <c r="A7267" s="1">
        <v>33742</v>
      </c>
      <c r="B7267">
        <v>5.0000000000000001E-3</v>
      </c>
      <c r="C7267">
        <v>-4.3E-3</v>
      </c>
      <c r="D7267">
        <v>-1.2999999999999999E-3</v>
      </c>
      <c r="E7267">
        <v>-1.1000000000000001E-3</v>
      </c>
      <c r="F7267">
        <v>-1.1000000000000001E-3</v>
      </c>
      <c r="G7267">
        <v>2.8E-3</v>
      </c>
      <c r="H7267">
        <v>1E-4</v>
      </c>
    </row>
    <row r="7268" spans="1:8" x14ac:dyDescent="0.25">
      <c r="A7268" s="1">
        <v>33743</v>
      </c>
      <c r="B7268">
        <v>7.1999999999999998E-3</v>
      </c>
      <c r="C7268">
        <v>-6.7999999999999996E-3</v>
      </c>
      <c r="D7268">
        <v>2.9999999999999997E-4</v>
      </c>
      <c r="E7268">
        <v>5.9999999999999995E-4</v>
      </c>
      <c r="F7268">
        <v>-1E-3</v>
      </c>
      <c r="G7268">
        <v>1E-4</v>
      </c>
      <c r="H7268">
        <v>1E-4</v>
      </c>
    </row>
    <row r="7269" spans="1:8" x14ac:dyDescent="0.25">
      <c r="A7269" s="1">
        <v>33744</v>
      </c>
      <c r="B7269">
        <v>-5.9999999999999995E-4</v>
      </c>
      <c r="C7269">
        <v>2.3999999999999998E-3</v>
      </c>
      <c r="D7269">
        <v>1E-4</v>
      </c>
      <c r="E7269">
        <v>5.9999999999999995E-4</v>
      </c>
      <c r="F7269">
        <v>1.1000000000000001E-3</v>
      </c>
      <c r="G7269">
        <v>1.1999999999999999E-3</v>
      </c>
      <c r="H7269">
        <v>1E-4</v>
      </c>
    </row>
    <row r="7270" spans="1:8" x14ac:dyDescent="0.25">
      <c r="A7270" s="1">
        <v>33745</v>
      </c>
      <c r="B7270">
        <v>-6.3E-3</v>
      </c>
      <c r="C7270">
        <v>4.4999999999999997E-3</v>
      </c>
      <c r="D7270">
        <v>2E-3</v>
      </c>
      <c r="E7270">
        <v>-3.5999999999999999E-3</v>
      </c>
      <c r="F7270">
        <v>1.9E-3</v>
      </c>
      <c r="G7270">
        <v>-5.0000000000000001E-4</v>
      </c>
      <c r="H7270">
        <v>1E-4</v>
      </c>
    </row>
    <row r="7271" spans="1:8" x14ac:dyDescent="0.25">
      <c r="A7271" s="1">
        <v>33746</v>
      </c>
      <c r="B7271">
        <v>2.7000000000000001E-3</v>
      </c>
      <c r="C7271">
        <v>5.9999999999999995E-4</v>
      </c>
      <c r="D7271">
        <v>-2.0000000000000001E-4</v>
      </c>
      <c r="E7271">
        <v>-1.1999999999999999E-3</v>
      </c>
      <c r="F7271">
        <v>-5.0000000000000001E-4</v>
      </c>
      <c r="G7271">
        <v>-1.8E-3</v>
      </c>
      <c r="H7271">
        <v>1E-4</v>
      </c>
    </row>
    <row r="7272" spans="1:8" x14ac:dyDescent="0.25">
      <c r="A7272" s="1">
        <v>33750</v>
      </c>
      <c r="B7272">
        <v>-6.9999999999999004E-3</v>
      </c>
      <c r="C7272">
        <v>-2.0000000000000001E-4</v>
      </c>
      <c r="D7272">
        <v>-5.9999999999999995E-4</v>
      </c>
      <c r="E7272">
        <v>-1.9E-3</v>
      </c>
      <c r="F7272">
        <v>5.0000000000000001E-3</v>
      </c>
      <c r="G7272">
        <v>-1.15E-2</v>
      </c>
      <c r="H7272">
        <v>1E-4</v>
      </c>
    </row>
    <row r="7273" spans="1:8" x14ac:dyDescent="0.25">
      <c r="A7273" s="1">
        <v>33751</v>
      </c>
      <c r="B7273">
        <v>2.0999999999999999E-3</v>
      </c>
      <c r="C7273">
        <v>-1.2999999999999999E-3</v>
      </c>
      <c r="D7273">
        <v>1.5E-3</v>
      </c>
      <c r="E7273">
        <v>8.9999999999999998E-4</v>
      </c>
      <c r="F7273">
        <v>-2.3999999999999998E-3</v>
      </c>
      <c r="G7273">
        <v>2.7000000000000001E-3</v>
      </c>
      <c r="H7273">
        <v>1E-4</v>
      </c>
    </row>
    <row r="7274" spans="1:8" x14ac:dyDescent="0.25">
      <c r="A7274" s="1">
        <v>33752</v>
      </c>
      <c r="B7274">
        <v>8.8000000000000005E-3</v>
      </c>
      <c r="C7274">
        <v>-6.0000000000000001E-3</v>
      </c>
      <c r="D7274">
        <v>-5.1999999999999998E-3</v>
      </c>
      <c r="E7274">
        <v>4.7999999999999996E-3</v>
      </c>
      <c r="F7274">
        <v>-2E-3</v>
      </c>
      <c r="G7274">
        <v>4.0000000000000001E-3</v>
      </c>
      <c r="H7274">
        <v>1E-4</v>
      </c>
    </row>
    <row r="7275" spans="1:8" x14ac:dyDescent="0.25">
      <c r="A7275" s="1">
        <v>33753</v>
      </c>
      <c r="B7275">
        <v>1E-4</v>
      </c>
      <c r="C7275">
        <v>6.3E-3</v>
      </c>
      <c r="D7275">
        <v>5.9999999999999995E-4</v>
      </c>
      <c r="E7275">
        <v>-6.9999999999999999E-4</v>
      </c>
      <c r="F7275">
        <v>2.9999999999999997E-4</v>
      </c>
      <c r="G7275">
        <v>4.8999999999999998E-3</v>
      </c>
      <c r="H7275">
        <v>1E-4</v>
      </c>
    </row>
    <row r="7276" spans="1:8" x14ac:dyDescent="0.25">
      <c r="A7276" s="1">
        <v>33756</v>
      </c>
      <c r="B7276">
        <v>4.4999999999999997E-3</v>
      </c>
      <c r="C7276">
        <v>-1.5E-3</v>
      </c>
      <c r="D7276">
        <v>-4.0000000000000002E-4</v>
      </c>
      <c r="E7276">
        <v>3.0999999999999999E-3</v>
      </c>
      <c r="F7276">
        <v>-1.5E-3</v>
      </c>
      <c r="G7276">
        <v>1.6000000000000001E-3</v>
      </c>
      <c r="H7276">
        <v>1E-4</v>
      </c>
    </row>
    <row r="7277" spans="1:8" x14ac:dyDescent="0.25">
      <c r="A7277" s="1">
        <v>33757</v>
      </c>
      <c r="B7277">
        <v>-6.1999999999999998E-3</v>
      </c>
      <c r="C7277">
        <v>9.2999999999999992E-3</v>
      </c>
      <c r="D7277">
        <v>4.0999999999998997E-3</v>
      </c>
      <c r="E7277">
        <v>-3.4999999999998999E-3</v>
      </c>
      <c r="F7277">
        <v>6.9999999999999999E-4</v>
      </c>
      <c r="G7277">
        <v>1.8E-3</v>
      </c>
      <c r="H7277">
        <v>1E-4</v>
      </c>
    </row>
    <row r="7278" spans="1:8" x14ac:dyDescent="0.25">
      <c r="A7278" s="1">
        <v>33758</v>
      </c>
      <c r="B7278">
        <v>1.4E-3</v>
      </c>
      <c r="C7278">
        <v>-8.9999999999999998E-4</v>
      </c>
      <c r="D7278">
        <v>2.8999999999999998E-3</v>
      </c>
      <c r="E7278">
        <v>-1.6000000000000001E-3</v>
      </c>
      <c r="F7278">
        <v>1.5E-3</v>
      </c>
      <c r="G7278">
        <v>-2.2000000000000001E-3</v>
      </c>
      <c r="H7278">
        <v>1E-4</v>
      </c>
    </row>
    <row r="7279" spans="1:8" x14ac:dyDescent="0.25">
      <c r="A7279" s="1">
        <v>33759</v>
      </c>
      <c r="B7279">
        <v>-3.3999999999999998E-3</v>
      </c>
      <c r="C7279">
        <v>2.3999999999999998E-3</v>
      </c>
      <c r="D7279">
        <v>7.0999999999998998E-3</v>
      </c>
      <c r="E7279">
        <v>-2.0999999999999999E-3</v>
      </c>
      <c r="F7279">
        <v>1.2999999999999999E-3</v>
      </c>
      <c r="G7279">
        <v>-1E-3</v>
      </c>
      <c r="H7279">
        <v>1E-4</v>
      </c>
    </row>
    <row r="7280" spans="1:8" x14ac:dyDescent="0.25">
      <c r="A7280" s="1">
        <v>33760</v>
      </c>
      <c r="B7280">
        <v>-8.0000000000000004E-4</v>
      </c>
      <c r="C7280">
        <v>-2.3E-3</v>
      </c>
      <c r="D7280">
        <v>2.3E-3</v>
      </c>
      <c r="E7280">
        <v>-1E-4</v>
      </c>
      <c r="F7280">
        <v>2.5000000000000001E-3</v>
      </c>
      <c r="G7280">
        <v>-2.0999999999999999E-3</v>
      </c>
      <c r="H7280">
        <v>1E-4</v>
      </c>
    </row>
    <row r="7281" spans="1:8" x14ac:dyDescent="0.25">
      <c r="A7281" s="1">
        <v>33763</v>
      </c>
      <c r="B7281">
        <v>-1.6000000000000001E-3</v>
      </c>
      <c r="C7281">
        <v>-2.8E-3</v>
      </c>
      <c r="D7281">
        <v>5.4000000000000003E-3</v>
      </c>
      <c r="E7281">
        <v>5.0000000000000001E-4</v>
      </c>
      <c r="F7281">
        <v>1.8E-3</v>
      </c>
      <c r="G7281">
        <v>-4.8999999999999998E-3</v>
      </c>
      <c r="H7281">
        <v>1E-4</v>
      </c>
    </row>
    <row r="7282" spans="1:8" x14ac:dyDescent="0.25">
      <c r="A7282" s="1">
        <v>33764</v>
      </c>
      <c r="B7282">
        <v>-8.6E-3</v>
      </c>
      <c r="C7282">
        <v>-3.0000000000000001E-3</v>
      </c>
      <c r="D7282">
        <v>5.8999999999999999E-3</v>
      </c>
      <c r="E7282">
        <v>-3.2000000000000002E-3</v>
      </c>
      <c r="F7282">
        <v>5.1000000000000004E-3</v>
      </c>
      <c r="G7282">
        <v>-4.4999999999999997E-3</v>
      </c>
      <c r="H7282">
        <v>1E-4</v>
      </c>
    </row>
    <row r="7283" spans="1:8" x14ac:dyDescent="0.25">
      <c r="A7283" s="1">
        <v>33765</v>
      </c>
      <c r="B7283">
        <v>-7.1999999999999998E-3</v>
      </c>
      <c r="C7283">
        <v>-5.0000000000000001E-4</v>
      </c>
      <c r="D7283">
        <v>3.8999999999999998E-3</v>
      </c>
      <c r="E7283">
        <v>-1.1999999999999999E-3</v>
      </c>
      <c r="F7283">
        <v>1.2999999999999999E-3</v>
      </c>
      <c r="G7283">
        <v>-6.4999999999999997E-3</v>
      </c>
      <c r="H7283">
        <v>1E-4</v>
      </c>
    </row>
    <row r="7284" spans="1:8" x14ac:dyDescent="0.25">
      <c r="A7284" s="1">
        <v>33766</v>
      </c>
      <c r="B7284">
        <v>2E-3</v>
      </c>
      <c r="C7284">
        <v>-8.3000000000000001E-3</v>
      </c>
      <c r="D7284">
        <v>-8.0000000000000004E-4</v>
      </c>
      <c r="E7284">
        <v>-2E-3</v>
      </c>
      <c r="F7284">
        <v>-4.0000000000000002E-4</v>
      </c>
      <c r="G7284">
        <v>-1.6000000000000001E-3</v>
      </c>
      <c r="H7284">
        <v>1E-4</v>
      </c>
    </row>
    <row r="7285" spans="1:8" x14ac:dyDescent="0.25">
      <c r="A7285" s="1">
        <v>33767</v>
      </c>
      <c r="B7285">
        <v>2.5000000000000001E-3</v>
      </c>
      <c r="C7285">
        <v>6.9999999999999999E-4</v>
      </c>
      <c r="D7285">
        <v>-1.2999999999999999E-3</v>
      </c>
      <c r="E7285">
        <v>3.0999999999999999E-3</v>
      </c>
      <c r="F7285">
        <v>-5.0000000000000001E-4</v>
      </c>
      <c r="G7285">
        <v>6.0999999999998998E-3</v>
      </c>
      <c r="H7285">
        <v>1E-4</v>
      </c>
    </row>
    <row r="7286" spans="1:8" x14ac:dyDescent="0.25">
      <c r="A7286" s="1">
        <v>33770</v>
      </c>
      <c r="B7286">
        <v>-2.0000000000000001E-4</v>
      </c>
      <c r="C7286">
        <v>-4.4000000000000003E-3</v>
      </c>
      <c r="D7286">
        <v>2.2000000000000001E-3</v>
      </c>
      <c r="E7286">
        <v>5.0000000000000001E-4</v>
      </c>
      <c r="F7286">
        <v>1.8E-3</v>
      </c>
      <c r="G7286">
        <v>-2.3E-3</v>
      </c>
      <c r="H7286">
        <v>1E-4</v>
      </c>
    </row>
    <row r="7287" spans="1:8" x14ac:dyDescent="0.25">
      <c r="A7287" s="1">
        <v>33771</v>
      </c>
      <c r="B7287">
        <v>-4.8999999999999998E-3</v>
      </c>
      <c r="C7287">
        <v>-1.9E-3</v>
      </c>
      <c r="D7287">
        <v>5.7999999999999996E-3</v>
      </c>
      <c r="E7287">
        <v>-2.8E-3</v>
      </c>
      <c r="F7287">
        <v>3.8E-3</v>
      </c>
      <c r="G7287">
        <v>-1.1000000000000001E-3</v>
      </c>
      <c r="H7287">
        <v>1E-4</v>
      </c>
    </row>
    <row r="7288" spans="1:8" x14ac:dyDescent="0.25">
      <c r="A7288" s="1">
        <v>33772</v>
      </c>
      <c r="B7288">
        <v>-1.55E-2</v>
      </c>
      <c r="C7288">
        <v>-3.5999999999999999E-3</v>
      </c>
      <c r="D7288">
        <v>1.1000000000000001E-3</v>
      </c>
      <c r="E7288">
        <v>1.9E-3</v>
      </c>
      <c r="F7288">
        <v>2.3999999999999998E-3</v>
      </c>
      <c r="G7288">
        <v>-3.5999999999999999E-3</v>
      </c>
      <c r="H7288">
        <v>1E-4</v>
      </c>
    </row>
    <row r="7289" spans="1:8" x14ac:dyDescent="0.25">
      <c r="A7289" s="1">
        <v>33773</v>
      </c>
      <c r="B7289">
        <v>-4.3E-3</v>
      </c>
      <c r="C7289">
        <v>-5.0000000000000001E-3</v>
      </c>
      <c r="D7289">
        <v>-8.0000000000000004E-4</v>
      </c>
      <c r="E7289">
        <v>-5.9999999999999995E-4</v>
      </c>
      <c r="F7289">
        <v>-2E-3</v>
      </c>
      <c r="G7289">
        <v>-3.3E-3</v>
      </c>
      <c r="H7289">
        <v>1E-4</v>
      </c>
    </row>
    <row r="7290" spans="1:8" x14ac:dyDescent="0.25">
      <c r="A7290" s="1">
        <v>33774</v>
      </c>
      <c r="B7290">
        <v>6.4999999999999997E-3</v>
      </c>
      <c r="C7290">
        <v>-2E-3</v>
      </c>
      <c r="D7290">
        <v>-2.8E-3</v>
      </c>
      <c r="E7290">
        <v>1.5E-3</v>
      </c>
      <c r="F7290">
        <v>-6.9999999999999999E-4</v>
      </c>
      <c r="G7290">
        <v>2.8E-3</v>
      </c>
      <c r="H7290">
        <v>1E-4</v>
      </c>
    </row>
    <row r="7291" spans="1:8" x14ac:dyDescent="0.25">
      <c r="A7291" s="1">
        <v>33777</v>
      </c>
      <c r="B7291">
        <v>-2.7000000000000001E-3</v>
      </c>
      <c r="C7291">
        <v>-7.9000000000000008E-3</v>
      </c>
      <c r="D7291">
        <v>-3.3999999999999998E-3</v>
      </c>
      <c r="E7291">
        <v>3.0999999999999999E-3</v>
      </c>
      <c r="F7291">
        <v>-3.0000000000000001E-3</v>
      </c>
      <c r="G7291">
        <v>2.2000000000000001E-3</v>
      </c>
      <c r="H7291">
        <v>1E-4</v>
      </c>
    </row>
    <row r="7292" spans="1:8" x14ac:dyDescent="0.25">
      <c r="A7292" s="1">
        <v>33778</v>
      </c>
      <c r="B7292">
        <v>2.8999999999999998E-3</v>
      </c>
      <c r="C7292">
        <v>2.9999999999999997E-4</v>
      </c>
      <c r="D7292">
        <v>-1E-3</v>
      </c>
      <c r="E7292">
        <v>2.0000000000000001E-4</v>
      </c>
      <c r="F7292">
        <v>-2E-3</v>
      </c>
      <c r="G7292">
        <v>8.0000000000000004E-4</v>
      </c>
      <c r="H7292">
        <v>1E-4</v>
      </c>
    </row>
    <row r="7293" spans="1:8" x14ac:dyDescent="0.25">
      <c r="A7293" s="1">
        <v>33779</v>
      </c>
      <c r="B7293">
        <v>-1.2999999999999999E-3</v>
      </c>
      <c r="C7293">
        <v>-2.3E-3</v>
      </c>
      <c r="D7293">
        <v>4.1999999999999997E-3</v>
      </c>
      <c r="E7293">
        <v>-1.1999999999999999E-3</v>
      </c>
      <c r="F7293">
        <v>1.6000000000000001E-3</v>
      </c>
      <c r="G7293">
        <v>-1.6999999999999999E-3</v>
      </c>
      <c r="H7293">
        <v>1E-4</v>
      </c>
    </row>
    <row r="7294" spans="1:8" x14ac:dyDescent="0.25">
      <c r="A7294" s="1">
        <v>33780</v>
      </c>
      <c r="B7294">
        <v>-1.6999999999999999E-3</v>
      </c>
      <c r="C7294">
        <v>5.9999999999999995E-4</v>
      </c>
      <c r="D7294">
        <v>6.9999999999999999E-4</v>
      </c>
      <c r="E7294">
        <v>1E-3</v>
      </c>
      <c r="F7294">
        <v>5.9999999999999995E-4</v>
      </c>
      <c r="G7294">
        <v>1E-3</v>
      </c>
      <c r="H7294">
        <v>1E-4</v>
      </c>
    </row>
    <row r="7295" spans="1:8" x14ac:dyDescent="0.25">
      <c r="A7295" s="1">
        <v>33781</v>
      </c>
      <c r="B7295">
        <v>5.9999999999999995E-4</v>
      </c>
      <c r="C7295">
        <v>-6.9999999999999999E-4</v>
      </c>
      <c r="D7295">
        <v>2.2000000000000001E-3</v>
      </c>
      <c r="E7295">
        <v>2.0000000000000001E-4</v>
      </c>
      <c r="F7295">
        <v>0</v>
      </c>
      <c r="G7295">
        <v>3.7000000000000002E-3</v>
      </c>
      <c r="H7295">
        <v>1E-4</v>
      </c>
    </row>
    <row r="7296" spans="1:8" x14ac:dyDescent="0.25">
      <c r="A7296" s="1">
        <v>33784</v>
      </c>
      <c r="B7296">
        <v>1.35E-2</v>
      </c>
      <c r="C7296">
        <v>-2.8999999999999998E-3</v>
      </c>
      <c r="D7296">
        <v>-4.7999999999999996E-3</v>
      </c>
      <c r="E7296">
        <v>1.9E-3</v>
      </c>
      <c r="F7296">
        <v>-4.0999999999998997E-3</v>
      </c>
      <c r="G7296">
        <v>5.0000000000000001E-3</v>
      </c>
      <c r="H7296">
        <v>1E-4</v>
      </c>
    </row>
    <row r="7297" spans="1:8" x14ac:dyDescent="0.25">
      <c r="A7297" s="1">
        <v>33785</v>
      </c>
      <c r="B7297">
        <v>1.4E-3</v>
      </c>
      <c r="C7297">
        <v>8.3999999999999995E-3</v>
      </c>
      <c r="D7297">
        <v>2.9999999999999997E-4</v>
      </c>
      <c r="E7297">
        <v>8.9999999999999998E-4</v>
      </c>
      <c r="F7297">
        <v>-1E-3</v>
      </c>
      <c r="G7297">
        <v>4.5999999999999999E-3</v>
      </c>
      <c r="H7297">
        <v>1E-4</v>
      </c>
    </row>
    <row r="7298" spans="1:8" x14ac:dyDescent="0.25">
      <c r="A7298" s="1">
        <v>33786</v>
      </c>
      <c r="B7298">
        <v>1.0500000000000001E-2</v>
      </c>
      <c r="C7298">
        <v>-3.3E-3</v>
      </c>
      <c r="D7298">
        <v>-5.4999999999999997E-3</v>
      </c>
      <c r="E7298">
        <v>4.4000000000000003E-3</v>
      </c>
      <c r="F7298">
        <v>-2.2000000000000001E-3</v>
      </c>
      <c r="G7298">
        <v>4.5999999999999999E-3</v>
      </c>
      <c r="H7298">
        <v>1E-4</v>
      </c>
    </row>
    <row r="7299" spans="1:8" x14ac:dyDescent="0.25">
      <c r="A7299" s="1">
        <v>33787</v>
      </c>
      <c r="B7299">
        <v>-3.0000000000000001E-3</v>
      </c>
      <c r="C7299">
        <v>-2E-3</v>
      </c>
      <c r="D7299">
        <v>5.6999999999998996E-3</v>
      </c>
      <c r="E7299">
        <v>5.3E-3</v>
      </c>
      <c r="F7299">
        <v>5.0000000000000001E-4</v>
      </c>
      <c r="G7299">
        <v>4.5999999999999999E-3</v>
      </c>
      <c r="H7299">
        <v>1E-4</v>
      </c>
    </row>
    <row r="7300" spans="1:8" x14ac:dyDescent="0.25">
      <c r="A7300" s="1">
        <v>33791</v>
      </c>
      <c r="B7300">
        <v>3.8E-3</v>
      </c>
      <c r="C7300">
        <v>-6.3E-3</v>
      </c>
      <c r="D7300">
        <v>-3.0999999999999999E-3</v>
      </c>
      <c r="E7300">
        <v>1.6999999999999999E-3</v>
      </c>
      <c r="F7300">
        <v>-1.2999999999999999E-3</v>
      </c>
      <c r="G7300">
        <v>-3.3999999999999998E-3</v>
      </c>
      <c r="H7300">
        <v>1E-4</v>
      </c>
    </row>
    <row r="7301" spans="1:8" x14ac:dyDescent="0.25">
      <c r="A7301" s="1">
        <v>33792</v>
      </c>
      <c r="B7301">
        <v>-1.04E-2</v>
      </c>
      <c r="C7301">
        <v>3.3999999999999998E-3</v>
      </c>
      <c r="D7301">
        <v>1.04E-2</v>
      </c>
      <c r="E7301">
        <v>-1.9E-3</v>
      </c>
      <c r="F7301">
        <v>3.0000000000000001E-3</v>
      </c>
      <c r="G7301">
        <v>2.8E-3</v>
      </c>
      <c r="H7301">
        <v>1E-4</v>
      </c>
    </row>
    <row r="7302" spans="1:8" x14ac:dyDescent="0.25">
      <c r="A7302" s="1">
        <v>33793</v>
      </c>
      <c r="B7302">
        <v>1.6000000000000001E-3</v>
      </c>
      <c r="C7302">
        <v>-5.6999999999998996E-3</v>
      </c>
      <c r="D7302">
        <v>0</v>
      </c>
      <c r="E7302">
        <v>1.9E-3</v>
      </c>
      <c r="F7302">
        <v>-2.5000000000000001E-3</v>
      </c>
      <c r="G7302">
        <v>-5.9999999999999995E-4</v>
      </c>
      <c r="H7302">
        <v>1E-4</v>
      </c>
    </row>
    <row r="7303" spans="1:8" x14ac:dyDescent="0.25">
      <c r="A7303" s="1">
        <v>33794</v>
      </c>
      <c r="B7303">
        <v>9.5999999999999992E-3</v>
      </c>
      <c r="C7303">
        <v>-4.0000000000000002E-4</v>
      </c>
      <c r="D7303">
        <v>-1.5E-3</v>
      </c>
      <c r="E7303">
        <v>-4.0000000000000002E-4</v>
      </c>
      <c r="F7303">
        <v>-4.0000000000000002E-4</v>
      </c>
      <c r="G7303">
        <v>3.3E-3</v>
      </c>
      <c r="H7303">
        <v>1E-4</v>
      </c>
    </row>
    <row r="7304" spans="1:8" x14ac:dyDescent="0.25">
      <c r="A7304" s="1">
        <v>33795</v>
      </c>
      <c r="B7304">
        <v>1.9E-3</v>
      </c>
      <c r="C7304">
        <v>4.1999999999999997E-3</v>
      </c>
      <c r="D7304">
        <v>-1.5E-3</v>
      </c>
      <c r="E7304">
        <v>-2.9999999999999997E-4</v>
      </c>
      <c r="F7304">
        <v>-1.8E-3</v>
      </c>
      <c r="G7304">
        <v>4.1999999999999997E-3</v>
      </c>
      <c r="H7304">
        <v>1E-4</v>
      </c>
    </row>
    <row r="7305" spans="1:8" x14ac:dyDescent="0.25">
      <c r="A7305" s="1">
        <v>33798</v>
      </c>
      <c r="B7305">
        <v>1.6000000000000001E-3</v>
      </c>
      <c r="C7305">
        <v>1.2999999999999999E-3</v>
      </c>
      <c r="D7305">
        <v>-1.5E-3</v>
      </c>
      <c r="E7305">
        <v>-1.1999999999999999E-3</v>
      </c>
      <c r="F7305">
        <v>-1.8E-3</v>
      </c>
      <c r="G7305">
        <v>-5.0000000000000001E-4</v>
      </c>
      <c r="H7305">
        <v>1E-4</v>
      </c>
    </row>
    <row r="7306" spans="1:8" x14ac:dyDescent="0.25">
      <c r="A7306" s="1">
        <v>33799</v>
      </c>
      <c r="B7306">
        <v>6.1999999999999998E-3</v>
      </c>
      <c r="C7306">
        <v>2.0000000000000001E-4</v>
      </c>
      <c r="D7306">
        <v>-6.9999999999999999E-4</v>
      </c>
      <c r="E7306">
        <v>-2.2000000000000001E-3</v>
      </c>
      <c r="F7306">
        <v>2.0000000000000001E-4</v>
      </c>
      <c r="G7306">
        <v>-2.3999999999999998E-3</v>
      </c>
      <c r="H7306">
        <v>1E-4</v>
      </c>
    </row>
    <row r="7307" spans="1:8" x14ac:dyDescent="0.25">
      <c r="A7307" s="1">
        <v>33800</v>
      </c>
      <c r="B7307">
        <v>-1.1999999999999999E-3</v>
      </c>
      <c r="C7307">
        <v>4.0999999999998997E-3</v>
      </c>
      <c r="D7307">
        <v>-2.5999999999999999E-3</v>
      </c>
      <c r="E7307">
        <v>-5.0000000000000001E-4</v>
      </c>
      <c r="F7307">
        <v>-3.0999999999999999E-3</v>
      </c>
      <c r="G7307">
        <v>-1.1000000000000001E-3</v>
      </c>
      <c r="H7307">
        <v>1E-4</v>
      </c>
    </row>
    <row r="7308" spans="1:8" x14ac:dyDescent="0.25">
      <c r="A7308" s="1">
        <v>33801</v>
      </c>
      <c r="B7308">
        <v>8.0000000000000004E-4</v>
      </c>
      <c r="C7308">
        <v>2.0000000000000001E-4</v>
      </c>
      <c r="D7308">
        <v>-6.0000000000000001E-3</v>
      </c>
      <c r="E7308">
        <v>-1E-3</v>
      </c>
      <c r="F7308">
        <v>-1.1999999999999999E-3</v>
      </c>
      <c r="G7308">
        <v>-3.8999999999999998E-3</v>
      </c>
      <c r="H7308">
        <v>1E-4</v>
      </c>
    </row>
    <row r="7309" spans="1:8" x14ac:dyDescent="0.25">
      <c r="A7309" s="1">
        <v>33802</v>
      </c>
      <c r="B7309">
        <v>-5.3E-3</v>
      </c>
      <c r="C7309">
        <v>0</v>
      </c>
      <c r="D7309">
        <v>1.5E-3</v>
      </c>
      <c r="E7309">
        <v>1.5E-3</v>
      </c>
      <c r="F7309">
        <v>1.6000000000000001E-3</v>
      </c>
      <c r="G7309">
        <v>2.9999999999999997E-4</v>
      </c>
      <c r="H7309">
        <v>1E-4</v>
      </c>
    </row>
    <row r="7310" spans="1:8" x14ac:dyDescent="0.25">
      <c r="A7310" s="1">
        <v>33805</v>
      </c>
      <c r="B7310">
        <v>-4.7999999999999996E-3</v>
      </c>
      <c r="C7310">
        <v>-3.0999999999999999E-3</v>
      </c>
      <c r="D7310">
        <v>3.2000000000000002E-3</v>
      </c>
      <c r="E7310">
        <v>1.4E-3</v>
      </c>
      <c r="F7310">
        <v>-6.9999999999999999E-4</v>
      </c>
      <c r="G7310">
        <v>1.6000000000000001E-3</v>
      </c>
      <c r="H7310">
        <v>1E-4</v>
      </c>
    </row>
    <row r="7311" spans="1:8" x14ac:dyDescent="0.25">
      <c r="A7311" s="1">
        <v>33806</v>
      </c>
      <c r="B7311">
        <v>1.6999999999999999E-3</v>
      </c>
      <c r="C7311">
        <v>2.5999999999999999E-3</v>
      </c>
      <c r="D7311">
        <v>-4.4000000000000003E-3</v>
      </c>
      <c r="E7311">
        <v>1.9E-3</v>
      </c>
      <c r="F7311">
        <v>-6.9999999999999999E-4</v>
      </c>
      <c r="G7311">
        <v>1.6000000000000001E-3</v>
      </c>
      <c r="H7311">
        <v>1E-4</v>
      </c>
    </row>
    <row r="7312" spans="1:8" x14ac:dyDescent="0.25">
      <c r="A7312" s="1">
        <v>33807</v>
      </c>
      <c r="B7312">
        <v>-6.7999999999999996E-3</v>
      </c>
      <c r="C7312">
        <v>2.0999999999999999E-3</v>
      </c>
      <c r="D7312">
        <v>2.8E-3</v>
      </c>
      <c r="E7312">
        <v>4.0000000000000001E-3</v>
      </c>
      <c r="F7312">
        <v>1.1999999999999999E-3</v>
      </c>
      <c r="G7312">
        <v>-1.1000000000000001E-3</v>
      </c>
      <c r="H7312">
        <v>1E-4</v>
      </c>
    </row>
    <row r="7313" spans="1:8" x14ac:dyDescent="0.25">
      <c r="A7313" s="1">
        <v>33808</v>
      </c>
      <c r="B7313">
        <v>2.3999999999999998E-3</v>
      </c>
      <c r="C7313">
        <v>-5.0000000000000001E-4</v>
      </c>
      <c r="D7313">
        <v>8.9999999999999998E-4</v>
      </c>
      <c r="E7313">
        <v>-1.6000000000000001E-3</v>
      </c>
      <c r="F7313">
        <v>-8.9999999999999998E-4</v>
      </c>
      <c r="G7313">
        <v>-2E-3</v>
      </c>
      <c r="H7313">
        <v>1E-4</v>
      </c>
    </row>
    <row r="7314" spans="1:8" x14ac:dyDescent="0.25">
      <c r="A7314" s="1">
        <v>33809</v>
      </c>
      <c r="B7314">
        <v>-5.0000000000000001E-4</v>
      </c>
      <c r="C7314">
        <v>4.0000000000000002E-4</v>
      </c>
      <c r="D7314">
        <v>2.0999999999999999E-3</v>
      </c>
      <c r="E7314">
        <v>-1.5E-3</v>
      </c>
      <c r="F7314">
        <v>1.9E-3</v>
      </c>
      <c r="G7314">
        <v>-3.4999999999998999E-3</v>
      </c>
      <c r="H7314">
        <v>1E-4</v>
      </c>
    </row>
    <row r="7315" spans="1:8" x14ac:dyDescent="0.25">
      <c r="A7315" s="1">
        <v>33812</v>
      </c>
      <c r="B7315">
        <v>4.0000000000000002E-4</v>
      </c>
      <c r="C7315">
        <v>6.9999999999999999E-4</v>
      </c>
      <c r="D7315">
        <v>-6.9999999999999999E-4</v>
      </c>
      <c r="E7315">
        <v>2.3E-3</v>
      </c>
      <c r="F7315">
        <v>-1.8E-3</v>
      </c>
      <c r="G7315">
        <v>8.0000000000000004E-4</v>
      </c>
      <c r="H7315">
        <v>1E-4</v>
      </c>
    </row>
    <row r="7316" spans="1:8" x14ac:dyDescent="0.25">
      <c r="A7316" s="1">
        <v>33813</v>
      </c>
      <c r="B7316">
        <v>1.3100000000000001E-2</v>
      </c>
      <c r="C7316">
        <v>-5.8999999999999999E-3</v>
      </c>
      <c r="D7316">
        <v>-1.5E-3</v>
      </c>
      <c r="E7316">
        <v>-1.8E-3</v>
      </c>
      <c r="F7316">
        <v>-8.0000000000000004E-4</v>
      </c>
      <c r="G7316">
        <v>4.1999999999999997E-3</v>
      </c>
      <c r="H7316">
        <v>1E-4</v>
      </c>
    </row>
    <row r="7317" spans="1:8" x14ac:dyDescent="0.25">
      <c r="A7317" s="1">
        <v>33814</v>
      </c>
      <c r="B7317">
        <v>1.0500000000000001E-2</v>
      </c>
      <c r="C7317">
        <v>-2.8999999999999998E-3</v>
      </c>
      <c r="D7317">
        <v>-3.5999999999999999E-3</v>
      </c>
      <c r="E7317">
        <v>2E-3</v>
      </c>
      <c r="F7317">
        <v>5.0000000000000001E-4</v>
      </c>
      <c r="G7317">
        <v>5.0000000000000001E-4</v>
      </c>
      <c r="H7317">
        <v>1E-4</v>
      </c>
    </row>
    <row r="7318" spans="1:8" x14ac:dyDescent="0.25">
      <c r="A7318" s="1">
        <v>33815</v>
      </c>
      <c r="B7318">
        <v>3.7000000000000002E-3</v>
      </c>
      <c r="C7318">
        <v>8.9999999999999998E-4</v>
      </c>
      <c r="D7318">
        <v>2.7000000000000001E-3</v>
      </c>
      <c r="E7318">
        <v>-3.0000000000000001E-3</v>
      </c>
      <c r="F7318">
        <v>1.4E-3</v>
      </c>
      <c r="G7318">
        <v>-2.5000000000000001E-3</v>
      </c>
      <c r="H7318">
        <v>1E-4</v>
      </c>
    </row>
    <row r="7319" spans="1:8" x14ac:dyDescent="0.25">
      <c r="A7319" s="1">
        <v>33816</v>
      </c>
      <c r="B7319">
        <v>1.6000000000000001E-3</v>
      </c>
      <c r="C7319">
        <v>3.5999999999999999E-3</v>
      </c>
      <c r="D7319">
        <v>-1.9E-3</v>
      </c>
      <c r="E7319">
        <v>1.1000000000000001E-3</v>
      </c>
      <c r="F7319">
        <v>-5.0000000000000001E-4</v>
      </c>
      <c r="G7319">
        <v>1E-3</v>
      </c>
      <c r="H7319">
        <v>1E-4</v>
      </c>
    </row>
    <row r="7320" spans="1:8" x14ac:dyDescent="0.25">
      <c r="A7320" s="1">
        <v>33819</v>
      </c>
      <c r="B7320">
        <v>2.3999999999999998E-3</v>
      </c>
      <c r="C7320">
        <v>8.0000000000000004E-4</v>
      </c>
      <c r="D7320">
        <v>-3.7000000000000002E-3</v>
      </c>
      <c r="E7320">
        <v>3.3999999999999998E-3</v>
      </c>
      <c r="F7320">
        <v>-1.8E-3</v>
      </c>
      <c r="G7320">
        <v>0</v>
      </c>
      <c r="H7320">
        <v>1E-4</v>
      </c>
    </row>
    <row r="7321" spans="1:8" x14ac:dyDescent="0.25">
      <c r="A7321" s="1">
        <v>33820</v>
      </c>
      <c r="B7321">
        <v>-1.1000000000000001E-3</v>
      </c>
      <c r="C7321">
        <v>2E-3</v>
      </c>
      <c r="D7321">
        <v>-1.4E-3</v>
      </c>
      <c r="E7321">
        <v>2.8E-3</v>
      </c>
      <c r="F7321">
        <v>-1.1000000000000001E-3</v>
      </c>
      <c r="G7321">
        <v>-2.9999999999999997E-4</v>
      </c>
      <c r="H7321">
        <v>1E-4</v>
      </c>
    </row>
    <row r="7322" spans="1:8" x14ac:dyDescent="0.25">
      <c r="A7322" s="1">
        <v>33821</v>
      </c>
      <c r="B7322">
        <v>-5.1999999999999998E-3</v>
      </c>
      <c r="C7322">
        <v>1.4E-3</v>
      </c>
      <c r="D7322">
        <v>1.1000000000000001E-3</v>
      </c>
      <c r="E7322">
        <v>3.4999999999998999E-3</v>
      </c>
      <c r="F7322">
        <v>2.3999999999999998E-3</v>
      </c>
      <c r="G7322">
        <v>1.4E-3</v>
      </c>
      <c r="H7322">
        <v>1E-4</v>
      </c>
    </row>
    <row r="7323" spans="1:8" x14ac:dyDescent="0.25">
      <c r="A7323" s="1">
        <v>33822</v>
      </c>
      <c r="B7323">
        <v>-3.4999999999998999E-3</v>
      </c>
      <c r="C7323">
        <v>2.9999999999999997E-4</v>
      </c>
      <c r="D7323">
        <v>-2.0999999999999999E-3</v>
      </c>
      <c r="E7323">
        <v>4.0999999999998997E-3</v>
      </c>
      <c r="F7323">
        <v>-6.9999999999999999E-4</v>
      </c>
      <c r="G7323">
        <v>-1.2999999999999999E-3</v>
      </c>
      <c r="H7323">
        <v>1E-4</v>
      </c>
    </row>
    <row r="7324" spans="1:8" x14ac:dyDescent="0.25">
      <c r="A7324" s="1">
        <v>33823</v>
      </c>
      <c r="B7324">
        <v>-2.5000000000000001E-3</v>
      </c>
      <c r="C7324">
        <v>2.2000000000000001E-3</v>
      </c>
      <c r="D7324">
        <v>-1.6999999999999999E-3</v>
      </c>
      <c r="E7324">
        <v>-5.9999999999999995E-4</v>
      </c>
      <c r="F7324">
        <v>-2.0999999999999999E-3</v>
      </c>
      <c r="G7324">
        <v>-8.9999999999999998E-4</v>
      </c>
      <c r="H7324">
        <v>1E-4</v>
      </c>
    </row>
    <row r="7325" spans="1:8" x14ac:dyDescent="0.25">
      <c r="A7325" s="1">
        <v>33826</v>
      </c>
      <c r="B7325">
        <v>1E-4</v>
      </c>
      <c r="C7325">
        <v>-3.3999999999999998E-3</v>
      </c>
      <c r="D7325">
        <v>1.4E-3</v>
      </c>
      <c r="E7325">
        <v>6.9999999999999999E-4</v>
      </c>
      <c r="F7325">
        <v>1.2999999999999999E-3</v>
      </c>
      <c r="G7325">
        <v>2.9999999999999997E-4</v>
      </c>
      <c r="H7325">
        <v>1E-4</v>
      </c>
    </row>
    <row r="7326" spans="1:8" x14ac:dyDescent="0.25">
      <c r="A7326" s="1">
        <v>33827</v>
      </c>
      <c r="B7326">
        <v>-1.4E-3</v>
      </c>
      <c r="C7326">
        <v>0</v>
      </c>
      <c r="D7326">
        <v>1.5E-3</v>
      </c>
      <c r="E7326">
        <v>1.6999999999999999E-3</v>
      </c>
      <c r="F7326">
        <v>-1.2999999999999999E-3</v>
      </c>
      <c r="G7326">
        <v>1.9E-3</v>
      </c>
      <c r="H7326">
        <v>1E-4</v>
      </c>
    </row>
    <row r="7327" spans="1:8" x14ac:dyDescent="0.25">
      <c r="A7327" s="1">
        <v>33828</v>
      </c>
      <c r="B7327">
        <v>-3.0999999999999999E-3</v>
      </c>
      <c r="C7327">
        <v>1.9E-3</v>
      </c>
      <c r="D7327">
        <v>-8.0000000000000004E-4</v>
      </c>
      <c r="E7327">
        <v>2.5999999999999999E-3</v>
      </c>
      <c r="F7327">
        <v>-1.9E-3</v>
      </c>
      <c r="G7327">
        <v>1E-4</v>
      </c>
      <c r="H7327">
        <v>1E-4</v>
      </c>
    </row>
    <row r="7328" spans="1:8" x14ac:dyDescent="0.25">
      <c r="A7328" s="1">
        <v>33829</v>
      </c>
      <c r="B7328">
        <v>4.0000000000000002E-4</v>
      </c>
      <c r="C7328">
        <v>-1.1000000000000001E-3</v>
      </c>
      <c r="D7328">
        <v>-1.1999999999999999E-3</v>
      </c>
      <c r="E7328">
        <v>2.0999999999999999E-3</v>
      </c>
      <c r="F7328">
        <v>-1.6000000000000001E-3</v>
      </c>
      <c r="G7328">
        <v>-2.8999999999999998E-3</v>
      </c>
      <c r="H7328">
        <v>1E-4</v>
      </c>
    </row>
    <row r="7329" spans="1:8" x14ac:dyDescent="0.25">
      <c r="A7329" s="1">
        <v>33830</v>
      </c>
      <c r="B7329">
        <v>4.8999999999999998E-3</v>
      </c>
      <c r="C7329">
        <v>-1.9E-3</v>
      </c>
      <c r="D7329">
        <v>1E-4</v>
      </c>
      <c r="E7329">
        <v>5.0000000000000001E-4</v>
      </c>
      <c r="F7329">
        <v>-4.0000000000000002E-4</v>
      </c>
      <c r="G7329">
        <v>2.9999999999999997E-4</v>
      </c>
      <c r="H7329">
        <v>1E-4</v>
      </c>
    </row>
    <row r="7330" spans="1:8" x14ac:dyDescent="0.25">
      <c r="A7330" s="1">
        <v>33833</v>
      </c>
      <c r="B7330">
        <v>1.9E-3</v>
      </c>
      <c r="C7330">
        <v>-1.4E-3</v>
      </c>
      <c r="D7330">
        <v>-6.9999999999999999E-4</v>
      </c>
      <c r="E7330">
        <v>3.2000000000000002E-3</v>
      </c>
      <c r="F7330">
        <v>-1.2999999999999999E-3</v>
      </c>
      <c r="G7330">
        <v>1.6000000000000001E-3</v>
      </c>
      <c r="H7330">
        <v>1E-4</v>
      </c>
    </row>
    <row r="7331" spans="1:8" x14ac:dyDescent="0.25">
      <c r="A7331" s="1">
        <v>33834</v>
      </c>
      <c r="B7331">
        <v>8.9999999999999998E-4</v>
      </c>
      <c r="C7331">
        <v>-2.2000000000000001E-3</v>
      </c>
      <c r="D7331">
        <v>-1E-3</v>
      </c>
      <c r="E7331">
        <v>1.6000000000000001E-3</v>
      </c>
      <c r="F7331">
        <v>-2.9999999999999997E-4</v>
      </c>
      <c r="G7331">
        <v>-6.9999999999999999E-4</v>
      </c>
      <c r="H7331">
        <v>1E-4</v>
      </c>
    </row>
    <row r="7332" spans="1:8" x14ac:dyDescent="0.25">
      <c r="A7332" s="1">
        <v>33835</v>
      </c>
      <c r="B7332">
        <v>-6.6E-3</v>
      </c>
      <c r="C7332">
        <v>1.6999999999999999E-3</v>
      </c>
      <c r="D7332">
        <v>-8.9999999999999998E-4</v>
      </c>
      <c r="E7332">
        <v>6.9999999999999999E-4</v>
      </c>
      <c r="F7332">
        <v>-1.1999999999999999E-3</v>
      </c>
      <c r="G7332">
        <v>8.0000000000000004E-4</v>
      </c>
      <c r="H7332">
        <v>1E-4</v>
      </c>
    </row>
    <row r="7333" spans="1:8" x14ac:dyDescent="0.25">
      <c r="A7333" s="1">
        <v>33836</v>
      </c>
      <c r="B7333">
        <v>-5.0000000000000001E-4</v>
      </c>
      <c r="C7333">
        <v>-2.0999999999999999E-3</v>
      </c>
      <c r="D7333">
        <v>-6.9999999999999999E-4</v>
      </c>
      <c r="E7333">
        <v>3.4999999999998999E-3</v>
      </c>
      <c r="F7333">
        <v>-2.5999999999999999E-3</v>
      </c>
      <c r="G7333">
        <v>2.3E-3</v>
      </c>
      <c r="H7333">
        <v>1E-4</v>
      </c>
    </row>
    <row r="7334" spans="1:8" x14ac:dyDescent="0.25">
      <c r="A7334" s="1">
        <v>33837</v>
      </c>
      <c r="B7334">
        <v>-7.6E-3</v>
      </c>
      <c r="C7334">
        <v>2.7000000000000001E-3</v>
      </c>
      <c r="D7334">
        <v>1.8E-3</v>
      </c>
      <c r="E7334">
        <v>1.5E-3</v>
      </c>
      <c r="F7334">
        <v>1E-4</v>
      </c>
      <c r="G7334">
        <v>1.4E-3</v>
      </c>
      <c r="H7334">
        <v>1E-4</v>
      </c>
    </row>
    <row r="7335" spans="1:8" x14ac:dyDescent="0.25">
      <c r="A7335" s="1">
        <v>33840</v>
      </c>
      <c r="B7335">
        <v>-1.15E-2</v>
      </c>
      <c r="C7335">
        <v>-8.0000000000000004E-4</v>
      </c>
      <c r="D7335">
        <v>-2.7000000000000001E-3</v>
      </c>
      <c r="E7335">
        <v>3.8E-3</v>
      </c>
      <c r="F7335">
        <v>-1.2999999999999999E-3</v>
      </c>
      <c r="G7335">
        <v>-2.7000000000000001E-3</v>
      </c>
      <c r="H7335">
        <v>1E-4</v>
      </c>
    </row>
    <row r="7336" spans="1:8" x14ac:dyDescent="0.25">
      <c r="A7336" s="1">
        <v>33841</v>
      </c>
      <c r="B7336">
        <v>5.0000000000000001E-4</v>
      </c>
      <c r="C7336">
        <v>-4.4000000000000003E-3</v>
      </c>
      <c r="D7336">
        <v>-6.9999999999999999E-4</v>
      </c>
      <c r="E7336">
        <v>2E-3</v>
      </c>
      <c r="F7336">
        <v>-5.9999999999999995E-4</v>
      </c>
      <c r="G7336">
        <v>-3.8E-3</v>
      </c>
      <c r="H7336">
        <v>1E-4</v>
      </c>
    </row>
    <row r="7337" spans="1:8" x14ac:dyDescent="0.25">
      <c r="A7337" s="1">
        <v>33842</v>
      </c>
      <c r="B7337">
        <v>4.8999999999999998E-3</v>
      </c>
      <c r="C7337">
        <v>-2.3E-3</v>
      </c>
      <c r="D7337">
        <v>-2.2000000000000001E-3</v>
      </c>
      <c r="E7337">
        <v>1.4E-3</v>
      </c>
      <c r="F7337">
        <v>-1.1000000000000001E-3</v>
      </c>
      <c r="G7337">
        <v>2.5000000000000001E-3</v>
      </c>
      <c r="H7337">
        <v>1E-4</v>
      </c>
    </row>
    <row r="7338" spans="1:8" x14ac:dyDescent="0.25">
      <c r="A7338" s="1">
        <v>33843</v>
      </c>
      <c r="B7338">
        <v>2.2000000000000001E-3</v>
      </c>
      <c r="C7338">
        <v>3.8999999999999998E-3</v>
      </c>
      <c r="D7338">
        <v>-1E-4</v>
      </c>
      <c r="E7338">
        <v>5.9999999999999995E-4</v>
      </c>
      <c r="F7338">
        <v>-1.6000000000000001E-3</v>
      </c>
      <c r="G7338">
        <v>1.9E-3</v>
      </c>
      <c r="H7338">
        <v>1E-4</v>
      </c>
    </row>
    <row r="7339" spans="1:8" x14ac:dyDescent="0.25">
      <c r="A7339" s="1">
        <v>33844</v>
      </c>
      <c r="B7339">
        <v>2.3E-3</v>
      </c>
      <c r="C7339">
        <v>-8.0000000000000004E-4</v>
      </c>
      <c r="D7339">
        <v>5.0000000000000001E-4</v>
      </c>
      <c r="E7339">
        <v>-2.0000000000000001E-4</v>
      </c>
      <c r="F7339">
        <v>1E-3</v>
      </c>
      <c r="G7339">
        <v>-2.0999999999999999E-3</v>
      </c>
      <c r="H7339">
        <v>1E-4</v>
      </c>
    </row>
    <row r="7340" spans="1:8" x14ac:dyDescent="0.25">
      <c r="A7340" s="1">
        <v>33847</v>
      </c>
      <c r="B7340">
        <v>-1.2999999999999999E-3</v>
      </c>
      <c r="C7340">
        <v>-5.0000000000000001E-4</v>
      </c>
      <c r="D7340">
        <v>2.3999999999999998E-3</v>
      </c>
      <c r="E7340">
        <v>-1.1000000000000001E-3</v>
      </c>
      <c r="F7340">
        <v>-8.0000000000000004E-4</v>
      </c>
      <c r="G7340">
        <v>-1.2999999999999999E-3</v>
      </c>
      <c r="H7340">
        <v>1E-4</v>
      </c>
    </row>
    <row r="7341" spans="1:8" x14ac:dyDescent="0.25">
      <c r="A7341" s="1">
        <v>33848</v>
      </c>
      <c r="B7341">
        <v>4.4999999999999997E-3</v>
      </c>
      <c r="C7341">
        <v>-1.8E-3</v>
      </c>
      <c r="D7341">
        <v>-4.0999999999998997E-3</v>
      </c>
      <c r="E7341">
        <v>3.3E-3</v>
      </c>
      <c r="F7341">
        <v>-2.7000000000000001E-3</v>
      </c>
      <c r="G7341">
        <v>-6.9999999999999999E-4</v>
      </c>
      <c r="H7341">
        <v>1E-4</v>
      </c>
    </row>
    <row r="7342" spans="1:8" x14ac:dyDescent="0.25">
      <c r="A7342" s="1">
        <v>33849</v>
      </c>
      <c r="B7342">
        <v>5.1999999999999998E-3</v>
      </c>
      <c r="C7342">
        <v>2E-3</v>
      </c>
      <c r="D7342">
        <v>-2.3E-3</v>
      </c>
      <c r="E7342">
        <v>5.9999999999999995E-4</v>
      </c>
      <c r="F7342">
        <v>-4.0000000000000002E-4</v>
      </c>
      <c r="G7342">
        <v>-3.7000000000000002E-3</v>
      </c>
      <c r="H7342">
        <v>1E-4</v>
      </c>
    </row>
    <row r="7343" spans="1:8" x14ac:dyDescent="0.25">
      <c r="A7343" s="1">
        <v>33850</v>
      </c>
      <c r="B7343">
        <v>1.1000000000000001E-3</v>
      </c>
      <c r="C7343">
        <v>4.4000000000000003E-3</v>
      </c>
      <c r="D7343">
        <v>-4.6999999999998996E-3</v>
      </c>
      <c r="E7343">
        <v>6.9999999999999999E-4</v>
      </c>
      <c r="F7343">
        <v>-2.2000000000000001E-3</v>
      </c>
      <c r="G7343">
        <v>6.9999999999999999E-4</v>
      </c>
      <c r="H7343">
        <v>1E-4</v>
      </c>
    </row>
    <row r="7344" spans="1:8" x14ac:dyDescent="0.25">
      <c r="A7344" s="1">
        <v>33851</v>
      </c>
      <c r="B7344">
        <v>-2.0999999999999999E-3</v>
      </c>
      <c r="C7344">
        <v>4.0000000000000002E-4</v>
      </c>
      <c r="D7344">
        <v>-1.2999999999999999E-3</v>
      </c>
      <c r="E7344">
        <v>2.7000000000000001E-3</v>
      </c>
      <c r="F7344">
        <v>-2E-3</v>
      </c>
      <c r="G7344">
        <v>3.2000000000000002E-3</v>
      </c>
      <c r="H7344">
        <v>1E-4</v>
      </c>
    </row>
    <row r="7345" spans="1:8" x14ac:dyDescent="0.25">
      <c r="A7345" s="1">
        <v>33855</v>
      </c>
      <c r="B7345">
        <v>-5.8999999999999999E-3</v>
      </c>
      <c r="C7345">
        <v>1.1999999999999999E-3</v>
      </c>
      <c r="D7345">
        <v>-2.3E-3</v>
      </c>
      <c r="E7345">
        <v>2.0999999999999999E-3</v>
      </c>
      <c r="F7345">
        <v>0</v>
      </c>
      <c r="G7345">
        <v>-2.5000000000000001E-3</v>
      </c>
      <c r="H7345">
        <v>1E-4</v>
      </c>
    </row>
    <row r="7346" spans="1:8" x14ac:dyDescent="0.25">
      <c r="A7346" s="1">
        <v>33856</v>
      </c>
      <c r="B7346">
        <v>4.0999999999998997E-3</v>
      </c>
      <c r="C7346">
        <v>-2.0999999999999999E-3</v>
      </c>
      <c r="D7346">
        <v>-2.5000000000000001E-3</v>
      </c>
      <c r="E7346">
        <v>-1.4E-3</v>
      </c>
      <c r="F7346">
        <v>-2.2000000000000001E-3</v>
      </c>
      <c r="G7346">
        <v>-1.1999999999999999E-3</v>
      </c>
      <c r="H7346">
        <v>1E-4</v>
      </c>
    </row>
    <row r="7347" spans="1:8" x14ac:dyDescent="0.25">
      <c r="A7347" s="1">
        <v>33857</v>
      </c>
      <c r="B7347">
        <v>8.3000000000000001E-3</v>
      </c>
      <c r="C7347">
        <v>-1.1000000000000001E-3</v>
      </c>
      <c r="D7347">
        <v>-1.8E-3</v>
      </c>
      <c r="E7347">
        <v>5.0000000000000001E-4</v>
      </c>
      <c r="F7347">
        <v>-2.5999999999999999E-3</v>
      </c>
      <c r="G7347">
        <v>2.9999999999999997E-4</v>
      </c>
      <c r="H7347">
        <v>1E-4</v>
      </c>
    </row>
    <row r="7348" spans="1:8" x14ac:dyDescent="0.25">
      <c r="A7348" s="1">
        <v>33858</v>
      </c>
      <c r="B7348">
        <v>4.0000000000000002E-4</v>
      </c>
      <c r="C7348">
        <v>3.0000000000000001E-3</v>
      </c>
      <c r="D7348">
        <v>-5.5999999999999999E-3</v>
      </c>
      <c r="E7348">
        <v>1.8E-3</v>
      </c>
      <c r="F7348">
        <v>-1.8E-3</v>
      </c>
      <c r="G7348">
        <v>-1.1000000000000001E-3</v>
      </c>
      <c r="H7348">
        <v>1E-4</v>
      </c>
    </row>
    <row r="7349" spans="1:8" x14ac:dyDescent="0.25">
      <c r="A7349" s="1">
        <v>33861</v>
      </c>
      <c r="B7349">
        <v>1.3899999999999999E-2</v>
      </c>
      <c r="C7349">
        <v>-5.1999999999999998E-3</v>
      </c>
      <c r="D7349">
        <v>-3.8999999999999998E-3</v>
      </c>
      <c r="E7349">
        <v>2.0999999999999999E-3</v>
      </c>
      <c r="F7349">
        <v>-3.7000000000000002E-3</v>
      </c>
      <c r="G7349">
        <v>2E-3</v>
      </c>
      <c r="H7349">
        <v>1E-4</v>
      </c>
    </row>
    <row r="7350" spans="1:8" x14ac:dyDescent="0.25">
      <c r="A7350" s="1">
        <v>33862</v>
      </c>
      <c r="B7350">
        <v>-1.12E-2</v>
      </c>
      <c r="C7350">
        <v>4.8999999999999998E-3</v>
      </c>
      <c r="D7350">
        <v>2.3999999999999998E-3</v>
      </c>
      <c r="E7350">
        <v>2.3E-3</v>
      </c>
      <c r="F7350">
        <v>1E-4</v>
      </c>
      <c r="G7350">
        <v>4.4999999999999997E-3</v>
      </c>
      <c r="H7350">
        <v>1E-4</v>
      </c>
    </row>
    <row r="7351" spans="1:8" x14ac:dyDescent="0.25">
      <c r="A7351" s="1">
        <v>33863</v>
      </c>
      <c r="B7351">
        <v>-8.0000000000000004E-4</v>
      </c>
      <c r="C7351">
        <v>-1.1000000000000001E-3</v>
      </c>
      <c r="D7351">
        <v>5.9999999999999995E-4</v>
      </c>
      <c r="E7351">
        <v>1.8E-3</v>
      </c>
      <c r="F7351">
        <v>1.2999999999999999E-3</v>
      </c>
      <c r="G7351">
        <v>3.4999999999998999E-3</v>
      </c>
      <c r="H7351">
        <v>1E-4</v>
      </c>
    </row>
    <row r="7352" spans="1:8" x14ac:dyDescent="0.25">
      <c r="A7352" s="1">
        <v>33864</v>
      </c>
      <c r="B7352">
        <v>1E-4</v>
      </c>
      <c r="C7352">
        <v>1E-4</v>
      </c>
      <c r="D7352">
        <v>-2E-3</v>
      </c>
      <c r="E7352">
        <v>1.9E-3</v>
      </c>
      <c r="F7352">
        <v>-2.9999999999999997E-4</v>
      </c>
      <c r="G7352">
        <v>2.8999999999999998E-3</v>
      </c>
      <c r="H7352">
        <v>1E-4</v>
      </c>
    </row>
    <row r="7353" spans="1:8" x14ac:dyDescent="0.25">
      <c r="A7353" s="1">
        <v>33865</v>
      </c>
      <c r="B7353">
        <v>5.1999999999999998E-3</v>
      </c>
      <c r="C7353">
        <v>-2.8999999999999998E-3</v>
      </c>
      <c r="D7353">
        <v>2.8999999999999998E-3</v>
      </c>
      <c r="E7353">
        <v>-3.0000000000000001E-3</v>
      </c>
      <c r="F7353">
        <v>2.2000000000000001E-3</v>
      </c>
      <c r="G7353">
        <v>1.6000000000000001E-3</v>
      </c>
      <c r="H7353">
        <v>1E-4</v>
      </c>
    </row>
    <row r="7354" spans="1:8" x14ac:dyDescent="0.25">
      <c r="A7354" s="1">
        <v>33868</v>
      </c>
      <c r="B7354">
        <v>-1.1000000000000001E-3</v>
      </c>
      <c r="C7354">
        <v>-8.0000000000000004E-4</v>
      </c>
      <c r="D7354">
        <v>2E-3</v>
      </c>
      <c r="E7354">
        <v>8.9999999999999998E-4</v>
      </c>
      <c r="F7354">
        <v>1E-3</v>
      </c>
      <c r="G7354">
        <v>3.0000000000000001E-3</v>
      </c>
      <c r="H7354">
        <v>1E-4</v>
      </c>
    </row>
    <row r="7355" spans="1:8" x14ac:dyDescent="0.25">
      <c r="A7355" s="1">
        <v>33869</v>
      </c>
      <c r="B7355">
        <v>-1.04E-2</v>
      </c>
      <c r="C7355">
        <v>5.6999999999998996E-3</v>
      </c>
      <c r="D7355">
        <v>3.2000000000000002E-3</v>
      </c>
      <c r="E7355">
        <v>-2.9999999999999997E-4</v>
      </c>
      <c r="F7355">
        <v>4.5999999999999999E-3</v>
      </c>
      <c r="G7355">
        <v>-1.1999999999999999E-3</v>
      </c>
      <c r="H7355">
        <v>1E-4</v>
      </c>
    </row>
    <row r="7356" spans="1:8" x14ac:dyDescent="0.25">
      <c r="A7356" s="1">
        <v>33870</v>
      </c>
      <c r="B7356">
        <v>-2.9999999999999997E-4</v>
      </c>
      <c r="C7356">
        <v>-2.9999999999999997E-4</v>
      </c>
      <c r="D7356">
        <v>-1E-4</v>
      </c>
      <c r="E7356">
        <v>2.5000000000000001E-3</v>
      </c>
      <c r="F7356">
        <v>-5.9999999999999995E-4</v>
      </c>
      <c r="G7356">
        <v>1.2999999999999999E-3</v>
      </c>
      <c r="H7356">
        <v>1E-4</v>
      </c>
    </row>
    <row r="7357" spans="1:8" x14ac:dyDescent="0.25">
      <c r="A7357" s="1">
        <v>33871</v>
      </c>
      <c r="B7357">
        <v>3.7000000000000002E-3</v>
      </c>
      <c r="C7357">
        <v>1E-4</v>
      </c>
      <c r="D7357">
        <v>5.0000000000000001E-4</v>
      </c>
      <c r="E7357">
        <v>-3.3999999999999998E-3</v>
      </c>
      <c r="F7357">
        <v>-1.4E-3</v>
      </c>
      <c r="G7357">
        <v>0</v>
      </c>
      <c r="H7357">
        <v>1E-4</v>
      </c>
    </row>
    <row r="7358" spans="1:8" x14ac:dyDescent="0.25">
      <c r="A7358" s="1">
        <v>33872</v>
      </c>
      <c r="B7358">
        <v>-1.03E-2</v>
      </c>
      <c r="C7358">
        <v>-6.9999999999999999E-4</v>
      </c>
      <c r="D7358">
        <v>1.09E-2</v>
      </c>
      <c r="E7358">
        <v>-1.4E-3</v>
      </c>
      <c r="F7358">
        <v>5.4000000000000003E-3</v>
      </c>
      <c r="G7358">
        <v>1.1000000000000001E-3</v>
      </c>
      <c r="H7358">
        <v>1E-4</v>
      </c>
    </row>
    <row r="7359" spans="1:8" x14ac:dyDescent="0.25">
      <c r="A7359" s="1">
        <v>33875</v>
      </c>
      <c r="B7359">
        <v>3.0999999999999999E-3</v>
      </c>
      <c r="C7359">
        <v>-6.0999999999998998E-3</v>
      </c>
      <c r="D7359">
        <v>3.3E-3</v>
      </c>
      <c r="E7359">
        <v>1.5E-3</v>
      </c>
      <c r="F7359">
        <v>3.3999999999999998E-3</v>
      </c>
      <c r="G7359">
        <v>2.8999999999999998E-3</v>
      </c>
      <c r="H7359">
        <v>1E-4</v>
      </c>
    </row>
    <row r="7360" spans="1:8" x14ac:dyDescent="0.25">
      <c r="A7360" s="1">
        <v>33876</v>
      </c>
      <c r="B7360">
        <v>1E-3</v>
      </c>
      <c r="C7360">
        <v>-5.9999999999999995E-4</v>
      </c>
      <c r="D7360">
        <v>1.2999999999999999E-3</v>
      </c>
      <c r="E7360">
        <v>-2.0000000000000001E-4</v>
      </c>
      <c r="F7360">
        <v>-1.6999999999999999E-3</v>
      </c>
      <c r="G7360">
        <v>2.3E-3</v>
      </c>
      <c r="H7360">
        <v>1E-4</v>
      </c>
    </row>
    <row r="7361" spans="1:8" x14ac:dyDescent="0.25">
      <c r="A7361" s="1">
        <v>33877</v>
      </c>
      <c r="B7361">
        <v>3.8E-3</v>
      </c>
      <c r="C7361">
        <v>5.4000000000000003E-3</v>
      </c>
      <c r="D7361">
        <v>1.1999999999999999E-3</v>
      </c>
      <c r="E7361">
        <v>6.9999999999999999E-4</v>
      </c>
      <c r="F7361">
        <v>-3.4999999999998999E-3</v>
      </c>
      <c r="G7361">
        <v>3.0000000000000001E-3</v>
      </c>
      <c r="H7361">
        <v>1E-4</v>
      </c>
    </row>
    <row r="7362" spans="1:8" x14ac:dyDescent="0.25">
      <c r="A7362" s="1">
        <v>33878</v>
      </c>
      <c r="B7362">
        <v>-4.4000000000000003E-3</v>
      </c>
      <c r="C7362">
        <v>-3.8E-3</v>
      </c>
      <c r="D7362">
        <v>2.3E-3</v>
      </c>
      <c r="E7362">
        <v>1.4E-3</v>
      </c>
      <c r="F7362">
        <v>-1E-4</v>
      </c>
      <c r="G7362">
        <v>5.6999999999998996E-3</v>
      </c>
      <c r="H7362">
        <v>1E-4</v>
      </c>
    </row>
    <row r="7363" spans="1:8" x14ac:dyDescent="0.25">
      <c r="A7363" s="1">
        <v>33879</v>
      </c>
      <c r="B7363">
        <v>-1.2800000000000001E-2</v>
      </c>
      <c r="C7363">
        <v>4.0000000000000001E-3</v>
      </c>
      <c r="D7363">
        <v>3.3E-3</v>
      </c>
      <c r="E7363">
        <v>-1E-4</v>
      </c>
      <c r="F7363">
        <v>2.5999999999999999E-3</v>
      </c>
      <c r="G7363">
        <v>4.1999999999999997E-3</v>
      </c>
      <c r="H7363">
        <v>1E-4</v>
      </c>
    </row>
    <row r="7364" spans="1:8" x14ac:dyDescent="0.25">
      <c r="A7364" s="1">
        <v>33882</v>
      </c>
      <c r="B7364">
        <v>-8.1999999999999001E-3</v>
      </c>
      <c r="C7364">
        <v>-8.5000000000000006E-3</v>
      </c>
      <c r="D7364">
        <v>1.8E-3</v>
      </c>
      <c r="E7364">
        <v>1.8E-3</v>
      </c>
      <c r="F7364">
        <v>-2.7000000000000001E-3</v>
      </c>
      <c r="G7364">
        <v>5.0000000000000001E-4</v>
      </c>
      <c r="H7364">
        <v>1E-4</v>
      </c>
    </row>
    <row r="7365" spans="1:8" x14ac:dyDescent="0.25">
      <c r="A7365" s="1">
        <v>33883</v>
      </c>
      <c r="B7365">
        <v>1.6000000000000001E-3</v>
      </c>
      <c r="C7365">
        <v>5.0000000000000001E-3</v>
      </c>
      <c r="D7365">
        <v>-2.2000000000000001E-3</v>
      </c>
      <c r="E7365">
        <v>2E-3</v>
      </c>
      <c r="F7365">
        <v>-2.9999999999999997E-4</v>
      </c>
      <c r="G7365">
        <v>-1E-3</v>
      </c>
      <c r="H7365">
        <v>1E-4</v>
      </c>
    </row>
    <row r="7366" spans="1:8" x14ac:dyDescent="0.25">
      <c r="A7366" s="1">
        <v>33884</v>
      </c>
      <c r="B7366">
        <v>-5.4999999999999997E-3</v>
      </c>
      <c r="C7366">
        <v>7.0999999999998998E-3</v>
      </c>
      <c r="D7366">
        <v>-2.7000000000000001E-3</v>
      </c>
      <c r="E7366">
        <v>2.3999999999999998E-3</v>
      </c>
      <c r="F7366">
        <v>-4.0000000000000002E-4</v>
      </c>
      <c r="G7366">
        <v>1.9E-3</v>
      </c>
      <c r="H7366">
        <v>1E-4</v>
      </c>
    </row>
    <row r="7367" spans="1:8" x14ac:dyDescent="0.25">
      <c r="A7367" s="1">
        <v>33885</v>
      </c>
      <c r="B7367">
        <v>8.0999999999999996E-3</v>
      </c>
      <c r="C7367">
        <v>-6.9999999999999999E-4</v>
      </c>
      <c r="D7367">
        <v>-6.0000000000000001E-3</v>
      </c>
      <c r="E7367">
        <v>2.3999999999999998E-3</v>
      </c>
      <c r="F7367">
        <v>-4.7999999999999996E-3</v>
      </c>
      <c r="G7367">
        <v>5.9999999999999995E-4</v>
      </c>
      <c r="H7367">
        <v>1E-4</v>
      </c>
    </row>
    <row r="7368" spans="1:8" x14ac:dyDescent="0.25">
      <c r="A7368" s="1">
        <v>33886</v>
      </c>
      <c r="B7368">
        <v>-1.06E-2</v>
      </c>
      <c r="C7368">
        <v>6.3E-3</v>
      </c>
      <c r="D7368">
        <v>1.9E-3</v>
      </c>
      <c r="E7368">
        <v>3.5999999999999999E-3</v>
      </c>
      <c r="F7368">
        <v>5.9999999999999995E-4</v>
      </c>
      <c r="G7368">
        <v>3.3999999999999998E-3</v>
      </c>
      <c r="H7368">
        <v>1E-4</v>
      </c>
    </row>
    <row r="7369" spans="1:8" x14ac:dyDescent="0.25">
      <c r="A7369" s="1">
        <v>33889</v>
      </c>
      <c r="B7369">
        <v>9.3999999999998998E-3</v>
      </c>
      <c r="C7369">
        <v>-6.0999999999998998E-3</v>
      </c>
      <c r="D7369">
        <v>1.6999999999999999E-3</v>
      </c>
      <c r="E7369">
        <v>-8.0000000000000004E-4</v>
      </c>
      <c r="F7369">
        <v>-2.0000000000000001E-4</v>
      </c>
      <c r="G7369">
        <v>4.0000000000000002E-4</v>
      </c>
      <c r="H7369">
        <v>1E-4</v>
      </c>
    </row>
    <row r="7370" spans="1:8" x14ac:dyDescent="0.25">
      <c r="A7370" s="1">
        <v>33890</v>
      </c>
      <c r="B7370">
        <v>4.7999999999999996E-3</v>
      </c>
      <c r="C7370">
        <v>-5.9999999999999995E-4</v>
      </c>
      <c r="D7370">
        <v>-2.7000000000000001E-3</v>
      </c>
      <c r="E7370">
        <v>1.4E-3</v>
      </c>
      <c r="F7370">
        <v>-2.8999999999999998E-3</v>
      </c>
      <c r="G7370">
        <v>8.9999999999999998E-4</v>
      </c>
      <c r="H7370">
        <v>1E-4</v>
      </c>
    </row>
    <row r="7371" spans="1:8" x14ac:dyDescent="0.25">
      <c r="A7371" s="1">
        <v>33891</v>
      </c>
      <c r="B7371">
        <v>2.0000000000000001E-4</v>
      </c>
      <c r="C7371">
        <v>2.0999999999999999E-3</v>
      </c>
      <c r="D7371">
        <v>-2.3E-3</v>
      </c>
      <c r="E7371">
        <v>1.1999999999999999E-3</v>
      </c>
      <c r="F7371">
        <v>-2.2000000000000001E-3</v>
      </c>
      <c r="G7371">
        <v>1.9E-3</v>
      </c>
      <c r="H7371">
        <v>1E-4</v>
      </c>
    </row>
    <row r="7372" spans="1:8" x14ac:dyDescent="0.25">
      <c r="A7372" s="1">
        <v>33892</v>
      </c>
      <c r="B7372">
        <v>8.9999999999999998E-4</v>
      </c>
      <c r="C7372">
        <v>1.4E-3</v>
      </c>
      <c r="D7372">
        <v>-2.8E-3</v>
      </c>
      <c r="E7372">
        <v>2.9999999999999997E-4</v>
      </c>
      <c r="F7372">
        <v>-3.2000000000000002E-3</v>
      </c>
      <c r="G7372">
        <v>6.4000000000000003E-3</v>
      </c>
      <c r="H7372">
        <v>1E-4</v>
      </c>
    </row>
    <row r="7373" spans="1:8" x14ac:dyDescent="0.25">
      <c r="A7373" s="1">
        <v>33893</v>
      </c>
      <c r="B7373">
        <v>4.4999999999999997E-3</v>
      </c>
      <c r="C7373">
        <v>-5.9999999999999995E-4</v>
      </c>
      <c r="D7373">
        <v>-2.8999999999999998E-3</v>
      </c>
      <c r="E7373">
        <v>1.2999999999999999E-3</v>
      </c>
      <c r="F7373">
        <v>-4.0000000000000002E-4</v>
      </c>
      <c r="G7373">
        <v>2.7000000000000001E-3</v>
      </c>
      <c r="H7373">
        <v>1E-4</v>
      </c>
    </row>
    <row r="7374" spans="1:8" x14ac:dyDescent="0.25">
      <c r="A7374" s="1">
        <v>33896</v>
      </c>
      <c r="B7374">
        <v>9.1999999999999998E-3</v>
      </c>
      <c r="C7374">
        <v>2.3E-3</v>
      </c>
      <c r="D7374">
        <v>-9.2999999999999992E-3</v>
      </c>
      <c r="E7374">
        <v>1E-3</v>
      </c>
      <c r="F7374">
        <v>-5.3E-3</v>
      </c>
      <c r="G7374">
        <v>1.9E-3</v>
      </c>
      <c r="H7374">
        <v>1E-4</v>
      </c>
    </row>
    <row r="7375" spans="1:8" x14ac:dyDescent="0.25">
      <c r="A7375" s="1">
        <v>33897</v>
      </c>
      <c r="B7375">
        <v>1.6000000000000001E-3</v>
      </c>
      <c r="C7375">
        <v>3.0999999999999999E-3</v>
      </c>
      <c r="D7375">
        <v>2E-3</v>
      </c>
      <c r="E7375">
        <v>-4.4999999999999997E-3</v>
      </c>
      <c r="F7375">
        <v>3.0000000000000001E-3</v>
      </c>
      <c r="G7375">
        <v>2E-3</v>
      </c>
      <c r="H7375">
        <v>1E-4</v>
      </c>
    </row>
    <row r="7376" spans="1:8" x14ac:dyDescent="0.25">
      <c r="A7376" s="1">
        <v>33898</v>
      </c>
      <c r="B7376">
        <v>1.6999999999999999E-3</v>
      </c>
      <c r="C7376">
        <v>2.8999999999999998E-3</v>
      </c>
      <c r="D7376">
        <v>2.0000000000000001E-4</v>
      </c>
      <c r="E7376">
        <v>1.2999999999999999E-3</v>
      </c>
      <c r="F7376">
        <v>8.9999999999999998E-4</v>
      </c>
      <c r="G7376">
        <v>2.0999999999999999E-3</v>
      </c>
      <c r="H7376">
        <v>1E-4</v>
      </c>
    </row>
    <row r="7377" spans="1:8" x14ac:dyDescent="0.25">
      <c r="A7377" s="1">
        <v>33899</v>
      </c>
      <c r="B7377">
        <v>-1.6999999999999999E-3</v>
      </c>
      <c r="C7377">
        <v>0</v>
      </c>
      <c r="D7377">
        <v>1.2999999999999999E-3</v>
      </c>
      <c r="E7377">
        <v>-1E-3</v>
      </c>
      <c r="F7377">
        <v>2.9999999999999997E-4</v>
      </c>
      <c r="G7377">
        <v>-3.7000000000000002E-3</v>
      </c>
      <c r="H7377">
        <v>1E-4</v>
      </c>
    </row>
    <row r="7378" spans="1:8" x14ac:dyDescent="0.25">
      <c r="A7378" s="1">
        <v>33900</v>
      </c>
      <c r="B7378">
        <v>-1.2999999999999999E-3</v>
      </c>
      <c r="C7378">
        <v>4.0000000000000001E-3</v>
      </c>
      <c r="D7378">
        <v>2.5000000000000001E-3</v>
      </c>
      <c r="E7378">
        <v>-2.8E-3</v>
      </c>
      <c r="F7378">
        <v>1.6000000000000001E-3</v>
      </c>
      <c r="G7378">
        <v>-2.0999999999999999E-3</v>
      </c>
      <c r="H7378">
        <v>1E-4</v>
      </c>
    </row>
    <row r="7379" spans="1:8" x14ac:dyDescent="0.25">
      <c r="A7379" s="1">
        <v>33903</v>
      </c>
      <c r="B7379">
        <v>8.1999999999999001E-3</v>
      </c>
      <c r="C7379">
        <v>-6.4000000000000003E-3</v>
      </c>
      <c r="D7379">
        <v>3.7000000000000002E-3</v>
      </c>
      <c r="E7379">
        <v>-1.9E-3</v>
      </c>
      <c r="F7379">
        <v>2E-3</v>
      </c>
      <c r="G7379">
        <v>1.2999999999999999E-3</v>
      </c>
      <c r="H7379">
        <v>1E-4</v>
      </c>
    </row>
    <row r="7380" spans="1:8" x14ac:dyDescent="0.25">
      <c r="A7380" s="1">
        <v>33904</v>
      </c>
      <c r="B7380">
        <v>2.9999999999999997E-4</v>
      </c>
      <c r="C7380">
        <v>-2.0000000000000001E-4</v>
      </c>
      <c r="D7380">
        <v>-1.9E-3</v>
      </c>
      <c r="E7380">
        <v>1.5E-3</v>
      </c>
      <c r="F7380">
        <v>1.1999999999999999E-3</v>
      </c>
      <c r="G7380">
        <v>1.2999999999999999E-3</v>
      </c>
      <c r="H7380">
        <v>1E-4</v>
      </c>
    </row>
    <row r="7381" spans="1:8" x14ac:dyDescent="0.25">
      <c r="A7381" s="1">
        <v>33905</v>
      </c>
      <c r="B7381">
        <v>4.7999999999999996E-3</v>
      </c>
      <c r="C7381">
        <v>8.0000000000000004E-4</v>
      </c>
      <c r="D7381">
        <v>-2.3E-3</v>
      </c>
      <c r="E7381">
        <v>1E-3</v>
      </c>
      <c r="F7381">
        <v>1.1000000000000001E-3</v>
      </c>
      <c r="G7381">
        <v>-3.3E-3</v>
      </c>
      <c r="H7381">
        <v>1E-4</v>
      </c>
    </row>
    <row r="7382" spans="1:8" x14ac:dyDescent="0.25">
      <c r="A7382" s="1">
        <v>33906</v>
      </c>
      <c r="B7382">
        <v>2.8E-3</v>
      </c>
      <c r="C7382">
        <v>6.9999999999999999E-4</v>
      </c>
      <c r="D7382">
        <v>-4.5999999999999999E-3</v>
      </c>
      <c r="E7382">
        <v>5.0000000000000001E-4</v>
      </c>
      <c r="F7382">
        <v>-8.0000000000000004E-4</v>
      </c>
      <c r="G7382">
        <v>0</v>
      </c>
      <c r="H7382">
        <v>1E-4</v>
      </c>
    </row>
    <row r="7383" spans="1:8" x14ac:dyDescent="0.25">
      <c r="A7383" s="1">
        <v>33907</v>
      </c>
      <c r="B7383">
        <v>-3.2000000000000002E-3</v>
      </c>
      <c r="C7383">
        <v>7.7000000000000002E-3</v>
      </c>
      <c r="D7383">
        <v>-5.9999999999999995E-4</v>
      </c>
      <c r="E7383">
        <v>-4.0000000000000002E-4</v>
      </c>
      <c r="F7383">
        <v>8.0000000000000004E-4</v>
      </c>
      <c r="G7383">
        <v>-6.8999999999999999E-3</v>
      </c>
      <c r="H7383">
        <v>1E-4</v>
      </c>
    </row>
    <row r="7384" spans="1:8" x14ac:dyDescent="0.25">
      <c r="A7384" s="1">
        <v>33910</v>
      </c>
      <c r="B7384">
        <v>7.9000000000000008E-3</v>
      </c>
      <c r="C7384">
        <v>-3.3999999999999998E-3</v>
      </c>
      <c r="D7384">
        <v>-1.2999999999999999E-3</v>
      </c>
      <c r="E7384">
        <v>-6.9999999999999999E-4</v>
      </c>
      <c r="F7384">
        <v>-2.8E-3</v>
      </c>
      <c r="G7384">
        <v>-2.2000000000000001E-3</v>
      </c>
      <c r="H7384">
        <v>1E-4</v>
      </c>
    </row>
    <row r="7385" spans="1:8" x14ac:dyDescent="0.25">
      <c r="A7385" s="1">
        <v>33911</v>
      </c>
      <c r="B7385">
        <v>-5.0000000000000001E-3</v>
      </c>
      <c r="C7385">
        <v>4.5999999999999999E-3</v>
      </c>
      <c r="D7385">
        <v>2.0999999999999999E-3</v>
      </c>
      <c r="E7385">
        <v>-2.7000000000000001E-3</v>
      </c>
      <c r="F7385">
        <v>1.6000000000000001E-3</v>
      </c>
      <c r="G7385">
        <v>-5.9999999999999995E-4</v>
      </c>
      <c r="H7385">
        <v>1E-4</v>
      </c>
    </row>
    <row r="7386" spans="1:8" x14ac:dyDescent="0.25">
      <c r="A7386" s="1">
        <v>33912</v>
      </c>
      <c r="B7386">
        <v>-4.6999999999998996E-3</v>
      </c>
      <c r="C7386">
        <v>4.4999999999999997E-3</v>
      </c>
      <c r="D7386">
        <v>3.0000000000000001E-3</v>
      </c>
      <c r="E7386">
        <v>-1.4E-3</v>
      </c>
      <c r="F7386">
        <v>-4.0000000000000002E-4</v>
      </c>
      <c r="G7386">
        <v>2.2000000000000001E-3</v>
      </c>
      <c r="H7386">
        <v>1E-4</v>
      </c>
    </row>
    <row r="7387" spans="1:8" x14ac:dyDescent="0.25">
      <c r="A7387" s="1">
        <v>33913</v>
      </c>
      <c r="B7387">
        <v>4.4000000000000003E-3</v>
      </c>
      <c r="C7387">
        <v>2.5000000000000001E-3</v>
      </c>
      <c r="D7387">
        <v>-3.2000000000000002E-3</v>
      </c>
      <c r="E7387">
        <v>-2E-3</v>
      </c>
      <c r="F7387">
        <v>-1.5E-3</v>
      </c>
      <c r="G7387">
        <v>-2.9999999999999997E-4</v>
      </c>
      <c r="H7387">
        <v>1E-4</v>
      </c>
    </row>
    <row r="7388" spans="1:8" x14ac:dyDescent="0.25">
      <c r="A7388" s="1">
        <v>33914</v>
      </c>
      <c r="B7388">
        <v>2.9999999999999997E-4</v>
      </c>
      <c r="C7388">
        <v>4.4999999999999997E-3</v>
      </c>
      <c r="D7388">
        <v>-3.2000000000000002E-3</v>
      </c>
      <c r="E7388">
        <v>-5.0000000000000001E-4</v>
      </c>
      <c r="F7388">
        <v>-3.4999999999998999E-3</v>
      </c>
      <c r="G7388">
        <v>-2E-3</v>
      </c>
      <c r="H7388">
        <v>1E-4</v>
      </c>
    </row>
    <row r="7389" spans="1:8" x14ac:dyDescent="0.25">
      <c r="A7389" s="1">
        <v>33917</v>
      </c>
      <c r="B7389">
        <v>3.4999999999998999E-3</v>
      </c>
      <c r="C7389">
        <v>4.4000000000000003E-3</v>
      </c>
      <c r="D7389">
        <v>-5.5999999999999999E-3</v>
      </c>
      <c r="E7389">
        <v>-2.3E-3</v>
      </c>
      <c r="F7389">
        <v>-3.0999999999999999E-3</v>
      </c>
      <c r="G7389">
        <v>-5.0000000000000001E-4</v>
      </c>
      <c r="H7389">
        <v>1E-4</v>
      </c>
    </row>
    <row r="7390" spans="1:8" x14ac:dyDescent="0.25">
      <c r="A7390" s="1">
        <v>33918</v>
      </c>
      <c r="B7390">
        <v>1.6999999999999999E-3</v>
      </c>
      <c r="C7390">
        <v>6.0000000000000001E-3</v>
      </c>
      <c r="D7390">
        <v>-5.4000000000000003E-3</v>
      </c>
      <c r="E7390">
        <v>1.2999999999999999E-3</v>
      </c>
      <c r="F7390">
        <v>-4.6999999999998996E-3</v>
      </c>
      <c r="G7390">
        <v>-5.0000000000000001E-4</v>
      </c>
      <c r="H7390">
        <v>1E-4</v>
      </c>
    </row>
    <row r="7391" spans="1:8" x14ac:dyDescent="0.25">
      <c r="A7391" s="1">
        <v>33919</v>
      </c>
      <c r="B7391">
        <v>8.6999999999999994E-3</v>
      </c>
      <c r="C7391">
        <v>4.0999999999998997E-3</v>
      </c>
      <c r="D7391">
        <v>-8.0999999999999996E-3</v>
      </c>
      <c r="E7391">
        <v>2.3E-3</v>
      </c>
      <c r="F7391">
        <v>-5.8999999999999999E-3</v>
      </c>
      <c r="G7391">
        <v>-4.7999999999999996E-3</v>
      </c>
      <c r="H7391">
        <v>1E-4</v>
      </c>
    </row>
    <row r="7392" spans="1:8" x14ac:dyDescent="0.25">
      <c r="A7392" s="1">
        <v>33920</v>
      </c>
      <c r="B7392">
        <v>8.0000000000000004E-4</v>
      </c>
      <c r="C7392">
        <v>-1.8E-3</v>
      </c>
      <c r="D7392">
        <v>1.4E-3</v>
      </c>
      <c r="E7392">
        <v>-5.0000000000000001E-4</v>
      </c>
      <c r="F7392">
        <v>1.1999999999999999E-3</v>
      </c>
      <c r="G7392">
        <v>-2E-3</v>
      </c>
      <c r="H7392">
        <v>1E-4</v>
      </c>
    </row>
    <row r="7393" spans="1:8" x14ac:dyDescent="0.25">
      <c r="A7393" s="1">
        <v>33921</v>
      </c>
      <c r="B7393">
        <v>0</v>
      </c>
      <c r="C7393">
        <v>4.4999999999999997E-3</v>
      </c>
      <c r="D7393">
        <v>4.0000000000000002E-4</v>
      </c>
      <c r="E7393">
        <v>-1.2999999999999999E-3</v>
      </c>
      <c r="F7393">
        <v>-5.9999999999999995E-4</v>
      </c>
      <c r="G7393">
        <v>-1.1999999999999999E-3</v>
      </c>
      <c r="H7393">
        <v>1E-4</v>
      </c>
    </row>
    <row r="7394" spans="1:8" x14ac:dyDescent="0.25">
      <c r="A7394" s="1">
        <v>33924</v>
      </c>
      <c r="B7394">
        <v>-3.3E-3</v>
      </c>
      <c r="C7394">
        <v>2.3E-3</v>
      </c>
      <c r="D7394">
        <v>-4.0000000000000002E-4</v>
      </c>
      <c r="E7394">
        <v>8.0000000000000004E-4</v>
      </c>
      <c r="F7394">
        <v>-1.9E-3</v>
      </c>
      <c r="G7394">
        <v>1E-4</v>
      </c>
      <c r="H7394">
        <v>1E-4</v>
      </c>
    </row>
    <row r="7395" spans="1:8" x14ac:dyDescent="0.25">
      <c r="A7395" s="1">
        <v>33925</v>
      </c>
      <c r="B7395">
        <v>-4.0000000000000001E-3</v>
      </c>
      <c r="C7395">
        <v>-1.5E-3</v>
      </c>
      <c r="D7395">
        <v>5.1999999999999998E-3</v>
      </c>
      <c r="E7395">
        <v>-1E-4</v>
      </c>
      <c r="F7395">
        <v>3.8E-3</v>
      </c>
      <c r="G7395">
        <v>2.5999999999999999E-3</v>
      </c>
      <c r="H7395">
        <v>1E-4</v>
      </c>
    </row>
    <row r="7396" spans="1:8" x14ac:dyDescent="0.25">
      <c r="A7396" s="1">
        <v>33926</v>
      </c>
      <c r="B7396">
        <v>8.0999999999999996E-3</v>
      </c>
      <c r="C7396">
        <v>1E-4</v>
      </c>
      <c r="D7396">
        <v>-4.0999999999998997E-3</v>
      </c>
      <c r="E7396">
        <v>4.1999999999999997E-3</v>
      </c>
      <c r="F7396">
        <v>-1.9E-3</v>
      </c>
      <c r="G7396">
        <v>-1.6999999999999999E-3</v>
      </c>
      <c r="H7396">
        <v>1E-4</v>
      </c>
    </row>
    <row r="7397" spans="1:8" x14ac:dyDescent="0.25">
      <c r="A7397" s="1">
        <v>33927</v>
      </c>
      <c r="B7397">
        <v>2.3E-3</v>
      </c>
      <c r="C7397">
        <v>2.3E-3</v>
      </c>
      <c r="D7397">
        <v>-3.3E-3</v>
      </c>
      <c r="E7397">
        <v>2.0999999999999999E-3</v>
      </c>
      <c r="F7397">
        <v>-2.5000000000000001E-3</v>
      </c>
      <c r="G7397">
        <v>3.7000000000000002E-3</v>
      </c>
      <c r="H7397">
        <v>1E-4</v>
      </c>
    </row>
    <row r="7398" spans="1:8" x14ac:dyDescent="0.25">
      <c r="A7398" s="1">
        <v>33928</v>
      </c>
      <c r="B7398">
        <v>6.7999999999999996E-3</v>
      </c>
      <c r="C7398">
        <v>-1.1000000000000001E-3</v>
      </c>
      <c r="D7398">
        <v>-8.9999999999999998E-4</v>
      </c>
      <c r="E7398">
        <v>5.9999999999999995E-4</v>
      </c>
      <c r="F7398">
        <v>-1.6000000000000001E-3</v>
      </c>
      <c r="G7398">
        <v>2.5999999999999999E-3</v>
      </c>
      <c r="H7398">
        <v>1E-4</v>
      </c>
    </row>
    <row r="7399" spans="1:8" x14ac:dyDescent="0.25">
      <c r="A7399" s="1">
        <v>33931</v>
      </c>
      <c r="B7399">
        <v>-2.8E-3</v>
      </c>
      <c r="C7399">
        <v>2.7000000000000001E-3</v>
      </c>
      <c r="D7399">
        <v>2.3E-3</v>
      </c>
      <c r="E7399">
        <v>2.0000000000000001E-4</v>
      </c>
      <c r="F7399">
        <v>1.2999999999999999E-3</v>
      </c>
      <c r="G7399">
        <v>4.0000000000000002E-4</v>
      </c>
      <c r="H7399">
        <v>1E-4</v>
      </c>
    </row>
    <row r="7400" spans="1:8" x14ac:dyDescent="0.25">
      <c r="A7400" s="1">
        <v>33932</v>
      </c>
      <c r="B7400">
        <v>6.0000000000000001E-3</v>
      </c>
      <c r="C7400">
        <v>-1E-4</v>
      </c>
      <c r="D7400">
        <v>-2E-3</v>
      </c>
      <c r="E7400">
        <v>1.5E-3</v>
      </c>
      <c r="F7400">
        <v>-2.0000000000000001E-4</v>
      </c>
      <c r="G7400">
        <v>3.7000000000000002E-3</v>
      </c>
      <c r="H7400">
        <v>1E-4</v>
      </c>
    </row>
    <row r="7401" spans="1:8" x14ac:dyDescent="0.25">
      <c r="A7401" s="1">
        <v>33933</v>
      </c>
      <c r="B7401">
        <v>4.0999999999998997E-3</v>
      </c>
      <c r="C7401">
        <v>5.9999999999999995E-4</v>
      </c>
      <c r="D7401">
        <v>3.0000000000000001E-3</v>
      </c>
      <c r="E7401">
        <v>-2.8999999999999998E-3</v>
      </c>
      <c r="F7401">
        <v>2.3999999999999998E-3</v>
      </c>
      <c r="G7401">
        <v>3.3999999999999998E-3</v>
      </c>
      <c r="H7401">
        <v>1E-4</v>
      </c>
    </row>
    <row r="7402" spans="1:8" x14ac:dyDescent="0.25">
      <c r="A7402" s="1">
        <v>33935</v>
      </c>
      <c r="B7402">
        <v>2.3999999999999998E-3</v>
      </c>
      <c r="C7402">
        <v>-2.0000000000000001E-4</v>
      </c>
      <c r="D7402">
        <v>2.0000000000000001E-4</v>
      </c>
      <c r="E7402">
        <v>-1.1000000000000001E-3</v>
      </c>
      <c r="F7402">
        <v>2.8999999999999998E-3</v>
      </c>
      <c r="G7402">
        <v>-1.1999999999999999E-3</v>
      </c>
      <c r="H7402">
        <v>1E-4</v>
      </c>
    </row>
    <row r="7403" spans="1:8" x14ac:dyDescent="0.25">
      <c r="A7403" s="1">
        <v>33938</v>
      </c>
      <c r="B7403">
        <v>3.3999999999999998E-3</v>
      </c>
      <c r="C7403">
        <v>1.9E-3</v>
      </c>
      <c r="D7403">
        <v>5.3E-3</v>
      </c>
      <c r="E7403">
        <v>-2.3999999999999998E-3</v>
      </c>
      <c r="F7403">
        <v>2.2000000000000001E-3</v>
      </c>
      <c r="G7403">
        <v>5.0000000000000001E-4</v>
      </c>
      <c r="H7403">
        <v>1E-4</v>
      </c>
    </row>
    <row r="7404" spans="1:8" x14ac:dyDescent="0.25">
      <c r="A7404" s="1">
        <v>33939</v>
      </c>
      <c r="B7404">
        <v>-5.9999999999999995E-4</v>
      </c>
      <c r="C7404">
        <v>1.1999999999999999E-3</v>
      </c>
      <c r="D7404">
        <v>8.0000000000000004E-4</v>
      </c>
      <c r="E7404">
        <v>-2.9999999999999997E-4</v>
      </c>
      <c r="F7404">
        <v>1.6999999999999999E-3</v>
      </c>
      <c r="G7404">
        <v>-1.9E-3</v>
      </c>
      <c r="H7404">
        <v>1E-4</v>
      </c>
    </row>
    <row r="7405" spans="1:8" x14ac:dyDescent="0.25">
      <c r="A7405" s="1">
        <v>33940</v>
      </c>
      <c r="B7405">
        <v>-2.0999999999999999E-3</v>
      </c>
      <c r="C7405">
        <v>3.8999999999999998E-3</v>
      </c>
      <c r="D7405">
        <v>2.2000000000000001E-3</v>
      </c>
      <c r="E7405">
        <v>-5.0000000000000001E-3</v>
      </c>
      <c r="F7405">
        <v>4.0000000000000002E-4</v>
      </c>
      <c r="G7405">
        <v>-1.8E-3</v>
      </c>
      <c r="H7405">
        <v>1E-4</v>
      </c>
    </row>
    <row r="7406" spans="1:8" x14ac:dyDescent="0.25">
      <c r="A7406" s="1">
        <v>33941</v>
      </c>
      <c r="B7406">
        <v>5.0000000000000001E-4</v>
      </c>
      <c r="C7406">
        <v>2.7000000000000001E-3</v>
      </c>
      <c r="D7406">
        <v>2.9999999999999997E-4</v>
      </c>
      <c r="E7406">
        <v>-8.9999999999999998E-4</v>
      </c>
      <c r="F7406">
        <v>6.9999999999999999E-4</v>
      </c>
      <c r="G7406">
        <v>-8.0000000000000004E-4</v>
      </c>
      <c r="H7406">
        <v>1E-4</v>
      </c>
    </row>
    <row r="7407" spans="1:8" x14ac:dyDescent="0.25">
      <c r="A7407" s="1">
        <v>33942</v>
      </c>
      <c r="B7407">
        <v>5.1000000000000004E-3</v>
      </c>
      <c r="C7407">
        <v>1E-3</v>
      </c>
      <c r="D7407">
        <v>-1E-3</v>
      </c>
      <c r="E7407">
        <v>-2.0000000000000001E-4</v>
      </c>
      <c r="F7407">
        <v>-1E-4</v>
      </c>
      <c r="G7407">
        <v>3.0999999999999999E-3</v>
      </c>
      <c r="H7407">
        <v>1E-4</v>
      </c>
    </row>
    <row r="7408" spans="1:8" x14ac:dyDescent="0.25">
      <c r="A7408" s="1">
        <v>33945</v>
      </c>
      <c r="B7408">
        <v>6.4000000000000003E-3</v>
      </c>
      <c r="C7408">
        <v>-5.9999999999999995E-4</v>
      </c>
      <c r="D7408">
        <v>-2.5999999999999999E-3</v>
      </c>
      <c r="E7408">
        <v>-6.9999999999999999E-4</v>
      </c>
      <c r="F7408">
        <v>1E-3</v>
      </c>
      <c r="G7408">
        <v>2.0999999999999999E-3</v>
      </c>
      <c r="H7408">
        <v>1E-4</v>
      </c>
    </row>
    <row r="7409" spans="1:8" x14ac:dyDescent="0.25">
      <c r="A7409" s="1">
        <v>33946</v>
      </c>
      <c r="B7409">
        <v>3.2000000000000002E-3</v>
      </c>
      <c r="C7409">
        <v>-1.4E-3</v>
      </c>
      <c r="D7409">
        <v>1.4E-3</v>
      </c>
      <c r="E7409">
        <v>1.8E-3</v>
      </c>
      <c r="F7409">
        <v>-6.9999999999999999E-4</v>
      </c>
      <c r="G7409">
        <v>5.9999999999999995E-4</v>
      </c>
      <c r="H7409">
        <v>1E-4</v>
      </c>
    </row>
    <row r="7410" spans="1:8" x14ac:dyDescent="0.25">
      <c r="A7410" s="1">
        <v>33947</v>
      </c>
      <c r="B7410">
        <v>-2.8999999999999998E-3</v>
      </c>
      <c r="C7410">
        <v>-1.1000000000000001E-3</v>
      </c>
      <c r="D7410">
        <v>1.8E-3</v>
      </c>
      <c r="E7410">
        <v>1.5E-3</v>
      </c>
      <c r="F7410">
        <v>5.0000000000000001E-4</v>
      </c>
      <c r="G7410">
        <v>2.9999999999999997E-4</v>
      </c>
      <c r="H7410">
        <v>1E-4</v>
      </c>
    </row>
    <row r="7411" spans="1:8" x14ac:dyDescent="0.25">
      <c r="A7411" s="1">
        <v>33948</v>
      </c>
      <c r="B7411">
        <v>-3.2000000000000002E-3</v>
      </c>
      <c r="C7411">
        <v>-3.5999999999999999E-3</v>
      </c>
      <c r="D7411">
        <v>3.2000000000000002E-3</v>
      </c>
      <c r="E7411">
        <v>-1.6999999999999999E-3</v>
      </c>
      <c r="F7411">
        <v>2.3E-3</v>
      </c>
      <c r="G7411">
        <v>1.6999999999999999E-3</v>
      </c>
      <c r="H7411">
        <v>1E-4</v>
      </c>
    </row>
    <row r="7412" spans="1:8" x14ac:dyDescent="0.25">
      <c r="A7412" s="1">
        <v>33949</v>
      </c>
      <c r="B7412">
        <v>-1.6000000000000001E-3</v>
      </c>
      <c r="C7412">
        <v>8.0000000000000004E-4</v>
      </c>
      <c r="D7412">
        <v>1.8E-3</v>
      </c>
      <c r="E7412">
        <v>1E-3</v>
      </c>
      <c r="F7412">
        <v>2.8E-3</v>
      </c>
      <c r="G7412">
        <v>-2.5999999999999999E-3</v>
      </c>
      <c r="H7412">
        <v>1E-4</v>
      </c>
    </row>
    <row r="7413" spans="1:8" x14ac:dyDescent="0.25">
      <c r="A7413" s="1">
        <v>33952</v>
      </c>
      <c r="B7413">
        <v>-1.6999999999999999E-3</v>
      </c>
      <c r="C7413">
        <v>0</v>
      </c>
      <c r="D7413">
        <v>2.0999999999999999E-3</v>
      </c>
      <c r="E7413">
        <v>-1.9E-3</v>
      </c>
      <c r="F7413">
        <v>1.2999999999999999E-3</v>
      </c>
      <c r="G7413">
        <v>1.1999999999999999E-3</v>
      </c>
      <c r="H7413">
        <v>1E-4</v>
      </c>
    </row>
    <row r="7414" spans="1:8" x14ac:dyDescent="0.25">
      <c r="A7414" s="1">
        <v>33953</v>
      </c>
      <c r="B7414">
        <v>-1.8E-3</v>
      </c>
      <c r="C7414">
        <v>-4.0000000000000001E-3</v>
      </c>
      <c r="D7414">
        <v>2.5999999999999999E-3</v>
      </c>
      <c r="E7414">
        <v>3.3E-3</v>
      </c>
      <c r="F7414">
        <v>2.9999999999999997E-4</v>
      </c>
      <c r="G7414">
        <v>5.3E-3</v>
      </c>
      <c r="H7414">
        <v>1E-4</v>
      </c>
    </row>
    <row r="7415" spans="1:8" x14ac:dyDescent="0.25">
      <c r="A7415" s="1">
        <v>33954</v>
      </c>
      <c r="B7415">
        <v>-3.7000000000000002E-3</v>
      </c>
      <c r="C7415">
        <v>-3.3E-3</v>
      </c>
      <c r="D7415">
        <v>4.7999999999999996E-3</v>
      </c>
      <c r="E7415">
        <v>-1.2999999999999999E-3</v>
      </c>
      <c r="F7415">
        <v>1.9E-3</v>
      </c>
      <c r="G7415">
        <v>3.5999999999999999E-3</v>
      </c>
      <c r="H7415">
        <v>1E-4</v>
      </c>
    </row>
    <row r="7416" spans="1:8" x14ac:dyDescent="0.25">
      <c r="A7416" s="1">
        <v>33955</v>
      </c>
      <c r="B7416">
        <v>8.8000000000000005E-3</v>
      </c>
      <c r="C7416">
        <v>-6.9999999999999999E-4</v>
      </c>
      <c r="D7416">
        <v>-4.8999999999999998E-3</v>
      </c>
      <c r="E7416">
        <v>4.6999999999998996E-3</v>
      </c>
      <c r="F7416">
        <v>-3.3999999999999998E-3</v>
      </c>
      <c r="G7416">
        <v>2.2000000000000001E-3</v>
      </c>
      <c r="H7416">
        <v>1E-4</v>
      </c>
    </row>
    <row r="7417" spans="1:8" x14ac:dyDescent="0.25">
      <c r="A7417" s="1">
        <v>33956</v>
      </c>
      <c r="B7417">
        <v>1.0999999999999999E-2</v>
      </c>
      <c r="C7417">
        <v>-5.8999999999999999E-3</v>
      </c>
      <c r="D7417">
        <v>-1.8E-3</v>
      </c>
      <c r="E7417">
        <v>-8.0000000000000004E-4</v>
      </c>
      <c r="F7417">
        <v>-2.9999999999999997E-4</v>
      </c>
      <c r="G7417">
        <v>2.0000000000000001E-4</v>
      </c>
      <c r="H7417">
        <v>1E-4</v>
      </c>
    </row>
    <row r="7418" spans="1:8" x14ac:dyDescent="0.25">
      <c r="A7418" s="1">
        <v>33959</v>
      </c>
      <c r="B7418">
        <v>-8.0000000000000004E-4</v>
      </c>
      <c r="C7418">
        <v>-5.9999999999999995E-4</v>
      </c>
      <c r="D7418">
        <v>1.2999999999999999E-3</v>
      </c>
      <c r="E7418">
        <v>3.4999999999998999E-3</v>
      </c>
      <c r="F7418">
        <v>-2.5000000000000001E-3</v>
      </c>
      <c r="G7418">
        <v>5.8999999999999999E-3</v>
      </c>
      <c r="H7418">
        <v>1E-4</v>
      </c>
    </row>
    <row r="7419" spans="1:8" x14ac:dyDescent="0.25">
      <c r="A7419" s="1">
        <v>33960</v>
      </c>
      <c r="B7419">
        <v>-5.9999999999999995E-4</v>
      </c>
      <c r="C7419">
        <v>-5.0000000000000001E-4</v>
      </c>
      <c r="D7419">
        <v>6.0999999999998998E-3</v>
      </c>
      <c r="E7419">
        <v>-8.9999999999999998E-4</v>
      </c>
      <c r="F7419">
        <v>1.6000000000000001E-3</v>
      </c>
      <c r="G7419">
        <v>5.4999999999999997E-3</v>
      </c>
      <c r="H7419">
        <v>1E-4</v>
      </c>
    </row>
    <row r="7420" spans="1:8" x14ac:dyDescent="0.25">
      <c r="A7420" s="1">
        <v>33961</v>
      </c>
      <c r="B7420">
        <v>-1.5E-3</v>
      </c>
      <c r="C7420">
        <v>3.7000000000000002E-3</v>
      </c>
      <c r="D7420">
        <v>4.5999999999999999E-3</v>
      </c>
      <c r="E7420">
        <v>2.0000000000000001E-4</v>
      </c>
      <c r="F7420">
        <v>1E-3</v>
      </c>
      <c r="G7420">
        <v>1.09E-2</v>
      </c>
      <c r="H7420">
        <v>1E-4</v>
      </c>
    </row>
    <row r="7421" spans="1:8" x14ac:dyDescent="0.25">
      <c r="A7421" s="1">
        <v>33962</v>
      </c>
      <c r="B7421">
        <v>1.9E-3</v>
      </c>
      <c r="C7421">
        <v>2.5999999999999999E-3</v>
      </c>
      <c r="D7421">
        <v>-2.9999999999999997E-4</v>
      </c>
      <c r="E7421">
        <v>-8.0000000000000004E-4</v>
      </c>
      <c r="F7421">
        <v>1E-4</v>
      </c>
      <c r="G7421">
        <v>-1E-4</v>
      </c>
      <c r="H7421">
        <v>1E-4</v>
      </c>
    </row>
    <row r="7422" spans="1:8" x14ac:dyDescent="0.25">
      <c r="A7422" s="1">
        <v>33966</v>
      </c>
      <c r="B7422">
        <v>-5.9999999999999995E-4</v>
      </c>
      <c r="C7422">
        <v>-2.2000000000000001E-3</v>
      </c>
      <c r="D7422">
        <v>1.1999999999999999E-3</v>
      </c>
      <c r="E7422">
        <v>-5.9999999999999995E-4</v>
      </c>
      <c r="F7422">
        <v>6.9999999999999999E-4</v>
      </c>
      <c r="G7422">
        <v>5.6999999999998996E-3</v>
      </c>
      <c r="H7422">
        <v>1E-4</v>
      </c>
    </row>
    <row r="7423" spans="1:8" x14ac:dyDescent="0.25">
      <c r="A7423" s="1">
        <v>33967</v>
      </c>
      <c r="B7423">
        <v>-5.0000000000000001E-4</v>
      </c>
      <c r="C7423">
        <v>4.4000000000000003E-3</v>
      </c>
      <c r="D7423">
        <v>1E-3</v>
      </c>
      <c r="E7423">
        <v>-5.0000000000000001E-4</v>
      </c>
      <c r="F7423">
        <v>-2E-3</v>
      </c>
      <c r="G7423">
        <v>3.4999999999998999E-3</v>
      </c>
      <c r="H7423">
        <v>1E-4</v>
      </c>
    </row>
    <row r="7424" spans="1:8" x14ac:dyDescent="0.25">
      <c r="A7424" s="1">
        <v>33968</v>
      </c>
      <c r="B7424">
        <v>2E-3</v>
      </c>
      <c r="C7424">
        <v>4.4999999999999997E-3</v>
      </c>
      <c r="D7424">
        <v>6.9999999999999999E-4</v>
      </c>
      <c r="E7424">
        <v>-1.9E-3</v>
      </c>
      <c r="F7424">
        <v>8.9999999999999998E-4</v>
      </c>
      <c r="G7424">
        <v>-1E-4</v>
      </c>
      <c r="H7424">
        <v>1E-4</v>
      </c>
    </row>
    <row r="7425" spans="1:8" x14ac:dyDescent="0.25">
      <c r="A7425" s="1">
        <v>33969</v>
      </c>
      <c r="B7425">
        <v>-1.8E-3</v>
      </c>
      <c r="C7425">
        <v>1.54E-2</v>
      </c>
      <c r="D7425">
        <v>2.0000000000000001E-4</v>
      </c>
      <c r="E7425">
        <v>-3.3999999999999998E-3</v>
      </c>
      <c r="F7425">
        <v>-2.0000000000000001E-4</v>
      </c>
      <c r="G7425">
        <v>-3.0999999999999999E-3</v>
      </c>
      <c r="H7425">
        <v>1E-4</v>
      </c>
    </row>
    <row r="7426" spans="1:8" x14ac:dyDescent="0.25">
      <c r="A7426" s="1">
        <v>33973</v>
      </c>
      <c r="B7426">
        <v>-3.0000000000000001E-3</v>
      </c>
      <c r="C7426">
        <v>-3.5999999999999999E-3</v>
      </c>
      <c r="D7426">
        <v>5.4999999999999997E-3</v>
      </c>
      <c r="E7426">
        <v>-5.6999999999998996E-3</v>
      </c>
      <c r="F7426">
        <v>4.8999999999999998E-3</v>
      </c>
      <c r="G7426">
        <v>-3.5999999999999999E-3</v>
      </c>
      <c r="H7426">
        <v>1E-4</v>
      </c>
    </row>
    <row r="7427" spans="1:8" x14ac:dyDescent="0.25">
      <c r="A7427" s="1">
        <v>33974</v>
      </c>
      <c r="B7427">
        <v>-1.9E-3</v>
      </c>
      <c r="C7427">
        <v>3.7000000000000002E-3</v>
      </c>
      <c r="D7427">
        <v>2.5000000000000001E-3</v>
      </c>
      <c r="E7427">
        <v>-1E-4</v>
      </c>
      <c r="F7427">
        <v>3.8999999999999998E-3</v>
      </c>
      <c r="G7427">
        <v>4.8999999999999998E-3</v>
      </c>
      <c r="H7427">
        <v>1E-4</v>
      </c>
    </row>
    <row r="7428" spans="1:8" x14ac:dyDescent="0.25">
      <c r="A7428" s="1">
        <v>33975</v>
      </c>
      <c r="B7428">
        <v>1.4E-3</v>
      </c>
      <c r="C7428">
        <v>4.4999999999999997E-3</v>
      </c>
      <c r="D7428">
        <v>5.1000000000000004E-3</v>
      </c>
      <c r="E7428">
        <v>-5.1999999999999998E-3</v>
      </c>
      <c r="F7428">
        <v>3.7000000000000002E-3</v>
      </c>
      <c r="G7428">
        <v>8.0000000000000002E-3</v>
      </c>
      <c r="H7428">
        <v>1E-4</v>
      </c>
    </row>
    <row r="7429" spans="1:8" x14ac:dyDescent="0.25">
      <c r="A7429" s="1">
        <v>33976</v>
      </c>
      <c r="B7429">
        <v>-7.7000000000000002E-3</v>
      </c>
      <c r="C7429">
        <v>6.1999999999999998E-3</v>
      </c>
      <c r="D7429">
        <v>2E-3</v>
      </c>
      <c r="E7429">
        <v>-2.0999999999999999E-3</v>
      </c>
      <c r="F7429">
        <v>-5.0000000000000001E-4</v>
      </c>
      <c r="G7429">
        <v>2.8999999999999998E-3</v>
      </c>
      <c r="H7429">
        <v>1E-4</v>
      </c>
    </row>
    <row r="7430" spans="1:8" x14ac:dyDescent="0.25">
      <c r="A7430" s="1">
        <v>33977</v>
      </c>
      <c r="B7430">
        <v>-4.0000000000000001E-3</v>
      </c>
      <c r="C7430">
        <v>-2.0000000000000001E-4</v>
      </c>
      <c r="D7430">
        <v>-1.6999999999999999E-3</v>
      </c>
      <c r="E7430">
        <v>-2E-3</v>
      </c>
      <c r="F7430">
        <v>6.9999999999999999E-4</v>
      </c>
      <c r="G7430">
        <v>-4.4999999999999997E-3</v>
      </c>
      <c r="H7430">
        <v>1E-4</v>
      </c>
    </row>
    <row r="7431" spans="1:8" x14ac:dyDescent="0.25">
      <c r="A7431" s="1">
        <v>33980</v>
      </c>
      <c r="B7431">
        <v>4.0999999999998997E-3</v>
      </c>
      <c r="C7431">
        <v>5.0000000000000001E-4</v>
      </c>
      <c r="D7431">
        <v>3.3999999999999998E-3</v>
      </c>
      <c r="E7431">
        <v>-1.1999999999999999E-3</v>
      </c>
      <c r="F7431">
        <v>-1.6999999999999999E-3</v>
      </c>
      <c r="G7431">
        <v>-1.1999999999999999E-3</v>
      </c>
      <c r="H7431">
        <v>1E-4</v>
      </c>
    </row>
    <row r="7432" spans="1:8" x14ac:dyDescent="0.25">
      <c r="A7432" s="1">
        <v>33981</v>
      </c>
      <c r="B7432">
        <v>0</v>
      </c>
      <c r="C7432">
        <v>-2.8E-3</v>
      </c>
      <c r="D7432">
        <v>1.6999999999999999E-3</v>
      </c>
      <c r="E7432">
        <v>1E-3</v>
      </c>
      <c r="F7432">
        <v>1.1000000000000001E-3</v>
      </c>
      <c r="G7432">
        <v>2.3999999999999998E-3</v>
      </c>
      <c r="H7432">
        <v>1E-4</v>
      </c>
    </row>
    <row r="7433" spans="1:8" x14ac:dyDescent="0.25">
      <c r="A7433" s="1">
        <v>33982</v>
      </c>
      <c r="B7433">
        <v>5.0000000000000001E-3</v>
      </c>
      <c r="C7433">
        <v>0</v>
      </c>
      <c r="D7433">
        <v>-8.9999999999999998E-4</v>
      </c>
      <c r="E7433">
        <v>3.0000000000000001E-3</v>
      </c>
      <c r="F7433">
        <v>-1.1000000000000001E-3</v>
      </c>
      <c r="G7433">
        <v>6.6E-3</v>
      </c>
      <c r="H7433">
        <v>1E-4</v>
      </c>
    </row>
    <row r="7434" spans="1:8" x14ac:dyDescent="0.25">
      <c r="A7434" s="1">
        <v>33983</v>
      </c>
      <c r="B7434">
        <v>7.3000000000000001E-3</v>
      </c>
      <c r="C7434">
        <v>2.8999999999999998E-3</v>
      </c>
      <c r="D7434">
        <v>-1.8E-3</v>
      </c>
      <c r="E7434">
        <v>3.0000000000000001E-3</v>
      </c>
      <c r="F7434">
        <v>-3.3E-3</v>
      </c>
      <c r="G7434">
        <v>3.3E-3</v>
      </c>
      <c r="H7434">
        <v>1E-4</v>
      </c>
    </row>
    <row r="7435" spans="1:8" x14ac:dyDescent="0.25">
      <c r="A7435" s="1">
        <v>33984</v>
      </c>
      <c r="B7435">
        <v>3.5999999999999999E-3</v>
      </c>
      <c r="C7435">
        <v>1.6999999999999999E-3</v>
      </c>
      <c r="D7435">
        <v>3.0000000000000001E-3</v>
      </c>
      <c r="E7435">
        <v>-2.7000000000000001E-3</v>
      </c>
      <c r="F7435">
        <v>2.5999999999999999E-3</v>
      </c>
      <c r="G7435">
        <v>4.0000000000000001E-3</v>
      </c>
      <c r="H7435">
        <v>1E-4</v>
      </c>
    </row>
    <row r="7436" spans="1:8" x14ac:dyDescent="0.25">
      <c r="A7436" s="1">
        <v>33987</v>
      </c>
      <c r="B7436">
        <v>1E-4</v>
      </c>
      <c r="C7436">
        <v>0</v>
      </c>
      <c r="D7436">
        <v>8.8999999999999999E-3</v>
      </c>
      <c r="E7436">
        <v>0</v>
      </c>
      <c r="F7436">
        <v>4.6999999999998996E-3</v>
      </c>
      <c r="G7436">
        <v>6.9999999999999004E-3</v>
      </c>
      <c r="H7436">
        <v>1E-4</v>
      </c>
    </row>
    <row r="7437" spans="1:8" x14ac:dyDescent="0.25">
      <c r="A7437" s="1">
        <v>33988</v>
      </c>
      <c r="B7437">
        <v>-2.7000000000000001E-3</v>
      </c>
      <c r="C7437">
        <v>2.3999999999999998E-3</v>
      </c>
      <c r="D7437">
        <v>1.34E-2</v>
      </c>
      <c r="E7437">
        <v>-2.7000000000000001E-3</v>
      </c>
      <c r="F7437">
        <v>6.0999999999998998E-3</v>
      </c>
      <c r="G7437">
        <v>5.6999999999998996E-3</v>
      </c>
      <c r="H7437">
        <v>1E-4</v>
      </c>
    </row>
    <row r="7438" spans="1:8" x14ac:dyDescent="0.25">
      <c r="A7438" s="1">
        <v>33989</v>
      </c>
      <c r="B7438">
        <v>-2.7000000000000001E-3</v>
      </c>
      <c r="C7438">
        <v>6.1999999999999998E-3</v>
      </c>
      <c r="D7438">
        <v>1.5E-3</v>
      </c>
      <c r="E7438">
        <v>-2.0000000000000001E-4</v>
      </c>
      <c r="F7438">
        <v>0</v>
      </c>
      <c r="G7438">
        <v>-1.4E-3</v>
      </c>
      <c r="H7438">
        <v>1E-4</v>
      </c>
    </row>
    <row r="7439" spans="1:8" x14ac:dyDescent="0.25">
      <c r="A7439" s="1">
        <v>33990</v>
      </c>
      <c r="B7439">
        <v>4.3E-3</v>
      </c>
      <c r="C7439">
        <v>-1.6000000000000001E-3</v>
      </c>
      <c r="D7439">
        <v>-8.9999999999999998E-4</v>
      </c>
      <c r="E7439">
        <v>-2.0999999999999999E-3</v>
      </c>
      <c r="F7439">
        <v>-3.3E-3</v>
      </c>
      <c r="G7439">
        <v>2.3999999999999998E-3</v>
      </c>
      <c r="H7439">
        <v>1E-4</v>
      </c>
    </row>
    <row r="7440" spans="1:8" x14ac:dyDescent="0.25">
      <c r="A7440" s="1">
        <v>33991</v>
      </c>
      <c r="B7440">
        <v>2.5000000000000001E-3</v>
      </c>
      <c r="C7440">
        <v>2.3E-3</v>
      </c>
      <c r="D7440">
        <v>3.3999999999999998E-3</v>
      </c>
      <c r="E7440">
        <v>-2.0999999999999999E-3</v>
      </c>
      <c r="F7440">
        <v>8.9999999999999998E-4</v>
      </c>
      <c r="G7440">
        <v>-2.0999999999999999E-3</v>
      </c>
      <c r="H7440">
        <v>1E-4</v>
      </c>
    </row>
    <row r="7441" spans="1:8" x14ac:dyDescent="0.25">
      <c r="A7441" s="1">
        <v>33994</v>
      </c>
      <c r="B7441">
        <v>7.4000000000000003E-3</v>
      </c>
      <c r="C7441">
        <v>-4.0000000000000002E-4</v>
      </c>
      <c r="D7441">
        <v>1.5E-3</v>
      </c>
      <c r="E7441">
        <v>-4.0999999999998997E-3</v>
      </c>
      <c r="F7441">
        <v>2.5999999999999999E-3</v>
      </c>
      <c r="G7441">
        <v>1.9E-3</v>
      </c>
      <c r="H7441">
        <v>1E-4</v>
      </c>
    </row>
    <row r="7442" spans="1:8" x14ac:dyDescent="0.25">
      <c r="A7442" s="1">
        <v>33995</v>
      </c>
      <c r="B7442">
        <v>2.0000000000000001E-4</v>
      </c>
      <c r="C7442">
        <v>3.8E-3</v>
      </c>
      <c r="D7442">
        <v>2.5000000000000001E-3</v>
      </c>
      <c r="E7442">
        <v>2.8999999999999998E-3</v>
      </c>
      <c r="F7442">
        <v>5.1000000000000004E-3</v>
      </c>
      <c r="G7442">
        <v>8.0000000000000002E-3</v>
      </c>
      <c r="H7442">
        <v>1E-4</v>
      </c>
    </row>
    <row r="7443" spans="1:8" x14ac:dyDescent="0.25">
      <c r="A7443" s="1">
        <v>33996</v>
      </c>
      <c r="B7443">
        <v>-5.4000000000000003E-3</v>
      </c>
      <c r="C7443">
        <v>-5.7999999999999996E-3</v>
      </c>
      <c r="D7443">
        <v>6.4999999999999997E-3</v>
      </c>
      <c r="E7443">
        <v>8.0000000000000004E-4</v>
      </c>
      <c r="F7443">
        <v>2.3999999999999998E-3</v>
      </c>
      <c r="G7443">
        <v>2.3999999999999998E-3</v>
      </c>
      <c r="H7443">
        <v>1E-4</v>
      </c>
    </row>
    <row r="7444" spans="1:8" x14ac:dyDescent="0.25">
      <c r="A7444" s="1">
        <v>33997</v>
      </c>
      <c r="B7444">
        <v>-2.0000000000000001E-4</v>
      </c>
      <c r="C7444">
        <v>-3.2000000000000002E-3</v>
      </c>
      <c r="D7444">
        <v>8.0000000000000004E-4</v>
      </c>
      <c r="E7444">
        <v>-1E-3</v>
      </c>
      <c r="F7444">
        <v>1.6000000000000001E-3</v>
      </c>
      <c r="G7444">
        <v>-1.9E-3</v>
      </c>
      <c r="H7444">
        <v>1E-4</v>
      </c>
    </row>
    <row r="7445" spans="1:8" x14ac:dyDescent="0.25">
      <c r="A7445" s="1">
        <v>33998</v>
      </c>
      <c r="B7445">
        <v>1.1000000000000001E-3</v>
      </c>
      <c r="C7445">
        <v>2.3999999999999998E-3</v>
      </c>
      <c r="D7445">
        <v>1E-3</v>
      </c>
      <c r="E7445">
        <v>1.6999999999999999E-3</v>
      </c>
      <c r="F7445">
        <v>-1.6999999999999999E-3</v>
      </c>
      <c r="G7445">
        <v>-2.0000000000000001E-4</v>
      </c>
      <c r="H7445">
        <v>1E-4</v>
      </c>
    </row>
    <row r="7446" spans="1:8" x14ac:dyDescent="0.25">
      <c r="A7446" s="1">
        <v>34001</v>
      </c>
      <c r="B7446">
        <v>8.3999999999999995E-3</v>
      </c>
      <c r="C7446">
        <v>-5.4999999999999997E-3</v>
      </c>
      <c r="D7446">
        <v>2.3E-3</v>
      </c>
      <c r="E7446">
        <v>-2.9999999999999997E-4</v>
      </c>
      <c r="F7446">
        <v>1.8E-3</v>
      </c>
      <c r="G7446">
        <v>7.0999999999998998E-3</v>
      </c>
      <c r="H7446">
        <v>1E-4</v>
      </c>
    </row>
    <row r="7447" spans="1:8" x14ac:dyDescent="0.25">
      <c r="A7447" s="1">
        <v>34002</v>
      </c>
      <c r="B7447">
        <v>1.4E-3</v>
      </c>
      <c r="C7447">
        <v>1.1999999999999999E-3</v>
      </c>
      <c r="D7447">
        <v>2.7000000000000001E-3</v>
      </c>
      <c r="E7447">
        <v>-1.1000000000000001E-3</v>
      </c>
      <c r="F7447">
        <v>3.3E-3</v>
      </c>
      <c r="G7447">
        <v>5.8999999999999999E-3</v>
      </c>
      <c r="H7447">
        <v>1E-4</v>
      </c>
    </row>
    <row r="7448" spans="1:8" x14ac:dyDescent="0.25">
      <c r="A7448" s="1">
        <v>34003</v>
      </c>
      <c r="B7448">
        <v>9.4999999999999998E-3</v>
      </c>
      <c r="C7448">
        <v>-5.0000000000000001E-4</v>
      </c>
      <c r="D7448">
        <v>2.5999999999999999E-3</v>
      </c>
      <c r="E7448">
        <v>5.0000000000000001E-4</v>
      </c>
      <c r="F7448">
        <v>0</v>
      </c>
      <c r="G7448">
        <v>8.0000000000000004E-4</v>
      </c>
      <c r="H7448">
        <v>1E-4</v>
      </c>
    </row>
    <row r="7449" spans="1:8" x14ac:dyDescent="0.25">
      <c r="A7449" s="1">
        <v>34004</v>
      </c>
      <c r="B7449">
        <v>5.4999999999999997E-3</v>
      </c>
      <c r="C7449">
        <v>-4.0999999999998997E-3</v>
      </c>
      <c r="D7449">
        <v>6.8999999999999999E-3</v>
      </c>
      <c r="E7449">
        <v>-2.3999999999999998E-3</v>
      </c>
      <c r="F7449">
        <v>5.7999999999999996E-3</v>
      </c>
      <c r="G7449">
        <v>4.5999999999999999E-3</v>
      </c>
      <c r="H7449">
        <v>1E-4</v>
      </c>
    </row>
    <row r="7450" spans="1:8" x14ac:dyDescent="0.25">
      <c r="A7450" s="1">
        <v>34005</v>
      </c>
      <c r="B7450">
        <v>-3.3E-3</v>
      </c>
      <c r="C7450">
        <v>-5.5999999999999999E-3</v>
      </c>
      <c r="D7450">
        <v>6.7999999999999996E-3</v>
      </c>
      <c r="E7450">
        <v>-2E-3</v>
      </c>
      <c r="F7450">
        <v>8.8999999999999999E-3</v>
      </c>
      <c r="G7450">
        <v>-2.2000000000000001E-3</v>
      </c>
      <c r="H7450">
        <v>1E-4</v>
      </c>
    </row>
    <row r="7451" spans="1:8" x14ac:dyDescent="0.25">
      <c r="A7451" s="1">
        <v>34008</v>
      </c>
      <c r="B7451">
        <v>-2.0999999999999999E-3</v>
      </c>
      <c r="C7451">
        <v>4.0000000000000002E-4</v>
      </c>
      <c r="D7451">
        <v>3.8E-3</v>
      </c>
      <c r="E7451">
        <v>-2E-3</v>
      </c>
      <c r="F7451">
        <v>4.3E-3</v>
      </c>
      <c r="G7451">
        <v>-2.0000000000000001E-4</v>
      </c>
      <c r="H7451">
        <v>1E-4</v>
      </c>
    </row>
    <row r="7452" spans="1:8" x14ac:dyDescent="0.25">
      <c r="A7452" s="1">
        <v>34009</v>
      </c>
      <c r="B7452">
        <v>-6.6E-3</v>
      </c>
      <c r="C7452">
        <v>-8.0000000000000004E-4</v>
      </c>
      <c r="D7452">
        <v>2.3E-3</v>
      </c>
      <c r="E7452">
        <v>1.9E-3</v>
      </c>
      <c r="F7452">
        <v>1.1000000000000001E-3</v>
      </c>
      <c r="G7452">
        <v>-4.0999999999998997E-3</v>
      </c>
      <c r="H7452">
        <v>1E-4</v>
      </c>
    </row>
    <row r="7453" spans="1:8" x14ac:dyDescent="0.25">
      <c r="A7453" s="1">
        <v>34010</v>
      </c>
      <c r="B7453">
        <v>2E-3</v>
      </c>
      <c r="C7453">
        <v>-2.0999999999999999E-3</v>
      </c>
      <c r="D7453">
        <v>2.0000000000000001E-4</v>
      </c>
      <c r="E7453">
        <v>-1E-3</v>
      </c>
      <c r="F7453">
        <v>-1.1999999999999999E-3</v>
      </c>
      <c r="G7453">
        <v>-5.0000000000000001E-4</v>
      </c>
      <c r="H7453">
        <v>1E-4</v>
      </c>
    </row>
    <row r="7454" spans="1:8" x14ac:dyDescent="0.25">
      <c r="A7454" s="1">
        <v>34011</v>
      </c>
      <c r="B7454">
        <v>3.0000000000000001E-3</v>
      </c>
      <c r="C7454">
        <v>1.6000000000000001E-3</v>
      </c>
      <c r="D7454">
        <v>2.8999999999999998E-3</v>
      </c>
      <c r="E7454">
        <v>-4.3E-3</v>
      </c>
      <c r="F7454">
        <v>2E-3</v>
      </c>
      <c r="G7454">
        <v>-1.2999999999999999E-3</v>
      </c>
      <c r="H7454">
        <v>1E-4</v>
      </c>
    </row>
    <row r="7455" spans="1:8" x14ac:dyDescent="0.25">
      <c r="A7455" s="1">
        <v>34012</v>
      </c>
      <c r="B7455">
        <v>-6.0999999999998998E-3</v>
      </c>
      <c r="C7455">
        <v>1.5E-3</v>
      </c>
      <c r="D7455">
        <v>3.2000000000000002E-3</v>
      </c>
      <c r="E7455">
        <v>-5.9999999999999995E-4</v>
      </c>
      <c r="F7455">
        <v>2.3E-3</v>
      </c>
      <c r="G7455">
        <v>-8.9999999999999998E-4</v>
      </c>
      <c r="H7455">
        <v>1E-4</v>
      </c>
    </row>
    <row r="7456" spans="1:8" x14ac:dyDescent="0.25">
      <c r="A7456" s="1">
        <v>34016</v>
      </c>
      <c r="B7456">
        <v>-2.7E-2</v>
      </c>
      <c r="C7456">
        <v>-7.4999999999999997E-3</v>
      </c>
      <c r="D7456">
        <v>8.8999999999999999E-3</v>
      </c>
      <c r="E7456">
        <v>4.0000000000000002E-4</v>
      </c>
      <c r="F7456">
        <v>5.4999999999999997E-3</v>
      </c>
      <c r="G7456">
        <v>5.0000000000000001E-4</v>
      </c>
      <c r="H7456">
        <v>1E-4</v>
      </c>
    </row>
    <row r="7457" spans="1:8" x14ac:dyDescent="0.25">
      <c r="A7457" s="1">
        <v>34017</v>
      </c>
      <c r="B7457">
        <v>-4.1999999999999997E-3</v>
      </c>
      <c r="C7457">
        <v>-7.6E-3</v>
      </c>
      <c r="D7457">
        <v>5.7999999999999996E-3</v>
      </c>
      <c r="E7457">
        <v>-3.4999999999998999E-3</v>
      </c>
      <c r="F7457">
        <v>5.0000000000000001E-3</v>
      </c>
      <c r="G7457">
        <v>-3.3999999999999998E-3</v>
      </c>
      <c r="H7457">
        <v>1E-4</v>
      </c>
    </row>
    <row r="7458" spans="1:8" x14ac:dyDescent="0.25">
      <c r="A7458" s="1">
        <v>34018</v>
      </c>
      <c r="B7458">
        <v>-1.6999999999999999E-3</v>
      </c>
      <c r="C7458">
        <v>7.9000000000000008E-3</v>
      </c>
      <c r="D7458">
        <v>-1E-4</v>
      </c>
      <c r="E7458">
        <v>3.8999999999999998E-3</v>
      </c>
      <c r="F7458">
        <v>-3.3E-3</v>
      </c>
      <c r="G7458">
        <v>8.8000000000000005E-3</v>
      </c>
      <c r="H7458">
        <v>1E-4</v>
      </c>
    </row>
    <row r="7459" spans="1:8" x14ac:dyDescent="0.25">
      <c r="A7459" s="1">
        <v>34019</v>
      </c>
      <c r="B7459">
        <v>4.0999999999998997E-3</v>
      </c>
      <c r="C7459">
        <v>-4.0000000000000002E-4</v>
      </c>
      <c r="D7459">
        <v>1.5299999999999999E-2</v>
      </c>
      <c r="E7459">
        <v>-4.5999999999999999E-3</v>
      </c>
      <c r="F7459">
        <v>8.0999999999999996E-3</v>
      </c>
      <c r="G7459">
        <v>1.38E-2</v>
      </c>
      <c r="H7459">
        <v>1E-4</v>
      </c>
    </row>
    <row r="7460" spans="1:8" x14ac:dyDescent="0.25">
      <c r="A7460" s="1">
        <v>34022</v>
      </c>
      <c r="B7460">
        <v>-1.6000000000000001E-3</v>
      </c>
      <c r="C7460">
        <v>-1.2500000000000001E-2</v>
      </c>
      <c r="D7460">
        <v>2.1299999999999999E-2</v>
      </c>
      <c r="E7460">
        <v>8.9999999999999998E-4</v>
      </c>
      <c r="F7460">
        <v>1.21999999999999E-2</v>
      </c>
      <c r="G7460">
        <v>8.9999999999999993E-3</v>
      </c>
      <c r="H7460">
        <v>1E-4</v>
      </c>
    </row>
    <row r="7461" spans="1:8" x14ac:dyDescent="0.25">
      <c r="A7461" s="1">
        <v>34023</v>
      </c>
      <c r="B7461">
        <v>-5.9999999999999995E-4</v>
      </c>
      <c r="C7461">
        <v>-1.5E-3</v>
      </c>
      <c r="D7461">
        <v>-4.7999999999999996E-3</v>
      </c>
      <c r="E7461">
        <v>4.1999999999999997E-3</v>
      </c>
      <c r="F7461">
        <v>-1.1999999999999999E-3</v>
      </c>
      <c r="G7461">
        <v>-8.0999999999999996E-3</v>
      </c>
      <c r="H7461">
        <v>1E-4</v>
      </c>
    </row>
    <row r="7462" spans="1:8" x14ac:dyDescent="0.25">
      <c r="A7462" s="1">
        <v>34024</v>
      </c>
      <c r="B7462">
        <v>1.41999999999999E-2</v>
      </c>
      <c r="C7462">
        <v>-5.4000000000000003E-3</v>
      </c>
      <c r="D7462">
        <v>-1.12E-2</v>
      </c>
      <c r="E7462">
        <v>2.0999999999999999E-3</v>
      </c>
      <c r="F7462">
        <v>-8.0999999999999996E-3</v>
      </c>
      <c r="G7462">
        <v>-2.9999999999999997E-4</v>
      </c>
      <c r="H7462">
        <v>1E-4</v>
      </c>
    </row>
    <row r="7463" spans="1:8" x14ac:dyDescent="0.25">
      <c r="A7463" s="1">
        <v>34025</v>
      </c>
      <c r="B7463">
        <v>4.1999999999999997E-3</v>
      </c>
      <c r="C7463">
        <v>2.0999999999999999E-3</v>
      </c>
      <c r="D7463">
        <v>4.0000000000000002E-4</v>
      </c>
      <c r="E7463">
        <v>1.6000000000000001E-3</v>
      </c>
      <c r="F7463">
        <v>-3.8999999999999998E-3</v>
      </c>
      <c r="G7463">
        <v>2.5000000000000001E-3</v>
      </c>
      <c r="H7463">
        <v>1E-4</v>
      </c>
    </row>
    <row r="7464" spans="1:8" x14ac:dyDescent="0.25">
      <c r="A7464" s="1">
        <v>34026</v>
      </c>
      <c r="B7464">
        <v>2.8999999999999998E-3</v>
      </c>
      <c r="C7464">
        <v>5.1999999999999998E-3</v>
      </c>
      <c r="D7464">
        <v>-4.0999999999998997E-3</v>
      </c>
      <c r="E7464">
        <v>2E-3</v>
      </c>
      <c r="F7464">
        <v>-1.1000000000000001E-3</v>
      </c>
      <c r="G7464">
        <v>8.9999999999999998E-4</v>
      </c>
      <c r="H7464">
        <v>1E-4</v>
      </c>
    </row>
    <row r="7465" spans="1:8" x14ac:dyDescent="0.25">
      <c r="A7465" s="1">
        <v>34029</v>
      </c>
      <c r="B7465">
        <v>-1.4E-3</v>
      </c>
      <c r="C7465">
        <v>2E-3</v>
      </c>
      <c r="D7465">
        <v>6.9999999999999999E-4</v>
      </c>
      <c r="E7465">
        <v>-6.9999999999999999E-4</v>
      </c>
      <c r="F7465">
        <v>-1E-4</v>
      </c>
      <c r="G7465">
        <v>-2.9999999999999997E-4</v>
      </c>
      <c r="H7465">
        <v>1E-4</v>
      </c>
    </row>
    <row r="7466" spans="1:8" x14ac:dyDescent="0.25">
      <c r="A7466" s="1">
        <v>34030</v>
      </c>
      <c r="B7466">
        <v>1.18E-2</v>
      </c>
      <c r="C7466">
        <v>-5.8999999999999999E-3</v>
      </c>
      <c r="D7466">
        <v>-4.1999999999999997E-3</v>
      </c>
      <c r="E7466">
        <v>2.8E-3</v>
      </c>
      <c r="F7466">
        <v>-1.6999999999999999E-3</v>
      </c>
      <c r="G7466">
        <v>2.3E-3</v>
      </c>
      <c r="H7466">
        <v>1E-4</v>
      </c>
    </row>
    <row r="7467" spans="1:8" x14ac:dyDescent="0.25">
      <c r="A7467" s="1">
        <v>34031</v>
      </c>
      <c r="B7467">
        <v>4.8999999999999998E-3</v>
      </c>
      <c r="C7467">
        <v>2.2000000000000001E-3</v>
      </c>
      <c r="D7467">
        <v>-4.0000000000000002E-4</v>
      </c>
      <c r="E7467">
        <v>5.0000000000000001E-4</v>
      </c>
      <c r="F7467">
        <v>-2.5000000000000001E-3</v>
      </c>
      <c r="G7467">
        <v>6.0000000000000001E-3</v>
      </c>
      <c r="H7467">
        <v>1E-4</v>
      </c>
    </row>
    <row r="7468" spans="1:8" x14ac:dyDescent="0.25">
      <c r="A7468" s="1">
        <v>34032</v>
      </c>
      <c r="B7468">
        <v>-4.0999999999998997E-3</v>
      </c>
      <c r="C7468">
        <v>3.5999999999999999E-3</v>
      </c>
      <c r="D7468">
        <v>3.0000000000000001E-3</v>
      </c>
      <c r="E7468">
        <v>-1.8E-3</v>
      </c>
      <c r="F7468">
        <v>4.0000000000000002E-4</v>
      </c>
      <c r="G7468">
        <v>2.3999999999999998E-3</v>
      </c>
      <c r="H7468">
        <v>1E-4</v>
      </c>
    </row>
    <row r="7469" spans="1:8" x14ac:dyDescent="0.25">
      <c r="A7469" s="1">
        <v>34033</v>
      </c>
      <c r="B7469">
        <v>-1.6999999999999999E-3</v>
      </c>
      <c r="C7469">
        <v>4.5999999999999999E-3</v>
      </c>
      <c r="D7469">
        <v>2.9999999999999997E-4</v>
      </c>
      <c r="E7469">
        <v>-1.9E-3</v>
      </c>
      <c r="F7469">
        <v>1.8E-3</v>
      </c>
      <c r="G7469">
        <v>5.0000000000000001E-4</v>
      </c>
      <c r="H7469">
        <v>1E-4</v>
      </c>
    </row>
    <row r="7470" spans="1:8" x14ac:dyDescent="0.25">
      <c r="A7470" s="1">
        <v>34036</v>
      </c>
      <c r="B7470">
        <v>1.5699999999999999E-2</v>
      </c>
      <c r="C7470">
        <v>-9.5999999999999992E-3</v>
      </c>
      <c r="D7470">
        <v>-2.3E-3</v>
      </c>
      <c r="E7470">
        <v>1.4E-3</v>
      </c>
      <c r="F7470">
        <v>5.0000000000000001E-4</v>
      </c>
      <c r="G7470">
        <v>2.5999999999999999E-3</v>
      </c>
      <c r="H7470">
        <v>1E-4</v>
      </c>
    </row>
    <row r="7471" spans="1:8" x14ac:dyDescent="0.25">
      <c r="A7471" s="1">
        <v>34037</v>
      </c>
      <c r="B7471">
        <v>8.9999999999999998E-4</v>
      </c>
      <c r="C7471">
        <v>1.6000000000000001E-3</v>
      </c>
      <c r="D7471">
        <v>4.4999999999999997E-3</v>
      </c>
      <c r="E7471">
        <v>-2.8999999999999998E-3</v>
      </c>
      <c r="F7471">
        <v>1.6999999999999999E-3</v>
      </c>
      <c r="G7471">
        <v>4.1999999999999997E-3</v>
      </c>
      <c r="H7471">
        <v>1E-4</v>
      </c>
    </row>
    <row r="7472" spans="1:8" x14ac:dyDescent="0.25">
      <c r="A7472" s="1">
        <v>34038</v>
      </c>
      <c r="B7472">
        <v>4.8999999999999998E-3</v>
      </c>
      <c r="C7472">
        <v>2.9999999999999997E-4</v>
      </c>
      <c r="D7472">
        <v>-2.7000000000000001E-3</v>
      </c>
      <c r="E7472">
        <v>4.4000000000000003E-3</v>
      </c>
      <c r="F7472">
        <v>-1E-3</v>
      </c>
      <c r="G7472">
        <v>-4.8999999999999998E-3</v>
      </c>
      <c r="H7472">
        <v>1E-4</v>
      </c>
    </row>
    <row r="7473" spans="1:8" x14ac:dyDescent="0.25">
      <c r="A7473" s="1">
        <v>34039</v>
      </c>
      <c r="B7473">
        <v>-3.7000000000000002E-3</v>
      </c>
      <c r="C7473">
        <v>7.3000000000000001E-3</v>
      </c>
      <c r="D7473">
        <v>-1E-3</v>
      </c>
      <c r="E7473">
        <v>2.8E-3</v>
      </c>
      <c r="F7473">
        <v>-2.5999999999999999E-3</v>
      </c>
      <c r="G7473">
        <v>1.1000000000000001E-3</v>
      </c>
      <c r="H7473">
        <v>1E-4</v>
      </c>
    </row>
    <row r="7474" spans="1:8" x14ac:dyDescent="0.25">
      <c r="A7474" s="1">
        <v>34040</v>
      </c>
      <c r="B7474">
        <v>-7.1999999999999998E-3</v>
      </c>
      <c r="C7474">
        <v>4.3E-3</v>
      </c>
      <c r="D7474">
        <v>-1.6000000000000001E-3</v>
      </c>
      <c r="E7474">
        <v>3.4999999999998999E-3</v>
      </c>
      <c r="F7474">
        <v>-1.6999999999999999E-3</v>
      </c>
      <c r="G7474">
        <v>-1E-3</v>
      </c>
      <c r="H7474">
        <v>1E-4</v>
      </c>
    </row>
    <row r="7475" spans="1:8" x14ac:dyDescent="0.25">
      <c r="A7475" s="1">
        <v>34043</v>
      </c>
      <c r="B7475">
        <v>3.0999999999999999E-3</v>
      </c>
      <c r="C7475">
        <v>2.9999999999999997E-4</v>
      </c>
      <c r="D7475">
        <v>-1.5E-3</v>
      </c>
      <c r="E7475">
        <v>-2.0000000000000001E-4</v>
      </c>
      <c r="F7475">
        <v>1.1000000000000001E-3</v>
      </c>
      <c r="G7475">
        <v>2.5999999999999999E-3</v>
      </c>
      <c r="H7475">
        <v>1E-4</v>
      </c>
    </row>
    <row r="7476" spans="1:8" x14ac:dyDescent="0.25">
      <c r="A7476" s="1">
        <v>34044</v>
      </c>
      <c r="B7476">
        <v>-5.0000000000000001E-4</v>
      </c>
      <c r="C7476">
        <v>-6.9999999999999999E-4</v>
      </c>
      <c r="D7476">
        <v>3.8E-3</v>
      </c>
      <c r="E7476">
        <v>-8.0000000000000004E-4</v>
      </c>
      <c r="F7476">
        <v>2.5000000000000001E-3</v>
      </c>
      <c r="G7476">
        <v>9.7999999999999997E-3</v>
      </c>
      <c r="H7476">
        <v>1E-4</v>
      </c>
    </row>
    <row r="7477" spans="1:8" x14ac:dyDescent="0.25">
      <c r="A7477" s="1">
        <v>34045</v>
      </c>
      <c r="B7477">
        <v>-7.3000000000000001E-3</v>
      </c>
      <c r="C7477">
        <v>8.0000000000000004E-4</v>
      </c>
      <c r="D7477">
        <v>6.0000000000000001E-3</v>
      </c>
      <c r="E7477">
        <v>-3.8999999999999998E-3</v>
      </c>
      <c r="F7477">
        <v>3.0999999999999999E-3</v>
      </c>
      <c r="G7477">
        <v>4.8999999999999998E-3</v>
      </c>
      <c r="H7477">
        <v>1E-4</v>
      </c>
    </row>
    <row r="7478" spans="1:8" x14ac:dyDescent="0.25">
      <c r="A7478" s="1">
        <v>34046</v>
      </c>
      <c r="B7478">
        <v>6.4999999999999997E-3</v>
      </c>
      <c r="C7478">
        <v>-7.4000000000000003E-3</v>
      </c>
      <c r="D7478">
        <v>4.0000000000000001E-3</v>
      </c>
      <c r="E7478">
        <v>-4.4999999999999997E-3</v>
      </c>
      <c r="F7478">
        <v>1.8E-3</v>
      </c>
      <c r="G7478">
        <v>2.2000000000000001E-3</v>
      </c>
      <c r="H7478">
        <v>1E-4</v>
      </c>
    </row>
    <row r="7479" spans="1:8" x14ac:dyDescent="0.25">
      <c r="A7479" s="1">
        <v>34047</v>
      </c>
      <c r="B7479">
        <v>-4.8999999999999998E-3</v>
      </c>
      <c r="C7479">
        <v>-1E-3</v>
      </c>
      <c r="D7479">
        <v>7.1999999999999998E-3</v>
      </c>
      <c r="E7479">
        <v>-3.8999999999999998E-3</v>
      </c>
      <c r="F7479">
        <v>5.4000000000000003E-3</v>
      </c>
      <c r="G7479">
        <v>4.0000000000000001E-3</v>
      </c>
      <c r="H7479">
        <v>1E-4</v>
      </c>
    </row>
    <row r="7480" spans="1:8" x14ac:dyDescent="0.25">
      <c r="A7480" s="1">
        <v>34050</v>
      </c>
      <c r="B7480">
        <v>-4.1999999999999997E-3</v>
      </c>
      <c r="C7480">
        <v>-5.5999999999999999E-3</v>
      </c>
      <c r="D7480">
        <v>6.8999999999999999E-3</v>
      </c>
      <c r="E7480">
        <v>-2E-3</v>
      </c>
      <c r="F7480">
        <v>3.0000000000000001E-3</v>
      </c>
      <c r="G7480">
        <v>2.8999999999999998E-3</v>
      </c>
      <c r="H7480">
        <v>1E-4</v>
      </c>
    </row>
    <row r="7481" spans="1:8" x14ac:dyDescent="0.25">
      <c r="A7481" s="1">
        <v>34051</v>
      </c>
      <c r="B7481">
        <v>-5.9999999999999995E-4</v>
      </c>
      <c r="C7481">
        <v>-1.4E-3</v>
      </c>
      <c r="D7481">
        <v>1.1999999999999999E-3</v>
      </c>
      <c r="E7481">
        <v>2.9999999999999997E-4</v>
      </c>
      <c r="F7481">
        <v>5.9999999999999995E-4</v>
      </c>
      <c r="G7481">
        <v>-4.3E-3</v>
      </c>
      <c r="H7481">
        <v>1E-4</v>
      </c>
    </row>
    <row r="7482" spans="1:8" x14ac:dyDescent="0.25">
      <c r="A7482" s="1">
        <v>34052</v>
      </c>
      <c r="B7482">
        <v>-1.6000000000000001E-3</v>
      </c>
      <c r="C7482">
        <v>-8.0000000000000004E-4</v>
      </c>
      <c r="D7482">
        <v>-5.9999999999999995E-4</v>
      </c>
      <c r="E7482">
        <v>2.3999999999999998E-3</v>
      </c>
      <c r="F7482">
        <v>5.9999999999999995E-4</v>
      </c>
      <c r="G7482">
        <v>1.18999999999999E-2</v>
      </c>
      <c r="H7482">
        <v>1E-4</v>
      </c>
    </row>
    <row r="7483" spans="1:8" x14ac:dyDescent="0.25">
      <c r="A7483" s="1">
        <v>34053</v>
      </c>
      <c r="B7483">
        <v>6.7000000000000002E-3</v>
      </c>
      <c r="C7483">
        <v>-5.9999999999999995E-4</v>
      </c>
      <c r="D7483">
        <v>-2.2000000000000001E-3</v>
      </c>
      <c r="E7483">
        <v>-5.9999999999999995E-4</v>
      </c>
      <c r="F7483">
        <v>-4.0000000000000002E-4</v>
      </c>
      <c r="G7483">
        <v>1.9E-3</v>
      </c>
      <c r="H7483">
        <v>1E-4</v>
      </c>
    </row>
    <row r="7484" spans="1:8" x14ac:dyDescent="0.25">
      <c r="A7484" s="1">
        <v>34054</v>
      </c>
      <c r="B7484">
        <v>-3.8E-3</v>
      </c>
      <c r="C7484">
        <v>6.0000000000000001E-3</v>
      </c>
      <c r="D7484">
        <v>2.0999999999999999E-3</v>
      </c>
      <c r="E7484">
        <v>-1.6999999999999999E-3</v>
      </c>
      <c r="F7484">
        <v>2.0000000000000001E-4</v>
      </c>
      <c r="G7484">
        <v>4.6999999999998996E-3</v>
      </c>
      <c r="H7484">
        <v>1E-4</v>
      </c>
    </row>
    <row r="7485" spans="1:8" x14ac:dyDescent="0.25">
      <c r="A7485" s="1">
        <v>34057</v>
      </c>
      <c r="B7485">
        <v>4.4000000000000003E-3</v>
      </c>
      <c r="C7485">
        <v>-3.7000000000000002E-3</v>
      </c>
      <c r="D7485">
        <v>-1.5E-3</v>
      </c>
      <c r="E7485">
        <v>1.4E-3</v>
      </c>
      <c r="F7485">
        <v>-8.0000000000000004E-4</v>
      </c>
      <c r="G7485">
        <v>-1E-3</v>
      </c>
      <c r="H7485">
        <v>1E-4</v>
      </c>
    </row>
    <row r="7486" spans="1:8" x14ac:dyDescent="0.25">
      <c r="A7486" s="1">
        <v>34058</v>
      </c>
      <c r="B7486">
        <v>3.8999999999999998E-3</v>
      </c>
      <c r="C7486">
        <v>-1.6000000000000001E-3</v>
      </c>
      <c r="D7486">
        <v>-6.4999999999999997E-3</v>
      </c>
      <c r="E7486">
        <v>2.8999999999999998E-3</v>
      </c>
      <c r="F7486">
        <v>-3.2000000000000002E-3</v>
      </c>
      <c r="G7486">
        <v>-9.1000000000000004E-3</v>
      </c>
      <c r="H7486">
        <v>1E-4</v>
      </c>
    </row>
    <row r="7487" spans="1:8" x14ac:dyDescent="0.25">
      <c r="A7487" s="1">
        <v>34059</v>
      </c>
      <c r="B7487">
        <v>1.5E-3</v>
      </c>
      <c r="C7487">
        <v>6.0000000000000001E-3</v>
      </c>
      <c r="D7487">
        <v>-3.0999999999999999E-3</v>
      </c>
      <c r="E7487">
        <v>2.9999999999999997E-4</v>
      </c>
      <c r="F7487">
        <v>-5.9999999999999995E-4</v>
      </c>
      <c r="G7487">
        <v>-5.9999999999999995E-4</v>
      </c>
      <c r="H7487">
        <v>1E-4</v>
      </c>
    </row>
    <row r="7488" spans="1:8" x14ac:dyDescent="0.25">
      <c r="A7488" s="1">
        <v>34060</v>
      </c>
      <c r="B7488">
        <v>-3.7000000000000002E-3</v>
      </c>
      <c r="C7488">
        <v>1.4E-3</v>
      </c>
      <c r="D7488">
        <v>3.0999999999999999E-3</v>
      </c>
      <c r="E7488">
        <v>5.0000000000000001E-4</v>
      </c>
      <c r="F7488">
        <v>8.9999999999999998E-4</v>
      </c>
      <c r="G7488">
        <v>1.6999999999999999E-3</v>
      </c>
      <c r="H7488">
        <v>1E-4</v>
      </c>
    </row>
    <row r="7489" spans="1:8" x14ac:dyDescent="0.25">
      <c r="A7489" s="1">
        <v>34061</v>
      </c>
      <c r="B7489">
        <v>-2.0099999999999899E-2</v>
      </c>
      <c r="C7489">
        <v>3.0999999999999999E-3</v>
      </c>
      <c r="D7489">
        <v>7.7000000000000002E-3</v>
      </c>
      <c r="E7489">
        <v>-1.6000000000000001E-3</v>
      </c>
      <c r="F7489">
        <v>2.5000000000000001E-3</v>
      </c>
      <c r="G7489">
        <v>0.01</v>
      </c>
      <c r="H7489">
        <v>1E-4</v>
      </c>
    </row>
    <row r="7490" spans="1:8" x14ac:dyDescent="0.25">
      <c r="A7490" s="1">
        <v>34064</v>
      </c>
      <c r="B7490">
        <v>1.1999999999999999E-3</v>
      </c>
      <c r="C7490">
        <v>-6.4000000000000003E-3</v>
      </c>
      <c r="D7490">
        <v>4.0000000000000001E-3</v>
      </c>
      <c r="E7490">
        <v>-5.1999999999999998E-3</v>
      </c>
      <c r="F7490">
        <v>4.3E-3</v>
      </c>
      <c r="G7490">
        <v>-1E-4</v>
      </c>
      <c r="H7490">
        <v>1E-4</v>
      </c>
    </row>
    <row r="7491" spans="1:8" x14ac:dyDescent="0.25">
      <c r="A7491" s="1">
        <v>34065</v>
      </c>
      <c r="B7491">
        <v>-4.3E-3</v>
      </c>
      <c r="C7491">
        <v>-4.4000000000000003E-3</v>
      </c>
      <c r="D7491">
        <v>1.1299999999999999E-2</v>
      </c>
      <c r="E7491">
        <v>-6.9999999999999004E-3</v>
      </c>
      <c r="F7491">
        <v>5.1000000000000004E-3</v>
      </c>
      <c r="G7491">
        <v>5.6999999999998996E-3</v>
      </c>
      <c r="H7491">
        <v>1E-4</v>
      </c>
    </row>
    <row r="7492" spans="1:8" x14ac:dyDescent="0.25">
      <c r="A7492" s="1">
        <v>34066</v>
      </c>
      <c r="B7492">
        <v>3.0999999999999999E-3</v>
      </c>
      <c r="C7492">
        <v>-1.8E-3</v>
      </c>
      <c r="D7492">
        <v>3.2000000000000002E-3</v>
      </c>
      <c r="E7492">
        <v>-2.3999999999999998E-3</v>
      </c>
      <c r="F7492">
        <v>-1.2999999999999999E-3</v>
      </c>
      <c r="G7492">
        <v>7.7999999999999996E-3</v>
      </c>
      <c r="H7492">
        <v>1E-4</v>
      </c>
    </row>
    <row r="7493" spans="1:8" x14ac:dyDescent="0.25">
      <c r="A7493" s="1">
        <v>34067</v>
      </c>
      <c r="B7493">
        <v>-2.2000000000000001E-3</v>
      </c>
      <c r="C7493">
        <v>4.0000000000000002E-4</v>
      </c>
      <c r="D7493">
        <v>7.7999999999999996E-3</v>
      </c>
      <c r="E7493">
        <v>-1.6000000000000001E-3</v>
      </c>
      <c r="F7493">
        <v>2.8E-3</v>
      </c>
      <c r="G7493">
        <v>1.3599999999999999E-2</v>
      </c>
      <c r="H7493">
        <v>1E-4</v>
      </c>
    </row>
    <row r="7494" spans="1:8" x14ac:dyDescent="0.25">
      <c r="A7494" s="1">
        <v>34071</v>
      </c>
      <c r="B7494">
        <v>1.2800000000000001E-2</v>
      </c>
      <c r="C7494">
        <v>-9.3999999999998998E-3</v>
      </c>
      <c r="D7494">
        <v>-1.1999999999999999E-3</v>
      </c>
      <c r="E7494">
        <v>4.0000000000000001E-3</v>
      </c>
      <c r="F7494">
        <v>-3.0999999999999999E-3</v>
      </c>
      <c r="G7494">
        <v>4.0000000000000002E-4</v>
      </c>
      <c r="H7494">
        <v>1E-4</v>
      </c>
    </row>
    <row r="7495" spans="1:8" x14ac:dyDescent="0.25">
      <c r="A7495" s="1">
        <v>34072</v>
      </c>
      <c r="B7495">
        <v>3.3E-3</v>
      </c>
      <c r="C7495">
        <v>8.0000000000000004E-4</v>
      </c>
      <c r="D7495">
        <v>5.1999999999999998E-3</v>
      </c>
      <c r="E7495">
        <v>-1E-4</v>
      </c>
      <c r="F7495">
        <v>5.3E-3</v>
      </c>
      <c r="G7495">
        <v>6.0000000000000001E-3</v>
      </c>
      <c r="H7495">
        <v>1E-4</v>
      </c>
    </row>
    <row r="7496" spans="1:8" x14ac:dyDescent="0.25">
      <c r="A7496" s="1">
        <v>34073</v>
      </c>
      <c r="B7496">
        <v>-5.9999999999999995E-4</v>
      </c>
      <c r="C7496">
        <v>2.0000000000000001E-4</v>
      </c>
      <c r="D7496">
        <v>4.6999999999998996E-3</v>
      </c>
      <c r="E7496">
        <v>-3.8999999999999998E-3</v>
      </c>
      <c r="F7496">
        <v>2.2000000000000001E-3</v>
      </c>
      <c r="G7496">
        <v>-2.0000000000000001E-4</v>
      </c>
      <c r="H7496">
        <v>1E-4</v>
      </c>
    </row>
    <row r="7497" spans="1:8" x14ac:dyDescent="0.25">
      <c r="A7497" s="1">
        <v>34074</v>
      </c>
      <c r="B7497">
        <v>-1.6000000000000001E-3</v>
      </c>
      <c r="C7497">
        <v>-1.6000000000000001E-3</v>
      </c>
      <c r="D7497">
        <v>3.4999999999998999E-3</v>
      </c>
      <c r="E7497">
        <v>-6.9999999999999999E-4</v>
      </c>
      <c r="F7497">
        <v>1.1000000000000001E-3</v>
      </c>
      <c r="G7497">
        <v>1E-4</v>
      </c>
      <c r="H7497">
        <v>1E-4</v>
      </c>
    </row>
    <row r="7498" spans="1:8" x14ac:dyDescent="0.25">
      <c r="A7498" s="1">
        <v>34075</v>
      </c>
      <c r="B7498">
        <v>-1E-4</v>
      </c>
      <c r="C7498">
        <v>-3.3E-3</v>
      </c>
      <c r="D7498">
        <v>9.1000000000000004E-3</v>
      </c>
      <c r="E7498">
        <v>-6.7000000000000002E-3</v>
      </c>
      <c r="F7498">
        <v>8.9999999999999993E-3</v>
      </c>
      <c r="G7498">
        <v>-4.7999999999999996E-3</v>
      </c>
      <c r="H7498">
        <v>1E-4</v>
      </c>
    </row>
    <row r="7499" spans="1:8" x14ac:dyDescent="0.25">
      <c r="A7499" s="1">
        <v>34078</v>
      </c>
      <c r="B7499">
        <v>-3.7000000000000002E-3</v>
      </c>
      <c r="C7499">
        <v>0</v>
      </c>
      <c r="D7499">
        <v>-4.1999999999999997E-3</v>
      </c>
      <c r="E7499">
        <v>8.0000000000000004E-4</v>
      </c>
      <c r="F7499">
        <v>-1.1000000000000001E-3</v>
      </c>
      <c r="G7499">
        <v>-8.8000000000000005E-3</v>
      </c>
      <c r="H7499">
        <v>1E-4</v>
      </c>
    </row>
    <row r="7500" spans="1:8" x14ac:dyDescent="0.25">
      <c r="A7500" s="1">
        <v>34079</v>
      </c>
      <c r="B7500">
        <v>-5.1999999999999998E-3</v>
      </c>
      <c r="C7500">
        <v>1.6000000000000001E-3</v>
      </c>
      <c r="D7500">
        <v>-7.1999999999999998E-3</v>
      </c>
      <c r="E7500">
        <v>1.5E-3</v>
      </c>
      <c r="F7500">
        <v>-5.3E-3</v>
      </c>
      <c r="G7500">
        <v>-1.2999999999999999E-2</v>
      </c>
      <c r="H7500">
        <v>1E-4</v>
      </c>
    </row>
    <row r="7501" spans="1:8" x14ac:dyDescent="0.25">
      <c r="A7501" s="1">
        <v>34080</v>
      </c>
      <c r="B7501">
        <v>-1.6999999999999999E-3</v>
      </c>
      <c r="C7501">
        <v>6.1999999999999998E-3</v>
      </c>
      <c r="D7501">
        <v>-8.1999999999999001E-3</v>
      </c>
      <c r="E7501">
        <v>-3.0999999999999999E-3</v>
      </c>
      <c r="F7501">
        <v>-6.0000000000000001E-3</v>
      </c>
      <c r="G7501">
        <v>-3.5999999999999999E-3</v>
      </c>
      <c r="H7501">
        <v>1E-4</v>
      </c>
    </row>
    <row r="7502" spans="1:8" x14ac:dyDescent="0.25">
      <c r="A7502" s="1">
        <v>34081</v>
      </c>
      <c r="B7502">
        <v>-7.4000000000000003E-3</v>
      </c>
      <c r="C7502">
        <v>9.5999999999999992E-3</v>
      </c>
      <c r="D7502">
        <v>-3.0999999999999999E-3</v>
      </c>
      <c r="E7502">
        <v>-3.0999999999999999E-3</v>
      </c>
      <c r="F7502">
        <v>-2.8999999999999998E-3</v>
      </c>
      <c r="G7502">
        <v>2.5999999999999999E-3</v>
      </c>
      <c r="H7502">
        <v>1E-4</v>
      </c>
    </row>
    <row r="7503" spans="1:8" x14ac:dyDescent="0.25">
      <c r="A7503" s="1">
        <v>34082</v>
      </c>
      <c r="B7503">
        <v>-5.8999999999999999E-3</v>
      </c>
      <c r="C7503">
        <v>1.4E-3</v>
      </c>
      <c r="D7503">
        <v>-1.6000000000000001E-3</v>
      </c>
      <c r="E7503">
        <v>-4.4000000000000003E-3</v>
      </c>
      <c r="F7503">
        <v>-2.9999999999999997E-4</v>
      </c>
      <c r="G7503">
        <v>-5.6999999999998996E-3</v>
      </c>
      <c r="H7503">
        <v>1E-4</v>
      </c>
    </row>
    <row r="7504" spans="1:8" x14ac:dyDescent="0.25">
      <c r="A7504" s="1">
        <v>34085</v>
      </c>
      <c r="B7504">
        <v>-1.03E-2</v>
      </c>
      <c r="C7504">
        <v>-3.5999999999999999E-3</v>
      </c>
      <c r="D7504">
        <v>-2E-3</v>
      </c>
      <c r="E7504">
        <v>-1.2999999999999999E-3</v>
      </c>
      <c r="F7504">
        <v>5.7999999999999996E-3</v>
      </c>
      <c r="G7504">
        <v>-1.04E-2</v>
      </c>
      <c r="H7504">
        <v>1E-4</v>
      </c>
    </row>
    <row r="7505" spans="1:8" x14ac:dyDescent="0.25">
      <c r="A7505" s="1">
        <v>34086</v>
      </c>
      <c r="B7505">
        <v>9.1000000000000004E-3</v>
      </c>
      <c r="C7505">
        <v>-8.6999999999999994E-3</v>
      </c>
      <c r="D7505">
        <v>-6.7999999999999996E-3</v>
      </c>
      <c r="E7505">
        <v>3.0000000000000001E-3</v>
      </c>
      <c r="F7505">
        <v>-6.0999999999998998E-3</v>
      </c>
      <c r="G7505">
        <v>-5.1000000000000004E-3</v>
      </c>
      <c r="H7505">
        <v>1E-4</v>
      </c>
    </row>
    <row r="7506" spans="1:8" x14ac:dyDescent="0.25">
      <c r="A7506" s="1">
        <v>34087</v>
      </c>
      <c r="B7506">
        <v>1.2999999999999999E-3</v>
      </c>
      <c r="C7506">
        <v>1.6999999999999999E-3</v>
      </c>
      <c r="D7506">
        <v>2E-3</v>
      </c>
      <c r="E7506">
        <v>-4.7999999999999996E-3</v>
      </c>
      <c r="F7506">
        <v>1.6999999999999999E-3</v>
      </c>
      <c r="G7506">
        <v>3.0999999999999999E-3</v>
      </c>
      <c r="H7506">
        <v>1E-4</v>
      </c>
    </row>
    <row r="7507" spans="1:8" x14ac:dyDescent="0.25">
      <c r="A7507" s="1">
        <v>34088</v>
      </c>
      <c r="B7507">
        <v>1.9E-3</v>
      </c>
      <c r="C7507">
        <v>1.1000000000000001E-3</v>
      </c>
      <c r="D7507">
        <v>-5.9999999999999995E-4</v>
      </c>
      <c r="E7507">
        <v>0</v>
      </c>
      <c r="F7507">
        <v>4.0000000000000002E-4</v>
      </c>
      <c r="G7507">
        <v>3.7000000000000002E-3</v>
      </c>
      <c r="H7507">
        <v>1E-4</v>
      </c>
    </row>
    <row r="7508" spans="1:8" x14ac:dyDescent="0.25">
      <c r="A7508" s="1">
        <v>34089</v>
      </c>
      <c r="B7508">
        <v>3.8E-3</v>
      </c>
      <c r="C7508">
        <v>3.3E-3</v>
      </c>
      <c r="D7508">
        <v>-5.0000000000000001E-4</v>
      </c>
      <c r="E7508">
        <v>-1.2999999999999999E-3</v>
      </c>
      <c r="F7508">
        <v>-8.0000000000000004E-4</v>
      </c>
      <c r="G7508">
        <v>1.6999999999999999E-3</v>
      </c>
      <c r="H7508">
        <v>1E-4</v>
      </c>
    </row>
    <row r="7509" spans="1:8" x14ac:dyDescent="0.25">
      <c r="A7509" s="1">
        <v>34092</v>
      </c>
      <c r="B7509">
        <v>5.5999999999999999E-3</v>
      </c>
      <c r="C7509">
        <v>-1.6999999999999999E-3</v>
      </c>
      <c r="D7509">
        <v>-5.4000000000000003E-3</v>
      </c>
      <c r="E7509">
        <v>2.0000000000000001E-4</v>
      </c>
      <c r="F7509">
        <v>-2.5999999999999999E-3</v>
      </c>
      <c r="G7509">
        <v>-2.0999999999999999E-3</v>
      </c>
      <c r="H7509">
        <v>1E-4</v>
      </c>
    </row>
    <row r="7510" spans="1:8" x14ac:dyDescent="0.25">
      <c r="A7510" s="1">
        <v>34093</v>
      </c>
      <c r="B7510">
        <v>5.7999999999999996E-3</v>
      </c>
      <c r="C7510">
        <v>6.4999999999999997E-3</v>
      </c>
      <c r="D7510">
        <v>-4.3E-3</v>
      </c>
      <c r="E7510">
        <v>2.5999999999999999E-3</v>
      </c>
      <c r="F7510">
        <v>-2.3E-3</v>
      </c>
      <c r="G7510">
        <v>3.4999999999998999E-3</v>
      </c>
      <c r="H7510">
        <v>1E-4</v>
      </c>
    </row>
    <row r="7511" spans="1:8" x14ac:dyDescent="0.25">
      <c r="A7511" s="1">
        <v>34094</v>
      </c>
      <c r="B7511">
        <v>3.0999999999999999E-3</v>
      </c>
      <c r="C7511">
        <v>5.7999999999999996E-3</v>
      </c>
      <c r="D7511">
        <v>-6.7000000000000002E-3</v>
      </c>
      <c r="E7511">
        <v>-5.0000000000000001E-4</v>
      </c>
      <c r="F7511">
        <v>-4.0999999999998997E-3</v>
      </c>
      <c r="G7511">
        <v>-1.9E-3</v>
      </c>
      <c r="H7511">
        <v>1E-4</v>
      </c>
    </row>
    <row r="7512" spans="1:8" x14ac:dyDescent="0.25">
      <c r="A7512" s="1">
        <v>34095</v>
      </c>
      <c r="B7512">
        <v>-3.0999999999999999E-3</v>
      </c>
      <c r="C7512">
        <v>3.8E-3</v>
      </c>
      <c r="D7512">
        <v>-6.9999999999999999E-4</v>
      </c>
      <c r="E7512">
        <v>-8.0000000000000004E-4</v>
      </c>
      <c r="F7512">
        <v>1.2999999999999999E-3</v>
      </c>
      <c r="G7512">
        <v>2.0000000000000001E-4</v>
      </c>
      <c r="H7512">
        <v>1E-4</v>
      </c>
    </row>
    <row r="7513" spans="1:8" x14ac:dyDescent="0.25">
      <c r="A7513" s="1">
        <v>34096</v>
      </c>
      <c r="B7513">
        <v>-1.4E-3</v>
      </c>
      <c r="C7513">
        <v>2.3E-3</v>
      </c>
      <c r="D7513">
        <v>-2.8E-3</v>
      </c>
      <c r="E7513">
        <v>1.2999999999999999E-3</v>
      </c>
      <c r="F7513">
        <v>-8.9999999999999998E-4</v>
      </c>
      <c r="G7513">
        <v>-5.0000000000000001E-3</v>
      </c>
      <c r="H7513">
        <v>1E-4</v>
      </c>
    </row>
    <row r="7514" spans="1:8" x14ac:dyDescent="0.25">
      <c r="A7514" s="1">
        <v>34099</v>
      </c>
      <c r="B7514">
        <v>2E-3</v>
      </c>
      <c r="C7514">
        <v>-8.9999999999999998E-4</v>
      </c>
      <c r="D7514">
        <v>1E-4</v>
      </c>
      <c r="E7514">
        <v>-4.0000000000000002E-4</v>
      </c>
      <c r="F7514">
        <v>-1.1000000000000001E-3</v>
      </c>
      <c r="G7514">
        <v>-1.6999999999999999E-3</v>
      </c>
      <c r="H7514">
        <v>1E-4</v>
      </c>
    </row>
    <row r="7515" spans="1:8" x14ac:dyDescent="0.25">
      <c r="A7515" s="1">
        <v>34100</v>
      </c>
      <c r="B7515">
        <v>3.3E-3</v>
      </c>
      <c r="C7515">
        <v>-1.4E-3</v>
      </c>
      <c r="D7515">
        <v>3.5999999999999999E-3</v>
      </c>
      <c r="E7515">
        <v>-8.9999999999999998E-4</v>
      </c>
      <c r="F7515">
        <v>6.9999999999999999E-4</v>
      </c>
      <c r="G7515">
        <v>-5.0000000000000001E-4</v>
      </c>
      <c r="H7515">
        <v>1E-4</v>
      </c>
    </row>
    <row r="7516" spans="1:8" x14ac:dyDescent="0.25">
      <c r="A7516" s="1">
        <v>34101</v>
      </c>
      <c r="B7516">
        <v>0</v>
      </c>
      <c r="C7516">
        <v>-4.0000000000000002E-4</v>
      </c>
      <c r="D7516">
        <v>4.3E-3</v>
      </c>
      <c r="E7516">
        <v>-3.8E-3</v>
      </c>
      <c r="F7516">
        <v>5.3E-3</v>
      </c>
      <c r="G7516">
        <v>-2.0000000000000001E-4</v>
      </c>
      <c r="H7516">
        <v>1E-4</v>
      </c>
    </row>
    <row r="7517" spans="1:8" x14ac:dyDescent="0.25">
      <c r="A7517" s="1">
        <v>34102</v>
      </c>
      <c r="B7517">
        <v>-1.15E-2</v>
      </c>
      <c r="C7517">
        <v>6.1999999999999998E-3</v>
      </c>
      <c r="D7517">
        <v>1.1999999999999999E-3</v>
      </c>
      <c r="E7517">
        <v>-3.7000000000000002E-3</v>
      </c>
      <c r="F7517">
        <v>6.0999999999998998E-3</v>
      </c>
      <c r="G7517">
        <v>-2.8999999999999998E-3</v>
      </c>
      <c r="H7517">
        <v>1E-4</v>
      </c>
    </row>
    <row r="7518" spans="1:8" x14ac:dyDescent="0.25">
      <c r="A7518" s="1">
        <v>34103</v>
      </c>
      <c r="B7518">
        <v>-2.9999999999999997E-4</v>
      </c>
      <c r="C7518">
        <v>2.5999999999999999E-3</v>
      </c>
      <c r="D7518">
        <v>-1.1599999999999999E-2</v>
      </c>
      <c r="E7518">
        <v>2.0999999999999999E-3</v>
      </c>
      <c r="F7518">
        <v>-5.0000000000000001E-3</v>
      </c>
      <c r="G7518">
        <v>-8.3000000000000001E-3</v>
      </c>
      <c r="H7518">
        <v>1E-4</v>
      </c>
    </row>
    <row r="7519" spans="1:8" x14ac:dyDescent="0.25">
      <c r="A7519" s="1">
        <v>34106</v>
      </c>
      <c r="B7519">
        <v>1.5E-3</v>
      </c>
      <c r="C7519">
        <v>-1.6000000000000001E-3</v>
      </c>
      <c r="D7519">
        <v>-5.6999999999998996E-3</v>
      </c>
      <c r="E7519">
        <v>2.0999999999999999E-3</v>
      </c>
      <c r="F7519">
        <v>0</v>
      </c>
      <c r="G7519">
        <v>-2.5999999999999999E-3</v>
      </c>
      <c r="H7519">
        <v>1E-4</v>
      </c>
    </row>
    <row r="7520" spans="1:8" x14ac:dyDescent="0.25">
      <c r="A7520" s="1">
        <v>34107</v>
      </c>
      <c r="B7520">
        <v>5.9999999999999995E-4</v>
      </c>
      <c r="C7520">
        <v>1.6999999999999999E-3</v>
      </c>
      <c r="D7520">
        <v>-4.4000000000000003E-3</v>
      </c>
      <c r="E7520">
        <v>2.5000000000000001E-3</v>
      </c>
      <c r="F7520">
        <v>-2.5999999999999999E-3</v>
      </c>
      <c r="G7520">
        <v>1E-3</v>
      </c>
      <c r="H7520">
        <v>1E-4</v>
      </c>
    </row>
    <row r="7521" spans="1:8" x14ac:dyDescent="0.25">
      <c r="A7521" s="1">
        <v>34108</v>
      </c>
      <c r="B7521">
        <v>1.46E-2</v>
      </c>
      <c r="C7521">
        <v>-8.8000000000000005E-3</v>
      </c>
      <c r="D7521">
        <v>-7.9000000000000008E-3</v>
      </c>
      <c r="E7521">
        <v>4.5999999999999999E-3</v>
      </c>
      <c r="F7521">
        <v>-4.0999999999998997E-3</v>
      </c>
      <c r="G7521">
        <v>2E-3</v>
      </c>
      <c r="H7521">
        <v>1E-4</v>
      </c>
    </row>
    <row r="7522" spans="1:8" x14ac:dyDescent="0.25">
      <c r="A7522" s="1">
        <v>34109</v>
      </c>
      <c r="B7522">
        <v>6.7999999999999996E-3</v>
      </c>
      <c r="C7522">
        <v>-2.0999999999999999E-3</v>
      </c>
      <c r="D7522">
        <v>-3.3999999999999998E-3</v>
      </c>
      <c r="E7522">
        <v>1.1000000000000001E-3</v>
      </c>
      <c r="F7522">
        <v>-5.1000000000000004E-3</v>
      </c>
      <c r="G7522">
        <v>1.1000000000000001E-3</v>
      </c>
      <c r="H7522">
        <v>1E-4</v>
      </c>
    </row>
    <row r="7523" spans="1:8" x14ac:dyDescent="0.25">
      <c r="A7523" s="1">
        <v>34110</v>
      </c>
      <c r="B7523">
        <v>-8.0999999999999996E-3</v>
      </c>
      <c r="C7523">
        <v>8.0000000000000002E-3</v>
      </c>
      <c r="D7523">
        <v>1.1999999999999999E-3</v>
      </c>
      <c r="E7523">
        <v>-3.2000000000000002E-3</v>
      </c>
      <c r="F7523">
        <v>5.0000000000000001E-3</v>
      </c>
      <c r="G7523">
        <v>1E-4</v>
      </c>
      <c r="H7523">
        <v>1E-4</v>
      </c>
    </row>
    <row r="7524" spans="1:8" x14ac:dyDescent="0.25">
      <c r="A7524" s="1">
        <v>34113</v>
      </c>
      <c r="B7524">
        <v>2.8999999999999998E-3</v>
      </c>
      <c r="C7524">
        <v>-3.4999999999998999E-3</v>
      </c>
      <c r="D7524">
        <v>1.4E-3</v>
      </c>
      <c r="E7524">
        <v>-8.0000000000000004E-4</v>
      </c>
      <c r="F7524">
        <v>1.8E-3</v>
      </c>
      <c r="G7524">
        <v>0</v>
      </c>
      <c r="H7524">
        <v>1E-4</v>
      </c>
    </row>
    <row r="7525" spans="1:8" x14ac:dyDescent="0.25">
      <c r="A7525" s="1">
        <v>34114</v>
      </c>
      <c r="B7525">
        <v>2.5999999999999999E-3</v>
      </c>
      <c r="C7525">
        <v>-2.0000000000000001E-4</v>
      </c>
      <c r="D7525">
        <v>6.9999999999999999E-4</v>
      </c>
      <c r="E7525">
        <v>8.0000000000000004E-4</v>
      </c>
      <c r="F7525">
        <v>-1.4E-3</v>
      </c>
      <c r="G7525">
        <v>1E-3</v>
      </c>
      <c r="H7525">
        <v>1E-4</v>
      </c>
    </row>
    <row r="7526" spans="1:8" x14ac:dyDescent="0.25">
      <c r="A7526" s="1">
        <v>34115</v>
      </c>
      <c r="B7526">
        <v>0.01</v>
      </c>
      <c r="C7526">
        <v>-2.8999999999999998E-3</v>
      </c>
      <c r="D7526">
        <v>1.4E-3</v>
      </c>
      <c r="E7526">
        <v>1.1000000000000001E-3</v>
      </c>
      <c r="F7526">
        <v>0</v>
      </c>
      <c r="G7526">
        <v>2.8999999999999998E-3</v>
      </c>
      <c r="H7526">
        <v>1E-4</v>
      </c>
    </row>
    <row r="7527" spans="1:8" x14ac:dyDescent="0.25">
      <c r="A7527" s="1">
        <v>34116</v>
      </c>
      <c r="B7527">
        <v>-1.6000000000000001E-3</v>
      </c>
      <c r="C7527">
        <v>3.5999999999999999E-3</v>
      </c>
      <c r="D7527">
        <v>4.5999999999999999E-3</v>
      </c>
      <c r="E7527">
        <v>-5.1000000000000004E-3</v>
      </c>
      <c r="F7527">
        <v>2.5999999999999999E-3</v>
      </c>
      <c r="G7527">
        <v>4.3E-3</v>
      </c>
      <c r="H7527">
        <v>1E-4</v>
      </c>
    </row>
    <row r="7528" spans="1:8" x14ac:dyDescent="0.25">
      <c r="A7528" s="1">
        <v>34117</v>
      </c>
      <c r="B7528">
        <v>-4.0000000000000001E-3</v>
      </c>
      <c r="C7528">
        <v>1.6000000000000001E-3</v>
      </c>
      <c r="D7528">
        <v>5.9999999999999995E-4</v>
      </c>
      <c r="E7528">
        <v>-2.0000000000000001E-4</v>
      </c>
      <c r="F7528">
        <v>-3.5999999999999999E-3</v>
      </c>
      <c r="G7528">
        <v>-2.7000000000000001E-3</v>
      </c>
      <c r="H7528">
        <v>1E-4</v>
      </c>
    </row>
    <row r="7529" spans="1:8" x14ac:dyDescent="0.25">
      <c r="A7529" s="1">
        <v>34121</v>
      </c>
      <c r="B7529">
        <v>7.4999999999999997E-3</v>
      </c>
      <c r="C7529">
        <v>-4.8999999999999998E-3</v>
      </c>
      <c r="D7529">
        <v>1.5E-3</v>
      </c>
      <c r="E7529">
        <v>-4.4999999999999997E-3</v>
      </c>
      <c r="F7529">
        <v>2.8999999999999998E-3</v>
      </c>
      <c r="G7529">
        <v>3.7000000000000002E-3</v>
      </c>
      <c r="H7529">
        <v>1E-4</v>
      </c>
    </row>
    <row r="7530" spans="1:8" x14ac:dyDescent="0.25">
      <c r="A7530" s="1">
        <v>34122</v>
      </c>
      <c r="B7530">
        <v>5.0000000000000001E-4</v>
      </c>
      <c r="C7530">
        <v>2.7000000000000001E-3</v>
      </c>
      <c r="D7530">
        <v>1.2999999999999999E-3</v>
      </c>
      <c r="E7530">
        <v>-2.7000000000000001E-3</v>
      </c>
      <c r="F7530">
        <v>1.1000000000000001E-3</v>
      </c>
      <c r="G7530">
        <v>1.1999999999999999E-3</v>
      </c>
      <c r="H7530">
        <v>1E-4</v>
      </c>
    </row>
    <row r="7531" spans="1:8" x14ac:dyDescent="0.25">
      <c r="A7531" s="1">
        <v>34123</v>
      </c>
      <c r="B7531">
        <v>-2.0999999999999999E-3</v>
      </c>
      <c r="C7531">
        <v>3.0999999999999999E-3</v>
      </c>
      <c r="D7531">
        <v>4.1999999999999997E-3</v>
      </c>
      <c r="E7531">
        <v>-5.5999999999999999E-3</v>
      </c>
      <c r="F7531">
        <v>2E-3</v>
      </c>
      <c r="G7531">
        <v>2E-3</v>
      </c>
      <c r="H7531">
        <v>1E-4</v>
      </c>
    </row>
    <row r="7532" spans="1:8" x14ac:dyDescent="0.25">
      <c r="A7532" s="1">
        <v>34124</v>
      </c>
      <c r="B7532">
        <v>-5.7999999999999996E-3</v>
      </c>
      <c r="C7532">
        <v>3.0999999999999999E-3</v>
      </c>
      <c r="D7532">
        <v>2.8E-3</v>
      </c>
      <c r="E7532">
        <v>-6.7999999999999996E-3</v>
      </c>
      <c r="F7532">
        <v>6.3E-3</v>
      </c>
      <c r="G7532">
        <v>-8.9999999999999998E-4</v>
      </c>
      <c r="H7532">
        <v>1E-4</v>
      </c>
    </row>
    <row r="7533" spans="1:8" x14ac:dyDescent="0.25">
      <c r="A7533" s="1">
        <v>34127</v>
      </c>
      <c r="B7533">
        <v>-6.8999999999999999E-3</v>
      </c>
      <c r="C7533">
        <v>0</v>
      </c>
      <c r="D7533">
        <v>3.0000000000000001E-3</v>
      </c>
      <c r="E7533">
        <v>-5.1999999999999998E-3</v>
      </c>
      <c r="F7533">
        <v>5.0000000000000001E-3</v>
      </c>
      <c r="G7533">
        <v>-2.3E-3</v>
      </c>
      <c r="H7533">
        <v>1E-4</v>
      </c>
    </row>
    <row r="7534" spans="1:8" x14ac:dyDescent="0.25">
      <c r="A7534" s="1">
        <v>34128</v>
      </c>
      <c r="B7534">
        <v>-7.6E-3</v>
      </c>
      <c r="C7534">
        <v>-1.2999999999999999E-3</v>
      </c>
      <c r="D7534">
        <v>1.1000000000000001E-3</v>
      </c>
      <c r="E7534">
        <v>3.5999999999999999E-3</v>
      </c>
      <c r="F7534">
        <v>-2.8999999999999998E-3</v>
      </c>
      <c r="G7534">
        <v>-2.0999999999999999E-3</v>
      </c>
      <c r="H7534">
        <v>1E-4</v>
      </c>
    </row>
    <row r="7535" spans="1:8" x14ac:dyDescent="0.25">
      <c r="A7535" s="1">
        <v>34129</v>
      </c>
      <c r="B7535">
        <v>2.5999999999999999E-3</v>
      </c>
      <c r="C7535">
        <v>-8.0000000000000004E-4</v>
      </c>
      <c r="D7535">
        <v>8.9999999999999998E-4</v>
      </c>
      <c r="E7535">
        <v>1.8E-3</v>
      </c>
      <c r="F7535">
        <v>1.5E-3</v>
      </c>
      <c r="G7535">
        <v>4.0000000000000001E-3</v>
      </c>
      <c r="H7535">
        <v>1E-4</v>
      </c>
    </row>
    <row r="7536" spans="1:8" x14ac:dyDescent="0.25">
      <c r="A7536" s="1">
        <v>34130</v>
      </c>
      <c r="B7536">
        <v>-1.2999999999999999E-3</v>
      </c>
      <c r="C7536">
        <v>-1.9E-3</v>
      </c>
      <c r="D7536">
        <v>-1.4E-3</v>
      </c>
      <c r="E7536">
        <v>2.3E-3</v>
      </c>
      <c r="F7536">
        <v>-1.6000000000000001E-3</v>
      </c>
      <c r="G7536">
        <v>-2.5000000000000001E-3</v>
      </c>
      <c r="H7536">
        <v>1E-4</v>
      </c>
    </row>
    <row r="7537" spans="1:8" x14ac:dyDescent="0.25">
      <c r="A7537" s="1">
        <v>34131</v>
      </c>
      <c r="B7537">
        <v>3.8999999999999998E-3</v>
      </c>
      <c r="C7537">
        <v>-8.0000000000000004E-4</v>
      </c>
      <c r="D7537">
        <v>-3.4999999999998999E-3</v>
      </c>
      <c r="E7537">
        <v>6.6E-3</v>
      </c>
      <c r="F7537">
        <v>-4.5999999999999999E-3</v>
      </c>
      <c r="G7537">
        <v>5.9999999999999995E-4</v>
      </c>
      <c r="H7537">
        <v>1E-4</v>
      </c>
    </row>
    <row r="7538" spans="1:8" x14ac:dyDescent="0.25">
      <c r="A7538" s="1">
        <v>34134</v>
      </c>
      <c r="B7538">
        <v>1.2999999999999999E-3</v>
      </c>
      <c r="C7538">
        <v>-1E-4</v>
      </c>
      <c r="D7538">
        <v>-1.5E-3</v>
      </c>
      <c r="E7538">
        <v>1.8E-3</v>
      </c>
      <c r="F7538">
        <v>-2.3999999999999998E-3</v>
      </c>
      <c r="G7538">
        <v>2.5000000000000001E-3</v>
      </c>
      <c r="H7538">
        <v>1E-4</v>
      </c>
    </row>
    <row r="7539" spans="1:8" x14ac:dyDescent="0.25">
      <c r="A7539" s="1">
        <v>34135</v>
      </c>
      <c r="B7539">
        <v>-1.6000000000000001E-3</v>
      </c>
      <c r="C7539">
        <v>5.0000000000000001E-3</v>
      </c>
      <c r="D7539">
        <v>2.2000000000000001E-3</v>
      </c>
      <c r="E7539">
        <v>-1.5E-3</v>
      </c>
      <c r="F7539">
        <v>-1.6000000000000001E-3</v>
      </c>
      <c r="G7539">
        <v>5.1000000000000004E-3</v>
      </c>
      <c r="H7539">
        <v>1E-4</v>
      </c>
    </row>
    <row r="7540" spans="1:8" x14ac:dyDescent="0.25">
      <c r="A7540" s="1">
        <v>34136</v>
      </c>
      <c r="B7540">
        <v>1.6000000000000001E-3</v>
      </c>
      <c r="C7540">
        <v>-2.8E-3</v>
      </c>
      <c r="D7540">
        <v>-8.0000000000000004E-4</v>
      </c>
      <c r="E7540">
        <v>2.0999999999999999E-3</v>
      </c>
      <c r="F7540">
        <v>1E-3</v>
      </c>
      <c r="G7540">
        <v>-2.5000000000000001E-3</v>
      </c>
      <c r="H7540">
        <v>1E-4</v>
      </c>
    </row>
    <row r="7541" spans="1:8" x14ac:dyDescent="0.25">
      <c r="A7541" s="1">
        <v>34137</v>
      </c>
      <c r="B7541">
        <v>2.2000000000000001E-3</v>
      </c>
      <c r="C7541">
        <v>-2.2000000000000001E-3</v>
      </c>
      <c r="D7541">
        <v>2.8E-3</v>
      </c>
      <c r="E7541">
        <v>-2.3999999999999998E-3</v>
      </c>
      <c r="F7541">
        <v>2.7000000000000001E-3</v>
      </c>
      <c r="G7541">
        <v>4.0000000000000002E-4</v>
      </c>
      <c r="H7541">
        <v>1E-4</v>
      </c>
    </row>
    <row r="7542" spans="1:8" x14ac:dyDescent="0.25">
      <c r="A7542" s="1">
        <v>34138</v>
      </c>
      <c r="B7542">
        <v>-9.1999999999999998E-3</v>
      </c>
      <c r="C7542">
        <v>5.0000000000000001E-3</v>
      </c>
      <c r="D7542">
        <v>6.8999999999999999E-3</v>
      </c>
      <c r="E7542">
        <v>-5.1000000000000004E-3</v>
      </c>
      <c r="F7542">
        <v>4.5999999999999999E-3</v>
      </c>
      <c r="G7542">
        <v>4.8999999999999998E-3</v>
      </c>
      <c r="H7542">
        <v>1E-4</v>
      </c>
    </row>
    <row r="7543" spans="1:8" x14ac:dyDescent="0.25">
      <c r="A7543" s="1">
        <v>34141</v>
      </c>
      <c r="B7543">
        <v>3.7000000000000002E-3</v>
      </c>
      <c r="C7543">
        <v>-7.4000000000000003E-3</v>
      </c>
      <c r="D7543">
        <v>4.3E-3</v>
      </c>
      <c r="E7543">
        <v>-8.9999999999999998E-4</v>
      </c>
      <c r="F7543">
        <v>4.0000000000000002E-4</v>
      </c>
      <c r="G7543">
        <v>2.2000000000000001E-3</v>
      </c>
      <c r="H7543">
        <v>1E-4</v>
      </c>
    </row>
    <row r="7544" spans="1:8" x14ac:dyDescent="0.25">
      <c r="A7544" s="1">
        <v>34142</v>
      </c>
      <c r="B7544">
        <v>-1E-3</v>
      </c>
      <c r="C7544">
        <v>-1.4E-3</v>
      </c>
      <c r="D7544">
        <v>6.4000000000000003E-3</v>
      </c>
      <c r="E7544">
        <v>2.0000000000000001E-4</v>
      </c>
      <c r="F7544">
        <v>2.5000000000000001E-3</v>
      </c>
      <c r="G7544">
        <v>7.4999999999999997E-3</v>
      </c>
      <c r="H7544">
        <v>1E-4</v>
      </c>
    </row>
    <row r="7545" spans="1:8" x14ac:dyDescent="0.25">
      <c r="A7545" s="1">
        <v>34143</v>
      </c>
      <c r="B7545">
        <v>-4.4000000000000003E-3</v>
      </c>
      <c r="C7545">
        <v>2.8E-3</v>
      </c>
      <c r="D7545">
        <v>0</v>
      </c>
      <c r="E7545">
        <v>8.0000000000000004E-4</v>
      </c>
      <c r="F7545">
        <v>-2.8E-3</v>
      </c>
      <c r="G7545">
        <v>6.9999999999999999E-4</v>
      </c>
      <c r="H7545">
        <v>1E-4</v>
      </c>
    </row>
    <row r="7546" spans="1:8" x14ac:dyDescent="0.25">
      <c r="A7546" s="1">
        <v>34144</v>
      </c>
      <c r="B7546">
        <v>6.7999999999999996E-3</v>
      </c>
      <c r="C7546">
        <v>-4.7999999999999996E-3</v>
      </c>
      <c r="D7546">
        <v>-6.9999999999999999E-4</v>
      </c>
      <c r="E7546">
        <v>3.8999999999999998E-3</v>
      </c>
      <c r="F7546">
        <v>-5.9999999999999995E-4</v>
      </c>
      <c r="G7546">
        <v>8.0000000000000004E-4</v>
      </c>
      <c r="H7546">
        <v>1E-4</v>
      </c>
    </row>
    <row r="7547" spans="1:8" x14ac:dyDescent="0.25">
      <c r="A7547" s="1">
        <v>34145</v>
      </c>
      <c r="B7547">
        <v>3.3999999999999998E-3</v>
      </c>
      <c r="C7547">
        <v>2.8999999999999998E-3</v>
      </c>
      <c r="D7547">
        <v>-3.8E-3</v>
      </c>
      <c r="E7547">
        <v>3.3E-3</v>
      </c>
      <c r="F7547">
        <v>-1.1999999999999999E-3</v>
      </c>
      <c r="G7547">
        <v>3.0999999999999999E-3</v>
      </c>
      <c r="H7547">
        <v>1E-4</v>
      </c>
    </row>
    <row r="7548" spans="1:8" x14ac:dyDescent="0.25">
      <c r="A7548" s="1">
        <v>34148</v>
      </c>
      <c r="B7548">
        <v>1.06E-2</v>
      </c>
      <c r="C7548">
        <v>-3.5999999999999999E-3</v>
      </c>
      <c r="D7548">
        <v>1.2999999999999999E-3</v>
      </c>
      <c r="E7548">
        <v>1.6999999999999999E-3</v>
      </c>
      <c r="F7548">
        <v>-1.6000000000000001E-3</v>
      </c>
      <c r="G7548">
        <v>6.9999999999999004E-3</v>
      </c>
      <c r="H7548">
        <v>1E-4</v>
      </c>
    </row>
    <row r="7549" spans="1:8" x14ac:dyDescent="0.25">
      <c r="A7549" s="1">
        <v>34149</v>
      </c>
      <c r="B7549">
        <v>-2.2000000000000001E-3</v>
      </c>
      <c r="C7549">
        <v>4.3E-3</v>
      </c>
      <c r="D7549">
        <v>-3.3E-3</v>
      </c>
      <c r="E7549">
        <v>5.9999999999999995E-4</v>
      </c>
      <c r="F7549">
        <v>-4.0000000000000002E-4</v>
      </c>
      <c r="G7549">
        <v>1.5E-3</v>
      </c>
      <c r="H7549">
        <v>1E-4</v>
      </c>
    </row>
    <row r="7550" spans="1:8" x14ac:dyDescent="0.25">
      <c r="A7550" s="1">
        <v>34150</v>
      </c>
      <c r="B7550">
        <v>1.2999999999999999E-3</v>
      </c>
      <c r="C7550">
        <v>4.1999999999999997E-3</v>
      </c>
      <c r="D7550">
        <v>2.5000000000000001E-3</v>
      </c>
      <c r="E7550">
        <v>-2.5999999999999999E-3</v>
      </c>
      <c r="F7550">
        <v>1.1999999999999999E-3</v>
      </c>
      <c r="G7550">
        <v>3.3E-3</v>
      </c>
      <c r="H7550">
        <v>1E-4</v>
      </c>
    </row>
    <row r="7551" spans="1:8" x14ac:dyDescent="0.25">
      <c r="A7551" s="1">
        <v>34151</v>
      </c>
      <c r="B7551">
        <v>-2.2000000000000001E-3</v>
      </c>
      <c r="C7551">
        <v>5.1999999999999998E-3</v>
      </c>
      <c r="D7551">
        <v>5.3E-3</v>
      </c>
      <c r="E7551">
        <v>-4.0999999999998997E-3</v>
      </c>
      <c r="F7551">
        <v>3.0000000000000001E-3</v>
      </c>
      <c r="G7551">
        <v>1.2999999999999999E-3</v>
      </c>
      <c r="H7551">
        <v>1E-4</v>
      </c>
    </row>
    <row r="7552" spans="1:8" x14ac:dyDescent="0.25">
      <c r="A7552" s="1">
        <v>34152</v>
      </c>
      <c r="B7552">
        <v>-4.7999999999999996E-3</v>
      </c>
      <c r="C7552">
        <v>6.4000000000000003E-3</v>
      </c>
      <c r="D7552">
        <v>-1.6000000000000001E-3</v>
      </c>
      <c r="E7552">
        <v>-5.9999999999999995E-4</v>
      </c>
      <c r="F7552">
        <v>-2.3E-3</v>
      </c>
      <c r="G7552">
        <v>-5.0000000000000001E-4</v>
      </c>
      <c r="H7552">
        <v>1E-4</v>
      </c>
    </row>
    <row r="7553" spans="1:8" x14ac:dyDescent="0.25">
      <c r="A7553" s="1">
        <v>34156</v>
      </c>
      <c r="B7553">
        <v>-7.9000000000000008E-3</v>
      </c>
      <c r="C7553">
        <v>5.4999999999999997E-3</v>
      </c>
      <c r="D7553">
        <v>6.3E-3</v>
      </c>
      <c r="E7553">
        <v>-1.6000000000000001E-3</v>
      </c>
      <c r="F7553">
        <v>3.3999999999999998E-3</v>
      </c>
      <c r="G7553">
        <v>1.1000000000000001E-3</v>
      </c>
      <c r="H7553">
        <v>1E-4</v>
      </c>
    </row>
    <row r="7554" spans="1:8" x14ac:dyDescent="0.25">
      <c r="A7554" s="1">
        <v>34157</v>
      </c>
      <c r="B7554">
        <v>1.2999999999999999E-3</v>
      </c>
      <c r="C7554">
        <v>-5.1999999999999998E-3</v>
      </c>
      <c r="D7554">
        <v>2.8999999999999998E-3</v>
      </c>
      <c r="E7554">
        <v>-1.5E-3</v>
      </c>
      <c r="F7554">
        <v>3.0999999999999999E-3</v>
      </c>
      <c r="G7554">
        <v>-3.4999999999998999E-3</v>
      </c>
      <c r="H7554">
        <v>1E-4</v>
      </c>
    </row>
    <row r="7555" spans="1:8" x14ac:dyDescent="0.25">
      <c r="A7555" s="1">
        <v>34158</v>
      </c>
      <c r="B7555">
        <v>1.03E-2</v>
      </c>
      <c r="C7555">
        <v>-6.4000000000000003E-3</v>
      </c>
      <c r="D7555">
        <v>-2.8999999999999998E-3</v>
      </c>
      <c r="E7555">
        <v>2E-3</v>
      </c>
      <c r="F7555">
        <v>-1.1000000000000001E-3</v>
      </c>
      <c r="G7555">
        <v>5.0000000000000001E-4</v>
      </c>
      <c r="H7555">
        <v>1E-4</v>
      </c>
    </row>
    <row r="7556" spans="1:8" x14ac:dyDescent="0.25">
      <c r="A7556" s="1">
        <v>34159</v>
      </c>
      <c r="B7556">
        <v>5.0000000000000001E-4</v>
      </c>
      <c r="C7556">
        <v>3.3999999999999998E-3</v>
      </c>
      <c r="D7556">
        <v>-8.0000000000000004E-4</v>
      </c>
      <c r="E7556">
        <v>-1E-3</v>
      </c>
      <c r="F7556">
        <v>-2.0000000000000001E-4</v>
      </c>
      <c r="G7556">
        <v>3.7000000000000002E-3</v>
      </c>
      <c r="H7556">
        <v>1E-4</v>
      </c>
    </row>
    <row r="7557" spans="1:8" x14ac:dyDescent="0.25">
      <c r="A7557" s="1">
        <v>34162</v>
      </c>
      <c r="B7557">
        <v>1.6000000000000001E-3</v>
      </c>
      <c r="C7557">
        <v>1E-3</v>
      </c>
      <c r="D7557">
        <v>-2.9999999999999997E-4</v>
      </c>
      <c r="E7557">
        <v>2.0000000000000001E-4</v>
      </c>
      <c r="F7557">
        <v>2.9999999999999997E-4</v>
      </c>
      <c r="G7557">
        <v>8.9999999999999998E-4</v>
      </c>
      <c r="H7557">
        <v>1E-4</v>
      </c>
    </row>
    <row r="7558" spans="1:8" x14ac:dyDescent="0.25">
      <c r="A7558" s="1">
        <v>34163</v>
      </c>
      <c r="B7558">
        <v>-5.9999999999999995E-4</v>
      </c>
      <c r="C7558">
        <v>3.3999999999999998E-3</v>
      </c>
      <c r="D7558">
        <v>-2E-3</v>
      </c>
      <c r="E7558">
        <v>-2E-3</v>
      </c>
      <c r="F7558">
        <v>-2.3E-3</v>
      </c>
      <c r="G7558">
        <v>1.4E-3</v>
      </c>
      <c r="H7558">
        <v>1E-4</v>
      </c>
    </row>
    <row r="7559" spans="1:8" x14ac:dyDescent="0.25">
      <c r="A7559" s="1">
        <v>34164</v>
      </c>
      <c r="B7559">
        <v>4.3E-3</v>
      </c>
      <c r="C7559">
        <v>1.6000000000000001E-3</v>
      </c>
      <c r="D7559">
        <v>-2.0999999999999999E-3</v>
      </c>
      <c r="E7559">
        <v>-1.9E-3</v>
      </c>
      <c r="F7559">
        <v>-1.4E-3</v>
      </c>
      <c r="G7559">
        <v>1.6000000000000001E-3</v>
      </c>
      <c r="H7559">
        <v>1E-4</v>
      </c>
    </row>
    <row r="7560" spans="1:8" x14ac:dyDescent="0.25">
      <c r="A7560" s="1">
        <v>34165</v>
      </c>
      <c r="B7560">
        <v>-1.9E-3</v>
      </c>
      <c r="C7560">
        <v>1E-3</v>
      </c>
      <c r="D7560">
        <v>3.8E-3</v>
      </c>
      <c r="E7560">
        <v>-5.9999999999999995E-4</v>
      </c>
      <c r="F7560">
        <v>3.0000000000000001E-3</v>
      </c>
      <c r="G7560">
        <v>4.1999999999999997E-3</v>
      </c>
      <c r="H7560">
        <v>1E-4</v>
      </c>
    </row>
    <row r="7561" spans="1:8" x14ac:dyDescent="0.25">
      <c r="A7561" s="1">
        <v>34166</v>
      </c>
      <c r="B7561">
        <v>-7.1999999999999998E-3</v>
      </c>
      <c r="C7561">
        <v>2.3E-3</v>
      </c>
      <c r="D7561">
        <v>8.3000000000000001E-3</v>
      </c>
      <c r="E7561">
        <v>-4.0999999999998997E-3</v>
      </c>
      <c r="F7561">
        <v>3.3E-3</v>
      </c>
      <c r="G7561">
        <v>2.0999999999999999E-3</v>
      </c>
      <c r="H7561">
        <v>1E-4</v>
      </c>
    </row>
    <row r="7562" spans="1:8" x14ac:dyDescent="0.25">
      <c r="A7562" s="1">
        <v>34169</v>
      </c>
      <c r="B7562">
        <v>-1.2999999999999999E-3</v>
      </c>
      <c r="C7562">
        <v>-5.0000000000000001E-3</v>
      </c>
      <c r="D7562">
        <v>4.4999999999999997E-3</v>
      </c>
      <c r="E7562">
        <v>6.9999999999999999E-4</v>
      </c>
      <c r="F7562">
        <v>5.5999999999999999E-3</v>
      </c>
      <c r="G7562">
        <v>2.0999999999999999E-3</v>
      </c>
      <c r="H7562">
        <v>1E-4</v>
      </c>
    </row>
    <row r="7563" spans="1:8" x14ac:dyDescent="0.25">
      <c r="A7563" s="1">
        <v>34170</v>
      </c>
      <c r="B7563">
        <v>2.7000000000000001E-3</v>
      </c>
      <c r="C7563">
        <v>-2.7000000000000001E-3</v>
      </c>
      <c r="D7563">
        <v>-4.7999999999999996E-3</v>
      </c>
      <c r="E7563">
        <v>4.0000000000000002E-4</v>
      </c>
      <c r="F7563">
        <v>-1E-3</v>
      </c>
      <c r="G7563">
        <v>3.3E-3</v>
      </c>
      <c r="H7563">
        <v>1E-4</v>
      </c>
    </row>
    <row r="7564" spans="1:8" x14ac:dyDescent="0.25">
      <c r="A7564" s="1">
        <v>34171</v>
      </c>
      <c r="B7564">
        <v>-1E-3</v>
      </c>
      <c r="C7564">
        <v>-2.9999999999999997E-4</v>
      </c>
      <c r="D7564">
        <v>3.8E-3</v>
      </c>
      <c r="E7564">
        <v>-8.9999999999999998E-4</v>
      </c>
      <c r="F7564">
        <v>4.0000000000000002E-4</v>
      </c>
      <c r="G7564">
        <v>1.1999999999999999E-3</v>
      </c>
      <c r="H7564">
        <v>1E-4</v>
      </c>
    </row>
    <row r="7565" spans="1:8" x14ac:dyDescent="0.25">
      <c r="A7565" s="1">
        <v>34172</v>
      </c>
      <c r="B7565">
        <v>-5.6999999999998996E-3</v>
      </c>
      <c r="C7565">
        <v>2.0000000000000001E-4</v>
      </c>
      <c r="D7565">
        <v>3.0000000000000001E-3</v>
      </c>
      <c r="E7565">
        <v>-1.6000000000000001E-3</v>
      </c>
      <c r="F7565">
        <v>1.2999999999999999E-3</v>
      </c>
      <c r="G7565">
        <v>-2.0000000000000001E-4</v>
      </c>
      <c r="H7565">
        <v>1E-4</v>
      </c>
    </row>
    <row r="7566" spans="1:8" x14ac:dyDescent="0.25">
      <c r="A7566" s="1">
        <v>34173</v>
      </c>
      <c r="B7566">
        <v>4.6999999999998996E-3</v>
      </c>
      <c r="C7566">
        <v>-3.0999999999999999E-3</v>
      </c>
      <c r="D7566">
        <v>-3.0000000000000001E-3</v>
      </c>
      <c r="E7566">
        <v>-1.1000000000000001E-3</v>
      </c>
      <c r="F7566">
        <v>-1.2999999999999999E-3</v>
      </c>
      <c r="G7566">
        <v>-6.9999999999999999E-4</v>
      </c>
      <c r="H7566">
        <v>1E-4</v>
      </c>
    </row>
    <row r="7567" spans="1:8" x14ac:dyDescent="0.25">
      <c r="A7567" s="1">
        <v>34176</v>
      </c>
      <c r="B7567">
        <v>5.4000000000000003E-3</v>
      </c>
      <c r="C7567">
        <v>-8.0000000000000004E-4</v>
      </c>
      <c r="D7567">
        <v>5.0000000000000001E-4</v>
      </c>
      <c r="E7567">
        <v>1.6999999999999999E-3</v>
      </c>
      <c r="F7567">
        <v>1.6999999999999999E-3</v>
      </c>
      <c r="G7567">
        <v>5.5999999999999999E-3</v>
      </c>
      <c r="H7567">
        <v>1E-4</v>
      </c>
    </row>
    <row r="7568" spans="1:8" x14ac:dyDescent="0.25">
      <c r="A7568" s="1">
        <v>34177</v>
      </c>
      <c r="B7568">
        <v>-2.3999999999999998E-3</v>
      </c>
      <c r="C7568">
        <v>2.0000000000000001E-4</v>
      </c>
      <c r="D7568">
        <v>2.5000000000000001E-3</v>
      </c>
      <c r="E7568">
        <v>2.8999999999999998E-3</v>
      </c>
      <c r="F7568">
        <v>2.3999999999999998E-3</v>
      </c>
      <c r="G7568">
        <v>0</v>
      </c>
      <c r="H7568">
        <v>1E-4</v>
      </c>
    </row>
    <row r="7569" spans="1:8" x14ac:dyDescent="0.25">
      <c r="A7569" s="1">
        <v>34178</v>
      </c>
      <c r="B7569">
        <v>-6.9999999999999999E-4</v>
      </c>
      <c r="C7569">
        <v>3.8999999999999998E-3</v>
      </c>
      <c r="D7569">
        <v>0</v>
      </c>
      <c r="E7569">
        <v>1E-4</v>
      </c>
      <c r="F7569">
        <v>0</v>
      </c>
      <c r="G7569">
        <v>3.0000000000000001E-3</v>
      </c>
      <c r="H7569">
        <v>1E-4</v>
      </c>
    </row>
    <row r="7570" spans="1:8" x14ac:dyDescent="0.25">
      <c r="A7570" s="1">
        <v>34179</v>
      </c>
      <c r="B7570">
        <v>5.4000000000000003E-3</v>
      </c>
      <c r="C7570">
        <v>-4.6999999999998996E-3</v>
      </c>
      <c r="D7570">
        <v>4.0000000000000002E-4</v>
      </c>
      <c r="E7570">
        <v>-1.6999999999999999E-3</v>
      </c>
      <c r="F7570">
        <v>1.2999999999999999E-3</v>
      </c>
      <c r="G7570">
        <v>2.3999999999999998E-3</v>
      </c>
      <c r="H7570">
        <v>1E-4</v>
      </c>
    </row>
    <row r="7571" spans="1:8" x14ac:dyDescent="0.25">
      <c r="A7571" s="1">
        <v>34180</v>
      </c>
      <c r="B7571">
        <v>-3.8E-3</v>
      </c>
      <c r="C7571">
        <v>3.7000000000000002E-3</v>
      </c>
      <c r="D7571">
        <v>4.4999999999999997E-3</v>
      </c>
      <c r="E7571">
        <v>-3.5999999999999999E-3</v>
      </c>
      <c r="F7571">
        <v>1.1999999999999999E-3</v>
      </c>
      <c r="G7571">
        <v>1.1999999999999999E-3</v>
      </c>
      <c r="H7571">
        <v>1E-4</v>
      </c>
    </row>
    <row r="7572" spans="1:8" x14ac:dyDescent="0.25">
      <c r="A7572" s="1">
        <v>34183</v>
      </c>
      <c r="B7572">
        <v>4.0000000000000001E-3</v>
      </c>
      <c r="C7572">
        <v>-1.8E-3</v>
      </c>
      <c r="D7572">
        <v>-1.6999999999999999E-3</v>
      </c>
      <c r="E7572">
        <v>-5.0000000000000001E-4</v>
      </c>
      <c r="F7572">
        <v>-2.0999999999999999E-3</v>
      </c>
      <c r="G7572">
        <v>5.5999999999999999E-3</v>
      </c>
      <c r="H7572">
        <v>1E-4</v>
      </c>
    </row>
    <row r="7573" spans="1:8" x14ac:dyDescent="0.25">
      <c r="A7573" s="1">
        <v>34184</v>
      </c>
      <c r="B7573">
        <v>-2.9999999999999997E-4</v>
      </c>
      <c r="C7573">
        <v>2.3E-3</v>
      </c>
      <c r="D7573">
        <v>1E-4</v>
      </c>
      <c r="E7573">
        <v>-2.2000000000000001E-3</v>
      </c>
      <c r="F7573">
        <v>-1.6999999999999999E-3</v>
      </c>
      <c r="G7573">
        <v>3.0000000000000001E-3</v>
      </c>
      <c r="H7573">
        <v>1E-4</v>
      </c>
    </row>
    <row r="7574" spans="1:8" x14ac:dyDescent="0.25">
      <c r="A7574" s="1">
        <v>34185</v>
      </c>
      <c r="B7574">
        <v>-1E-4</v>
      </c>
      <c r="C7574">
        <v>2E-3</v>
      </c>
      <c r="D7574">
        <v>1.4E-3</v>
      </c>
      <c r="E7574">
        <v>-1.1999999999999999E-3</v>
      </c>
      <c r="F7574">
        <v>-2.5000000000000001E-3</v>
      </c>
      <c r="G7574">
        <v>5.6999999999998996E-3</v>
      </c>
      <c r="H7574">
        <v>1E-4</v>
      </c>
    </row>
    <row r="7575" spans="1:8" x14ac:dyDescent="0.25">
      <c r="A7575" s="1">
        <v>34186</v>
      </c>
      <c r="B7575">
        <v>-6.9999999999999999E-4</v>
      </c>
      <c r="C7575">
        <v>-5.0000000000000001E-4</v>
      </c>
      <c r="D7575">
        <v>-2.0999999999999999E-3</v>
      </c>
      <c r="E7575">
        <v>1E-4</v>
      </c>
      <c r="F7575">
        <v>-3.2000000000000002E-3</v>
      </c>
      <c r="G7575">
        <v>4.1999999999999997E-3</v>
      </c>
      <c r="H7575">
        <v>1E-4</v>
      </c>
    </row>
    <row r="7576" spans="1:8" x14ac:dyDescent="0.25">
      <c r="A7576" s="1">
        <v>34187</v>
      </c>
      <c r="B7576">
        <v>1.5E-3</v>
      </c>
      <c r="C7576">
        <v>8.0000000000000004E-4</v>
      </c>
      <c r="D7576">
        <v>-2E-3</v>
      </c>
      <c r="E7576">
        <v>-2.5999999999999999E-3</v>
      </c>
      <c r="F7576">
        <v>8.9999999999999998E-4</v>
      </c>
      <c r="G7576">
        <v>1.6000000000000001E-3</v>
      </c>
      <c r="H7576">
        <v>1E-4</v>
      </c>
    </row>
    <row r="7577" spans="1:8" x14ac:dyDescent="0.25">
      <c r="A7577" s="1">
        <v>34190</v>
      </c>
      <c r="B7577">
        <v>4.5999999999999999E-3</v>
      </c>
      <c r="C7577">
        <v>-4.0999999999998997E-3</v>
      </c>
      <c r="D7577">
        <v>2.0000000000000001E-4</v>
      </c>
      <c r="E7577">
        <v>-8.0000000000000004E-4</v>
      </c>
      <c r="F7577">
        <v>1.9E-3</v>
      </c>
      <c r="G7577">
        <v>6.4000000000000003E-3</v>
      </c>
      <c r="H7577">
        <v>1E-4</v>
      </c>
    </row>
    <row r="7578" spans="1:8" x14ac:dyDescent="0.25">
      <c r="A7578" s="1">
        <v>34191</v>
      </c>
      <c r="B7578">
        <v>-1.6000000000000001E-3</v>
      </c>
      <c r="C7578">
        <v>2.8E-3</v>
      </c>
      <c r="D7578">
        <v>3.7000000000000002E-3</v>
      </c>
      <c r="E7578">
        <v>-3.0999999999999999E-3</v>
      </c>
      <c r="F7578">
        <v>3.2000000000000002E-3</v>
      </c>
      <c r="G7578">
        <v>3.2000000000000002E-3</v>
      </c>
      <c r="H7578">
        <v>1E-4</v>
      </c>
    </row>
    <row r="7579" spans="1:8" x14ac:dyDescent="0.25">
      <c r="A7579" s="1">
        <v>34192</v>
      </c>
      <c r="B7579">
        <v>1.5E-3</v>
      </c>
      <c r="C7579">
        <v>-2.0000000000000001E-4</v>
      </c>
      <c r="D7579">
        <v>3.0000000000000001E-3</v>
      </c>
      <c r="E7579">
        <v>4.0000000000000002E-4</v>
      </c>
      <c r="F7579">
        <v>2.3999999999999998E-3</v>
      </c>
      <c r="G7579">
        <v>1.4E-3</v>
      </c>
      <c r="H7579">
        <v>1E-4</v>
      </c>
    </row>
    <row r="7580" spans="1:8" x14ac:dyDescent="0.25">
      <c r="A7580" s="1">
        <v>34193</v>
      </c>
      <c r="B7580">
        <v>-3.0000000000000001E-3</v>
      </c>
      <c r="C7580">
        <v>8.0000000000000004E-4</v>
      </c>
      <c r="D7580">
        <v>2.7000000000000001E-3</v>
      </c>
      <c r="E7580">
        <v>-8.0000000000000004E-4</v>
      </c>
      <c r="F7580">
        <v>-8.9999999999999998E-4</v>
      </c>
      <c r="G7580">
        <v>2.5999999999999999E-3</v>
      </c>
      <c r="H7580">
        <v>1E-4</v>
      </c>
    </row>
    <row r="7581" spans="1:8" x14ac:dyDescent="0.25">
      <c r="A7581" s="1">
        <v>34194</v>
      </c>
      <c r="B7581">
        <v>1.6999999999999999E-3</v>
      </c>
      <c r="C7581">
        <v>-8.9999999999999998E-4</v>
      </c>
      <c r="D7581">
        <v>2.0000000000000001E-4</v>
      </c>
      <c r="E7581">
        <v>-2E-3</v>
      </c>
      <c r="F7581">
        <v>-5.9999999999999995E-4</v>
      </c>
      <c r="G7581">
        <v>-1.2999999999999999E-3</v>
      </c>
      <c r="H7581">
        <v>1E-4</v>
      </c>
    </row>
    <row r="7582" spans="1:8" x14ac:dyDescent="0.25">
      <c r="A7582" s="1">
        <v>34197</v>
      </c>
      <c r="B7582">
        <v>5.0000000000000001E-3</v>
      </c>
      <c r="C7582">
        <v>-3.7000000000000002E-3</v>
      </c>
      <c r="D7582">
        <v>-2.3E-3</v>
      </c>
      <c r="E7582">
        <v>-3.2000000000000002E-3</v>
      </c>
      <c r="F7582">
        <v>-5.9999999999999995E-4</v>
      </c>
      <c r="G7582">
        <v>-5.9999999999999995E-4</v>
      </c>
      <c r="H7582">
        <v>1E-4</v>
      </c>
    </row>
    <row r="7583" spans="1:8" x14ac:dyDescent="0.25">
      <c r="A7583" s="1">
        <v>34198</v>
      </c>
      <c r="B7583">
        <v>3.0999999999999999E-3</v>
      </c>
      <c r="C7583">
        <v>6.9999999999999999E-4</v>
      </c>
      <c r="D7583">
        <v>-4.4999999999999997E-3</v>
      </c>
      <c r="E7583">
        <v>3.4999999999998999E-3</v>
      </c>
      <c r="F7583">
        <v>-4.0000000000000001E-3</v>
      </c>
      <c r="G7583">
        <v>-5.4999999999999997E-3</v>
      </c>
      <c r="H7583">
        <v>1E-4</v>
      </c>
    </row>
    <row r="7584" spans="1:8" x14ac:dyDescent="0.25">
      <c r="A7584" s="1">
        <v>34199</v>
      </c>
      <c r="B7584">
        <v>5.6999999999998996E-3</v>
      </c>
      <c r="C7584">
        <v>5.0000000000000001E-4</v>
      </c>
      <c r="D7584">
        <v>-4.0999999999998997E-3</v>
      </c>
      <c r="E7584">
        <v>3.8999999999999998E-3</v>
      </c>
      <c r="F7584">
        <v>-3.0999999999999999E-3</v>
      </c>
      <c r="G7584">
        <v>-1.21999999999999E-2</v>
      </c>
      <c r="H7584">
        <v>1E-4</v>
      </c>
    </row>
    <row r="7585" spans="1:8" x14ac:dyDescent="0.25">
      <c r="A7585" s="1">
        <v>34200</v>
      </c>
      <c r="B7585">
        <v>1E-4</v>
      </c>
      <c r="C7585">
        <v>-5.9999999999999995E-4</v>
      </c>
      <c r="D7585">
        <v>-6.9999999999999999E-4</v>
      </c>
      <c r="E7585">
        <v>-1.6999999999999999E-3</v>
      </c>
      <c r="F7585">
        <v>1.1999999999999999E-3</v>
      </c>
      <c r="G7585">
        <v>-5.1999999999999998E-3</v>
      </c>
      <c r="H7585">
        <v>1E-4</v>
      </c>
    </row>
    <row r="7586" spans="1:8" x14ac:dyDescent="0.25">
      <c r="A7586" s="1">
        <v>34201</v>
      </c>
      <c r="B7586">
        <v>0</v>
      </c>
      <c r="C7586">
        <v>2.8999999999999998E-3</v>
      </c>
      <c r="D7586">
        <v>2.3E-3</v>
      </c>
      <c r="E7586">
        <v>-5.9999999999999995E-4</v>
      </c>
      <c r="F7586">
        <v>8.0000000000000004E-4</v>
      </c>
      <c r="G7586">
        <v>2.0000000000000001E-4</v>
      </c>
      <c r="H7586">
        <v>1E-4</v>
      </c>
    </row>
    <row r="7587" spans="1:8" x14ac:dyDescent="0.25">
      <c r="A7587" s="1">
        <v>34204</v>
      </c>
      <c r="B7587">
        <v>-1.4E-3</v>
      </c>
      <c r="C7587">
        <v>5.9999999999999995E-4</v>
      </c>
      <c r="D7587">
        <v>1E-3</v>
      </c>
      <c r="E7587">
        <v>-1.2999999999999999E-3</v>
      </c>
      <c r="F7587">
        <v>2E-3</v>
      </c>
      <c r="G7587">
        <v>3.4999999999998999E-3</v>
      </c>
      <c r="H7587">
        <v>1E-4</v>
      </c>
    </row>
    <row r="7588" spans="1:8" x14ac:dyDescent="0.25">
      <c r="A7588" s="1">
        <v>34205</v>
      </c>
      <c r="B7588">
        <v>8.8000000000000005E-3</v>
      </c>
      <c r="C7588">
        <v>-2.5999999999999999E-3</v>
      </c>
      <c r="D7588">
        <v>-2.8999999999999998E-3</v>
      </c>
      <c r="E7588">
        <v>2.9999999999999997E-4</v>
      </c>
      <c r="F7588">
        <v>1.6999999999999999E-3</v>
      </c>
      <c r="G7588">
        <v>2.7000000000000001E-3</v>
      </c>
      <c r="H7588">
        <v>1E-4</v>
      </c>
    </row>
    <row r="7589" spans="1:8" x14ac:dyDescent="0.25">
      <c r="A7589" s="1">
        <v>34206</v>
      </c>
      <c r="B7589">
        <v>4.0000000000000002E-4</v>
      </c>
      <c r="C7589">
        <v>-2.0000000000000001E-4</v>
      </c>
      <c r="D7589">
        <v>6.1999999999999998E-3</v>
      </c>
      <c r="E7589">
        <v>-4.0999999999998997E-3</v>
      </c>
      <c r="F7589">
        <v>5.4999999999999997E-3</v>
      </c>
      <c r="G7589">
        <v>3.3E-3</v>
      </c>
      <c r="H7589">
        <v>1E-4</v>
      </c>
    </row>
    <row r="7590" spans="1:8" x14ac:dyDescent="0.25">
      <c r="A7590" s="1">
        <v>34207</v>
      </c>
      <c r="B7590">
        <v>6.9999999999999999E-4</v>
      </c>
      <c r="C7590">
        <v>-2.5999999999999999E-3</v>
      </c>
      <c r="D7590">
        <v>2.5999999999999999E-3</v>
      </c>
      <c r="E7590">
        <v>1.2999999999999999E-3</v>
      </c>
      <c r="F7590">
        <v>2.3E-3</v>
      </c>
      <c r="G7590">
        <v>-2.2000000000000001E-3</v>
      </c>
      <c r="H7590">
        <v>1E-4</v>
      </c>
    </row>
    <row r="7591" spans="1:8" x14ac:dyDescent="0.25">
      <c r="A7591" s="1">
        <v>34208</v>
      </c>
      <c r="B7591">
        <v>-8.0000000000000004E-4</v>
      </c>
      <c r="C7591">
        <v>2.7000000000000001E-3</v>
      </c>
      <c r="D7591">
        <v>-1.5E-3</v>
      </c>
      <c r="E7591">
        <v>8.0000000000000004E-4</v>
      </c>
      <c r="F7591">
        <v>-1.1999999999999999E-3</v>
      </c>
      <c r="G7591">
        <v>-2.9999999999999997E-4</v>
      </c>
      <c r="H7591">
        <v>1E-4</v>
      </c>
    </row>
    <row r="7592" spans="1:8" x14ac:dyDescent="0.25">
      <c r="A7592" s="1">
        <v>34211</v>
      </c>
      <c r="B7592">
        <v>2.8999999999999998E-3</v>
      </c>
      <c r="C7592">
        <v>-2.0000000000000001E-4</v>
      </c>
      <c r="D7592">
        <v>-8.0000000000000004E-4</v>
      </c>
      <c r="E7592">
        <v>-1.1000000000000001E-3</v>
      </c>
      <c r="F7592">
        <v>-5.9999999999999995E-4</v>
      </c>
      <c r="G7592">
        <v>2.3E-3</v>
      </c>
      <c r="H7592">
        <v>1E-4</v>
      </c>
    </row>
    <row r="7593" spans="1:8" x14ac:dyDescent="0.25">
      <c r="A7593" s="1">
        <v>34212</v>
      </c>
      <c r="B7593">
        <v>4.4000000000000003E-3</v>
      </c>
      <c r="C7593">
        <v>2.2000000000000001E-3</v>
      </c>
      <c r="D7593">
        <v>1E-3</v>
      </c>
      <c r="E7593">
        <v>1E-4</v>
      </c>
      <c r="F7593">
        <v>-8.9999999999999998E-4</v>
      </c>
      <c r="G7593">
        <v>-4.0000000000000002E-4</v>
      </c>
      <c r="H7593">
        <v>1E-4</v>
      </c>
    </row>
    <row r="7594" spans="1:8" x14ac:dyDescent="0.25">
      <c r="A7594" s="1">
        <v>34213</v>
      </c>
      <c r="B7594">
        <v>2.9999999999999997E-4</v>
      </c>
      <c r="C7594">
        <v>2.7000000000000001E-3</v>
      </c>
      <c r="D7594">
        <v>-8.0000000000000004E-4</v>
      </c>
      <c r="E7594">
        <v>2.0000000000000001E-4</v>
      </c>
      <c r="F7594">
        <v>-1.5E-3</v>
      </c>
      <c r="G7594">
        <v>4.4000000000000003E-3</v>
      </c>
      <c r="H7594">
        <v>1E-4</v>
      </c>
    </row>
    <row r="7595" spans="1:8" x14ac:dyDescent="0.25">
      <c r="A7595" s="1">
        <v>34214</v>
      </c>
      <c r="B7595">
        <v>-2.0999999999999999E-3</v>
      </c>
      <c r="C7595">
        <v>6.0000000000000001E-3</v>
      </c>
      <c r="D7595">
        <v>-2.7000000000000001E-3</v>
      </c>
      <c r="E7595">
        <v>-1.4E-3</v>
      </c>
      <c r="F7595">
        <v>-2.5999999999999999E-3</v>
      </c>
      <c r="G7595">
        <v>-8.9999999999999998E-4</v>
      </c>
      <c r="H7595">
        <v>1E-4</v>
      </c>
    </row>
    <row r="7596" spans="1:8" x14ac:dyDescent="0.25">
      <c r="A7596" s="1">
        <v>34215</v>
      </c>
      <c r="B7596">
        <v>5.9999999999999995E-4</v>
      </c>
      <c r="C7596">
        <v>1.8E-3</v>
      </c>
      <c r="D7596">
        <v>2.0999999999999999E-3</v>
      </c>
      <c r="E7596">
        <v>-1.6999999999999999E-3</v>
      </c>
      <c r="F7596">
        <v>1.1999999999999999E-3</v>
      </c>
      <c r="G7596">
        <v>-2.9999999999999997E-4</v>
      </c>
      <c r="H7596">
        <v>1E-4</v>
      </c>
    </row>
    <row r="7597" spans="1:8" x14ac:dyDescent="0.25">
      <c r="A7597" s="1">
        <v>34219</v>
      </c>
      <c r="B7597">
        <v>-7.4999999999999997E-3</v>
      </c>
      <c r="C7597">
        <v>-2.8999999999999998E-3</v>
      </c>
      <c r="D7597">
        <v>5.5999999999999999E-3</v>
      </c>
      <c r="E7597">
        <v>5.9999999999999995E-4</v>
      </c>
      <c r="F7597">
        <v>2.8E-3</v>
      </c>
      <c r="G7597">
        <v>-1.1000000000000001E-3</v>
      </c>
      <c r="H7597">
        <v>1E-4</v>
      </c>
    </row>
    <row r="7598" spans="1:8" x14ac:dyDescent="0.25">
      <c r="A7598" s="1">
        <v>34220</v>
      </c>
      <c r="B7598">
        <v>-6.6E-3</v>
      </c>
      <c r="C7598">
        <v>-7.3000000000000001E-3</v>
      </c>
      <c r="D7598">
        <v>3.3999999999999998E-3</v>
      </c>
      <c r="E7598">
        <v>3.3999999999999998E-3</v>
      </c>
      <c r="F7598">
        <v>1.9E-3</v>
      </c>
      <c r="G7598">
        <v>-2.5000000000000001E-3</v>
      </c>
      <c r="H7598">
        <v>1E-4</v>
      </c>
    </row>
    <row r="7599" spans="1:8" x14ac:dyDescent="0.25">
      <c r="A7599" s="1">
        <v>34221</v>
      </c>
      <c r="B7599">
        <v>3.7000000000000002E-3</v>
      </c>
      <c r="C7599">
        <v>2.7000000000000001E-3</v>
      </c>
      <c r="D7599">
        <v>-3.0000000000000001E-3</v>
      </c>
      <c r="E7599">
        <v>-1E-4</v>
      </c>
      <c r="F7599">
        <v>-1.1999999999999999E-3</v>
      </c>
      <c r="G7599">
        <v>6.4999999999999997E-3</v>
      </c>
      <c r="H7599">
        <v>1E-4</v>
      </c>
    </row>
    <row r="7600" spans="1:8" x14ac:dyDescent="0.25">
      <c r="A7600" s="1">
        <v>34222</v>
      </c>
      <c r="B7600">
        <v>8.6999999999999994E-3</v>
      </c>
      <c r="C7600">
        <v>2.0000000000000001E-4</v>
      </c>
      <c r="D7600">
        <v>-3.2000000000000002E-3</v>
      </c>
      <c r="E7600">
        <v>4.0000000000000002E-4</v>
      </c>
      <c r="F7600">
        <v>-1.8E-3</v>
      </c>
      <c r="G7600">
        <v>1.9E-3</v>
      </c>
      <c r="H7600">
        <v>1E-4</v>
      </c>
    </row>
    <row r="7601" spans="1:8" x14ac:dyDescent="0.25">
      <c r="A7601" s="1">
        <v>34225</v>
      </c>
      <c r="B7601">
        <v>1E-4</v>
      </c>
      <c r="C7601">
        <v>-8.0000000000000004E-4</v>
      </c>
      <c r="D7601">
        <v>3.0999999999999999E-3</v>
      </c>
      <c r="E7601">
        <v>1E-4</v>
      </c>
      <c r="F7601">
        <v>3.8E-3</v>
      </c>
      <c r="G7601">
        <v>1.2999999999999999E-3</v>
      </c>
      <c r="H7601">
        <v>1E-4</v>
      </c>
    </row>
    <row r="7602" spans="1:8" x14ac:dyDescent="0.25">
      <c r="A7602" s="1">
        <v>34226</v>
      </c>
      <c r="B7602">
        <v>-5.6999999999998996E-3</v>
      </c>
      <c r="C7602">
        <v>-2.2000000000000001E-3</v>
      </c>
      <c r="D7602">
        <v>3.2000000000000002E-3</v>
      </c>
      <c r="E7602">
        <v>8.9999999999999998E-4</v>
      </c>
      <c r="F7602">
        <v>1E-3</v>
      </c>
      <c r="G7602">
        <v>-5.0000000000000001E-3</v>
      </c>
      <c r="H7602">
        <v>1E-4</v>
      </c>
    </row>
    <row r="7603" spans="1:8" x14ac:dyDescent="0.25">
      <c r="A7603" s="1">
        <v>34227</v>
      </c>
      <c r="B7603">
        <v>3.3999999999999998E-3</v>
      </c>
      <c r="C7603">
        <v>0</v>
      </c>
      <c r="D7603">
        <v>-3.7000000000000002E-3</v>
      </c>
      <c r="E7603">
        <v>2E-3</v>
      </c>
      <c r="F7603">
        <v>-1.5E-3</v>
      </c>
      <c r="G7603">
        <v>3.3E-3</v>
      </c>
      <c r="H7603">
        <v>1E-4</v>
      </c>
    </row>
    <row r="7604" spans="1:8" x14ac:dyDescent="0.25">
      <c r="A7604" s="1">
        <v>34228</v>
      </c>
      <c r="B7604">
        <v>-2.5999999999999999E-3</v>
      </c>
      <c r="C7604">
        <v>4.7999999999999996E-3</v>
      </c>
      <c r="D7604">
        <v>-2.9999999999999997E-4</v>
      </c>
      <c r="E7604">
        <v>-1.2999999999999999E-3</v>
      </c>
      <c r="F7604">
        <v>-3.2000000000000002E-3</v>
      </c>
      <c r="G7604">
        <v>2.3999999999999998E-3</v>
      </c>
      <c r="H7604">
        <v>1E-4</v>
      </c>
    </row>
    <row r="7605" spans="1:8" x14ac:dyDescent="0.25">
      <c r="A7605" s="1">
        <v>34229</v>
      </c>
      <c r="B7605">
        <v>-8.9999999999999998E-4</v>
      </c>
      <c r="C7605">
        <v>2.8E-3</v>
      </c>
      <c r="D7605">
        <v>3.0000000000000001E-3</v>
      </c>
      <c r="E7605">
        <v>-1.1000000000000001E-3</v>
      </c>
      <c r="F7605">
        <v>-1.5E-3</v>
      </c>
      <c r="G7605">
        <v>2.5999999999999999E-3</v>
      </c>
      <c r="H7605">
        <v>1E-4</v>
      </c>
    </row>
    <row r="7606" spans="1:8" x14ac:dyDescent="0.25">
      <c r="A7606" s="1">
        <v>34232</v>
      </c>
      <c r="B7606">
        <v>-5.7999999999999996E-3</v>
      </c>
      <c r="C7606">
        <v>5.6999999999998996E-3</v>
      </c>
      <c r="D7606">
        <v>2E-3</v>
      </c>
      <c r="E7606">
        <v>-1.9E-3</v>
      </c>
      <c r="F7606">
        <v>-8.0000000000000004E-4</v>
      </c>
      <c r="G7606">
        <v>5.3E-3</v>
      </c>
      <c r="H7606">
        <v>1E-4</v>
      </c>
    </row>
    <row r="7607" spans="1:8" x14ac:dyDescent="0.25">
      <c r="A7607" s="1">
        <v>34233</v>
      </c>
      <c r="B7607">
        <v>-6.0999999999998998E-3</v>
      </c>
      <c r="C7607">
        <v>-3.8999999999999998E-3</v>
      </c>
      <c r="D7607">
        <v>-6.9999999999999999E-4</v>
      </c>
      <c r="E7607">
        <v>2.2000000000000001E-3</v>
      </c>
      <c r="F7607">
        <v>0</v>
      </c>
      <c r="G7607">
        <v>-4.0000000000000001E-3</v>
      </c>
      <c r="H7607">
        <v>1E-4</v>
      </c>
    </row>
    <row r="7608" spans="1:8" x14ac:dyDescent="0.25">
      <c r="A7608" s="1">
        <v>34234</v>
      </c>
      <c r="B7608">
        <v>8.3999999999999995E-3</v>
      </c>
      <c r="C7608">
        <v>2.5999999999999999E-3</v>
      </c>
      <c r="D7608">
        <v>-6.0000000000000001E-3</v>
      </c>
      <c r="E7608">
        <v>2.0000000000000001E-4</v>
      </c>
      <c r="F7608">
        <v>-4.8999999999999998E-3</v>
      </c>
      <c r="G7608">
        <v>8.1999999999999001E-3</v>
      </c>
      <c r="H7608">
        <v>1E-4</v>
      </c>
    </row>
    <row r="7609" spans="1:8" x14ac:dyDescent="0.25">
      <c r="A7609" s="1">
        <v>34235</v>
      </c>
      <c r="B7609">
        <v>4.6999999999998996E-3</v>
      </c>
      <c r="C7609">
        <v>2.3E-3</v>
      </c>
      <c r="D7609">
        <v>-9.7000000000000003E-3</v>
      </c>
      <c r="E7609">
        <v>1.6000000000000001E-3</v>
      </c>
      <c r="F7609">
        <v>-5.5999999999999999E-3</v>
      </c>
      <c r="G7609">
        <v>1.9E-3</v>
      </c>
      <c r="H7609">
        <v>1E-4</v>
      </c>
    </row>
    <row r="7610" spans="1:8" x14ac:dyDescent="0.25">
      <c r="A7610" s="1">
        <v>34236</v>
      </c>
      <c r="B7610">
        <v>6.9999999999999999E-4</v>
      </c>
      <c r="C7610">
        <v>2.5999999999999999E-3</v>
      </c>
      <c r="D7610">
        <v>-6.9999999999999999E-4</v>
      </c>
      <c r="E7610">
        <v>2.9999999999999997E-4</v>
      </c>
      <c r="F7610">
        <v>2.3999999999999998E-3</v>
      </c>
      <c r="G7610">
        <v>3.0000000000000001E-3</v>
      </c>
      <c r="H7610">
        <v>1E-4</v>
      </c>
    </row>
    <row r="7611" spans="1:8" x14ac:dyDescent="0.25">
      <c r="A7611" s="1">
        <v>34239</v>
      </c>
      <c r="B7611">
        <v>7.9000000000000008E-3</v>
      </c>
      <c r="C7611">
        <v>-3.0000000000000001E-3</v>
      </c>
      <c r="D7611">
        <v>-1.5E-3</v>
      </c>
      <c r="E7611">
        <v>-6.9999999999999999E-4</v>
      </c>
      <c r="F7611">
        <v>-1.2999999999999999E-3</v>
      </c>
      <c r="G7611">
        <v>2.5999999999999999E-3</v>
      </c>
      <c r="H7611">
        <v>1E-4</v>
      </c>
    </row>
    <row r="7612" spans="1:8" x14ac:dyDescent="0.25">
      <c r="A7612" s="1">
        <v>34240</v>
      </c>
      <c r="B7612">
        <v>5.9999999999999995E-4</v>
      </c>
      <c r="C7612">
        <v>2.3999999999999998E-3</v>
      </c>
      <c r="D7612">
        <v>2.8E-3</v>
      </c>
      <c r="E7612">
        <v>-5.0000000000000001E-4</v>
      </c>
      <c r="F7612">
        <v>1.1999999999999999E-3</v>
      </c>
      <c r="G7612">
        <v>6.1999999999999998E-3</v>
      </c>
      <c r="H7612">
        <v>1E-4</v>
      </c>
    </row>
    <row r="7613" spans="1:8" x14ac:dyDescent="0.25">
      <c r="A7613" s="1">
        <v>34241</v>
      </c>
      <c r="B7613">
        <v>-1.9E-3</v>
      </c>
      <c r="C7613">
        <v>4.8999999999999998E-3</v>
      </c>
      <c r="D7613">
        <v>1.6000000000000001E-3</v>
      </c>
      <c r="E7613">
        <v>-4.0000000000000002E-4</v>
      </c>
      <c r="F7613">
        <v>6.3E-3</v>
      </c>
      <c r="G7613">
        <v>1E-3</v>
      </c>
      <c r="H7613">
        <v>1E-4</v>
      </c>
    </row>
    <row r="7614" spans="1:8" x14ac:dyDescent="0.25">
      <c r="A7614" s="1">
        <v>34242</v>
      </c>
      <c r="B7614">
        <v>-1E-3</v>
      </c>
      <c r="C7614">
        <v>8.6E-3</v>
      </c>
      <c r="D7614">
        <v>3.0000000000000001E-3</v>
      </c>
      <c r="E7614">
        <v>-5.0000000000000001E-4</v>
      </c>
      <c r="F7614">
        <v>3.3999999999999998E-3</v>
      </c>
      <c r="G7614">
        <v>-4.0999999999998997E-3</v>
      </c>
      <c r="H7614">
        <v>1E-4</v>
      </c>
    </row>
    <row r="7615" spans="1:8" x14ac:dyDescent="0.25">
      <c r="A7615" s="1">
        <v>34243</v>
      </c>
      <c r="B7615">
        <v>3.3E-3</v>
      </c>
      <c r="C7615">
        <v>-3.8E-3</v>
      </c>
      <c r="D7615">
        <v>2.7000000000000001E-3</v>
      </c>
      <c r="E7615">
        <v>-1.4E-3</v>
      </c>
      <c r="F7615">
        <v>5.1000000000000004E-3</v>
      </c>
      <c r="G7615">
        <v>3.4999999999998999E-3</v>
      </c>
      <c r="H7615">
        <v>1E-4</v>
      </c>
    </row>
    <row r="7616" spans="1:8" x14ac:dyDescent="0.25">
      <c r="A7616" s="1">
        <v>34246</v>
      </c>
      <c r="B7616">
        <v>5.0000000000000001E-4</v>
      </c>
      <c r="C7616">
        <v>2E-3</v>
      </c>
      <c r="D7616">
        <v>-1E-4</v>
      </c>
      <c r="E7616">
        <v>2.0000000000000001E-4</v>
      </c>
      <c r="F7616">
        <v>-5.9999999999999995E-4</v>
      </c>
      <c r="G7616">
        <v>2.8E-3</v>
      </c>
      <c r="H7616">
        <v>1E-4</v>
      </c>
    </row>
    <row r="7617" spans="1:8" x14ac:dyDescent="0.25">
      <c r="A7617" s="1">
        <v>34247</v>
      </c>
      <c r="B7617">
        <v>-5.9999999999999995E-4</v>
      </c>
      <c r="C7617">
        <v>-6.9999999999999999E-4</v>
      </c>
      <c r="D7617">
        <v>-6.9999999999999999E-4</v>
      </c>
      <c r="E7617">
        <v>1.6000000000000001E-3</v>
      </c>
      <c r="F7617">
        <v>-1E-4</v>
      </c>
      <c r="G7617">
        <v>-4.4000000000000003E-3</v>
      </c>
      <c r="H7617">
        <v>1E-4</v>
      </c>
    </row>
    <row r="7618" spans="1:8" x14ac:dyDescent="0.25">
      <c r="A7618" s="1">
        <v>34248</v>
      </c>
      <c r="B7618">
        <v>-5.0000000000000001E-4</v>
      </c>
      <c r="C7618">
        <v>4.8999999999999998E-3</v>
      </c>
      <c r="D7618">
        <v>-2.9999999999999997E-4</v>
      </c>
      <c r="E7618">
        <v>-8.9999999999999998E-4</v>
      </c>
      <c r="F7618">
        <v>5.9999999999999995E-4</v>
      </c>
      <c r="G7618">
        <v>-1E-3</v>
      </c>
      <c r="H7618">
        <v>1E-4</v>
      </c>
    </row>
    <row r="7619" spans="1:8" x14ac:dyDescent="0.25">
      <c r="A7619" s="1">
        <v>34249</v>
      </c>
      <c r="B7619">
        <v>-3.0999999999999999E-3</v>
      </c>
      <c r="C7619">
        <v>2.8E-3</v>
      </c>
      <c r="D7619">
        <v>-1.8E-3</v>
      </c>
      <c r="E7619">
        <v>2.9999999999999997E-4</v>
      </c>
      <c r="F7619">
        <v>5.0000000000000001E-4</v>
      </c>
      <c r="G7619">
        <v>-3.0000000000000001E-3</v>
      </c>
      <c r="H7619">
        <v>1E-4</v>
      </c>
    </row>
    <row r="7620" spans="1:8" x14ac:dyDescent="0.25">
      <c r="A7620" s="1">
        <v>34250</v>
      </c>
      <c r="B7620">
        <v>1.5E-3</v>
      </c>
      <c r="C7620">
        <v>-6.9999999999999999E-4</v>
      </c>
      <c r="D7620">
        <v>-1.1000000000000001E-3</v>
      </c>
      <c r="E7620">
        <v>1.8E-3</v>
      </c>
      <c r="F7620">
        <v>-1.4E-3</v>
      </c>
      <c r="G7620">
        <v>-1.1999999999999999E-3</v>
      </c>
      <c r="H7620">
        <v>1E-4</v>
      </c>
    </row>
    <row r="7621" spans="1:8" x14ac:dyDescent="0.25">
      <c r="A7621" s="1">
        <v>34253</v>
      </c>
      <c r="B7621">
        <v>1.9E-3</v>
      </c>
      <c r="C7621">
        <v>2.3E-3</v>
      </c>
      <c r="D7621">
        <v>-4.3E-3</v>
      </c>
      <c r="E7621">
        <v>-8.0000000000000004E-4</v>
      </c>
      <c r="F7621">
        <v>-1.6999999999999999E-3</v>
      </c>
      <c r="G7621">
        <v>-1.8E-3</v>
      </c>
      <c r="H7621">
        <v>1E-4</v>
      </c>
    </row>
    <row r="7622" spans="1:8" x14ac:dyDescent="0.25">
      <c r="A7622" s="1">
        <v>34254</v>
      </c>
      <c r="B7622">
        <v>2.3E-3</v>
      </c>
      <c r="C7622">
        <v>3.7000000000000002E-3</v>
      </c>
      <c r="D7622">
        <v>-4.4999999999999997E-3</v>
      </c>
      <c r="E7622">
        <v>6.9999999999999999E-4</v>
      </c>
      <c r="F7622">
        <v>-1.6999999999999999E-3</v>
      </c>
      <c r="G7622">
        <v>5.1999999999999998E-3</v>
      </c>
      <c r="H7622">
        <v>1E-4</v>
      </c>
    </row>
    <row r="7623" spans="1:8" x14ac:dyDescent="0.25">
      <c r="A7623" s="1">
        <v>34255</v>
      </c>
      <c r="B7623">
        <v>2E-3</v>
      </c>
      <c r="C7623">
        <v>4.3E-3</v>
      </c>
      <c r="D7623">
        <v>-4.4000000000000003E-3</v>
      </c>
      <c r="E7623">
        <v>4.3E-3</v>
      </c>
      <c r="F7623">
        <v>-1.5E-3</v>
      </c>
      <c r="G7623">
        <v>3.0999999999999999E-3</v>
      </c>
      <c r="H7623">
        <v>1E-4</v>
      </c>
    </row>
    <row r="7624" spans="1:8" x14ac:dyDescent="0.25">
      <c r="A7624" s="1">
        <v>34256</v>
      </c>
      <c r="B7624">
        <v>8.9999999999999993E-3</v>
      </c>
      <c r="C7624">
        <v>-4.0000000000000001E-3</v>
      </c>
      <c r="D7624">
        <v>-8.5000000000000006E-3</v>
      </c>
      <c r="E7624">
        <v>6.9999999999999999E-4</v>
      </c>
      <c r="F7624">
        <v>-1.5E-3</v>
      </c>
      <c r="G7624">
        <v>-1.5E-3</v>
      </c>
      <c r="H7624">
        <v>1E-4</v>
      </c>
    </row>
    <row r="7625" spans="1:8" x14ac:dyDescent="0.25">
      <c r="A7625" s="1">
        <v>34257</v>
      </c>
      <c r="B7625">
        <v>4.6999999999998996E-3</v>
      </c>
      <c r="C7625">
        <v>5.0000000000000001E-4</v>
      </c>
      <c r="D7625">
        <v>-4.0999999999998997E-3</v>
      </c>
      <c r="E7625">
        <v>8.0000000000000004E-4</v>
      </c>
      <c r="F7625">
        <v>-1.8E-3</v>
      </c>
      <c r="G7625">
        <v>-7.9000000000000008E-3</v>
      </c>
      <c r="H7625">
        <v>1E-4</v>
      </c>
    </row>
    <row r="7626" spans="1:8" x14ac:dyDescent="0.25">
      <c r="A7626" s="1">
        <v>34260</v>
      </c>
      <c r="B7626">
        <v>-3.2000000000000002E-3</v>
      </c>
      <c r="C7626">
        <v>1.9E-3</v>
      </c>
      <c r="D7626">
        <v>-4.3E-3</v>
      </c>
      <c r="E7626">
        <v>-1.6000000000000001E-3</v>
      </c>
      <c r="F7626">
        <v>-1E-4</v>
      </c>
      <c r="G7626">
        <v>-7.4999999999999997E-3</v>
      </c>
      <c r="H7626">
        <v>1E-4</v>
      </c>
    </row>
    <row r="7627" spans="1:8" x14ac:dyDescent="0.25">
      <c r="A7627" s="1">
        <v>34261</v>
      </c>
      <c r="B7627">
        <v>-7.9000000000000008E-3</v>
      </c>
      <c r="C7627">
        <v>-5.7999999999999996E-3</v>
      </c>
      <c r="D7627">
        <v>9.3999999999998998E-3</v>
      </c>
      <c r="E7627">
        <v>-8.0000000000000004E-4</v>
      </c>
      <c r="F7627">
        <v>5.1000000000000004E-3</v>
      </c>
      <c r="G7627">
        <v>-5.6999999999998996E-3</v>
      </c>
      <c r="H7627">
        <v>1E-4</v>
      </c>
    </row>
    <row r="7628" spans="1:8" x14ac:dyDescent="0.25">
      <c r="A7628" s="1">
        <v>34262</v>
      </c>
      <c r="B7628">
        <v>-1.2999999999999999E-3</v>
      </c>
      <c r="C7628">
        <v>-2E-3</v>
      </c>
      <c r="D7628">
        <v>1.5E-3</v>
      </c>
      <c r="E7628">
        <v>8.9999999999999998E-4</v>
      </c>
      <c r="F7628">
        <v>2.3E-3</v>
      </c>
      <c r="G7628">
        <v>-1.1999999999999999E-3</v>
      </c>
      <c r="H7628">
        <v>1E-4</v>
      </c>
    </row>
    <row r="7629" spans="1:8" x14ac:dyDescent="0.25">
      <c r="A7629" s="1">
        <v>34263</v>
      </c>
      <c r="B7629">
        <v>-6.9999999999999999E-4</v>
      </c>
      <c r="C7629">
        <v>1E-3</v>
      </c>
      <c r="D7629">
        <v>-1.5E-3</v>
      </c>
      <c r="E7629">
        <v>8.0000000000000004E-4</v>
      </c>
      <c r="F7629">
        <v>-5.0000000000000001E-4</v>
      </c>
      <c r="G7629">
        <v>-8.0000000000000004E-4</v>
      </c>
      <c r="H7629">
        <v>1E-4</v>
      </c>
    </row>
    <row r="7630" spans="1:8" x14ac:dyDescent="0.25">
      <c r="A7630" s="1">
        <v>34264</v>
      </c>
      <c r="B7630">
        <v>-2.5999999999999999E-3</v>
      </c>
      <c r="C7630">
        <v>5.4000000000000003E-3</v>
      </c>
      <c r="D7630">
        <v>-1E-4</v>
      </c>
      <c r="E7630">
        <v>-4.0999999999998997E-3</v>
      </c>
      <c r="F7630">
        <v>8.0000000000000004E-4</v>
      </c>
      <c r="G7630">
        <v>2.3E-3</v>
      </c>
      <c r="H7630">
        <v>1E-4</v>
      </c>
    </row>
    <row r="7631" spans="1:8" x14ac:dyDescent="0.25">
      <c r="A7631" s="1">
        <v>34267</v>
      </c>
      <c r="B7631">
        <v>2.9999999999999997E-4</v>
      </c>
      <c r="C7631">
        <v>-1.2999999999999999E-3</v>
      </c>
      <c r="D7631">
        <v>-1.1999999999999999E-3</v>
      </c>
      <c r="E7631">
        <v>4.1999999999999997E-3</v>
      </c>
      <c r="F7631">
        <v>2.0999999999999999E-3</v>
      </c>
      <c r="G7631">
        <v>-6.9999999999999004E-3</v>
      </c>
      <c r="H7631">
        <v>1E-4</v>
      </c>
    </row>
    <row r="7632" spans="1:8" x14ac:dyDescent="0.25">
      <c r="A7632" s="1">
        <v>34268</v>
      </c>
      <c r="B7632">
        <v>-1.6000000000000001E-3</v>
      </c>
      <c r="C7632">
        <v>-8.9999999999999998E-4</v>
      </c>
      <c r="D7632">
        <v>-4.0000000000000002E-4</v>
      </c>
      <c r="E7632">
        <v>8.0000000000000004E-4</v>
      </c>
      <c r="F7632">
        <v>1.8E-3</v>
      </c>
      <c r="G7632">
        <v>-1.6000000000000001E-3</v>
      </c>
      <c r="H7632">
        <v>1E-4</v>
      </c>
    </row>
    <row r="7633" spans="1:8" x14ac:dyDescent="0.25">
      <c r="A7633" s="1">
        <v>34269</v>
      </c>
      <c r="B7633">
        <v>2.5000000000000001E-3</v>
      </c>
      <c r="C7633">
        <v>2.7000000000000001E-3</v>
      </c>
      <c r="D7633">
        <v>-2E-3</v>
      </c>
      <c r="E7633">
        <v>-1.5E-3</v>
      </c>
      <c r="F7633">
        <v>-2.2000000000000001E-3</v>
      </c>
      <c r="G7633">
        <v>7.1999999999999998E-3</v>
      </c>
      <c r="H7633">
        <v>1E-4</v>
      </c>
    </row>
    <row r="7634" spans="1:8" x14ac:dyDescent="0.25">
      <c r="A7634" s="1">
        <v>34270</v>
      </c>
      <c r="B7634">
        <v>5.3E-3</v>
      </c>
      <c r="C7634">
        <v>-1.5E-3</v>
      </c>
      <c r="D7634">
        <v>-1.6000000000000001E-3</v>
      </c>
      <c r="E7634">
        <v>-1.1000000000000001E-3</v>
      </c>
      <c r="F7634">
        <v>1.5E-3</v>
      </c>
      <c r="G7634">
        <v>-1.5E-3</v>
      </c>
      <c r="H7634">
        <v>1E-4</v>
      </c>
    </row>
    <row r="7635" spans="1:8" x14ac:dyDescent="0.25">
      <c r="A7635" s="1">
        <v>34271</v>
      </c>
      <c r="B7635">
        <v>2.5000000000000001E-3</v>
      </c>
      <c r="C7635">
        <v>7.6E-3</v>
      </c>
      <c r="D7635">
        <v>-4.0000000000000002E-4</v>
      </c>
      <c r="E7635">
        <v>1.1999999999999999E-3</v>
      </c>
      <c r="F7635">
        <v>-1.4E-3</v>
      </c>
      <c r="G7635">
        <v>-2.9999999999999997E-4</v>
      </c>
      <c r="H7635">
        <v>1E-4</v>
      </c>
    </row>
    <row r="7636" spans="1:8" x14ac:dyDescent="0.25">
      <c r="A7636" s="1">
        <v>34274</v>
      </c>
      <c r="B7636">
        <v>2.8E-3</v>
      </c>
      <c r="C7636">
        <v>-1.8E-3</v>
      </c>
      <c r="D7636">
        <v>-3.3E-3</v>
      </c>
      <c r="E7636">
        <v>-2.0000000000000001E-4</v>
      </c>
      <c r="F7636">
        <v>-1.9E-3</v>
      </c>
      <c r="G7636">
        <v>1.2999999999999999E-3</v>
      </c>
      <c r="H7636">
        <v>1E-4</v>
      </c>
    </row>
    <row r="7637" spans="1:8" x14ac:dyDescent="0.25">
      <c r="A7637" s="1">
        <v>34275</v>
      </c>
      <c r="B7637">
        <v>-8.9999999999999998E-4</v>
      </c>
      <c r="C7637">
        <v>4.7999999999999996E-3</v>
      </c>
      <c r="D7637">
        <v>-4.8999999999999998E-3</v>
      </c>
      <c r="E7637">
        <v>3.5999999999999999E-3</v>
      </c>
      <c r="F7637">
        <v>1.8E-3</v>
      </c>
      <c r="G7637">
        <v>-2.3999999999999998E-3</v>
      </c>
      <c r="H7637">
        <v>1E-4</v>
      </c>
    </row>
    <row r="7638" spans="1:8" x14ac:dyDescent="0.25">
      <c r="A7638" s="1">
        <v>34276</v>
      </c>
      <c r="B7638">
        <v>-1.26E-2</v>
      </c>
      <c r="C7638">
        <v>4.0000000000000001E-3</v>
      </c>
      <c r="D7638">
        <v>-7.7999999999999996E-3</v>
      </c>
      <c r="E7638">
        <v>5.4999999999999997E-3</v>
      </c>
      <c r="F7638">
        <v>4.0000000000000002E-4</v>
      </c>
      <c r="G7638">
        <v>-1.1299999999999999E-2</v>
      </c>
      <c r="H7638">
        <v>1E-4</v>
      </c>
    </row>
    <row r="7639" spans="1:8" x14ac:dyDescent="0.25">
      <c r="A7639" s="1">
        <v>34277</v>
      </c>
      <c r="B7639">
        <v>-1.35E-2</v>
      </c>
      <c r="C7639">
        <v>-1.5E-3</v>
      </c>
      <c r="D7639">
        <v>2.8999999999999998E-3</v>
      </c>
      <c r="E7639">
        <v>-2.8999999999999998E-3</v>
      </c>
      <c r="F7639">
        <v>4.0000000000000001E-3</v>
      </c>
      <c r="G7639">
        <v>-8.9999999999999993E-3</v>
      </c>
      <c r="H7639">
        <v>1E-4</v>
      </c>
    </row>
    <row r="7640" spans="1:8" x14ac:dyDescent="0.25">
      <c r="A7640" s="1">
        <v>34278</v>
      </c>
      <c r="B7640">
        <v>4.5999999999999999E-3</v>
      </c>
      <c r="C7640">
        <v>-6.3E-3</v>
      </c>
      <c r="D7640">
        <v>-1.5E-3</v>
      </c>
      <c r="E7640">
        <v>2.0999999999999999E-3</v>
      </c>
      <c r="F7640">
        <v>-2.3999999999999998E-3</v>
      </c>
      <c r="G7640">
        <v>2.9999999999999997E-4</v>
      </c>
      <c r="H7640">
        <v>1E-4</v>
      </c>
    </row>
    <row r="7641" spans="1:8" x14ac:dyDescent="0.25">
      <c r="A7641" s="1">
        <v>34281</v>
      </c>
      <c r="B7641">
        <v>2.7000000000000001E-3</v>
      </c>
      <c r="C7641">
        <v>2.2000000000000001E-3</v>
      </c>
      <c r="D7641">
        <v>-1.1000000000000001E-3</v>
      </c>
      <c r="E7641">
        <v>-2.3E-3</v>
      </c>
      <c r="F7641">
        <v>-3.8E-3</v>
      </c>
      <c r="G7641">
        <v>8.9999999999999998E-4</v>
      </c>
      <c r="H7641">
        <v>1E-4</v>
      </c>
    </row>
    <row r="7642" spans="1:8" x14ac:dyDescent="0.25">
      <c r="A7642" s="1">
        <v>34282</v>
      </c>
      <c r="B7642">
        <v>1.8E-3</v>
      </c>
      <c r="C7642">
        <v>3.8E-3</v>
      </c>
      <c r="D7642">
        <v>-3.4999999999998999E-3</v>
      </c>
      <c r="E7642">
        <v>1.9E-3</v>
      </c>
      <c r="F7642">
        <v>-4.3E-3</v>
      </c>
      <c r="G7642">
        <v>-2.9999999999999997E-4</v>
      </c>
      <c r="H7642">
        <v>1E-4</v>
      </c>
    </row>
    <row r="7643" spans="1:8" x14ac:dyDescent="0.25">
      <c r="A7643" s="1">
        <v>34283</v>
      </c>
      <c r="B7643">
        <v>6.4999999999999997E-3</v>
      </c>
      <c r="C7643">
        <v>-1.1999999999999999E-3</v>
      </c>
      <c r="D7643">
        <v>-4.4999999999999997E-3</v>
      </c>
      <c r="E7643">
        <v>1.4E-3</v>
      </c>
      <c r="F7643">
        <v>-5.0000000000000001E-3</v>
      </c>
      <c r="G7643">
        <v>-2E-3</v>
      </c>
      <c r="H7643">
        <v>1E-4</v>
      </c>
    </row>
    <row r="7644" spans="1:8" x14ac:dyDescent="0.25">
      <c r="A7644" s="1">
        <v>34284</v>
      </c>
      <c r="B7644">
        <v>-6.9999999999999999E-4</v>
      </c>
      <c r="C7644">
        <v>3.4999999999998999E-3</v>
      </c>
      <c r="D7644">
        <v>-1E-4</v>
      </c>
      <c r="E7644">
        <v>1.5E-3</v>
      </c>
      <c r="F7644">
        <v>-5.9999999999999995E-4</v>
      </c>
      <c r="G7644">
        <v>-3.3E-3</v>
      </c>
      <c r="H7644">
        <v>1E-4</v>
      </c>
    </row>
    <row r="7645" spans="1:8" x14ac:dyDescent="0.25">
      <c r="A7645" s="1">
        <v>34285</v>
      </c>
      <c r="B7645">
        <v>4.5999999999999999E-3</v>
      </c>
      <c r="C7645">
        <v>-3.0999999999999999E-3</v>
      </c>
      <c r="D7645">
        <v>2.0999999999999999E-3</v>
      </c>
      <c r="E7645">
        <v>-1.4E-3</v>
      </c>
      <c r="F7645">
        <v>1.1999999999999999E-3</v>
      </c>
      <c r="G7645">
        <v>-6.7000000000000002E-3</v>
      </c>
      <c r="H7645">
        <v>1E-4</v>
      </c>
    </row>
    <row r="7646" spans="1:8" x14ac:dyDescent="0.25">
      <c r="A7646" s="1">
        <v>34288</v>
      </c>
      <c r="B7646">
        <v>-4.1999999999999997E-3</v>
      </c>
      <c r="C7646">
        <v>-8.0000000000000004E-4</v>
      </c>
      <c r="D7646">
        <v>2.0000000000000001E-4</v>
      </c>
      <c r="E7646">
        <v>1.8E-3</v>
      </c>
      <c r="F7646">
        <v>1E-4</v>
      </c>
      <c r="G7646">
        <v>-5.4000000000000003E-3</v>
      </c>
      <c r="H7646">
        <v>1E-4</v>
      </c>
    </row>
    <row r="7647" spans="1:8" x14ac:dyDescent="0.25">
      <c r="A7647" s="1">
        <v>34289</v>
      </c>
      <c r="B7647">
        <v>3.8E-3</v>
      </c>
      <c r="C7647">
        <v>-8.8000000000000005E-3</v>
      </c>
      <c r="D7647">
        <v>5.9999999999999995E-4</v>
      </c>
      <c r="E7647">
        <v>5.4000000000000003E-3</v>
      </c>
      <c r="F7647">
        <v>-1.6999999999999999E-3</v>
      </c>
      <c r="G7647">
        <v>-6.1999999999999998E-3</v>
      </c>
      <c r="H7647">
        <v>1E-4</v>
      </c>
    </row>
    <row r="7648" spans="1:8" x14ac:dyDescent="0.25">
      <c r="A7648" s="1">
        <v>34290</v>
      </c>
      <c r="B7648">
        <v>-5.4999999999999997E-3</v>
      </c>
      <c r="C7648">
        <v>-1.6000000000000001E-3</v>
      </c>
      <c r="D7648">
        <v>4.0000000000000001E-3</v>
      </c>
      <c r="E7648">
        <v>-1.4E-3</v>
      </c>
      <c r="F7648">
        <v>6.0000000000000001E-3</v>
      </c>
      <c r="G7648">
        <v>6.9999999999999999E-4</v>
      </c>
      <c r="H7648">
        <v>1E-4</v>
      </c>
    </row>
    <row r="7649" spans="1:8" x14ac:dyDescent="0.25">
      <c r="A7649" s="1">
        <v>34291</v>
      </c>
      <c r="B7649">
        <v>-3.8999999999999998E-3</v>
      </c>
      <c r="C7649">
        <v>-3.0999999999999999E-3</v>
      </c>
      <c r="D7649">
        <v>2.5000000000000001E-3</v>
      </c>
      <c r="E7649">
        <v>-2.0000000000000001E-4</v>
      </c>
      <c r="F7649">
        <v>2.0000000000000001E-4</v>
      </c>
      <c r="G7649">
        <v>-4.0000000000000001E-3</v>
      </c>
      <c r="H7649">
        <v>1E-4</v>
      </c>
    </row>
    <row r="7650" spans="1:8" x14ac:dyDescent="0.25">
      <c r="A7650" s="1">
        <v>34292</v>
      </c>
      <c r="B7650">
        <v>-3.0000000000000001E-3</v>
      </c>
      <c r="C7650">
        <v>-1E-4</v>
      </c>
      <c r="D7650">
        <v>-2.0000000000000001E-4</v>
      </c>
      <c r="E7650">
        <v>1.6999999999999999E-3</v>
      </c>
      <c r="F7650">
        <v>5.9999999999999995E-4</v>
      </c>
      <c r="G7650">
        <v>-4.4999999999999997E-3</v>
      </c>
      <c r="H7650">
        <v>1E-4</v>
      </c>
    </row>
    <row r="7651" spans="1:8" x14ac:dyDescent="0.25">
      <c r="A7651" s="1">
        <v>34295</v>
      </c>
      <c r="B7651">
        <v>-1.0800000000000001E-2</v>
      </c>
      <c r="C7651">
        <v>-6.8999999999999999E-3</v>
      </c>
      <c r="D7651">
        <v>8.3999999999999995E-3</v>
      </c>
      <c r="E7651">
        <v>2.7000000000000001E-3</v>
      </c>
      <c r="F7651">
        <v>4.8999999999999998E-3</v>
      </c>
      <c r="G7651">
        <v>-9.2999999999999992E-3</v>
      </c>
      <c r="H7651">
        <v>1E-4</v>
      </c>
    </row>
    <row r="7652" spans="1:8" x14ac:dyDescent="0.25">
      <c r="A7652" s="1">
        <v>34296</v>
      </c>
      <c r="B7652">
        <v>5.4000000000000003E-3</v>
      </c>
      <c r="C7652">
        <v>-1.4E-3</v>
      </c>
      <c r="D7652">
        <v>1E-3</v>
      </c>
      <c r="E7652">
        <v>-1.6999999999999999E-3</v>
      </c>
      <c r="F7652">
        <v>-1.6000000000000001E-3</v>
      </c>
      <c r="G7652">
        <v>5.1000000000000004E-3</v>
      </c>
      <c r="H7652">
        <v>1E-4</v>
      </c>
    </row>
    <row r="7653" spans="1:8" x14ac:dyDescent="0.25">
      <c r="A7653" s="1">
        <v>34297</v>
      </c>
      <c r="B7653">
        <v>4.8999999999999998E-3</v>
      </c>
      <c r="C7653">
        <v>1.1999999999999999E-3</v>
      </c>
      <c r="D7653">
        <v>-8.9999999999999998E-4</v>
      </c>
      <c r="E7653">
        <v>-1.6000000000000001E-3</v>
      </c>
      <c r="F7653">
        <v>-2.0999999999999999E-3</v>
      </c>
      <c r="G7653">
        <v>5.1000000000000004E-3</v>
      </c>
      <c r="H7653">
        <v>1E-4</v>
      </c>
    </row>
    <row r="7654" spans="1:8" x14ac:dyDescent="0.25">
      <c r="A7654" s="1">
        <v>34299</v>
      </c>
      <c r="B7654">
        <v>2.5000000000000001E-3</v>
      </c>
      <c r="C7654">
        <v>-5.9999999999999995E-4</v>
      </c>
      <c r="D7654">
        <v>-5.9999999999999995E-4</v>
      </c>
      <c r="E7654">
        <v>1.2999999999999999E-3</v>
      </c>
      <c r="F7654">
        <v>-6.1999999999999998E-3</v>
      </c>
      <c r="G7654">
        <v>-1.1999999999999999E-3</v>
      </c>
      <c r="H7654">
        <v>1E-4</v>
      </c>
    </row>
    <row r="7655" spans="1:8" x14ac:dyDescent="0.25">
      <c r="A7655" s="1">
        <v>34302</v>
      </c>
      <c r="B7655">
        <v>-1.9E-3</v>
      </c>
      <c r="C7655">
        <v>1.1000000000000001E-3</v>
      </c>
      <c r="D7655">
        <v>1.1999999999999999E-3</v>
      </c>
      <c r="E7655">
        <v>4.0000000000000001E-3</v>
      </c>
      <c r="F7655">
        <v>-3.3999999999999998E-3</v>
      </c>
      <c r="G7655">
        <v>-2.9999999999999997E-4</v>
      </c>
      <c r="H7655">
        <v>1E-4</v>
      </c>
    </row>
    <row r="7656" spans="1:8" x14ac:dyDescent="0.25">
      <c r="A7656" s="1">
        <v>34303</v>
      </c>
      <c r="B7656">
        <v>-8.0000000000000004E-4</v>
      </c>
      <c r="C7656">
        <v>3.3E-3</v>
      </c>
      <c r="D7656">
        <v>-2.3999999999999998E-3</v>
      </c>
      <c r="E7656">
        <v>1.1000000000000001E-3</v>
      </c>
      <c r="F7656">
        <v>3.0999999999999999E-3</v>
      </c>
      <c r="G7656">
        <v>-1.5E-3</v>
      </c>
      <c r="H7656">
        <v>1E-4</v>
      </c>
    </row>
    <row r="7657" spans="1:8" x14ac:dyDescent="0.25">
      <c r="A7657" s="1">
        <v>34304</v>
      </c>
      <c r="B7657">
        <v>3.2000000000000002E-3</v>
      </c>
      <c r="C7657">
        <v>5.7999999999999996E-3</v>
      </c>
      <c r="D7657">
        <v>-2.7000000000000001E-3</v>
      </c>
      <c r="E7657">
        <v>-1E-3</v>
      </c>
      <c r="F7657">
        <v>-4.4999999999999997E-3</v>
      </c>
      <c r="G7657">
        <v>6.7999999999999996E-3</v>
      </c>
      <c r="H7657">
        <v>1E-4</v>
      </c>
    </row>
    <row r="7658" spans="1:8" x14ac:dyDescent="0.25">
      <c r="A7658" s="1">
        <v>34305</v>
      </c>
      <c r="B7658">
        <v>2.3E-3</v>
      </c>
      <c r="C7658">
        <v>-1.4E-3</v>
      </c>
      <c r="D7658">
        <v>-8.0000000000000004E-4</v>
      </c>
      <c r="E7658">
        <v>2.0000000000000001E-4</v>
      </c>
      <c r="F7658">
        <v>-1.6999999999999999E-3</v>
      </c>
      <c r="G7658">
        <v>3.0999999999999999E-3</v>
      </c>
      <c r="H7658">
        <v>1E-4</v>
      </c>
    </row>
    <row r="7659" spans="1:8" x14ac:dyDescent="0.25">
      <c r="A7659" s="1">
        <v>34306</v>
      </c>
      <c r="B7659">
        <v>4.0000000000000001E-3</v>
      </c>
      <c r="C7659">
        <v>0</v>
      </c>
      <c r="D7659">
        <v>-2.8E-3</v>
      </c>
      <c r="E7659">
        <v>1.2999999999999999E-3</v>
      </c>
      <c r="F7659">
        <v>-6.9999999999999999E-4</v>
      </c>
      <c r="G7659">
        <v>1.5E-3</v>
      </c>
      <c r="H7659">
        <v>1E-4</v>
      </c>
    </row>
    <row r="7660" spans="1:8" x14ac:dyDescent="0.25">
      <c r="A7660" s="1">
        <v>34309</v>
      </c>
      <c r="B7660">
        <v>2.8999999999999998E-3</v>
      </c>
      <c r="C7660">
        <v>-2.7000000000000001E-3</v>
      </c>
      <c r="D7660">
        <v>1.8E-3</v>
      </c>
      <c r="E7660">
        <v>3.0000000000000001E-3</v>
      </c>
      <c r="F7660">
        <v>-1.2999999999999999E-3</v>
      </c>
      <c r="G7660">
        <v>-1.6000000000000001E-3</v>
      </c>
      <c r="H7660">
        <v>1E-4</v>
      </c>
    </row>
    <row r="7661" spans="1:8" x14ac:dyDescent="0.25">
      <c r="A7661" s="1">
        <v>34310</v>
      </c>
      <c r="B7661">
        <v>2.0000000000000001E-4</v>
      </c>
      <c r="C7661">
        <v>-5.9999999999999995E-4</v>
      </c>
      <c r="D7661">
        <v>2E-3</v>
      </c>
      <c r="E7661">
        <v>5.0000000000000001E-4</v>
      </c>
      <c r="F7661">
        <v>2.9999999999999997E-4</v>
      </c>
      <c r="G7661">
        <v>-8.0000000000000004E-4</v>
      </c>
      <c r="H7661">
        <v>1E-4</v>
      </c>
    </row>
    <row r="7662" spans="1:8" x14ac:dyDescent="0.25">
      <c r="A7662" s="1">
        <v>34311</v>
      </c>
      <c r="B7662">
        <v>-6.9999999999999999E-4</v>
      </c>
      <c r="C7662">
        <v>2.0999999999999999E-3</v>
      </c>
      <c r="D7662">
        <v>5.0000000000000001E-4</v>
      </c>
      <c r="E7662">
        <v>-6.9999999999999999E-4</v>
      </c>
      <c r="F7662">
        <v>-8.9999999999999998E-4</v>
      </c>
      <c r="G7662">
        <v>-1E-3</v>
      </c>
      <c r="H7662">
        <v>1E-4</v>
      </c>
    </row>
    <row r="7663" spans="1:8" x14ac:dyDescent="0.25">
      <c r="A7663" s="1">
        <v>34312</v>
      </c>
      <c r="B7663">
        <v>-4.3E-3</v>
      </c>
      <c r="C7663">
        <v>1.6999999999999999E-3</v>
      </c>
      <c r="D7663">
        <v>2.3E-3</v>
      </c>
      <c r="E7663">
        <v>-8.0000000000000004E-4</v>
      </c>
      <c r="F7663">
        <v>2.5000000000000001E-3</v>
      </c>
      <c r="G7663">
        <v>2.8E-3</v>
      </c>
      <c r="H7663">
        <v>1E-4</v>
      </c>
    </row>
    <row r="7664" spans="1:8" x14ac:dyDescent="0.25">
      <c r="A7664" s="1">
        <v>34313</v>
      </c>
      <c r="B7664">
        <v>-5.9999999999999995E-4</v>
      </c>
      <c r="C7664">
        <v>-2E-3</v>
      </c>
      <c r="D7664">
        <v>2.5999999999999999E-3</v>
      </c>
      <c r="E7664">
        <v>-1E-3</v>
      </c>
      <c r="F7664">
        <v>4.3E-3</v>
      </c>
      <c r="G7664">
        <v>1.6000000000000001E-3</v>
      </c>
      <c r="H7664">
        <v>1E-4</v>
      </c>
    </row>
    <row r="7665" spans="1:8" x14ac:dyDescent="0.25">
      <c r="A7665" s="1">
        <v>34316</v>
      </c>
      <c r="B7665">
        <v>1.9E-3</v>
      </c>
      <c r="C7665">
        <v>-5.3E-3</v>
      </c>
      <c r="D7665">
        <v>1.6000000000000001E-3</v>
      </c>
      <c r="E7665">
        <v>3.3999999999999998E-3</v>
      </c>
      <c r="F7665">
        <v>2.0999999999999999E-3</v>
      </c>
      <c r="G7665">
        <v>2.0000000000000001E-4</v>
      </c>
      <c r="H7665">
        <v>1E-4</v>
      </c>
    </row>
    <row r="7666" spans="1:8" x14ac:dyDescent="0.25">
      <c r="A7666" s="1">
        <v>34317</v>
      </c>
      <c r="B7666">
        <v>-6.0000000000000001E-3</v>
      </c>
      <c r="C7666">
        <v>-3.0000000000000001E-3</v>
      </c>
      <c r="D7666">
        <v>2.8999999999999998E-3</v>
      </c>
      <c r="E7666">
        <v>1.6000000000000001E-3</v>
      </c>
      <c r="F7666">
        <v>5.9999999999999995E-4</v>
      </c>
      <c r="G7666">
        <v>-3.0999999999999999E-3</v>
      </c>
      <c r="H7666">
        <v>1E-4</v>
      </c>
    </row>
    <row r="7667" spans="1:8" x14ac:dyDescent="0.25">
      <c r="A7667" s="1">
        <v>34318</v>
      </c>
      <c r="B7667">
        <v>-2.0999999999999999E-3</v>
      </c>
      <c r="C7667">
        <v>1.4E-3</v>
      </c>
      <c r="D7667">
        <v>-1.6999999999999999E-3</v>
      </c>
      <c r="E7667">
        <v>1.1000000000000001E-3</v>
      </c>
      <c r="F7667">
        <v>-2.5999999999999999E-3</v>
      </c>
      <c r="G7667">
        <v>-2.3E-3</v>
      </c>
      <c r="H7667">
        <v>1E-4</v>
      </c>
    </row>
    <row r="7668" spans="1:8" x14ac:dyDescent="0.25">
      <c r="A7668" s="1">
        <v>34319</v>
      </c>
      <c r="B7668">
        <v>2.3999999999999998E-3</v>
      </c>
      <c r="C7668">
        <v>4.0000000000000002E-4</v>
      </c>
      <c r="D7668">
        <v>-5.0000000000000001E-4</v>
      </c>
      <c r="E7668">
        <v>3.2000000000000002E-3</v>
      </c>
      <c r="F7668">
        <v>-1.9E-3</v>
      </c>
      <c r="G7668">
        <v>8.0000000000000004E-4</v>
      </c>
      <c r="H7668">
        <v>1E-4</v>
      </c>
    </row>
    <row r="7669" spans="1:8" x14ac:dyDescent="0.25">
      <c r="A7669" s="1">
        <v>34320</v>
      </c>
      <c r="B7669">
        <v>6.4999999999999997E-3</v>
      </c>
      <c r="C7669">
        <v>-2.9999999999999997E-4</v>
      </c>
      <c r="D7669">
        <v>2.8999999999999998E-3</v>
      </c>
      <c r="E7669">
        <v>-5.9999999999999995E-4</v>
      </c>
      <c r="F7669">
        <v>1.2999999999999999E-3</v>
      </c>
      <c r="G7669">
        <v>6.9999999999999999E-4</v>
      </c>
      <c r="H7669">
        <v>1E-4</v>
      </c>
    </row>
    <row r="7670" spans="1:8" x14ac:dyDescent="0.25">
      <c r="A7670" s="1">
        <v>34323</v>
      </c>
      <c r="B7670">
        <v>-8.0000000000000004E-4</v>
      </c>
      <c r="C7670">
        <v>-5.9999999999999995E-4</v>
      </c>
      <c r="D7670">
        <v>1.1999999999999999E-3</v>
      </c>
      <c r="E7670">
        <v>2.0000000000000001E-4</v>
      </c>
      <c r="F7670">
        <v>5.9999999999999995E-4</v>
      </c>
      <c r="G7670">
        <v>2.5999999999999999E-3</v>
      </c>
      <c r="H7670">
        <v>1E-4</v>
      </c>
    </row>
    <row r="7671" spans="1:8" x14ac:dyDescent="0.25">
      <c r="A7671" s="1">
        <v>34324</v>
      </c>
      <c r="B7671">
        <v>-2.3999999999999998E-3</v>
      </c>
      <c r="C7671">
        <v>-3.5999999999999999E-3</v>
      </c>
      <c r="D7671">
        <v>1.6999999999999999E-3</v>
      </c>
      <c r="E7671">
        <v>2.8E-3</v>
      </c>
      <c r="F7671">
        <v>2E-3</v>
      </c>
      <c r="G7671">
        <v>-6.9999999999999999E-4</v>
      </c>
      <c r="H7671">
        <v>1E-4</v>
      </c>
    </row>
    <row r="7672" spans="1:8" x14ac:dyDescent="0.25">
      <c r="A7672" s="1">
        <v>34325</v>
      </c>
      <c r="B7672">
        <v>2.8999999999999998E-3</v>
      </c>
      <c r="C7672">
        <v>-3.8999999999999998E-3</v>
      </c>
      <c r="D7672">
        <v>1E-4</v>
      </c>
      <c r="E7672">
        <v>-5.0000000000000001E-4</v>
      </c>
      <c r="F7672">
        <v>2.9999999999999997E-4</v>
      </c>
      <c r="G7672">
        <v>1.1999999999999999E-3</v>
      </c>
      <c r="H7672">
        <v>1E-4</v>
      </c>
    </row>
    <row r="7673" spans="1:8" x14ac:dyDescent="0.25">
      <c r="A7673" s="1">
        <v>34326</v>
      </c>
      <c r="B7673">
        <v>1.4E-3</v>
      </c>
      <c r="C7673">
        <v>2.0999999999999999E-3</v>
      </c>
      <c r="D7673">
        <v>-1.9E-3</v>
      </c>
      <c r="E7673">
        <v>-1E-3</v>
      </c>
      <c r="F7673">
        <v>4.0000000000000002E-4</v>
      </c>
      <c r="G7673">
        <v>-5.9999999999999995E-4</v>
      </c>
      <c r="H7673">
        <v>1E-4</v>
      </c>
    </row>
    <row r="7674" spans="1:8" x14ac:dyDescent="0.25">
      <c r="A7674" s="1">
        <v>34330</v>
      </c>
      <c r="B7674">
        <v>5.7999999999999996E-3</v>
      </c>
      <c r="C7674">
        <v>-3.2000000000000002E-3</v>
      </c>
      <c r="D7674">
        <v>-2.9999999999999997E-4</v>
      </c>
      <c r="E7674">
        <v>1.8E-3</v>
      </c>
      <c r="F7674">
        <v>6.9999999999999999E-4</v>
      </c>
      <c r="G7674">
        <v>8.0000000000000004E-4</v>
      </c>
      <c r="H7674">
        <v>1E-4</v>
      </c>
    </row>
    <row r="7675" spans="1:8" x14ac:dyDescent="0.25">
      <c r="A7675" s="1">
        <v>34331</v>
      </c>
      <c r="B7675">
        <v>2.3E-3</v>
      </c>
      <c r="C7675">
        <v>1.8E-3</v>
      </c>
      <c r="D7675">
        <v>-2.9999999999999997E-4</v>
      </c>
      <c r="E7675">
        <v>-2.9999999999999997E-4</v>
      </c>
      <c r="F7675">
        <v>-3.0999999999999999E-3</v>
      </c>
      <c r="G7675">
        <v>2.0000000000000001E-4</v>
      </c>
      <c r="H7675">
        <v>1E-4</v>
      </c>
    </row>
    <row r="7676" spans="1:8" x14ac:dyDescent="0.25">
      <c r="A7676" s="1">
        <v>34332</v>
      </c>
      <c r="B7676">
        <v>1E-3</v>
      </c>
      <c r="C7676">
        <v>7.4000000000000003E-3</v>
      </c>
      <c r="D7676">
        <v>-2E-3</v>
      </c>
      <c r="E7676">
        <v>-1.1999999999999999E-3</v>
      </c>
      <c r="F7676">
        <v>-2.0000000000000001E-4</v>
      </c>
      <c r="G7676">
        <v>1.6000000000000001E-3</v>
      </c>
      <c r="H7676">
        <v>1E-4</v>
      </c>
    </row>
    <row r="7677" spans="1:8" x14ac:dyDescent="0.25">
      <c r="A7677" s="1">
        <v>34333</v>
      </c>
      <c r="B7677">
        <v>-2.5000000000000001E-3</v>
      </c>
      <c r="C7677">
        <v>4.4000000000000003E-3</v>
      </c>
      <c r="D7677">
        <v>-2.3E-3</v>
      </c>
      <c r="E7677">
        <v>1.6000000000000001E-3</v>
      </c>
      <c r="F7677">
        <v>-8.0000000000000004E-4</v>
      </c>
      <c r="G7677">
        <v>2.7000000000000001E-3</v>
      </c>
      <c r="H7677">
        <v>1E-4</v>
      </c>
    </row>
    <row r="7678" spans="1:8" x14ac:dyDescent="0.25">
      <c r="A7678" s="1">
        <v>34334</v>
      </c>
      <c r="B7678">
        <v>-8.9999999999999998E-4</v>
      </c>
      <c r="C7678">
        <v>1.34E-2</v>
      </c>
      <c r="D7678">
        <v>-2E-3</v>
      </c>
      <c r="E7678">
        <v>-2.3E-3</v>
      </c>
      <c r="F7678">
        <v>-8.9999999999999998E-4</v>
      </c>
      <c r="G7678">
        <v>2.0999999999999999E-3</v>
      </c>
      <c r="H7678">
        <v>1E-4</v>
      </c>
    </row>
    <row r="7679" spans="1:8" x14ac:dyDescent="0.25">
      <c r="A7679" s="1">
        <v>34337</v>
      </c>
      <c r="B7679">
        <v>-4.4000000000000003E-3</v>
      </c>
      <c r="C7679">
        <v>-2.2000000000000001E-3</v>
      </c>
      <c r="D7679">
        <v>3.7000000000000002E-3</v>
      </c>
      <c r="E7679">
        <v>-1.8E-3</v>
      </c>
      <c r="F7679">
        <v>5.8999999999999999E-3</v>
      </c>
      <c r="G7679">
        <v>-1.2E-2</v>
      </c>
      <c r="H7679">
        <v>1E-4</v>
      </c>
    </row>
    <row r="7680" spans="1:8" x14ac:dyDescent="0.25">
      <c r="A7680" s="1">
        <v>34338</v>
      </c>
      <c r="B7680">
        <v>2.3999999999999998E-3</v>
      </c>
      <c r="C7680">
        <v>-5.0000000000000001E-4</v>
      </c>
      <c r="D7680">
        <v>1.4E-3</v>
      </c>
      <c r="E7680">
        <v>-5.0000000000000001E-3</v>
      </c>
      <c r="F7680">
        <v>3.7000000000000002E-3</v>
      </c>
      <c r="G7680">
        <v>-4.0000000000000001E-3</v>
      </c>
      <c r="H7680">
        <v>1E-4</v>
      </c>
    </row>
    <row r="7681" spans="1:8" x14ac:dyDescent="0.25">
      <c r="A7681" s="1">
        <v>34339</v>
      </c>
      <c r="B7681">
        <v>2.0999999999999999E-3</v>
      </c>
      <c r="C7681">
        <v>2.3E-3</v>
      </c>
      <c r="D7681">
        <v>-8.0000000000000004E-4</v>
      </c>
      <c r="E7681">
        <v>-1.1000000000000001E-3</v>
      </c>
      <c r="F7681">
        <v>0</v>
      </c>
      <c r="G7681">
        <v>-2.0999999999999999E-3</v>
      </c>
      <c r="H7681">
        <v>1E-4</v>
      </c>
    </row>
    <row r="7682" spans="1:8" x14ac:dyDescent="0.25">
      <c r="A7682" s="1">
        <v>34340</v>
      </c>
      <c r="B7682">
        <v>-6.9999999999999999E-4</v>
      </c>
      <c r="C7682">
        <v>2.5000000000000001E-3</v>
      </c>
      <c r="D7682">
        <v>-2E-3</v>
      </c>
      <c r="E7682">
        <v>2.0000000000000001E-4</v>
      </c>
      <c r="F7682">
        <v>-1E-4</v>
      </c>
      <c r="G7682">
        <v>2.7000000000000001E-3</v>
      </c>
      <c r="H7682">
        <v>1E-4</v>
      </c>
    </row>
    <row r="7683" spans="1:8" x14ac:dyDescent="0.25">
      <c r="A7683" s="1">
        <v>34341</v>
      </c>
      <c r="B7683">
        <v>4.7999999999999996E-3</v>
      </c>
      <c r="C7683">
        <v>-1.1000000000000001E-3</v>
      </c>
      <c r="D7683">
        <v>1.8E-3</v>
      </c>
      <c r="E7683">
        <v>3.2000000000000002E-3</v>
      </c>
      <c r="F7683">
        <v>0</v>
      </c>
      <c r="G7683">
        <v>-2.0000000000000001E-4</v>
      </c>
      <c r="H7683">
        <v>1E-4</v>
      </c>
    </row>
    <row r="7684" spans="1:8" x14ac:dyDescent="0.25">
      <c r="A7684" s="1">
        <v>34344</v>
      </c>
      <c r="B7684">
        <v>8.8000000000000005E-3</v>
      </c>
      <c r="C7684">
        <v>-7.4000000000000003E-3</v>
      </c>
      <c r="D7684">
        <v>-1.9E-3</v>
      </c>
      <c r="E7684">
        <v>1E-3</v>
      </c>
      <c r="F7684">
        <v>1E-4</v>
      </c>
      <c r="G7684">
        <v>1.8E-3</v>
      </c>
      <c r="H7684">
        <v>1E-4</v>
      </c>
    </row>
    <row r="7685" spans="1:8" x14ac:dyDescent="0.25">
      <c r="A7685" s="1">
        <v>34345</v>
      </c>
      <c r="B7685">
        <v>-1.6000000000000001E-3</v>
      </c>
      <c r="C7685">
        <v>1.1999999999999999E-3</v>
      </c>
      <c r="D7685">
        <v>-1.5E-3</v>
      </c>
      <c r="E7685">
        <v>-2.0000000000000001E-4</v>
      </c>
      <c r="F7685">
        <v>-8.0000000000000004E-4</v>
      </c>
      <c r="G7685">
        <v>1.6000000000000001E-3</v>
      </c>
      <c r="H7685">
        <v>1E-4</v>
      </c>
    </row>
    <row r="7686" spans="1:8" x14ac:dyDescent="0.25">
      <c r="A7686" s="1">
        <v>34346</v>
      </c>
      <c r="B7686">
        <v>2.9999999999999997E-4</v>
      </c>
      <c r="C7686">
        <v>1.2999999999999999E-3</v>
      </c>
      <c r="D7686">
        <v>-8.9999999999999998E-4</v>
      </c>
      <c r="E7686">
        <v>1.1000000000000001E-3</v>
      </c>
      <c r="F7686">
        <v>-1.1000000000000001E-3</v>
      </c>
      <c r="G7686">
        <v>2.0999999999999999E-3</v>
      </c>
      <c r="H7686">
        <v>1E-4</v>
      </c>
    </row>
    <row r="7687" spans="1:8" x14ac:dyDescent="0.25">
      <c r="A7687" s="1">
        <v>34347</v>
      </c>
      <c r="B7687">
        <v>-1.6999999999999999E-3</v>
      </c>
      <c r="C7687">
        <v>3.5999999999999999E-3</v>
      </c>
      <c r="D7687">
        <v>1.1999999999999999E-3</v>
      </c>
      <c r="E7687">
        <v>-1E-3</v>
      </c>
      <c r="F7687">
        <v>1.6000000000000001E-3</v>
      </c>
      <c r="G7687">
        <v>2E-3</v>
      </c>
      <c r="H7687">
        <v>1E-4</v>
      </c>
    </row>
    <row r="7688" spans="1:8" x14ac:dyDescent="0.25">
      <c r="A7688" s="1">
        <v>34348</v>
      </c>
      <c r="B7688">
        <v>4.6999999999998996E-3</v>
      </c>
      <c r="C7688">
        <v>-2.0999999999999999E-3</v>
      </c>
      <c r="D7688">
        <v>-5.9999999999999995E-4</v>
      </c>
      <c r="E7688">
        <v>6.9999999999999999E-4</v>
      </c>
      <c r="F7688">
        <v>-1.4E-3</v>
      </c>
      <c r="G7688">
        <v>2E-3</v>
      </c>
      <c r="H7688">
        <v>1E-4</v>
      </c>
    </row>
    <row r="7689" spans="1:8" x14ac:dyDescent="0.25">
      <c r="A7689" s="1">
        <v>34351</v>
      </c>
      <c r="B7689">
        <v>-2.5000000000000001E-3</v>
      </c>
      <c r="C7689">
        <v>3.8E-3</v>
      </c>
      <c r="D7689">
        <v>1E-4</v>
      </c>
      <c r="E7689">
        <v>-2.8999999999999998E-3</v>
      </c>
      <c r="F7689">
        <v>1.1000000000000001E-3</v>
      </c>
      <c r="G7689">
        <v>8.9999999999999998E-4</v>
      </c>
      <c r="H7689">
        <v>1E-4</v>
      </c>
    </row>
    <row r="7690" spans="1:8" x14ac:dyDescent="0.25">
      <c r="A7690" s="1">
        <v>34352</v>
      </c>
      <c r="B7690">
        <v>1E-3</v>
      </c>
      <c r="C7690">
        <v>2.9999999999999997E-4</v>
      </c>
      <c r="D7690">
        <v>-6.9999999999999999E-4</v>
      </c>
      <c r="E7690">
        <v>-1E-4</v>
      </c>
      <c r="F7690">
        <v>2.0000000000000001E-4</v>
      </c>
      <c r="G7690">
        <v>1.9E-3</v>
      </c>
      <c r="H7690">
        <v>1E-4</v>
      </c>
    </row>
    <row r="7691" spans="1:8" x14ac:dyDescent="0.25">
      <c r="A7691" s="1">
        <v>34353</v>
      </c>
      <c r="B7691">
        <v>-8.0000000000000004E-4</v>
      </c>
      <c r="C7691">
        <v>1.9E-3</v>
      </c>
      <c r="D7691">
        <v>6.9999999999999999E-4</v>
      </c>
      <c r="E7691">
        <v>-2.9999999999999997E-4</v>
      </c>
      <c r="F7691">
        <v>8.0000000000000004E-4</v>
      </c>
      <c r="G7691">
        <v>1.2999999999999999E-3</v>
      </c>
      <c r="H7691">
        <v>1E-4</v>
      </c>
    </row>
    <row r="7692" spans="1:8" x14ac:dyDescent="0.25">
      <c r="A7692" s="1">
        <v>34354</v>
      </c>
      <c r="B7692">
        <v>2.0999999999999999E-3</v>
      </c>
      <c r="C7692">
        <v>1.1000000000000001E-3</v>
      </c>
      <c r="D7692">
        <v>-1.4E-3</v>
      </c>
      <c r="E7692">
        <v>-3.3E-3</v>
      </c>
      <c r="F7692">
        <v>-4.0000000000000002E-4</v>
      </c>
      <c r="G7692">
        <v>-3.0000000000000001E-3</v>
      </c>
      <c r="H7692">
        <v>1E-4</v>
      </c>
    </row>
    <row r="7693" spans="1:8" x14ac:dyDescent="0.25">
      <c r="A7693" s="1">
        <v>34355</v>
      </c>
      <c r="B7693">
        <v>-5.0000000000000001E-4</v>
      </c>
      <c r="C7693">
        <v>2.5999999999999999E-3</v>
      </c>
      <c r="D7693">
        <v>-1E-3</v>
      </c>
      <c r="E7693">
        <v>-2.3999999999999998E-3</v>
      </c>
      <c r="F7693">
        <v>5.9999999999999995E-4</v>
      </c>
      <c r="G7693">
        <v>1.1000000000000001E-3</v>
      </c>
      <c r="H7693">
        <v>1E-4</v>
      </c>
    </row>
    <row r="7694" spans="1:8" x14ac:dyDescent="0.25">
      <c r="A7694" s="1">
        <v>34358</v>
      </c>
      <c r="B7694">
        <v>-4.6999999999998996E-3</v>
      </c>
      <c r="C7694">
        <v>1.5E-3</v>
      </c>
      <c r="D7694">
        <v>4.7999999999999996E-3</v>
      </c>
      <c r="E7694">
        <v>-8.0000000000000004E-4</v>
      </c>
      <c r="F7694">
        <v>3.2000000000000002E-3</v>
      </c>
      <c r="G7694">
        <v>5.9999999999999995E-4</v>
      </c>
      <c r="H7694">
        <v>1E-4</v>
      </c>
    </row>
    <row r="7695" spans="1:8" x14ac:dyDescent="0.25">
      <c r="A7695" s="1">
        <v>34359</v>
      </c>
      <c r="B7695">
        <v>-2.5999999999999999E-3</v>
      </c>
      <c r="C7695">
        <v>-1.2999999999999999E-3</v>
      </c>
      <c r="D7695">
        <v>1E-3</v>
      </c>
      <c r="E7695">
        <v>8.9999999999999998E-4</v>
      </c>
      <c r="F7695">
        <v>-1.1999999999999999E-3</v>
      </c>
      <c r="G7695">
        <v>-3.5999999999999999E-3</v>
      </c>
      <c r="H7695">
        <v>1E-4</v>
      </c>
    </row>
    <row r="7696" spans="1:8" x14ac:dyDescent="0.25">
      <c r="A7696" s="1">
        <v>34360</v>
      </c>
      <c r="B7696">
        <v>4.0999999999998997E-3</v>
      </c>
      <c r="C7696">
        <v>-1.4E-3</v>
      </c>
      <c r="D7696">
        <v>1E-4</v>
      </c>
      <c r="E7696">
        <v>1.6000000000000001E-3</v>
      </c>
      <c r="F7696">
        <v>-2.3E-3</v>
      </c>
      <c r="G7696">
        <v>-2.3E-3</v>
      </c>
      <c r="H7696">
        <v>1E-4</v>
      </c>
    </row>
    <row r="7697" spans="1:8" x14ac:dyDescent="0.25">
      <c r="A7697" s="1">
        <v>34361</v>
      </c>
      <c r="B7697">
        <v>7.7999999999999996E-3</v>
      </c>
      <c r="C7697">
        <v>-6.0000000000000001E-3</v>
      </c>
      <c r="D7697">
        <v>1.9E-3</v>
      </c>
      <c r="E7697">
        <v>-1.5E-3</v>
      </c>
      <c r="F7697">
        <v>-1E-4</v>
      </c>
      <c r="G7697">
        <v>2.8E-3</v>
      </c>
      <c r="H7697">
        <v>1E-4</v>
      </c>
    </row>
    <row r="7698" spans="1:8" x14ac:dyDescent="0.25">
      <c r="A7698" s="1">
        <v>34362</v>
      </c>
      <c r="B7698">
        <v>4.1999999999999997E-3</v>
      </c>
      <c r="C7698">
        <v>-2.0000000000000001E-4</v>
      </c>
      <c r="D7698">
        <v>2.3E-3</v>
      </c>
      <c r="E7698">
        <v>-1E-3</v>
      </c>
      <c r="F7698">
        <v>-2.0000000000000001E-4</v>
      </c>
      <c r="G7698">
        <v>4.0000000000000002E-4</v>
      </c>
      <c r="H7698">
        <v>1E-4</v>
      </c>
    </row>
    <row r="7699" spans="1:8" x14ac:dyDescent="0.25">
      <c r="A7699" s="1">
        <v>34365</v>
      </c>
      <c r="B7699">
        <v>5.5999999999999999E-3</v>
      </c>
      <c r="C7699">
        <v>-6.9999999999999999E-4</v>
      </c>
      <c r="D7699">
        <v>2.7000000000000001E-3</v>
      </c>
      <c r="E7699">
        <v>-2.5999999999999999E-3</v>
      </c>
      <c r="F7699">
        <v>3.8E-3</v>
      </c>
      <c r="G7699">
        <v>2.8E-3</v>
      </c>
      <c r="H7699">
        <v>1E-4</v>
      </c>
    </row>
    <row r="7700" spans="1:8" x14ac:dyDescent="0.25">
      <c r="A7700" s="1">
        <v>34366</v>
      </c>
      <c r="B7700">
        <v>-2.8E-3</v>
      </c>
      <c r="C7700">
        <v>3.2000000000000002E-3</v>
      </c>
      <c r="D7700">
        <v>-1.5E-3</v>
      </c>
      <c r="E7700">
        <v>8.0000000000000004E-4</v>
      </c>
      <c r="F7700">
        <v>-4.0000000000000002E-4</v>
      </c>
      <c r="G7700">
        <v>-4.0000000000000002E-4</v>
      </c>
      <c r="H7700">
        <v>1E-4</v>
      </c>
    </row>
    <row r="7701" spans="1:8" x14ac:dyDescent="0.25">
      <c r="A7701" s="1">
        <v>34367</v>
      </c>
      <c r="B7701">
        <v>4.3E-3</v>
      </c>
      <c r="C7701">
        <v>-4.0000000000000002E-4</v>
      </c>
      <c r="D7701">
        <v>-5.0000000000000001E-4</v>
      </c>
      <c r="E7701">
        <v>5.9999999999999995E-4</v>
      </c>
      <c r="F7701">
        <v>6.9999999999999999E-4</v>
      </c>
      <c r="G7701">
        <v>1.5E-3</v>
      </c>
      <c r="H7701">
        <v>1E-4</v>
      </c>
    </row>
    <row r="7702" spans="1:8" x14ac:dyDescent="0.25">
      <c r="A7702" s="1">
        <v>34368</v>
      </c>
      <c r="B7702">
        <v>-2.0999999999999999E-3</v>
      </c>
      <c r="C7702">
        <v>2.0999999999999999E-3</v>
      </c>
      <c r="D7702">
        <v>-1.8E-3</v>
      </c>
      <c r="E7702">
        <v>1.6999999999999999E-3</v>
      </c>
      <c r="F7702">
        <v>-1E-4</v>
      </c>
      <c r="G7702">
        <v>-4.0000000000000002E-4</v>
      </c>
      <c r="H7702">
        <v>1E-4</v>
      </c>
    </row>
    <row r="7703" spans="1:8" x14ac:dyDescent="0.25">
      <c r="A7703" s="1">
        <v>34369</v>
      </c>
      <c r="B7703">
        <v>-2.3199999999999998E-2</v>
      </c>
      <c r="C7703">
        <v>1.6999999999999999E-3</v>
      </c>
      <c r="D7703">
        <v>1.8E-3</v>
      </c>
      <c r="E7703">
        <v>2.8E-3</v>
      </c>
      <c r="F7703">
        <v>2.7000000000000001E-3</v>
      </c>
      <c r="G7703">
        <v>-4.4999999999999997E-3</v>
      </c>
      <c r="H7703">
        <v>1E-4</v>
      </c>
    </row>
    <row r="7704" spans="1:8" x14ac:dyDescent="0.25">
      <c r="A7704" s="1">
        <v>34372</v>
      </c>
      <c r="B7704">
        <v>3.3E-3</v>
      </c>
      <c r="C7704">
        <v>-4.0999999999998997E-3</v>
      </c>
      <c r="D7704">
        <v>-1.1000000000000001E-3</v>
      </c>
      <c r="E7704">
        <v>1.8E-3</v>
      </c>
      <c r="F7704">
        <v>6.9999999999999999E-4</v>
      </c>
      <c r="G7704">
        <v>-5.9999999999999995E-4</v>
      </c>
      <c r="H7704">
        <v>1E-4</v>
      </c>
    </row>
    <row r="7705" spans="1:8" x14ac:dyDescent="0.25">
      <c r="A7705" s="1">
        <v>34373</v>
      </c>
      <c r="B7705">
        <v>5.0000000000000001E-4</v>
      </c>
      <c r="C7705">
        <v>7.1999999999999998E-3</v>
      </c>
      <c r="D7705">
        <v>-1.4E-3</v>
      </c>
      <c r="E7705">
        <v>-2.0999999999999999E-3</v>
      </c>
      <c r="F7705">
        <v>-2E-3</v>
      </c>
      <c r="G7705">
        <v>6.7000000000000002E-3</v>
      </c>
      <c r="H7705">
        <v>1E-4</v>
      </c>
    </row>
    <row r="7706" spans="1:8" x14ac:dyDescent="0.25">
      <c r="A7706" s="1">
        <v>34374</v>
      </c>
      <c r="B7706">
        <v>4.4000000000000003E-3</v>
      </c>
      <c r="C7706">
        <v>2.8999999999999998E-3</v>
      </c>
      <c r="D7706">
        <v>2.9999999999999997E-4</v>
      </c>
      <c r="E7706">
        <v>0</v>
      </c>
      <c r="F7706">
        <v>-1.4E-3</v>
      </c>
      <c r="G7706">
        <v>3.2000000000000002E-3</v>
      </c>
      <c r="H7706">
        <v>1E-4</v>
      </c>
    </row>
    <row r="7707" spans="1:8" x14ac:dyDescent="0.25">
      <c r="A7707" s="1">
        <v>34375</v>
      </c>
      <c r="B7707">
        <v>-6.7000000000000002E-3</v>
      </c>
      <c r="C7707">
        <v>3.8E-3</v>
      </c>
      <c r="D7707">
        <v>-6.9999999999999999E-4</v>
      </c>
      <c r="E7707">
        <v>2.8999999999999998E-3</v>
      </c>
      <c r="F7707">
        <v>0</v>
      </c>
      <c r="G7707">
        <v>-8.0000000000000004E-4</v>
      </c>
      <c r="H7707">
        <v>1E-4</v>
      </c>
    </row>
    <row r="7708" spans="1:8" x14ac:dyDescent="0.25">
      <c r="A7708" s="1">
        <v>34376</v>
      </c>
      <c r="B7708">
        <v>2.0000000000000001E-4</v>
      </c>
      <c r="C7708">
        <v>-4.5999999999999999E-3</v>
      </c>
      <c r="D7708">
        <v>-8.9999999999999998E-4</v>
      </c>
      <c r="E7708">
        <v>1.9E-3</v>
      </c>
      <c r="F7708">
        <v>1E-3</v>
      </c>
      <c r="G7708">
        <v>-2.5999999999999999E-3</v>
      </c>
      <c r="H7708">
        <v>1E-4</v>
      </c>
    </row>
    <row r="7709" spans="1:8" x14ac:dyDescent="0.25">
      <c r="A7709" s="1">
        <v>34379</v>
      </c>
      <c r="B7709">
        <v>1.1000000000000001E-3</v>
      </c>
      <c r="C7709">
        <v>1E-4</v>
      </c>
      <c r="D7709">
        <v>-2.5000000000000001E-3</v>
      </c>
      <c r="E7709">
        <v>1.9E-3</v>
      </c>
      <c r="F7709">
        <v>-2.7000000000000001E-3</v>
      </c>
      <c r="G7709">
        <v>2.0999999999999999E-3</v>
      </c>
      <c r="H7709">
        <v>1E-4</v>
      </c>
    </row>
    <row r="7710" spans="1:8" x14ac:dyDescent="0.25">
      <c r="A7710" s="1">
        <v>34380</v>
      </c>
      <c r="B7710">
        <v>4.6999999999998996E-3</v>
      </c>
      <c r="C7710">
        <v>2.0000000000000001E-4</v>
      </c>
      <c r="D7710">
        <v>-3.3E-3</v>
      </c>
      <c r="E7710">
        <v>8.0000000000000004E-4</v>
      </c>
      <c r="F7710">
        <v>-1.6000000000000001E-3</v>
      </c>
      <c r="G7710">
        <v>3.7000000000000002E-3</v>
      </c>
      <c r="H7710">
        <v>1E-4</v>
      </c>
    </row>
    <row r="7711" spans="1:8" x14ac:dyDescent="0.25">
      <c r="A7711" s="1">
        <v>34381</v>
      </c>
      <c r="B7711">
        <v>5.0000000000000001E-4</v>
      </c>
      <c r="C7711">
        <v>6.0000000000000001E-3</v>
      </c>
      <c r="D7711">
        <v>-1.1999999999999999E-3</v>
      </c>
      <c r="E7711">
        <v>2.0000000000000001E-4</v>
      </c>
      <c r="F7711">
        <v>-1E-3</v>
      </c>
      <c r="G7711">
        <v>2.0999999999999999E-3</v>
      </c>
      <c r="H7711">
        <v>1E-4</v>
      </c>
    </row>
    <row r="7712" spans="1:8" x14ac:dyDescent="0.25">
      <c r="A7712" s="1">
        <v>34382</v>
      </c>
      <c r="B7712">
        <v>-4.5999999999999999E-3</v>
      </c>
      <c r="C7712">
        <v>1.9E-3</v>
      </c>
      <c r="D7712">
        <v>-6.9999999999999999E-4</v>
      </c>
      <c r="E7712">
        <v>1.6999999999999999E-3</v>
      </c>
      <c r="F7712">
        <v>-1E-4</v>
      </c>
      <c r="G7712">
        <v>-2.7000000000000001E-3</v>
      </c>
      <c r="H7712">
        <v>1E-4</v>
      </c>
    </row>
    <row r="7713" spans="1:8" x14ac:dyDescent="0.25">
      <c r="A7713" s="1">
        <v>34383</v>
      </c>
      <c r="B7713">
        <v>-4.7999999999999996E-3</v>
      </c>
      <c r="C7713">
        <v>2E-3</v>
      </c>
      <c r="D7713">
        <v>0</v>
      </c>
      <c r="E7713">
        <v>1.5E-3</v>
      </c>
      <c r="F7713">
        <v>1.1999999999999999E-3</v>
      </c>
      <c r="G7713">
        <v>-5.9999999999999995E-4</v>
      </c>
      <c r="H7713">
        <v>1E-4</v>
      </c>
    </row>
    <row r="7714" spans="1:8" x14ac:dyDescent="0.25">
      <c r="A7714" s="1">
        <v>34387</v>
      </c>
      <c r="B7714">
        <v>6.3E-3</v>
      </c>
      <c r="C7714">
        <v>-5.0000000000000001E-3</v>
      </c>
      <c r="D7714">
        <v>8.9999999999999998E-4</v>
      </c>
      <c r="E7714">
        <v>1E-4</v>
      </c>
      <c r="F7714">
        <v>-2.3E-3</v>
      </c>
      <c r="G7714">
        <v>-8.0000000000000004E-4</v>
      </c>
      <c r="H7714">
        <v>1E-4</v>
      </c>
    </row>
    <row r="7715" spans="1:8" x14ac:dyDescent="0.25">
      <c r="A7715" s="1">
        <v>34388</v>
      </c>
      <c r="B7715">
        <v>-1.4E-3</v>
      </c>
      <c r="C7715">
        <v>1.1999999999999999E-3</v>
      </c>
      <c r="D7715">
        <v>-3.3999999999999998E-3</v>
      </c>
      <c r="E7715">
        <v>1.4E-3</v>
      </c>
      <c r="F7715">
        <v>-5.9999999999999995E-4</v>
      </c>
      <c r="G7715">
        <v>-8.9999999999999998E-4</v>
      </c>
      <c r="H7715">
        <v>1E-4</v>
      </c>
    </row>
    <row r="7716" spans="1:8" x14ac:dyDescent="0.25">
      <c r="A7716" s="1">
        <v>34389</v>
      </c>
      <c r="B7716">
        <v>-1.2500000000000001E-2</v>
      </c>
      <c r="C7716">
        <v>2.3999999999999998E-3</v>
      </c>
      <c r="D7716">
        <v>2.8999999999999998E-3</v>
      </c>
      <c r="E7716">
        <v>2.3E-3</v>
      </c>
      <c r="F7716">
        <v>2.9999999999999997E-4</v>
      </c>
      <c r="G7716">
        <v>-3.5999999999999999E-3</v>
      </c>
      <c r="H7716">
        <v>1E-4</v>
      </c>
    </row>
    <row r="7717" spans="1:8" x14ac:dyDescent="0.25">
      <c r="A7717" s="1">
        <v>34390</v>
      </c>
      <c r="B7717">
        <v>3.5999999999999999E-3</v>
      </c>
      <c r="C7717">
        <v>-1E-3</v>
      </c>
      <c r="D7717">
        <v>-8.0000000000000004E-4</v>
      </c>
      <c r="E7717">
        <v>1.5E-3</v>
      </c>
      <c r="F7717">
        <v>-1.6999999999999999E-3</v>
      </c>
      <c r="G7717">
        <v>-2.0999999999999999E-3</v>
      </c>
      <c r="H7717">
        <v>1E-4</v>
      </c>
    </row>
    <row r="7718" spans="1:8" x14ac:dyDescent="0.25">
      <c r="A7718" s="1">
        <v>34393</v>
      </c>
      <c r="B7718">
        <v>3.7000000000000002E-3</v>
      </c>
      <c r="C7718">
        <v>6.9999999999999004E-3</v>
      </c>
      <c r="D7718">
        <v>-1.9E-3</v>
      </c>
      <c r="E7718">
        <v>-5.0000000000000001E-4</v>
      </c>
      <c r="F7718">
        <v>-2.3999999999999998E-3</v>
      </c>
      <c r="G7718">
        <v>3.3E-3</v>
      </c>
      <c r="H7718">
        <v>1E-4</v>
      </c>
    </row>
    <row r="7719" spans="1:8" x14ac:dyDescent="0.25">
      <c r="A7719" s="1">
        <v>34394</v>
      </c>
      <c r="B7719">
        <v>-5.1999999999999998E-3</v>
      </c>
      <c r="C7719">
        <v>-2.9999999999999997E-4</v>
      </c>
      <c r="D7719">
        <v>1E-3</v>
      </c>
      <c r="E7719">
        <v>5.0000000000000001E-4</v>
      </c>
      <c r="F7719">
        <v>5.9999999999999995E-4</v>
      </c>
      <c r="G7719">
        <v>-8.9999999999999998E-4</v>
      </c>
      <c r="H7719">
        <v>1E-4</v>
      </c>
    </row>
    <row r="7720" spans="1:8" x14ac:dyDescent="0.25">
      <c r="A7720" s="1">
        <v>34395</v>
      </c>
      <c r="B7720">
        <v>-1.2999999999999999E-3</v>
      </c>
      <c r="C7720">
        <v>-6.1999999999999998E-3</v>
      </c>
      <c r="D7720">
        <v>-5.0000000000000001E-4</v>
      </c>
      <c r="E7720">
        <v>-1E-4</v>
      </c>
      <c r="F7720">
        <v>3.4999999999998999E-3</v>
      </c>
      <c r="G7720">
        <v>-5.0000000000000001E-4</v>
      </c>
      <c r="H7720">
        <v>1E-4</v>
      </c>
    </row>
    <row r="7721" spans="1:8" x14ac:dyDescent="0.25">
      <c r="A7721" s="1">
        <v>34396</v>
      </c>
      <c r="B7721">
        <v>-2.3999999999999998E-3</v>
      </c>
      <c r="C7721">
        <v>3.3999999999999998E-3</v>
      </c>
      <c r="D7721">
        <v>-1.5E-3</v>
      </c>
      <c r="E7721">
        <v>-2.3E-3</v>
      </c>
      <c r="F7721">
        <v>1E-4</v>
      </c>
      <c r="G7721">
        <v>2E-3</v>
      </c>
      <c r="H7721">
        <v>1E-4</v>
      </c>
    </row>
    <row r="7722" spans="1:8" x14ac:dyDescent="0.25">
      <c r="A7722" s="1">
        <v>34397</v>
      </c>
      <c r="B7722">
        <v>4.5999999999999999E-3</v>
      </c>
      <c r="C7722">
        <v>1.1999999999999999E-3</v>
      </c>
      <c r="D7722">
        <v>-1.2999999999999999E-3</v>
      </c>
      <c r="E7722">
        <v>-1.6000000000000001E-3</v>
      </c>
      <c r="F7722">
        <v>-2.5000000000000001E-3</v>
      </c>
      <c r="G7722">
        <v>5.1000000000000004E-3</v>
      </c>
      <c r="H7722">
        <v>1E-4</v>
      </c>
    </row>
    <row r="7723" spans="1:8" x14ac:dyDescent="0.25">
      <c r="A7723" s="1">
        <v>34400</v>
      </c>
      <c r="B7723">
        <v>5.5999999999999999E-3</v>
      </c>
      <c r="C7723">
        <v>1.8E-3</v>
      </c>
      <c r="D7723">
        <v>-2.0000000000000001E-4</v>
      </c>
      <c r="E7723">
        <v>1E-3</v>
      </c>
      <c r="F7723">
        <v>-2.2000000000000001E-3</v>
      </c>
      <c r="G7723">
        <v>2.3E-3</v>
      </c>
      <c r="H7723">
        <v>1E-4</v>
      </c>
    </row>
    <row r="7724" spans="1:8" x14ac:dyDescent="0.25">
      <c r="A7724" s="1">
        <v>34401</v>
      </c>
      <c r="B7724">
        <v>-2.3E-3</v>
      </c>
      <c r="C7724">
        <v>2.0999999999999999E-3</v>
      </c>
      <c r="D7724">
        <v>2.7000000000000001E-3</v>
      </c>
      <c r="E7724">
        <v>2.3999999999999998E-3</v>
      </c>
      <c r="F7724">
        <v>1.5E-3</v>
      </c>
      <c r="G7724">
        <v>-6.9999999999999999E-4</v>
      </c>
      <c r="H7724">
        <v>1E-4</v>
      </c>
    </row>
    <row r="7725" spans="1:8" x14ac:dyDescent="0.25">
      <c r="A7725" s="1">
        <v>34402</v>
      </c>
      <c r="B7725">
        <v>1.6000000000000001E-3</v>
      </c>
      <c r="C7725">
        <v>-5.0000000000000001E-4</v>
      </c>
      <c r="D7725">
        <v>-2.3999999999999998E-3</v>
      </c>
      <c r="E7725">
        <v>2.5000000000000001E-3</v>
      </c>
      <c r="F7725">
        <v>-2.9999999999999997E-4</v>
      </c>
      <c r="G7725">
        <v>-2.0000000000000001E-4</v>
      </c>
      <c r="H7725">
        <v>1E-4</v>
      </c>
    </row>
    <row r="7726" spans="1:8" x14ac:dyDescent="0.25">
      <c r="A7726" s="1">
        <v>34403</v>
      </c>
      <c r="B7726">
        <v>-6.1999999999999998E-3</v>
      </c>
      <c r="C7726">
        <v>3.0999999999999999E-3</v>
      </c>
      <c r="D7726">
        <v>2.0000000000000001E-4</v>
      </c>
      <c r="E7726">
        <v>-1.4E-3</v>
      </c>
      <c r="F7726">
        <v>8.0000000000000004E-4</v>
      </c>
      <c r="G7726">
        <v>8.9999999999999998E-4</v>
      </c>
      <c r="H7726">
        <v>1E-4</v>
      </c>
    </row>
    <row r="7727" spans="1:8" x14ac:dyDescent="0.25">
      <c r="A7727" s="1">
        <v>34404</v>
      </c>
      <c r="B7727">
        <v>4.4000000000000003E-3</v>
      </c>
      <c r="C7727">
        <v>-4.0000000000000001E-3</v>
      </c>
      <c r="D7727">
        <v>2.5000000000000001E-3</v>
      </c>
      <c r="E7727">
        <v>-1.6999999999999999E-3</v>
      </c>
      <c r="F7727">
        <v>4.8999999999999998E-3</v>
      </c>
      <c r="G7727">
        <v>8.0000000000000004E-4</v>
      </c>
      <c r="H7727">
        <v>1E-4</v>
      </c>
    </row>
    <row r="7728" spans="1:8" x14ac:dyDescent="0.25">
      <c r="A7728" s="1">
        <v>34407</v>
      </c>
      <c r="B7728">
        <v>2.8999999999999998E-3</v>
      </c>
      <c r="C7728">
        <v>-1E-4</v>
      </c>
      <c r="D7728">
        <v>1E-3</v>
      </c>
      <c r="E7728">
        <v>-2.9999999999999997E-4</v>
      </c>
      <c r="F7728">
        <v>-2.0000000000000001E-4</v>
      </c>
      <c r="G7728">
        <v>1.8E-3</v>
      </c>
      <c r="H7728">
        <v>1E-4</v>
      </c>
    </row>
    <row r="7729" spans="1:8" x14ac:dyDescent="0.25">
      <c r="A7729" s="1">
        <v>34408</v>
      </c>
      <c r="B7729">
        <v>2.9999999999999997E-4</v>
      </c>
      <c r="C7729">
        <v>1.9E-3</v>
      </c>
      <c r="D7729">
        <v>1.9E-3</v>
      </c>
      <c r="E7729">
        <v>-2.7000000000000001E-3</v>
      </c>
      <c r="F7729">
        <v>-6.9999999999999999E-4</v>
      </c>
      <c r="G7729">
        <v>-1.1000000000000001E-3</v>
      </c>
      <c r="H7729">
        <v>1E-4</v>
      </c>
    </row>
    <row r="7730" spans="1:8" x14ac:dyDescent="0.25">
      <c r="A7730" s="1">
        <v>34409</v>
      </c>
      <c r="B7730">
        <v>5.5999999999999999E-3</v>
      </c>
      <c r="C7730">
        <v>8.9999999999999998E-4</v>
      </c>
      <c r="D7730">
        <v>1E-3</v>
      </c>
      <c r="E7730">
        <v>-1.9E-3</v>
      </c>
      <c r="F7730">
        <v>5.0000000000000001E-4</v>
      </c>
      <c r="G7730">
        <v>-1.6000000000000001E-3</v>
      </c>
      <c r="H7730">
        <v>1E-4</v>
      </c>
    </row>
    <row r="7731" spans="1:8" x14ac:dyDescent="0.25">
      <c r="A7731" s="1">
        <v>34410</v>
      </c>
      <c r="B7731">
        <v>3.0000000000000001E-3</v>
      </c>
      <c r="C7731">
        <v>0</v>
      </c>
      <c r="D7731">
        <v>-3.8999999999999998E-3</v>
      </c>
      <c r="E7731">
        <v>1.4E-3</v>
      </c>
      <c r="F7731">
        <v>-2.9999999999999997E-4</v>
      </c>
      <c r="G7731">
        <v>3.0999999999999999E-3</v>
      </c>
      <c r="H7731">
        <v>1E-4</v>
      </c>
    </row>
    <row r="7732" spans="1:8" x14ac:dyDescent="0.25">
      <c r="A7732" s="1">
        <v>34411</v>
      </c>
      <c r="B7732">
        <v>5.0000000000000001E-4</v>
      </c>
      <c r="C7732">
        <v>4.4999999999999997E-3</v>
      </c>
      <c r="D7732">
        <v>-1.1000000000000001E-3</v>
      </c>
      <c r="E7732">
        <v>-1.4E-3</v>
      </c>
      <c r="F7732">
        <v>6.9999999999999999E-4</v>
      </c>
      <c r="G7732">
        <v>-8.9999999999999998E-4</v>
      </c>
      <c r="H7732">
        <v>1E-4</v>
      </c>
    </row>
    <row r="7733" spans="1:8" x14ac:dyDescent="0.25">
      <c r="A7733" s="1">
        <v>34414</v>
      </c>
      <c r="B7733">
        <v>-5.0000000000000001E-3</v>
      </c>
      <c r="C7733">
        <v>-2.0999999999999999E-3</v>
      </c>
      <c r="D7733">
        <v>2.7000000000000001E-3</v>
      </c>
      <c r="E7733">
        <v>2.8E-3</v>
      </c>
      <c r="F7733">
        <v>2.3999999999999998E-3</v>
      </c>
      <c r="G7733">
        <v>-1E-3</v>
      </c>
      <c r="H7733">
        <v>1E-4</v>
      </c>
    </row>
    <row r="7734" spans="1:8" x14ac:dyDescent="0.25">
      <c r="A7734" s="1">
        <v>34415</v>
      </c>
      <c r="B7734">
        <v>4.0000000000000002E-4</v>
      </c>
      <c r="C7734">
        <v>1.1000000000000001E-3</v>
      </c>
      <c r="D7734">
        <v>4.1999999999999997E-3</v>
      </c>
      <c r="E7734">
        <v>-1.5E-3</v>
      </c>
      <c r="F7734">
        <v>2.2000000000000001E-3</v>
      </c>
      <c r="G7734">
        <v>-8.0000000000000004E-4</v>
      </c>
      <c r="H7734">
        <v>1E-4</v>
      </c>
    </row>
    <row r="7735" spans="1:8" x14ac:dyDescent="0.25">
      <c r="A7735" s="1">
        <v>34416</v>
      </c>
      <c r="B7735">
        <v>2.9999999999999997E-4</v>
      </c>
      <c r="C7735">
        <v>2.3999999999999998E-3</v>
      </c>
      <c r="D7735">
        <v>8.9999999999999998E-4</v>
      </c>
      <c r="E7735">
        <v>1.5E-3</v>
      </c>
      <c r="F7735">
        <v>-2.9999999999999997E-4</v>
      </c>
      <c r="G7735">
        <v>3.7000000000000002E-3</v>
      </c>
      <c r="H7735">
        <v>1E-4</v>
      </c>
    </row>
    <row r="7736" spans="1:8" x14ac:dyDescent="0.25">
      <c r="A7736" s="1">
        <v>34417</v>
      </c>
      <c r="B7736">
        <v>-9.7999999999999997E-3</v>
      </c>
      <c r="C7736">
        <v>-2E-3</v>
      </c>
      <c r="D7736">
        <v>2.7000000000000001E-3</v>
      </c>
      <c r="E7736">
        <v>3.8E-3</v>
      </c>
      <c r="F7736">
        <v>2.9999999999999997E-4</v>
      </c>
      <c r="G7736">
        <v>-7.3000000000000001E-3</v>
      </c>
      <c r="H7736">
        <v>1E-4</v>
      </c>
    </row>
    <row r="7737" spans="1:8" x14ac:dyDescent="0.25">
      <c r="A7737" s="1">
        <v>34418</v>
      </c>
      <c r="B7737">
        <v>-6.1999999999999998E-3</v>
      </c>
      <c r="C7737">
        <v>5.5999999999999999E-3</v>
      </c>
      <c r="D7737">
        <v>-1E-4</v>
      </c>
      <c r="E7737">
        <v>-1.1000000000000001E-3</v>
      </c>
      <c r="F7737">
        <v>6.9999999999999999E-4</v>
      </c>
      <c r="G7737">
        <v>-6.3E-3</v>
      </c>
      <c r="H7737">
        <v>1E-4</v>
      </c>
    </row>
    <row r="7738" spans="1:8" x14ac:dyDescent="0.25">
      <c r="A7738" s="1">
        <v>34421</v>
      </c>
      <c r="B7738">
        <v>-4.6999999999998996E-3</v>
      </c>
      <c r="C7738">
        <v>-1.1299999999999999E-2</v>
      </c>
      <c r="D7738">
        <v>4.4999999999999997E-3</v>
      </c>
      <c r="E7738">
        <v>2.8E-3</v>
      </c>
      <c r="F7738">
        <v>-1E-3</v>
      </c>
      <c r="G7738">
        <v>-6.0000000000000001E-3</v>
      </c>
      <c r="H7738">
        <v>1E-4</v>
      </c>
    </row>
    <row r="7739" spans="1:8" x14ac:dyDescent="0.25">
      <c r="A7739" s="1">
        <v>34422</v>
      </c>
      <c r="B7739">
        <v>-1.7999999999999999E-2</v>
      </c>
      <c r="C7739">
        <v>-2.8E-3</v>
      </c>
      <c r="D7739">
        <v>5.1999999999999998E-3</v>
      </c>
      <c r="E7739">
        <v>1.2999999999999999E-3</v>
      </c>
      <c r="F7739">
        <v>3.5999999999999999E-3</v>
      </c>
      <c r="G7739">
        <v>-8.5000000000000006E-3</v>
      </c>
      <c r="H7739">
        <v>1E-4</v>
      </c>
    </row>
    <row r="7740" spans="1:8" x14ac:dyDescent="0.25">
      <c r="A7740" s="1">
        <v>34423</v>
      </c>
      <c r="B7740">
        <v>-1.52E-2</v>
      </c>
      <c r="C7740">
        <v>-3.0000000000000001E-3</v>
      </c>
      <c r="D7740">
        <v>2.0999999999999999E-3</v>
      </c>
      <c r="E7740">
        <v>1.6999999999999999E-3</v>
      </c>
      <c r="F7740">
        <v>2E-3</v>
      </c>
      <c r="G7740">
        <v>-3.0999999999999999E-3</v>
      </c>
      <c r="H7740">
        <v>1E-4</v>
      </c>
    </row>
    <row r="7741" spans="1:8" x14ac:dyDescent="0.25">
      <c r="A7741" s="1">
        <v>34424</v>
      </c>
      <c r="B7741">
        <v>-1.2999999999999999E-3</v>
      </c>
      <c r="C7741">
        <v>-6.4999999999999997E-3</v>
      </c>
      <c r="D7741">
        <v>-4.4000000000000003E-3</v>
      </c>
      <c r="E7741">
        <v>6.9999999999999999E-4</v>
      </c>
      <c r="F7741">
        <v>-1.5E-3</v>
      </c>
      <c r="G7741">
        <v>2.5000000000000001E-3</v>
      </c>
      <c r="H7741">
        <v>1E-4</v>
      </c>
    </row>
    <row r="7742" spans="1:8" x14ac:dyDescent="0.25">
      <c r="A7742" s="1">
        <v>34428</v>
      </c>
      <c r="B7742">
        <v>-1.5800000000000002E-2</v>
      </c>
      <c r="C7742">
        <v>-1.4E-3</v>
      </c>
      <c r="D7742">
        <v>1E-4</v>
      </c>
      <c r="E7742">
        <v>8.0000000000000004E-4</v>
      </c>
      <c r="F7742">
        <v>1.5E-3</v>
      </c>
      <c r="G7742">
        <v>6.9999999999999999E-4</v>
      </c>
      <c r="H7742">
        <v>1E-4</v>
      </c>
    </row>
    <row r="7743" spans="1:8" x14ac:dyDescent="0.25">
      <c r="A7743" s="1">
        <v>34429</v>
      </c>
      <c r="B7743">
        <v>2.3699999999999999E-2</v>
      </c>
      <c r="C7743">
        <v>4.6999999999998996E-3</v>
      </c>
      <c r="D7743">
        <v>-6.7999999999999996E-3</v>
      </c>
      <c r="E7743">
        <v>-3.3999999999999998E-3</v>
      </c>
      <c r="F7743">
        <v>-6.7000000000000002E-3</v>
      </c>
      <c r="G7743">
        <v>1.47E-2</v>
      </c>
      <c r="H7743">
        <v>1E-4</v>
      </c>
    </row>
    <row r="7744" spans="1:8" x14ac:dyDescent="0.25">
      <c r="A7744" s="1">
        <v>34430</v>
      </c>
      <c r="B7744">
        <v>2.9999999999999997E-4</v>
      </c>
      <c r="C7744">
        <v>2E-3</v>
      </c>
      <c r="D7744">
        <v>6.9999999999999999E-4</v>
      </c>
      <c r="E7744">
        <v>0</v>
      </c>
      <c r="F7744">
        <v>-2.9999999999999997E-4</v>
      </c>
      <c r="G7744">
        <v>4.7999999999999996E-3</v>
      </c>
      <c r="H7744">
        <v>1E-4</v>
      </c>
    </row>
    <row r="7745" spans="1:8" x14ac:dyDescent="0.25">
      <c r="A7745" s="1">
        <v>34431</v>
      </c>
      <c r="B7745">
        <v>6.0000000000000001E-3</v>
      </c>
      <c r="C7745">
        <v>-1E-4</v>
      </c>
      <c r="D7745">
        <v>-4.0000000000000002E-4</v>
      </c>
      <c r="E7745">
        <v>-8.9999999999999998E-4</v>
      </c>
      <c r="F7745">
        <v>-1.1000000000000001E-3</v>
      </c>
      <c r="G7745">
        <v>3.0000000000000001E-3</v>
      </c>
      <c r="H7745">
        <v>1E-4</v>
      </c>
    </row>
    <row r="7746" spans="1:8" x14ac:dyDescent="0.25">
      <c r="A7746" s="1">
        <v>34432</v>
      </c>
      <c r="B7746">
        <v>-8.0999999999999996E-3</v>
      </c>
      <c r="C7746">
        <v>3.7000000000000002E-3</v>
      </c>
      <c r="D7746">
        <v>1.6999999999999999E-3</v>
      </c>
      <c r="E7746">
        <v>2.8E-3</v>
      </c>
      <c r="F7746">
        <v>-8.0000000000000004E-4</v>
      </c>
      <c r="G7746">
        <v>-4.5999999999999999E-3</v>
      </c>
      <c r="H7746">
        <v>1E-4</v>
      </c>
    </row>
    <row r="7747" spans="1:8" x14ac:dyDescent="0.25">
      <c r="A7747" s="1">
        <v>34435</v>
      </c>
      <c r="B7747">
        <v>3.3E-3</v>
      </c>
      <c r="C7747">
        <v>-5.1000000000000004E-3</v>
      </c>
      <c r="D7747">
        <v>3.7000000000000002E-3</v>
      </c>
      <c r="E7747">
        <v>5.0000000000000001E-4</v>
      </c>
      <c r="F7747">
        <v>1.1999999999999999E-3</v>
      </c>
      <c r="G7747">
        <v>-3.7000000000000002E-3</v>
      </c>
      <c r="H7747">
        <v>1E-4</v>
      </c>
    </row>
    <row r="7748" spans="1:8" x14ac:dyDescent="0.25">
      <c r="A7748" s="1">
        <v>34436</v>
      </c>
      <c r="B7748">
        <v>-5.4000000000000003E-3</v>
      </c>
      <c r="C7748">
        <v>-2.2000000000000001E-3</v>
      </c>
      <c r="D7748">
        <v>6.0000000000000001E-3</v>
      </c>
      <c r="E7748">
        <v>2E-3</v>
      </c>
      <c r="F7748">
        <v>4.5999999999999999E-3</v>
      </c>
      <c r="G7748">
        <v>-7.3000000000000001E-3</v>
      </c>
      <c r="H7748">
        <v>1E-4</v>
      </c>
    </row>
    <row r="7749" spans="1:8" x14ac:dyDescent="0.25">
      <c r="A7749" s="1">
        <v>34437</v>
      </c>
      <c r="B7749">
        <v>-6.0999999999998998E-3</v>
      </c>
      <c r="C7749">
        <v>-7.4000000000000003E-3</v>
      </c>
      <c r="D7749">
        <v>3.8E-3</v>
      </c>
      <c r="E7749">
        <v>2.8999999999999998E-3</v>
      </c>
      <c r="F7749">
        <v>2.0999999999999999E-3</v>
      </c>
      <c r="G7749">
        <v>-8.9999999999999993E-3</v>
      </c>
      <c r="H7749">
        <v>1E-4</v>
      </c>
    </row>
    <row r="7750" spans="1:8" x14ac:dyDescent="0.25">
      <c r="A7750" s="1">
        <v>34438</v>
      </c>
      <c r="B7750">
        <v>4.0000000000000002E-4</v>
      </c>
      <c r="C7750">
        <v>2.0000000000000001E-4</v>
      </c>
      <c r="D7750">
        <v>4.4000000000000003E-3</v>
      </c>
      <c r="E7750">
        <v>-2E-3</v>
      </c>
      <c r="F7750">
        <v>5.1999999999999998E-3</v>
      </c>
      <c r="G7750">
        <v>-2.8E-3</v>
      </c>
      <c r="H7750">
        <v>1E-4</v>
      </c>
    </row>
    <row r="7751" spans="1:8" x14ac:dyDescent="0.25">
      <c r="A7751" s="1">
        <v>34439</v>
      </c>
      <c r="B7751">
        <v>2.9999999999999997E-4</v>
      </c>
      <c r="C7751">
        <v>-1E-3</v>
      </c>
      <c r="D7751">
        <v>1.1999999999999999E-3</v>
      </c>
      <c r="E7751">
        <v>-2.2000000000000001E-3</v>
      </c>
      <c r="F7751">
        <v>2E-3</v>
      </c>
      <c r="G7751">
        <v>0</v>
      </c>
      <c r="H7751">
        <v>1E-4</v>
      </c>
    </row>
    <row r="7752" spans="1:8" x14ac:dyDescent="0.25">
      <c r="A7752" s="1">
        <v>34442</v>
      </c>
      <c r="B7752">
        <v>-8.1999999999999001E-3</v>
      </c>
      <c r="C7752">
        <v>5.0000000000000001E-4</v>
      </c>
      <c r="D7752">
        <v>5.4999999999999997E-3</v>
      </c>
      <c r="E7752">
        <v>1.4E-3</v>
      </c>
      <c r="F7752">
        <v>1.6999999999999999E-3</v>
      </c>
      <c r="G7752">
        <v>-4.0999999999998997E-3</v>
      </c>
      <c r="H7752">
        <v>1E-4</v>
      </c>
    </row>
    <row r="7753" spans="1:8" x14ac:dyDescent="0.25">
      <c r="A7753" s="1">
        <v>34443</v>
      </c>
      <c r="B7753">
        <v>-2.5999999999999999E-3</v>
      </c>
      <c r="C7753">
        <v>-8.8999999999999999E-3</v>
      </c>
      <c r="D7753">
        <v>3.0000000000000001E-3</v>
      </c>
      <c r="E7753">
        <v>6.1999999999999998E-3</v>
      </c>
      <c r="F7753">
        <v>3.7000000000000002E-3</v>
      </c>
      <c r="G7753">
        <v>-1.03E-2</v>
      </c>
      <c r="H7753">
        <v>1E-4</v>
      </c>
    </row>
    <row r="7754" spans="1:8" x14ac:dyDescent="0.25">
      <c r="A7754" s="1">
        <v>34444</v>
      </c>
      <c r="B7754">
        <v>-4.1999999999999997E-3</v>
      </c>
      <c r="C7754">
        <v>-1.12E-2</v>
      </c>
      <c r="D7754">
        <v>8.1999999999999001E-3</v>
      </c>
      <c r="E7754">
        <v>2.5999999999999999E-3</v>
      </c>
      <c r="F7754">
        <v>3.8999999999999998E-3</v>
      </c>
      <c r="G7754">
        <v>-1.7500000000000002E-2</v>
      </c>
      <c r="H7754">
        <v>1E-4</v>
      </c>
    </row>
    <row r="7755" spans="1:8" x14ac:dyDescent="0.25">
      <c r="A7755" s="1">
        <v>34445</v>
      </c>
      <c r="B7755">
        <v>1.47E-2</v>
      </c>
      <c r="C7755">
        <v>-4.3E-3</v>
      </c>
      <c r="D7755">
        <v>-5.5999999999999999E-3</v>
      </c>
      <c r="E7755">
        <v>2.5999999999999999E-3</v>
      </c>
      <c r="F7755">
        <v>-8.0999999999999996E-3</v>
      </c>
      <c r="G7755">
        <v>8.0999999999999996E-3</v>
      </c>
      <c r="H7755">
        <v>1E-4</v>
      </c>
    </row>
    <row r="7756" spans="1:8" x14ac:dyDescent="0.25">
      <c r="A7756" s="1">
        <v>34446</v>
      </c>
      <c r="B7756">
        <v>-5.0000000000000001E-4</v>
      </c>
      <c r="C7756">
        <v>7.4000000000000003E-3</v>
      </c>
      <c r="D7756">
        <v>-5.4000000000000003E-3</v>
      </c>
      <c r="E7756">
        <v>-1.2999999999999999E-3</v>
      </c>
      <c r="F7756">
        <v>1.4E-3</v>
      </c>
      <c r="G7756">
        <v>8.1999999999999001E-3</v>
      </c>
      <c r="H7756">
        <v>1E-4</v>
      </c>
    </row>
    <row r="7757" spans="1:8" x14ac:dyDescent="0.25">
      <c r="A7757" s="1">
        <v>34449</v>
      </c>
      <c r="B7757">
        <v>0.01</v>
      </c>
      <c r="C7757">
        <v>-5.0000000000000001E-4</v>
      </c>
      <c r="D7757">
        <v>-3.8999999999999998E-3</v>
      </c>
      <c r="E7757">
        <v>-1.1000000000000001E-3</v>
      </c>
      <c r="F7757">
        <v>6.9999999999999999E-4</v>
      </c>
      <c r="G7757">
        <v>6.0000000000000001E-3</v>
      </c>
      <c r="H7757">
        <v>1E-4</v>
      </c>
    </row>
    <row r="7758" spans="1:8" x14ac:dyDescent="0.25">
      <c r="A7758" s="1">
        <v>34450</v>
      </c>
      <c r="B7758">
        <v>5.0000000000000001E-4</v>
      </c>
      <c r="C7758">
        <v>6.1999999999999998E-3</v>
      </c>
      <c r="D7758">
        <v>-2.9999999999999997E-4</v>
      </c>
      <c r="E7758">
        <v>-1.2999999999999999E-3</v>
      </c>
      <c r="F7758">
        <v>-1.1999999999999999E-3</v>
      </c>
      <c r="G7758">
        <v>4.0000000000000001E-3</v>
      </c>
      <c r="H7758">
        <v>1E-4</v>
      </c>
    </row>
    <row r="7759" spans="1:8" x14ac:dyDescent="0.25">
      <c r="A7759" s="1">
        <v>34452</v>
      </c>
      <c r="B7759">
        <v>-5.5999999999999999E-3</v>
      </c>
      <c r="C7759">
        <v>8.6E-3</v>
      </c>
      <c r="D7759">
        <v>-2.7000000000000001E-3</v>
      </c>
      <c r="E7759">
        <v>5.9999999999999995E-4</v>
      </c>
      <c r="F7759">
        <v>-1.9E-3</v>
      </c>
      <c r="G7759">
        <v>1.9E-3</v>
      </c>
      <c r="H7759">
        <v>1E-4</v>
      </c>
    </row>
    <row r="7760" spans="1:8" x14ac:dyDescent="0.25">
      <c r="A7760" s="1">
        <v>34453</v>
      </c>
      <c r="B7760">
        <v>4.6999999999998996E-3</v>
      </c>
      <c r="C7760">
        <v>-8.0000000000000004E-4</v>
      </c>
      <c r="D7760">
        <v>3.0000000000000001E-3</v>
      </c>
      <c r="E7760">
        <v>2.0000000000000001E-4</v>
      </c>
      <c r="F7760">
        <v>2.8999999999999998E-3</v>
      </c>
      <c r="G7760">
        <v>4.1999999999999997E-3</v>
      </c>
      <c r="H7760">
        <v>1E-4</v>
      </c>
    </row>
    <row r="7761" spans="1:8" x14ac:dyDescent="0.25">
      <c r="A7761" s="1">
        <v>34456</v>
      </c>
      <c r="B7761">
        <v>5.0000000000000001E-3</v>
      </c>
      <c r="C7761">
        <v>5.0000000000000001E-4</v>
      </c>
      <c r="D7761">
        <v>-5.4999999999999997E-3</v>
      </c>
      <c r="E7761">
        <v>3.0000000000000001E-3</v>
      </c>
      <c r="F7761">
        <v>-3.7000000000000002E-3</v>
      </c>
      <c r="G7761">
        <v>-1.6000000000000001E-3</v>
      </c>
      <c r="H7761">
        <v>1E-4</v>
      </c>
    </row>
    <row r="7762" spans="1:8" x14ac:dyDescent="0.25">
      <c r="A7762" s="1">
        <v>34457</v>
      </c>
      <c r="B7762">
        <v>-1E-4</v>
      </c>
      <c r="C7762">
        <v>1.5E-3</v>
      </c>
      <c r="D7762">
        <v>4.0000000000000002E-4</v>
      </c>
      <c r="E7762">
        <v>5.9999999999999995E-4</v>
      </c>
      <c r="F7762">
        <v>5.0000000000000001E-4</v>
      </c>
      <c r="G7762">
        <v>-1E-4</v>
      </c>
      <c r="H7762">
        <v>1E-4</v>
      </c>
    </row>
    <row r="7763" spans="1:8" x14ac:dyDescent="0.25">
      <c r="A7763" s="1">
        <v>34458</v>
      </c>
      <c r="B7763">
        <v>-1.5E-3</v>
      </c>
      <c r="C7763">
        <v>2.3999999999999998E-3</v>
      </c>
      <c r="D7763">
        <v>-2.0999999999999999E-3</v>
      </c>
      <c r="E7763">
        <v>2.0000000000000001E-4</v>
      </c>
      <c r="F7763">
        <v>-3.3E-3</v>
      </c>
      <c r="G7763">
        <v>-2.9999999999999997E-4</v>
      </c>
      <c r="H7763">
        <v>1E-4</v>
      </c>
    </row>
    <row r="7764" spans="1:8" x14ac:dyDescent="0.25">
      <c r="A7764" s="1">
        <v>34459</v>
      </c>
      <c r="B7764">
        <v>-1E-3</v>
      </c>
      <c r="C7764">
        <v>-2.0000000000000001E-4</v>
      </c>
      <c r="D7764">
        <v>-8.0000000000000004E-4</v>
      </c>
      <c r="E7764">
        <v>-4.0000000000000001E-3</v>
      </c>
      <c r="F7764">
        <v>2.3E-3</v>
      </c>
      <c r="G7764">
        <v>-1.9E-3</v>
      </c>
      <c r="H7764">
        <v>1E-4</v>
      </c>
    </row>
    <row r="7765" spans="1:8" x14ac:dyDescent="0.25">
      <c r="A7765" s="1">
        <v>34460</v>
      </c>
      <c r="B7765">
        <v>-9.1000000000000004E-3</v>
      </c>
      <c r="C7765">
        <v>-2.0000000000000001E-4</v>
      </c>
      <c r="D7765">
        <v>3.0999999999999999E-3</v>
      </c>
      <c r="E7765">
        <v>-2E-3</v>
      </c>
      <c r="F7765">
        <v>7.0999999999998998E-3</v>
      </c>
      <c r="G7765">
        <v>-3.3E-3</v>
      </c>
      <c r="H7765">
        <v>1E-4</v>
      </c>
    </row>
    <row r="7766" spans="1:8" x14ac:dyDescent="0.25">
      <c r="A7766" s="1">
        <v>34463</v>
      </c>
      <c r="B7766">
        <v>-1.24E-2</v>
      </c>
      <c r="C7766">
        <v>1.5E-3</v>
      </c>
      <c r="D7766">
        <v>-5.9999999999999995E-4</v>
      </c>
      <c r="E7766">
        <v>4.0999999999998997E-3</v>
      </c>
      <c r="F7766">
        <v>2.0999999999999999E-3</v>
      </c>
      <c r="G7766">
        <v>-3.8E-3</v>
      </c>
      <c r="H7766">
        <v>1E-4</v>
      </c>
    </row>
    <row r="7767" spans="1:8" x14ac:dyDescent="0.25">
      <c r="A7767" s="1">
        <v>34464</v>
      </c>
      <c r="B7767">
        <v>5.8999999999999999E-3</v>
      </c>
      <c r="C7767">
        <v>-5.1999999999999998E-3</v>
      </c>
      <c r="D7767">
        <v>-2.7000000000000001E-3</v>
      </c>
      <c r="E7767">
        <v>3.8999999999999998E-3</v>
      </c>
      <c r="F7767">
        <v>0</v>
      </c>
      <c r="G7767">
        <v>-2.8999999999999998E-3</v>
      </c>
      <c r="H7767">
        <v>1E-4</v>
      </c>
    </row>
    <row r="7768" spans="1:8" x14ac:dyDescent="0.25">
      <c r="A7768" s="1">
        <v>34465</v>
      </c>
      <c r="B7768">
        <v>-1.06E-2</v>
      </c>
      <c r="C7768">
        <v>-8.9999999999999998E-4</v>
      </c>
      <c r="D7768">
        <v>1E-3</v>
      </c>
      <c r="E7768">
        <v>-1E-3</v>
      </c>
      <c r="F7768">
        <v>2.8999999999999998E-3</v>
      </c>
      <c r="G7768">
        <v>-2.0000000000000001E-4</v>
      </c>
      <c r="H7768">
        <v>1E-4</v>
      </c>
    </row>
    <row r="7769" spans="1:8" x14ac:dyDescent="0.25">
      <c r="A7769" s="1">
        <v>34466</v>
      </c>
      <c r="B7769">
        <v>3.7000000000000002E-3</v>
      </c>
      <c r="C7769">
        <v>-1.5E-3</v>
      </c>
      <c r="D7769">
        <v>-8.9999999999999998E-4</v>
      </c>
      <c r="E7769">
        <v>1.6000000000000001E-3</v>
      </c>
      <c r="F7769">
        <v>1.4E-3</v>
      </c>
      <c r="G7769">
        <v>-2.9999999999999997E-4</v>
      </c>
      <c r="H7769">
        <v>1E-4</v>
      </c>
    </row>
    <row r="7770" spans="1:8" x14ac:dyDescent="0.25">
      <c r="A7770" s="1">
        <v>34467</v>
      </c>
      <c r="B7770">
        <v>4.0000000000000002E-4</v>
      </c>
      <c r="C7770">
        <v>-3.5999999999999999E-3</v>
      </c>
      <c r="D7770">
        <v>4.0000000000000001E-3</v>
      </c>
      <c r="E7770">
        <v>6.9999999999999999E-4</v>
      </c>
      <c r="F7770">
        <v>-1.1999999999999999E-3</v>
      </c>
      <c r="G7770">
        <v>-4.3E-3</v>
      </c>
      <c r="H7770">
        <v>1E-4</v>
      </c>
    </row>
    <row r="7771" spans="1:8" x14ac:dyDescent="0.25">
      <c r="A7771" s="1">
        <v>34470</v>
      </c>
      <c r="B7771">
        <v>-1.6000000000000001E-3</v>
      </c>
      <c r="C7771">
        <v>-5.1000000000000004E-3</v>
      </c>
      <c r="D7771">
        <v>2.2000000000000001E-3</v>
      </c>
      <c r="E7771">
        <v>5.9999999999999995E-4</v>
      </c>
      <c r="F7771">
        <v>3.0999999999999999E-3</v>
      </c>
      <c r="G7771">
        <v>-3.2000000000000002E-3</v>
      </c>
      <c r="H7771">
        <v>1E-4</v>
      </c>
    </row>
    <row r="7772" spans="1:8" x14ac:dyDescent="0.25">
      <c r="A7772" s="1">
        <v>34471</v>
      </c>
      <c r="B7772">
        <v>8.0999999999999996E-3</v>
      </c>
      <c r="C7772">
        <v>-1.12E-2</v>
      </c>
      <c r="D7772">
        <v>4.7999999999999996E-3</v>
      </c>
      <c r="E7772">
        <v>1.6999999999999999E-3</v>
      </c>
      <c r="F7772">
        <v>-1.1999999999999999E-3</v>
      </c>
      <c r="G7772">
        <v>-3.0000000000000001E-3</v>
      </c>
      <c r="H7772">
        <v>1E-4</v>
      </c>
    </row>
    <row r="7773" spans="1:8" x14ac:dyDescent="0.25">
      <c r="A7773" s="1">
        <v>34472</v>
      </c>
      <c r="B7773">
        <v>1.13999999999999E-2</v>
      </c>
      <c r="C7773">
        <v>-2.2000000000000001E-3</v>
      </c>
      <c r="D7773">
        <v>-4.0000000000000002E-4</v>
      </c>
      <c r="E7773">
        <v>-2.2000000000000001E-3</v>
      </c>
      <c r="F7773">
        <v>-3.4999999999998999E-3</v>
      </c>
      <c r="G7773">
        <v>2.8E-3</v>
      </c>
      <c r="H7773">
        <v>1E-4</v>
      </c>
    </row>
    <row r="7774" spans="1:8" x14ac:dyDescent="0.25">
      <c r="A7774" s="1">
        <v>34473</v>
      </c>
      <c r="B7774">
        <v>6.0999999999998998E-3</v>
      </c>
      <c r="C7774">
        <v>6.9999999999999999E-4</v>
      </c>
      <c r="D7774">
        <v>-2.8999999999999998E-3</v>
      </c>
      <c r="E7774">
        <v>-1.2999999999999999E-3</v>
      </c>
      <c r="F7774">
        <v>-5.9999999999999995E-4</v>
      </c>
      <c r="G7774">
        <v>2.5000000000000001E-3</v>
      </c>
      <c r="H7774">
        <v>1E-4</v>
      </c>
    </row>
    <row r="7775" spans="1:8" x14ac:dyDescent="0.25">
      <c r="A7775" s="1">
        <v>34474</v>
      </c>
      <c r="B7775">
        <v>-2.3999999999999998E-3</v>
      </c>
      <c r="C7775">
        <v>1.1999999999999999E-3</v>
      </c>
      <c r="D7775">
        <v>1.6999999999999999E-3</v>
      </c>
      <c r="E7775">
        <v>-3.3999999999999998E-3</v>
      </c>
      <c r="F7775">
        <v>4.1999999999999997E-3</v>
      </c>
      <c r="G7775">
        <v>2.0000000000000001E-4</v>
      </c>
      <c r="H7775">
        <v>1E-4</v>
      </c>
    </row>
    <row r="7776" spans="1:8" x14ac:dyDescent="0.25">
      <c r="A7776" s="1">
        <v>34477</v>
      </c>
      <c r="B7776">
        <v>-3.3E-3</v>
      </c>
      <c r="C7776">
        <v>1E-3</v>
      </c>
      <c r="D7776">
        <v>-1E-4</v>
      </c>
      <c r="E7776">
        <v>5.0000000000000001E-4</v>
      </c>
      <c r="F7776">
        <v>-1E-4</v>
      </c>
      <c r="G7776">
        <v>-1.1999999999999999E-3</v>
      </c>
      <c r="H7776">
        <v>1E-4</v>
      </c>
    </row>
    <row r="7777" spans="1:8" x14ac:dyDescent="0.25">
      <c r="A7777" s="1">
        <v>34478</v>
      </c>
      <c r="B7777">
        <v>4.0000000000000001E-3</v>
      </c>
      <c r="C7777">
        <v>-2.8999999999999998E-3</v>
      </c>
      <c r="D7777">
        <v>-2.9999999999999997E-4</v>
      </c>
      <c r="E7777">
        <v>1.2999999999999999E-3</v>
      </c>
      <c r="F7777">
        <v>-2.5000000000000001E-3</v>
      </c>
      <c r="G7777">
        <v>-2E-3</v>
      </c>
      <c r="H7777">
        <v>1E-4</v>
      </c>
    </row>
    <row r="7778" spans="1:8" x14ac:dyDescent="0.25">
      <c r="A7778" s="1">
        <v>34479</v>
      </c>
      <c r="B7778">
        <v>2.7000000000000001E-3</v>
      </c>
      <c r="C7778">
        <v>-3.3999999999999998E-3</v>
      </c>
      <c r="D7778">
        <v>3.4999999999998999E-3</v>
      </c>
      <c r="E7778">
        <v>1.1999999999999999E-3</v>
      </c>
      <c r="F7778">
        <v>2E-3</v>
      </c>
      <c r="G7778">
        <v>-1.1999999999999999E-3</v>
      </c>
      <c r="H7778">
        <v>1E-4</v>
      </c>
    </row>
    <row r="7779" spans="1:8" x14ac:dyDescent="0.25">
      <c r="A7779" s="1">
        <v>34480</v>
      </c>
      <c r="B7779">
        <v>1.6999999999999999E-3</v>
      </c>
      <c r="C7779">
        <v>1.1000000000000001E-3</v>
      </c>
      <c r="D7779">
        <v>2.3999999999999998E-3</v>
      </c>
      <c r="E7779">
        <v>3.3E-3</v>
      </c>
      <c r="F7779">
        <v>-2.9999999999999997E-4</v>
      </c>
      <c r="G7779">
        <v>1.5E-3</v>
      </c>
      <c r="H7779">
        <v>1E-4</v>
      </c>
    </row>
    <row r="7780" spans="1:8" x14ac:dyDescent="0.25">
      <c r="A7780" s="1">
        <v>34481</v>
      </c>
      <c r="B7780">
        <v>8.0000000000000004E-4</v>
      </c>
      <c r="C7780">
        <v>1.4E-3</v>
      </c>
      <c r="D7780">
        <v>-4.0000000000000002E-4</v>
      </c>
      <c r="E7780">
        <v>-5.9999999999999995E-4</v>
      </c>
      <c r="F7780">
        <v>-8.9999999999999998E-4</v>
      </c>
      <c r="G7780">
        <v>5.9999999999999995E-4</v>
      </c>
      <c r="H7780">
        <v>1E-4</v>
      </c>
    </row>
    <row r="7781" spans="1:8" x14ac:dyDescent="0.25">
      <c r="A7781" s="1">
        <v>34485</v>
      </c>
      <c r="B7781">
        <v>-1.6000000000000001E-3</v>
      </c>
      <c r="C7781">
        <v>2.0000000000000001E-4</v>
      </c>
      <c r="D7781">
        <v>-2.9999999999999997E-4</v>
      </c>
      <c r="E7781">
        <v>-2.0999999999999999E-3</v>
      </c>
      <c r="F7781">
        <v>-2.3E-3</v>
      </c>
      <c r="G7781">
        <v>2.5999999999999999E-3</v>
      </c>
      <c r="H7781">
        <v>1E-4</v>
      </c>
    </row>
    <row r="7782" spans="1:8" x14ac:dyDescent="0.25">
      <c r="A7782" s="1">
        <v>34486</v>
      </c>
      <c r="B7782">
        <v>2.7000000000000001E-3</v>
      </c>
      <c r="C7782">
        <v>-8.9999999999999998E-4</v>
      </c>
      <c r="D7782">
        <v>2.8E-3</v>
      </c>
      <c r="E7782">
        <v>-2.0999999999999999E-3</v>
      </c>
      <c r="F7782">
        <v>-1.9E-3</v>
      </c>
      <c r="G7782">
        <v>1.1999999999999999E-3</v>
      </c>
      <c r="H7782">
        <v>1E-4</v>
      </c>
    </row>
    <row r="7783" spans="1:8" x14ac:dyDescent="0.25">
      <c r="A7783" s="1">
        <v>34487</v>
      </c>
      <c r="B7783">
        <v>1.5E-3</v>
      </c>
      <c r="C7783">
        <v>6.9999999999999004E-3</v>
      </c>
      <c r="D7783">
        <v>-3.3999999999999998E-3</v>
      </c>
      <c r="E7783">
        <v>2.8E-3</v>
      </c>
      <c r="F7783">
        <v>-2.5000000000000001E-3</v>
      </c>
      <c r="G7783">
        <v>-2.0000000000000001E-4</v>
      </c>
      <c r="H7783">
        <v>1E-4</v>
      </c>
    </row>
    <row r="7784" spans="1:8" x14ac:dyDescent="0.25">
      <c r="A7784" s="1">
        <v>34488</v>
      </c>
      <c r="B7784">
        <v>4.6999999999998996E-3</v>
      </c>
      <c r="C7784">
        <v>-3.7000000000000002E-3</v>
      </c>
      <c r="D7784">
        <v>-3.3E-3</v>
      </c>
      <c r="E7784">
        <v>3.0999999999999999E-3</v>
      </c>
      <c r="F7784">
        <v>-1.8E-3</v>
      </c>
      <c r="G7784">
        <v>-3.2000000000000002E-3</v>
      </c>
      <c r="H7784">
        <v>1E-4</v>
      </c>
    </row>
    <row r="7785" spans="1:8" x14ac:dyDescent="0.25">
      <c r="A7785" s="1">
        <v>34491</v>
      </c>
      <c r="B7785">
        <v>0</v>
      </c>
      <c r="C7785">
        <v>2.0999999999999999E-3</v>
      </c>
      <c r="D7785">
        <v>4.4000000000000003E-3</v>
      </c>
      <c r="E7785">
        <v>1.1000000000000001E-3</v>
      </c>
      <c r="F7785">
        <v>6.9999999999999999E-4</v>
      </c>
      <c r="G7785">
        <v>2.9999999999999997E-4</v>
      </c>
      <c r="H7785">
        <v>1E-4</v>
      </c>
    </row>
    <row r="7786" spans="1:8" x14ac:dyDescent="0.25">
      <c r="A7786" s="1">
        <v>34492</v>
      </c>
      <c r="B7786">
        <v>-2.5000000000000001E-3</v>
      </c>
      <c r="C7786">
        <v>-1.1000000000000001E-3</v>
      </c>
      <c r="D7786">
        <v>6.9999999999999999E-4</v>
      </c>
      <c r="E7786">
        <v>2.5000000000000001E-3</v>
      </c>
      <c r="F7786">
        <v>4.0000000000000002E-4</v>
      </c>
      <c r="G7786">
        <v>-1E-3</v>
      </c>
      <c r="H7786">
        <v>1E-4</v>
      </c>
    </row>
    <row r="7787" spans="1:8" x14ac:dyDescent="0.25">
      <c r="A7787" s="1">
        <v>34493</v>
      </c>
      <c r="B7787">
        <v>-4.4999999999999997E-3</v>
      </c>
      <c r="C7787">
        <v>-2.7000000000000001E-3</v>
      </c>
      <c r="D7787">
        <v>6.4000000000000003E-3</v>
      </c>
      <c r="E7787">
        <v>0</v>
      </c>
      <c r="F7787">
        <v>5.4000000000000003E-3</v>
      </c>
      <c r="G7787">
        <v>-1.9E-3</v>
      </c>
      <c r="H7787">
        <v>1E-4</v>
      </c>
    </row>
    <row r="7788" spans="1:8" x14ac:dyDescent="0.25">
      <c r="A7788" s="1">
        <v>34494</v>
      </c>
      <c r="B7788">
        <v>2.0000000000000001E-4</v>
      </c>
      <c r="C7788">
        <v>-2.7000000000000001E-3</v>
      </c>
      <c r="D7788">
        <v>0</v>
      </c>
      <c r="E7788">
        <v>5.0000000000000001E-4</v>
      </c>
      <c r="F7788">
        <v>2.5000000000000001E-3</v>
      </c>
      <c r="G7788">
        <v>-6.0999999999998998E-3</v>
      </c>
      <c r="H7788">
        <v>1E-4</v>
      </c>
    </row>
    <row r="7789" spans="1:8" x14ac:dyDescent="0.25">
      <c r="A7789" s="1">
        <v>34495</v>
      </c>
      <c r="B7789">
        <v>2.5000000000000001E-3</v>
      </c>
      <c r="C7789">
        <v>2.5999999999999999E-3</v>
      </c>
      <c r="D7789">
        <v>-4.0000000000000002E-4</v>
      </c>
      <c r="E7789">
        <v>-5.9999999999999995E-4</v>
      </c>
      <c r="F7789">
        <v>1.5E-3</v>
      </c>
      <c r="G7789">
        <v>5.4999999999999997E-3</v>
      </c>
      <c r="H7789">
        <v>1E-4</v>
      </c>
    </row>
    <row r="7790" spans="1:8" x14ac:dyDescent="0.25">
      <c r="A7790" s="1">
        <v>34498</v>
      </c>
      <c r="B7790">
        <v>5.9999999999999995E-4</v>
      </c>
      <c r="C7790">
        <v>-1.9E-3</v>
      </c>
      <c r="D7790">
        <v>3.3999999999999998E-3</v>
      </c>
      <c r="E7790">
        <v>-5.0000000000000001E-4</v>
      </c>
      <c r="F7790">
        <v>-2.0000000000000001E-4</v>
      </c>
      <c r="G7790">
        <v>2.8999999999999998E-3</v>
      </c>
      <c r="H7790">
        <v>1E-4</v>
      </c>
    </row>
    <row r="7791" spans="1:8" x14ac:dyDescent="0.25">
      <c r="A7791" s="1">
        <v>34499</v>
      </c>
      <c r="B7791">
        <v>5.6999999999998996E-3</v>
      </c>
      <c r="C7791">
        <v>-3.4999999999998999E-3</v>
      </c>
      <c r="D7791">
        <v>6.9999999999999999E-4</v>
      </c>
      <c r="E7791">
        <v>5.0000000000000001E-4</v>
      </c>
      <c r="F7791">
        <v>1.1000000000000001E-3</v>
      </c>
      <c r="G7791">
        <v>1.5E-3</v>
      </c>
      <c r="H7791">
        <v>1E-4</v>
      </c>
    </row>
    <row r="7792" spans="1:8" x14ac:dyDescent="0.25">
      <c r="A7792" s="1">
        <v>34500</v>
      </c>
      <c r="B7792">
        <v>-3.0999999999999999E-3</v>
      </c>
      <c r="C7792">
        <v>3.7000000000000002E-3</v>
      </c>
      <c r="D7792">
        <v>1.1000000000000001E-3</v>
      </c>
      <c r="E7792">
        <v>-1.1000000000000001E-3</v>
      </c>
      <c r="F7792">
        <v>-5.9999999999999995E-4</v>
      </c>
      <c r="G7792">
        <v>2.5999999999999999E-3</v>
      </c>
      <c r="H7792">
        <v>1E-4</v>
      </c>
    </row>
    <row r="7793" spans="1:8" x14ac:dyDescent="0.25">
      <c r="A7793" s="1">
        <v>34501</v>
      </c>
      <c r="B7793">
        <v>2.2000000000000001E-3</v>
      </c>
      <c r="C7793">
        <v>-5.0000000000000001E-4</v>
      </c>
      <c r="D7793">
        <v>-2.8999999999999998E-3</v>
      </c>
      <c r="E7793">
        <v>8.9999999999999998E-4</v>
      </c>
      <c r="F7793">
        <v>1.5E-3</v>
      </c>
      <c r="G7793">
        <v>0</v>
      </c>
      <c r="H7793">
        <v>1E-4</v>
      </c>
    </row>
    <row r="7794" spans="1:8" x14ac:dyDescent="0.25">
      <c r="A7794" s="1">
        <v>34502</v>
      </c>
      <c r="B7794">
        <v>-7.0999999999998998E-3</v>
      </c>
      <c r="C7794">
        <v>2.3999999999999998E-3</v>
      </c>
      <c r="D7794">
        <v>1.8E-3</v>
      </c>
      <c r="E7794">
        <v>-2.9999999999999997E-4</v>
      </c>
      <c r="F7794">
        <v>1.5E-3</v>
      </c>
      <c r="G7794">
        <v>-8.9999999999999998E-4</v>
      </c>
      <c r="H7794">
        <v>1E-4</v>
      </c>
    </row>
    <row r="7795" spans="1:8" x14ac:dyDescent="0.25">
      <c r="A7795" s="1">
        <v>34505</v>
      </c>
      <c r="B7795">
        <v>-9.2999999999999992E-3</v>
      </c>
      <c r="C7795">
        <v>-4.6999999999998996E-3</v>
      </c>
      <c r="D7795">
        <v>2.8E-3</v>
      </c>
      <c r="E7795">
        <v>2.7000000000000001E-3</v>
      </c>
      <c r="F7795">
        <v>2.2000000000000001E-3</v>
      </c>
      <c r="G7795">
        <v>-4.0000000000000001E-3</v>
      </c>
      <c r="H7795">
        <v>1E-4</v>
      </c>
    </row>
    <row r="7796" spans="1:8" x14ac:dyDescent="0.25">
      <c r="A7796" s="1">
        <v>34506</v>
      </c>
      <c r="B7796">
        <v>-9.4999999999999998E-3</v>
      </c>
      <c r="C7796">
        <v>-2.8E-3</v>
      </c>
      <c r="D7796">
        <v>1.9E-3</v>
      </c>
      <c r="E7796">
        <v>2.7000000000000001E-3</v>
      </c>
      <c r="F7796">
        <v>4.1999999999999997E-3</v>
      </c>
      <c r="G7796">
        <v>-1.6000000000000001E-3</v>
      </c>
      <c r="H7796">
        <v>1E-4</v>
      </c>
    </row>
    <row r="7797" spans="1:8" x14ac:dyDescent="0.25">
      <c r="A7797" s="1">
        <v>34507</v>
      </c>
      <c r="B7797">
        <v>3.4999999999998999E-3</v>
      </c>
      <c r="C7797">
        <v>1.1999999999999999E-3</v>
      </c>
      <c r="D7797">
        <v>1.2999999999999999E-3</v>
      </c>
      <c r="E7797">
        <v>-4.0000000000000002E-4</v>
      </c>
      <c r="F7797">
        <v>1.8E-3</v>
      </c>
      <c r="G7797">
        <v>1.5E-3</v>
      </c>
      <c r="H7797">
        <v>1E-4</v>
      </c>
    </row>
    <row r="7798" spans="1:8" x14ac:dyDescent="0.25">
      <c r="A7798" s="1">
        <v>34508</v>
      </c>
      <c r="B7798">
        <v>-8.8999999999999999E-3</v>
      </c>
      <c r="C7798">
        <v>-2.2000000000000001E-3</v>
      </c>
      <c r="D7798">
        <v>5.1000000000000004E-3</v>
      </c>
      <c r="E7798">
        <v>8.0000000000000004E-4</v>
      </c>
      <c r="F7798">
        <v>4.0000000000000001E-3</v>
      </c>
      <c r="G7798">
        <v>-3.0000000000000001E-3</v>
      </c>
      <c r="H7798">
        <v>1E-4</v>
      </c>
    </row>
    <row r="7799" spans="1:8" x14ac:dyDescent="0.25">
      <c r="A7799" s="1">
        <v>34509</v>
      </c>
      <c r="B7799">
        <v>-1.41E-2</v>
      </c>
      <c r="C7799">
        <v>1.4E-3</v>
      </c>
      <c r="D7799">
        <v>0</v>
      </c>
      <c r="E7799">
        <v>-1E-4</v>
      </c>
      <c r="F7799">
        <v>-1.1999999999999999E-3</v>
      </c>
      <c r="G7799">
        <v>1.6999999999999999E-3</v>
      </c>
      <c r="H7799">
        <v>1E-4</v>
      </c>
    </row>
    <row r="7800" spans="1:8" x14ac:dyDescent="0.25">
      <c r="A7800" s="1">
        <v>34512</v>
      </c>
      <c r="B7800">
        <v>8.8999999999999999E-3</v>
      </c>
      <c r="C7800">
        <v>-6.6E-3</v>
      </c>
      <c r="D7800">
        <v>-4.3E-3</v>
      </c>
      <c r="E7800">
        <v>2.9999999999999997E-4</v>
      </c>
      <c r="F7800">
        <v>-3.8E-3</v>
      </c>
      <c r="G7800">
        <v>2.5999999999999999E-3</v>
      </c>
      <c r="H7800">
        <v>1E-4</v>
      </c>
    </row>
    <row r="7801" spans="1:8" x14ac:dyDescent="0.25">
      <c r="A7801" s="1">
        <v>34513</v>
      </c>
      <c r="B7801">
        <v>-2.3999999999999998E-3</v>
      </c>
      <c r="C7801">
        <v>-1.5E-3</v>
      </c>
      <c r="D7801">
        <v>-1.9E-3</v>
      </c>
      <c r="E7801">
        <v>2E-3</v>
      </c>
      <c r="F7801">
        <v>-2.8E-3</v>
      </c>
      <c r="G7801">
        <v>2.9999999999999997E-4</v>
      </c>
      <c r="H7801">
        <v>1E-4</v>
      </c>
    </row>
    <row r="7802" spans="1:8" x14ac:dyDescent="0.25">
      <c r="A7802" s="1">
        <v>34514</v>
      </c>
      <c r="B7802">
        <v>3.5999999999999999E-3</v>
      </c>
      <c r="C7802">
        <v>2.9999999999999997E-4</v>
      </c>
      <c r="D7802">
        <v>-1.1000000000000001E-3</v>
      </c>
      <c r="E7802">
        <v>-2.9999999999999997E-4</v>
      </c>
      <c r="F7802">
        <v>-8.0000000000000004E-4</v>
      </c>
      <c r="G7802">
        <v>-5.0000000000000001E-4</v>
      </c>
      <c r="H7802">
        <v>1E-4</v>
      </c>
    </row>
    <row r="7803" spans="1:8" x14ac:dyDescent="0.25">
      <c r="A7803" s="1">
        <v>34515</v>
      </c>
      <c r="B7803">
        <v>-5.1000000000000004E-3</v>
      </c>
      <c r="C7803">
        <v>8.3999999999999995E-3</v>
      </c>
      <c r="D7803">
        <v>3.2000000000000002E-3</v>
      </c>
      <c r="E7803">
        <v>-3.7000000000000002E-3</v>
      </c>
      <c r="F7803">
        <v>4.0999999999998997E-3</v>
      </c>
      <c r="G7803">
        <v>-3.8E-3</v>
      </c>
      <c r="H7803">
        <v>1E-4</v>
      </c>
    </row>
    <row r="7804" spans="1:8" x14ac:dyDescent="0.25">
      <c r="A7804" s="1">
        <v>34516</v>
      </c>
      <c r="B7804">
        <v>4.1999999999999997E-3</v>
      </c>
      <c r="C7804">
        <v>-2.8999999999999998E-3</v>
      </c>
      <c r="D7804">
        <v>2.8999999999999998E-3</v>
      </c>
      <c r="E7804">
        <v>-5.0000000000000001E-4</v>
      </c>
      <c r="F7804">
        <v>-3.2000000000000002E-3</v>
      </c>
      <c r="G7804">
        <v>-2.9999999999999997E-4</v>
      </c>
      <c r="H7804">
        <v>1E-4</v>
      </c>
    </row>
    <row r="7805" spans="1:8" x14ac:dyDescent="0.25">
      <c r="A7805" s="1">
        <v>34520</v>
      </c>
      <c r="B7805">
        <v>-4.0000000000000002E-4</v>
      </c>
      <c r="C7805">
        <v>-2.2000000000000001E-3</v>
      </c>
      <c r="D7805">
        <v>1.2999999999999999E-3</v>
      </c>
      <c r="E7805">
        <v>-6.9999999999999999E-4</v>
      </c>
      <c r="F7805">
        <v>1.9E-3</v>
      </c>
      <c r="G7805">
        <v>8.0000000000000004E-4</v>
      </c>
      <c r="H7805">
        <v>1E-4</v>
      </c>
    </row>
    <row r="7806" spans="1:8" x14ac:dyDescent="0.25">
      <c r="A7806" s="1">
        <v>34521</v>
      </c>
      <c r="B7806">
        <v>-4.0000000000000002E-4</v>
      </c>
      <c r="C7806">
        <v>-1.5E-3</v>
      </c>
      <c r="D7806">
        <v>3.0999999999999999E-3</v>
      </c>
      <c r="E7806">
        <v>-1.2999999999999999E-3</v>
      </c>
      <c r="F7806">
        <v>1.8E-3</v>
      </c>
      <c r="G7806">
        <v>5.0000000000000001E-4</v>
      </c>
      <c r="H7806">
        <v>1E-4</v>
      </c>
    </row>
    <row r="7807" spans="1:8" x14ac:dyDescent="0.25">
      <c r="A7807" s="1">
        <v>34522</v>
      </c>
      <c r="B7807">
        <v>4.8999999999999998E-3</v>
      </c>
      <c r="C7807">
        <v>-1.5E-3</v>
      </c>
      <c r="D7807">
        <v>-1.4E-3</v>
      </c>
      <c r="E7807">
        <v>1.2999999999999999E-3</v>
      </c>
      <c r="F7807">
        <v>-2.7000000000000001E-3</v>
      </c>
      <c r="G7807">
        <v>-2.0000000000000001E-4</v>
      </c>
      <c r="H7807">
        <v>1E-4</v>
      </c>
    </row>
    <row r="7808" spans="1:8" x14ac:dyDescent="0.25">
      <c r="A7808" s="1">
        <v>34523</v>
      </c>
      <c r="B7808">
        <v>1.8E-3</v>
      </c>
      <c r="C7808">
        <v>-2.2000000000000001E-3</v>
      </c>
      <c r="D7808">
        <v>-4.0999999999998997E-3</v>
      </c>
      <c r="E7808">
        <v>-8.0000000000000004E-4</v>
      </c>
      <c r="F7808">
        <v>-2.0999999999999999E-3</v>
      </c>
      <c r="G7808">
        <v>2.3999999999999998E-3</v>
      </c>
      <c r="H7808">
        <v>1E-4</v>
      </c>
    </row>
    <row r="7809" spans="1:8" x14ac:dyDescent="0.25">
      <c r="A7809" s="1">
        <v>34526</v>
      </c>
      <c r="B7809">
        <v>-3.0000000000000001E-3</v>
      </c>
      <c r="C7809">
        <v>2E-3</v>
      </c>
      <c r="D7809">
        <v>0</v>
      </c>
      <c r="E7809">
        <v>-6.9999999999999999E-4</v>
      </c>
      <c r="F7809">
        <v>1.8E-3</v>
      </c>
      <c r="G7809">
        <v>-8.0000000000000004E-4</v>
      </c>
      <c r="H7809">
        <v>1E-4</v>
      </c>
    </row>
    <row r="7810" spans="1:8" x14ac:dyDescent="0.25">
      <c r="A7810" s="1">
        <v>34527</v>
      </c>
      <c r="B7810">
        <v>6.9999999999999999E-4</v>
      </c>
      <c r="C7810">
        <v>2E-3</v>
      </c>
      <c r="D7810">
        <v>-2.3E-3</v>
      </c>
      <c r="E7810">
        <v>8.0000000000000004E-4</v>
      </c>
      <c r="F7810">
        <v>-6.9999999999999999E-4</v>
      </c>
      <c r="G7810">
        <v>1.5E-3</v>
      </c>
      <c r="H7810">
        <v>1E-4</v>
      </c>
    </row>
    <row r="7811" spans="1:8" x14ac:dyDescent="0.25">
      <c r="A7811" s="1">
        <v>34528</v>
      </c>
      <c r="B7811">
        <v>3.8E-3</v>
      </c>
      <c r="C7811">
        <v>1.9E-3</v>
      </c>
      <c r="D7811">
        <v>-2.8999999999999998E-3</v>
      </c>
      <c r="E7811">
        <v>5.0000000000000001E-4</v>
      </c>
      <c r="F7811">
        <v>-3.5999999999999999E-3</v>
      </c>
      <c r="G7811">
        <v>2.8E-3</v>
      </c>
      <c r="H7811">
        <v>1E-4</v>
      </c>
    </row>
    <row r="7812" spans="1:8" x14ac:dyDescent="0.25">
      <c r="A7812" s="1">
        <v>34529</v>
      </c>
      <c r="B7812">
        <v>9.7999999999999997E-3</v>
      </c>
      <c r="C7812">
        <v>-2.2000000000000001E-3</v>
      </c>
      <c r="D7812">
        <v>6.9999999999999999E-4</v>
      </c>
      <c r="E7812">
        <v>-2.5999999999999999E-3</v>
      </c>
      <c r="F7812">
        <v>5.0000000000000001E-4</v>
      </c>
      <c r="G7812">
        <v>-8.0000000000000004E-4</v>
      </c>
      <c r="H7812">
        <v>1E-4</v>
      </c>
    </row>
    <row r="7813" spans="1:8" x14ac:dyDescent="0.25">
      <c r="A7813" s="1">
        <v>34530</v>
      </c>
      <c r="B7813">
        <v>8.0000000000000004E-4</v>
      </c>
      <c r="C7813">
        <v>-2.0000000000000001E-4</v>
      </c>
      <c r="D7813">
        <v>3.8999999999999998E-3</v>
      </c>
      <c r="E7813">
        <v>-2E-3</v>
      </c>
      <c r="F7813">
        <v>4.0999999999998997E-3</v>
      </c>
      <c r="G7813">
        <v>-3.3999999999999998E-3</v>
      </c>
      <c r="H7813">
        <v>1E-4</v>
      </c>
    </row>
    <row r="7814" spans="1:8" x14ac:dyDescent="0.25">
      <c r="A7814" s="1">
        <v>34533</v>
      </c>
      <c r="B7814">
        <v>1.8E-3</v>
      </c>
      <c r="C7814">
        <v>-3.0999999999999999E-3</v>
      </c>
      <c r="D7814">
        <v>4.0000000000000002E-4</v>
      </c>
      <c r="E7814">
        <v>-4.0000000000000002E-4</v>
      </c>
      <c r="F7814">
        <v>-2.3999999999999998E-3</v>
      </c>
      <c r="G7814">
        <v>1.1999999999999999E-3</v>
      </c>
      <c r="H7814">
        <v>1E-4</v>
      </c>
    </row>
    <row r="7815" spans="1:8" x14ac:dyDescent="0.25">
      <c r="A7815" s="1">
        <v>34534</v>
      </c>
      <c r="B7815">
        <v>-2.7000000000000001E-3</v>
      </c>
      <c r="C7815">
        <v>1.5E-3</v>
      </c>
      <c r="D7815">
        <v>1E-4</v>
      </c>
      <c r="E7815">
        <v>-2.7000000000000001E-3</v>
      </c>
      <c r="F7815">
        <v>3.5999999999999999E-3</v>
      </c>
      <c r="G7815">
        <v>-1.6000000000000001E-3</v>
      </c>
      <c r="H7815">
        <v>1E-4</v>
      </c>
    </row>
    <row r="7816" spans="1:8" x14ac:dyDescent="0.25">
      <c r="A7816" s="1">
        <v>34535</v>
      </c>
      <c r="B7816">
        <v>-5.4000000000000003E-3</v>
      </c>
      <c r="C7816">
        <v>-1E-4</v>
      </c>
      <c r="D7816">
        <v>1.1000000000000001E-3</v>
      </c>
      <c r="E7816">
        <v>-1E-4</v>
      </c>
      <c r="F7816">
        <v>2.5000000000000001E-3</v>
      </c>
      <c r="G7816">
        <v>-4.3E-3</v>
      </c>
      <c r="H7816">
        <v>1E-4</v>
      </c>
    </row>
    <row r="7817" spans="1:8" x14ac:dyDescent="0.25">
      <c r="A7817" s="1">
        <v>34536</v>
      </c>
      <c r="B7817">
        <v>1.9E-3</v>
      </c>
      <c r="C7817">
        <v>-1.8E-3</v>
      </c>
      <c r="D7817">
        <v>1E-3</v>
      </c>
      <c r="E7817">
        <v>-6.9999999999999999E-4</v>
      </c>
      <c r="F7817">
        <v>0</v>
      </c>
      <c r="G7817">
        <v>-1E-4</v>
      </c>
      <c r="H7817">
        <v>1E-4</v>
      </c>
    </row>
    <row r="7818" spans="1:8" x14ac:dyDescent="0.25">
      <c r="A7818" s="1">
        <v>34537</v>
      </c>
      <c r="B7818">
        <v>5.0000000000000001E-4</v>
      </c>
      <c r="C7818">
        <v>-1.6000000000000001E-3</v>
      </c>
      <c r="D7818">
        <v>1.6000000000000001E-3</v>
      </c>
      <c r="E7818">
        <v>-8.0000000000000004E-4</v>
      </c>
      <c r="F7818">
        <v>-6.9999999999999999E-4</v>
      </c>
      <c r="G7818">
        <v>8.0000000000000004E-4</v>
      </c>
      <c r="H7818">
        <v>1E-4</v>
      </c>
    </row>
    <row r="7819" spans="1:8" x14ac:dyDescent="0.25">
      <c r="A7819" s="1">
        <v>34540</v>
      </c>
      <c r="B7819">
        <v>1.6999999999999999E-3</v>
      </c>
      <c r="C7819">
        <v>-2.3E-3</v>
      </c>
      <c r="D7819">
        <v>4.0000000000000002E-4</v>
      </c>
      <c r="E7819">
        <v>2.3E-3</v>
      </c>
      <c r="F7819">
        <v>-2.0000000000000001E-4</v>
      </c>
      <c r="G7819">
        <v>8.0000000000000004E-4</v>
      </c>
      <c r="H7819">
        <v>1E-4</v>
      </c>
    </row>
    <row r="7820" spans="1:8" x14ac:dyDescent="0.25">
      <c r="A7820" s="1">
        <v>34541</v>
      </c>
      <c r="B7820">
        <v>-1.6999999999999999E-3</v>
      </c>
      <c r="C7820">
        <v>1E-3</v>
      </c>
      <c r="D7820">
        <v>1.1999999999999999E-3</v>
      </c>
      <c r="E7820">
        <v>1.5E-3</v>
      </c>
      <c r="F7820">
        <v>1.5E-3</v>
      </c>
      <c r="G7820">
        <v>-8.9999999999999998E-4</v>
      </c>
      <c r="H7820">
        <v>1E-4</v>
      </c>
    </row>
    <row r="7821" spans="1:8" x14ac:dyDescent="0.25">
      <c r="A7821" s="1">
        <v>34542</v>
      </c>
      <c r="B7821">
        <v>-2.5000000000000001E-3</v>
      </c>
      <c r="C7821">
        <v>-1.9E-3</v>
      </c>
      <c r="D7821">
        <v>3.0000000000000001E-3</v>
      </c>
      <c r="E7821">
        <v>-1E-3</v>
      </c>
      <c r="F7821">
        <v>4.0999999999998997E-3</v>
      </c>
      <c r="G7821">
        <v>-6.9999999999999999E-4</v>
      </c>
      <c r="H7821">
        <v>1E-4</v>
      </c>
    </row>
    <row r="7822" spans="1:8" x14ac:dyDescent="0.25">
      <c r="A7822" s="1">
        <v>34543</v>
      </c>
      <c r="B7822">
        <v>2.3999999999999998E-3</v>
      </c>
      <c r="C7822">
        <v>-3.3E-3</v>
      </c>
      <c r="D7822">
        <v>1E-4</v>
      </c>
      <c r="E7822">
        <v>8.9999999999999998E-4</v>
      </c>
      <c r="F7822">
        <v>1.1999999999999999E-3</v>
      </c>
      <c r="G7822">
        <v>2.3999999999999998E-3</v>
      </c>
      <c r="H7822">
        <v>1E-4</v>
      </c>
    </row>
    <row r="7823" spans="1:8" x14ac:dyDescent="0.25">
      <c r="A7823" s="1">
        <v>34544</v>
      </c>
      <c r="B7823">
        <v>9.4999999999999998E-3</v>
      </c>
      <c r="C7823">
        <v>2.0000000000000001E-4</v>
      </c>
      <c r="D7823">
        <v>-4.0000000000000001E-3</v>
      </c>
      <c r="E7823">
        <v>8.9999999999999998E-4</v>
      </c>
      <c r="F7823">
        <v>-6.4000000000000003E-3</v>
      </c>
      <c r="G7823">
        <v>-4.0000000000000002E-4</v>
      </c>
      <c r="H7823">
        <v>1E-4</v>
      </c>
    </row>
    <row r="7824" spans="1:8" x14ac:dyDescent="0.25">
      <c r="A7824" s="1">
        <v>34547</v>
      </c>
      <c r="B7824">
        <v>5.3E-3</v>
      </c>
      <c r="C7824">
        <v>-3.3E-3</v>
      </c>
      <c r="D7824">
        <v>8.9999999999999998E-4</v>
      </c>
      <c r="E7824">
        <v>1.4E-3</v>
      </c>
      <c r="F7824">
        <v>1.6999999999999999E-3</v>
      </c>
      <c r="G7824">
        <v>-1.8E-3</v>
      </c>
      <c r="H7824">
        <v>2.0000000000000001E-4</v>
      </c>
    </row>
    <row r="7825" spans="1:8" x14ac:dyDescent="0.25">
      <c r="A7825" s="1">
        <v>34548</v>
      </c>
      <c r="B7825">
        <v>1E-3</v>
      </c>
      <c r="C7825">
        <v>1E-3</v>
      </c>
      <c r="D7825">
        <v>-1E-4</v>
      </c>
      <c r="E7825">
        <v>4.0000000000000002E-4</v>
      </c>
      <c r="F7825">
        <v>4.0000000000000002E-4</v>
      </c>
      <c r="G7825">
        <v>2.3999999999999998E-3</v>
      </c>
      <c r="H7825">
        <v>2.0000000000000001E-4</v>
      </c>
    </row>
    <row r="7826" spans="1:8" x14ac:dyDescent="0.25">
      <c r="A7826" s="1">
        <v>34549</v>
      </c>
      <c r="B7826">
        <v>1E-4</v>
      </c>
      <c r="C7826">
        <v>6.9999999999999999E-4</v>
      </c>
      <c r="D7826">
        <v>2.8999999999999998E-3</v>
      </c>
      <c r="E7826">
        <v>-1.6000000000000001E-3</v>
      </c>
      <c r="F7826">
        <v>-4.0000000000000002E-4</v>
      </c>
      <c r="G7826">
        <v>-1E-4</v>
      </c>
      <c r="H7826">
        <v>2.0000000000000001E-4</v>
      </c>
    </row>
    <row r="7827" spans="1:8" x14ac:dyDescent="0.25">
      <c r="A7827" s="1">
        <v>34550</v>
      </c>
      <c r="B7827">
        <v>-5.1999999999999998E-3</v>
      </c>
      <c r="C7827">
        <v>2.7000000000000001E-3</v>
      </c>
      <c r="D7827">
        <v>3.2000000000000002E-3</v>
      </c>
      <c r="E7827">
        <v>1.2999999999999999E-3</v>
      </c>
      <c r="F7827">
        <v>2E-3</v>
      </c>
      <c r="G7827">
        <v>-3.3E-3</v>
      </c>
      <c r="H7827">
        <v>2.0000000000000001E-4</v>
      </c>
    </row>
    <row r="7828" spans="1:8" x14ac:dyDescent="0.25">
      <c r="A7828" s="1">
        <v>34551</v>
      </c>
      <c r="B7828">
        <v>-3.2000000000000002E-3</v>
      </c>
      <c r="C7828">
        <v>1.1000000000000001E-3</v>
      </c>
      <c r="D7828">
        <v>-8.9999999999999998E-4</v>
      </c>
      <c r="E7828">
        <v>1.8E-3</v>
      </c>
      <c r="F7828">
        <v>2.0000000000000001E-4</v>
      </c>
      <c r="G7828">
        <v>1E-3</v>
      </c>
      <c r="H7828">
        <v>2.0000000000000001E-4</v>
      </c>
    </row>
    <row r="7829" spans="1:8" x14ac:dyDescent="0.25">
      <c r="A7829" s="1">
        <v>34554</v>
      </c>
      <c r="B7829">
        <v>2E-3</v>
      </c>
      <c r="C7829">
        <v>-5.9999999999999995E-4</v>
      </c>
      <c r="D7829">
        <v>-1E-4</v>
      </c>
      <c r="E7829">
        <v>1.6999999999999999E-3</v>
      </c>
      <c r="F7829">
        <v>8.9999999999999998E-4</v>
      </c>
      <c r="G7829">
        <v>2.0000000000000001E-4</v>
      </c>
      <c r="H7829">
        <v>2.0000000000000001E-4</v>
      </c>
    </row>
    <row r="7830" spans="1:8" x14ac:dyDescent="0.25">
      <c r="A7830" s="1">
        <v>34555</v>
      </c>
      <c r="B7830">
        <v>8.9999999999999998E-4</v>
      </c>
      <c r="C7830">
        <v>5.0000000000000001E-4</v>
      </c>
      <c r="D7830">
        <v>-1.6999999999999999E-3</v>
      </c>
      <c r="E7830">
        <v>-8.0000000000000004E-4</v>
      </c>
      <c r="F7830">
        <v>-2.2000000000000001E-3</v>
      </c>
      <c r="G7830">
        <v>3.5999999999999999E-3</v>
      </c>
      <c r="H7830">
        <v>2.0000000000000001E-4</v>
      </c>
    </row>
    <row r="7831" spans="1:8" x14ac:dyDescent="0.25">
      <c r="A7831" s="1">
        <v>34556</v>
      </c>
      <c r="B7831">
        <v>5.4999999999999997E-3</v>
      </c>
      <c r="C7831">
        <v>8.9999999999999998E-4</v>
      </c>
      <c r="D7831">
        <v>-5.6999999999998996E-3</v>
      </c>
      <c r="E7831">
        <v>2.3999999999999998E-3</v>
      </c>
      <c r="F7831">
        <v>-3.3E-3</v>
      </c>
      <c r="G7831">
        <v>4.0999999999998997E-3</v>
      </c>
      <c r="H7831">
        <v>2.0000000000000001E-4</v>
      </c>
    </row>
    <row r="7832" spans="1:8" x14ac:dyDescent="0.25">
      <c r="A7832" s="1">
        <v>34557</v>
      </c>
      <c r="B7832">
        <v>-2.5999999999999999E-3</v>
      </c>
      <c r="C7832">
        <v>2.3999999999999998E-3</v>
      </c>
      <c r="D7832">
        <v>-2.8E-3</v>
      </c>
      <c r="E7832">
        <v>1.4E-3</v>
      </c>
      <c r="F7832">
        <v>-1.6000000000000001E-3</v>
      </c>
      <c r="G7832">
        <v>2.5999999999999999E-3</v>
      </c>
      <c r="H7832">
        <v>2.0000000000000001E-4</v>
      </c>
    </row>
    <row r="7833" spans="1:8" x14ac:dyDescent="0.25">
      <c r="A7833" s="1">
        <v>34558</v>
      </c>
      <c r="B7833">
        <v>5.4999999999999997E-3</v>
      </c>
      <c r="C7833">
        <v>-2.2000000000000001E-3</v>
      </c>
      <c r="D7833">
        <v>-1.2999999999999999E-3</v>
      </c>
      <c r="E7833">
        <v>-1.1000000000000001E-3</v>
      </c>
      <c r="F7833">
        <v>-2.9999999999999997E-4</v>
      </c>
      <c r="G7833">
        <v>-8.9999999999999998E-4</v>
      </c>
      <c r="H7833">
        <v>2.0000000000000001E-4</v>
      </c>
    </row>
    <row r="7834" spans="1:8" x14ac:dyDescent="0.25">
      <c r="A7834" s="1">
        <v>34561</v>
      </c>
      <c r="B7834">
        <v>-2.0000000000000001E-4</v>
      </c>
      <c r="C7834">
        <v>3.0999999999999999E-3</v>
      </c>
      <c r="D7834">
        <v>4.0000000000000002E-4</v>
      </c>
      <c r="E7834">
        <v>-2.0000000000000001E-4</v>
      </c>
      <c r="F7834">
        <v>-1.1999999999999999E-3</v>
      </c>
      <c r="G7834">
        <v>4.0000000000000002E-4</v>
      </c>
      <c r="H7834">
        <v>2.0000000000000001E-4</v>
      </c>
    </row>
    <row r="7835" spans="1:8" x14ac:dyDescent="0.25">
      <c r="A7835" s="1">
        <v>34562</v>
      </c>
      <c r="B7835">
        <v>6.0999999999998998E-3</v>
      </c>
      <c r="C7835">
        <v>-4.6999999999998996E-3</v>
      </c>
      <c r="D7835">
        <v>-3.3999999999999998E-3</v>
      </c>
      <c r="E7835">
        <v>5.0000000000000001E-3</v>
      </c>
      <c r="F7835">
        <v>-4.5999999999999999E-3</v>
      </c>
      <c r="G7835">
        <v>-1E-4</v>
      </c>
      <c r="H7835">
        <v>2.0000000000000001E-4</v>
      </c>
    </row>
    <row r="7836" spans="1:8" x14ac:dyDescent="0.25">
      <c r="A7836" s="1">
        <v>34563</v>
      </c>
      <c r="B7836">
        <v>1.6999999999999999E-3</v>
      </c>
      <c r="C7836">
        <v>3.7000000000000002E-3</v>
      </c>
      <c r="D7836">
        <v>-4.6999999999998996E-3</v>
      </c>
      <c r="E7836">
        <v>8.0000000000000004E-4</v>
      </c>
      <c r="F7836">
        <v>-4.3E-3</v>
      </c>
      <c r="G7836">
        <v>-2.0000000000000001E-4</v>
      </c>
      <c r="H7836">
        <v>2.0000000000000001E-4</v>
      </c>
    </row>
    <row r="7837" spans="1:8" x14ac:dyDescent="0.25">
      <c r="A7837" s="1">
        <v>34564</v>
      </c>
      <c r="B7837">
        <v>-3.4999999999998999E-3</v>
      </c>
      <c r="C7837">
        <v>4.1999999999999997E-3</v>
      </c>
      <c r="D7837">
        <v>-1.9E-3</v>
      </c>
      <c r="E7837">
        <v>0</v>
      </c>
      <c r="F7837">
        <v>1.1999999999999999E-3</v>
      </c>
      <c r="G7837">
        <v>1.1999999999999999E-3</v>
      </c>
      <c r="H7837">
        <v>2.0000000000000001E-4</v>
      </c>
    </row>
    <row r="7838" spans="1:8" x14ac:dyDescent="0.25">
      <c r="A7838" s="1">
        <v>34565</v>
      </c>
      <c r="B7838">
        <v>1.1999999999999999E-3</v>
      </c>
      <c r="C7838">
        <v>1E-3</v>
      </c>
      <c r="D7838">
        <v>-5.9999999999999995E-4</v>
      </c>
      <c r="E7838">
        <v>-1E-3</v>
      </c>
      <c r="F7838">
        <v>-5.9999999999999995E-4</v>
      </c>
      <c r="G7838">
        <v>-5.9999999999999995E-4</v>
      </c>
      <c r="H7838">
        <v>2.0000000000000001E-4</v>
      </c>
    </row>
    <row r="7839" spans="1:8" x14ac:dyDescent="0.25">
      <c r="A7839" s="1">
        <v>34568</v>
      </c>
      <c r="B7839">
        <v>-2E-3</v>
      </c>
      <c r="C7839">
        <v>2.8E-3</v>
      </c>
      <c r="D7839">
        <v>-1.9E-3</v>
      </c>
      <c r="E7839">
        <v>4.0000000000000002E-4</v>
      </c>
      <c r="F7839">
        <v>-1.9E-3</v>
      </c>
      <c r="G7839">
        <v>2.0999999999999999E-3</v>
      </c>
      <c r="H7839">
        <v>2.0000000000000001E-4</v>
      </c>
    </row>
    <row r="7840" spans="1:8" x14ac:dyDescent="0.25">
      <c r="A7840" s="1">
        <v>34569</v>
      </c>
      <c r="B7840">
        <v>5.4999999999999997E-3</v>
      </c>
      <c r="C7840">
        <v>1.1000000000000001E-3</v>
      </c>
      <c r="D7840">
        <v>-2.3999999999999998E-3</v>
      </c>
      <c r="E7840">
        <v>-5.0000000000000001E-4</v>
      </c>
      <c r="F7840">
        <v>-2.3E-3</v>
      </c>
      <c r="G7840">
        <v>-2.8E-3</v>
      </c>
      <c r="H7840">
        <v>2.0000000000000001E-4</v>
      </c>
    </row>
    <row r="7841" spans="1:8" x14ac:dyDescent="0.25">
      <c r="A7841" s="1">
        <v>34570</v>
      </c>
      <c r="B7841">
        <v>7.0999999999998998E-3</v>
      </c>
      <c r="C7841">
        <v>-3.3E-3</v>
      </c>
      <c r="D7841">
        <v>-3.2000000000000002E-3</v>
      </c>
      <c r="E7841">
        <v>-1.1999999999999999E-3</v>
      </c>
      <c r="F7841">
        <v>1.9E-3</v>
      </c>
      <c r="G7841">
        <v>1E-4</v>
      </c>
      <c r="H7841">
        <v>2.0000000000000001E-4</v>
      </c>
    </row>
    <row r="7842" spans="1:8" x14ac:dyDescent="0.25">
      <c r="A7842" s="1">
        <v>34571</v>
      </c>
      <c r="B7842">
        <v>-6.9999999999999999E-4</v>
      </c>
      <c r="C7842">
        <v>2.8999999999999998E-3</v>
      </c>
      <c r="D7842">
        <v>-1.5E-3</v>
      </c>
      <c r="E7842">
        <v>-2.8E-3</v>
      </c>
      <c r="F7842">
        <v>-1.1999999999999999E-3</v>
      </c>
      <c r="G7842">
        <v>1E-4</v>
      </c>
      <c r="H7842">
        <v>2.0000000000000001E-4</v>
      </c>
    </row>
    <row r="7843" spans="1:8" x14ac:dyDescent="0.25">
      <c r="A7843" s="1">
        <v>34572</v>
      </c>
      <c r="B7843">
        <v>1.0699999999999999E-2</v>
      </c>
      <c r="C7843">
        <v>-5.7999999999999996E-3</v>
      </c>
      <c r="D7843">
        <v>-4.1999999999999997E-3</v>
      </c>
      <c r="E7843">
        <v>1.1999999999999999E-3</v>
      </c>
      <c r="F7843">
        <v>-3.5999999999999999E-3</v>
      </c>
      <c r="G7843">
        <v>1E-4</v>
      </c>
      <c r="H7843">
        <v>2.0000000000000001E-4</v>
      </c>
    </row>
    <row r="7844" spans="1:8" x14ac:dyDescent="0.25">
      <c r="A7844" s="1">
        <v>34575</v>
      </c>
      <c r="B7844">
        <v>1.6999999999999999E-3</v>
      </c>
      <c r="C7844">
        <v>1E-4</v>
      </c>
      <c r="D7844">
        <v>1.1999999999999999E-3</v>
      </c>
      <c r="E7844">
        <v>5.9999999999999995E-4</v>
      </c>
      <c r="F7844">
        <v>3.0000000000000001E-3</v>
      </c>
      <c r="G7844">
        <v>5.9999999999999995E-4</v>
      </c>
      <c r="H7844">
        <v>2.0000000000000001E-4</v>
      </c>
    </row>
    <row r="7845" spans="1:8" x14ac:dyDescent="0.25">
      <c r="A7845" s="1">
        <v>34576</v>
      </c>
      <c r="B7845">
        <v>3.4999999999998999E-3</v>
      </c>
      <c r="C7845">
        <v>1E-4</v>
      </c>
      <c r="D7845">
        <v>-1E-4</v>
      </c>
      <c r="E7845">
        <v>1E-4</v>
      </c>
      <c r="F7845">
        <v>-5.9999999999999995E-4</v>
      </c>
      <c r="G7845">
        <v>6.9999999999999999E-4</v>
      </c>
      <c r="H7845">
        <v>2.0000000000000001E-4</v>
      </c>
    </row>
    <row r="7846" spans="1:8" x14ac:dyDescent="0.25">
      <c r="A7846" s="1">
        <v>34577</v>
      </c>
      <c r="B7846">
        <v>-8.9999999999999998E-4</v>
      </c>
      <c r="C7846">
        <v>5.4999999999999997E-3</v>
      </c>
      <c r="D7846">
        <v>3.3999999999999998E-3</v>
      </c>
      <c r="E7846">
        <v>-1E-4</v>
      </c>
      <c r="F7846">
        <v>2.3999999999999998E-3</v>
      </c>
      <c r="G7846">
        <v>5.0000000000000001E-4</v>
      </c>
      <c r="H7846">
        <v>2.0000000000000001E-4</v>
      </c>
    </row>
    <row r="7847" spans="1:8" x14ac:dyDescent="0.25">
      <c r="A7847" s="1">
        <v>34578</v>
      </c>
      <c r="B7847">
        <v>-4.8999999999999998E-3</v>
      </c>
      <c r="C7847">
        <v>1E-3</v>
      </c>
      <c r="D7847">
        <v>5.0000000000000001E-4</v>
      </c>
      <c r="E7847">
        <v>8.0000000000000004E-4</v>
      </c>
      <c r="F7847">
        <v>3.5999999999999999E-3</v>
      </c>
      <c r="G7847">
        <v>5.0000000000000001E-4</v>
      </c>
      <c r="H7847">
        <v>2.0000000000000001E-4</v>
      </c>
    </row>
    <row r="7848" spans="1:8" x14ac:dyDescent="0.25">
      <c r="A7848" s="1">
        <v>34579</v>
      </c>
      <c r="B7848">
        <v>-3.2000000000000002E-3</v>
      </c>
      <c r="C7848">
        <v>5.0000000000000001E-3</v>
      </c>
      <c r="D7848">
        <v>0</v>
      </c>
      <c r="E7848">
        <v>4.0000000000000002E-4</v>
      </c>
      <c r="F7848">
        <v>-6.9999999999999999E-4</v>
      </c>
      <c r="G7848">
        <v>4.0000000000000002E-4</v>
      </c>
      <c r="H7848">
        <v>2.0000000000000001E-4</v>
      </c>
    </row>
    <row r="7849" spans="1:8" x14ac:dyDescent="0.25">
      <c r="A7849" s="1">
        <v>34583</v>
      </c>
      <c r="B7849">
        <v>2.9999999999999997E-4</v>
      </c>
      <c r="C7849">
        <v>-2.2000000000000001E-3</v>
      </c>
      <c r="D7849">
        <v>-1.1999999999999999E-3</v>
      </c>
      <c r="E7849">
        <v>-6.9999999999999999E-4</v>
      </c>
      <c r="F7849">
        <v>2.7000000000000001E-3</v>
      </c>
      <c r="G7849">
        <v>1E-4</v>
      </c>
      <c r="H7849">
        <v>2.0000000000000001E-4</v>
      </c>
    </row>
    <row r="7850" spans="1:8" x14ac:dyDescent="0.25">
      <c r="A7850" s="1">
        <v>34584</v>
      </c>
      <c r="B7850">
        <v>-2.0000000000000001E-4</v>
      </c>
      <c r="C7850">
        <v>3.8999999999999998E-3</v>
      </c>
      <c r="D7850">
        <v>-2.8E-3</v>
      </c>
      <c r="E7850">
        <v>-2.5999999999999999E-3</v>
      </c>
      <c r="F7850">
        <v>-1.5E-3</v>
      </c>
      <c r="G7850">
        <v>1.1999999999999999E-3</v>
      </c>
      <c r="H7850">
        <v>2.0000000000000001E-4</v>
      </c>
    </row>
    <row r="7851" spans="1:8" x14ac:dyDescent="0.25">
      <c r="A7851" s="1">
        <v>34585</v>
      </c>
      <c r="B7851">
        <v>4.5999999999999999E-3</v>
      </c>
      <c r="C7851">
        <v>5.9999999999999995E-4</v>
      </c>
      <c r="D7851">
        <v>-2.7000000000000001E-3</v>
      </c>
      <c r="E7851">
        <v>1E-4</v>
      </c>
      <c r="F7851">
        <v>-1.1999999999999999E-3</v>
      </c>
      <c r="G7851">
        <v>-2.0000000000000001E-4</v>
      </c>
      <c r="H7851">
        <v>2.0000000000000001E-4</v>
      </c>
    </row>
    <row r="7852" spans="1:8" x14ac:dyDescent="0.25">
      <c r="A7852" s="1">
        <v>34586</v>
      </c>
      <c r="B7852">
        <v>-9.2999999999999992E-3</v>
      </c>
      <c r="C7852">
        <v>5.8999999999999999E-3</v>
      </c>
      <c r="D7852">
        <v>8.9999999999999998E-4</v>
      </c>
      <c r="E7852">
        <v>-2.0000000000000001E-4</v>
      </c>
      <c r="F7852">
        <v>1.5E-3</v>
      </c>
      <c r="G7852">
        <v>8.0000000000000004E-4</v>
      </c>
      <c r="H7852">
        <v>2.0000000000000001E-4</v>
      </c>
    </row>
    <row r="7853" spans="1:8" x14ac:dyDescent="0.25">
      <c r="A7853" s="1">
        <v>34589</v>
      </c>
      <c r="B7853">
        <v>-4.4000000000000003E-3</v>
      </c>
      <c r="C7853">
        <v>1.6999999999999999E-3</v>
      </c>
      <c r="D7853">
        <v>-1E-3</v>
      </c>
      <c r="E7853">
        <v>5.0000000000000001E-4</v>
      </c>
      <c r="F7853">
        <v>1.2999999999999999E-3</v>
      </c>
      <c r="G7853">
        <v>6.9999999999999999E-4</v>
      </c>
      <c r="H7853">
        <v>2.0000000000000001E-4</v>
      </c>
    </row>
    <row r="7854" spans="1:8" x14ac:dyDescent="0.25">
      <c r="A7854" s="1">
        <v>34590</v>
      </c>
      <c r="B7854">
        <v>3.0000000000000001E-3</v>
      </c>
      <c r="C7854">
        <v>2.5000000000000001E-3</v>
      </c>
      <c r="D7854">
        <v>-3.2000000000000002E-3</v>
      </c>
      <c r="E7854">
        <v>1.6000000000000001E-3</v>
      </c>
      <c r="F7854">
        <v>-2.3E-3</v>
      </c>
      <c r="G7854">
        <v>2.2000000000000001E-3</v>
      </c>
      <c r="H7854">
        <v>2.0000000000000001E-4</v>
      </c>
    </row>
    <row r="7855" spans="1:8" x14ac:dyDescent="0.25">
      <c r="A7855" s="1">
        <v>34591</v>
      </c>
      <c r="B7855">
        <v>2.5999999999999999E-3</v>
      </c>
      <c r="C7855">
        <v>-2.0000000000000001E-4</v>
      </c>
      <c r="D7855">
        <v>2.0000000000000001E-4</v>
      </c>
      <c r="E7855">
        <v>-1.1999999999999999E-3</v>
      </c>
      <c r="F7855">
        <v>1E-4</v>
      </c>
      <c r="G7855">
        <v>1.4E-3</v>
      </c>
      <c r="H7855">
        <v>2.0000000000000001E-4</v>
      </c>
    </row>
    <row r="7856" spans="1:8" x14ac:dyDescent="0.25">
      <c r="A7856" s="1">
        <v>34592</v>
      </c>
      <c r="B7856">
        <v>1.13999999999999E-2</v>
      </c>
      <c r="C7856">
        <v>-3.2000000000000002E-3</v>
      </c>
      <c r="D7856">
        <v>-5.5999999999999999E-3</v>
      </c>
      <c r="E7856">
        <v>2.3999999999999998E-3</v>
      </c>
      <c r="F7856">
        <v>-5.0000000000000001E-4</v>
      </c>
      <c r="G7856">
        <v>2.0000000000000001E-4</v>
      </c>
      <c r="H7856">
        <v>2.0000000000000001E-4</v>
      </c>
    </row>
    <row r="7857" spans="1:8" x14ac:dyDescent="0.25">
      <c r="A7857" s="1">
        <v>34593</v>
      </c>
      <c r="B7857">
        <v>-5.1999999999999998E-3</v>
      </c>
      <c r="C7857">
        <v>6.0000000000000001E-3</v>
      </c>
      <c r="D7857">
        <v>5.9999999999999995E-4</v>
      </c>
      <c r="E7857">
        <v>-1.6999999999999999E-3</v>
      </c>
      <c r="F7857">
        <v>-1.9E-3</v>
      </c>
      <c r="G7857">
        <v>3.3E-3</v>
      </c>
      <c r="H7857">
        <v>2.0000000000000001E-4</v>
      </c>
    </row>
    <row r="7858" spans="1:8" x14ac:dyDescent="0.25">
      <c r="A7858" s="1">
        <v>34596</v>
      </c>
      <c r="B7858">
        <v>-1.2999999999999999E-3</v>
      </c>
      <c r="C7858">
        <v>-6.9999999999999999E-4</v>
      </c>
      <c r="D7858">
        <v>-6.9999999999999999E-4</v>
      </c>
      <c r="E7858">
        <v>2.9999999999999997E-4</v>
      </c>
      <c r="F7858">
        <v>2.9999999999999997E-4</v>
      </c>
      <c r="G7858">
        <v>6.9999999999999999E-4</v>
      </c>
      <c r="H7858">
        <v>2.0000000000000001E-4</v>
      </c>
    </row>
    <row r="7859" spans="1:8" x14ac:dyDescent="0.25">
      <c r="A7859" s="1">
        <v>34597</v>
      </c>
      <c r="B7859">
        <v>-1.44E-2</v>
      </c>
      <c r="C7859">
        <v>5.4999999999999997E-3</v>
      </c>
      <c r="D7859">
        <v>1.4E-3</v>
      </c>
      <c r="E7859">
        <v>1E-3</v>
      </c>
      <c r="F7859">
        <v>2.5999999999999999E-3</v>
      </c>
      <c r="G7859">
        <v>-1E-4</v>
      </c>
      <c r="H7859">
        <v>2.0000000000000001E-4</v>
      </c>
    </row>
    <row r="7860" spans="1:8" x14ac:dyDescent="0.25">
      <c r="A7860" s="1">
        <v>34598</v>
      </c>
      <c r="B7860">
        <v>-5.4999999999999997E-3</v>
      </c>
      <c r="C7860">
        <v>-2.0999999999999999E-3</v>
      </c>
      <c r="D7860">
        <v>2.2000000000000001E-3</v>
      </c>
      <c r="E7860">
        <v>2.0000000000000001E-4</v>
      </c>
      <c r="F7860">
        <v>-1E-4</v>
      </c>
      <c r="G7860">
        <v>-1.6999999999999999E-3</v>
      </c>
      <c r="H7860">
        <v>2.0000000000000001E-4</v>
      </c>
    </row>
    <row r="7861" spans="1:8" x14ac:dyDescent="0.25">
      <c r="A7861" s="1">
        <v>34599</v>
      </c>
      <c r="B7861">
        <v>-1E-3</v>
      </c>
      <c r="C7861">
        <v>5.0000000000000001E-4</v>
      </c>
      <c r="D7861">
        <v>-4.0000000000000002E-4</v>
      </c>
      <c r="E7861">
        <v>-1.6999999999999999E-3</v>
      </c>
      <c r="F7861">
        <v>1.5E-3</v>
      </c>
      <c r="G7861">
        <v>5.0000000000000001E-4</v>
      </c>
      <c r="H7861">
        <v>2.0000000000000001E-4</v>
      </c>
    </row>
    <row r="7862" spans="1:8" x14ac:dyDescent="0.25">
      <c r="A7862" s="1">
        <v>34600</v>
      </c>
      <c r="B7862">
        <v>-3.3E-3</v>
      </c>
      <c r="C7862">
        <v>5.9999999999999995E-4</v>
      </c>
      <c r="D7862">
        <v>1.1000000000000001E-3</v>
      </c>
      <c r="E7862">
        <v>-4.0000000000000002E-4</v>
      </c>
      <c r="F7862">
        <v>1.8E-3</v>
      </c>
      <c r="G7862">
        <v>8.0000000000000004E-4</v>
      </c>
      <c r="H7862">
        <v>2.0000000000000001E-4</v>
      </c>
    </row>
    <row r="7863" spans="1:8" x14ac:dyDescent="0.25">
      <c r="A7863" s="1">
        <v>34603</v>
      </c>
      <c r="B7863">
        <v>2E-3</v>
      </c>
      <c r="C7863">
        <v>-4.3E-3</v>
      </c>
      <c r="D7863">
        <v>-1.2999999999999999E-3</v>
      </c>
      <c r="E7863">
        <v>2.7000000000000001E-3</v>
      </c>
      <c r="F7863">
        <v>1.1999999999999999E-3</v>
      </c>
      <c r="G7863">
        <v>5.9999999999999995E-4</v>
      </c>
      <c r="H7863">
        <v>2.0000000000000001E-4</v>
      </c>
    </row>
    <row r="7864" spans="1:8" x14ac:dyDescent="0.25">
      <c r="A7864" s="1">
        <v>34604</v>
      </c>
      <c r="B7864">
        <v>1.5E-3</v>
      </c>
      <c r="C7864">
        <v>-1E-3</v>
      </c>
      <c r="D7864">
        <v>-4.4000000000000003E-3</v>
      </c>
      <c r="E7864">
        <v>3.4999999999998999E-3</v>
      </c>
      <c r="F7864">
        <v>8.9999999999999998E-4</v>
      </c>
      <c r="G7864">
        <v>1E-3</v>
      </c>
      <c r="H7864">
        <v>2.0000000000000001E-4</v>
      </c>
    </row>
    <row r="7865" spans="1:8" x14ac:dyDescent="0.25">
      <c r="A7865" s="1">
        <v>34605</v>
      </c>
      <c r="B7865">
        <v>5.8999999999999999E-3</v>
      </c>
      <c r="C7865">
        <v>-1E-3</v>
      </c>
      <c r="D7865">
        <v>-1.9E-3</v>
      </c>
      <c r="E7865">
        <v>-5.9999999999999995E-4</v>
      </c>
      <c r="F7865">
        <v>2.7000000000000001E-3</v>
      </c>
      <c r="G7865">
        <v>8.0000000000000004E-4</v>
      </c>
      <c r="H7865">
        <v>2.0000000000000001E-4</v>
      </c>
    </row>
    <row r="7866" spans="1:8" x14ac:dyDescent="0.25">
      <c r="A7866" s="1">
        <v>34606</v>
      </c>
      <c r="B7866">
        <v>-3.7000000000000002E-3</v>
      </c>
      <c r="C7866">
        <v>2.3999999999999998E-3</v>
      </c>
      <c r="D7866">
        <v>1.9E-3</v>
      </c>
      <c r="E7866">
        <v>6.9999999999999999E-4</v>
      </c>
      <c r="F7866">
        <v>-1E-4</v>
      </c>
      <c r="G7866">
        <v>4.0000000000000002E-4</v>
      </c>
      <c r="H7866">
        <v>2.0000000000000001E-4</v>
      </c>
    </row>
    <row r="7867" spans="1:8" x14ac:dyDescent="0.25">
      <c r="A7867" s="1">
        <v>34607</v>
      </c>
      <c r="B7867">
        <v>2.0999999999999999E-3</v>
      </c>
      <c r="C7867">
        <v>6.6E-3</v>
      </c>
      <c r="D7867">
        <v>-2.3999999999999998E-3</v>
      </c>
      <c r="E7867">
        <v>5.0000000000000001E-4</v>
      </c>
      <c r="F7867">
        <v>-1.5E-3</v>
      </c>
      <c r="G7867">
        <v>-2.9999999999999997E-4</v>
      </c>
      <c r="H7867">
        <v>2.0000000000000001E-4</v>
      </c>
    </row>
    <row r="7868" spans="1:8" x14ac:dyDescent="0.25">
      <c r="A7868" s="1">
        <v>34610</v>
      </c>
      <c r="B7868">
        <v>-2.7000000000000001E-3</v>
      </c>
      <c r="C7868">
        <v>-2.8999999999999998E-3</v>
      </c>
      <c r="D7868">
        <v>0</v>
      </c>
      <c r="E7868">
        <v>-2.5999999999999999E-3</v>
      </c>
      <c r="F7868">
        <v>4.0000000000000002E-4</v>
      </c>
      <c r="G7868">
        <v>8.0000000000000004E-4</v>
      </c>
      <c r="H7868">
        <v>2.0000000000000001E-4</v>
      </c>
    </row>
    <row r="7869" spans="1:8" x14ac:dyDescent="0.25">
      <c r="A7869" s="1">
        <v>34611</v>
      </c>
      <c r="B7869">
        <v>-1.47E-2</v>
      </c>
      <c r="C7869">
        <v>1.6999999999999999E-3</v>
      </c>
      <c r="D7869">
        <v>3.7000000000000002E-3</v>
      </c>
      <c r="E7869">
        <v>-5.9999999999999995E-4</v>
      </c>
      <c r="F7869">
        <v>3.3999999999999998E-3</v>
      </c>
      <c r="G7869">
        <v>-8.0000000000000004E-4</v>
      </c>
      <c r="H7869">
        <v>2.0000000000000001E-4</v>
      </c>
    </row>
    <row r="7870" spans="1:8" x14ac:dyDescent="0.25">
      <c r="A7870" s="1">
        <v>34612</v>
      </c>
      <c r="B7870">
        <v>-3.8E-3</v>
      </c>
      <c r="C7870">
        <v>-4.0000000000000001E-3</v>
      </c>
      <c r="D7870">
        <v>-2.2000000000000001E-3</v>
      </c>
      <c r="E7870">
        <v>2.2000000000000001E-3</v>
      </c>
      <c r="F7870">
        <v>-2.7000000000000001E-3</v>
      </c>
      <c r="G7870">
        <v>4.0000000000000002E-4</v>
      </c>
      <c r="H7870">
        <v>2.0000000000000001E-4</v>
      </c>
    </row>
    <row r="7871" spans="1:8" x14ac:dyDescent="0.25">
      <c r="A7871" s="1">
        <v>34613</v>
      </c>
      <c r="B7871">
        <v>-2.3E-3</v>
      </c>
      <c r="C7871">
        <v>3.7000000000000002E-3</v>
      </c>
      <c r="D7871">
        <v>8.9999999999999998E-4</v>
      </c>
      <c r="E7871">
        <v>-8.9999999999999998E-4</v>
      </c>
      <c r="F7871">
        <v>2.5000000000000001E-3</v>
      </c>
      <c r="G7871">
        <v>-1.2999999999999999E-3</v>
      </c>
      <c r="H7871">
        <v>2.0000000000000001E-4</v>
      </c>
    </row>
    <row r="7872" spans="1:8" x14ac:dyDescent="0.25">
      <c r="A7872" s="1">
        <v>34614</v>
      </c>
      <c r="B7872">
        <v>6.0000000000000001E-3</v>
      </c>
      <c r="C7872">
        <v>-2.8E-3</v>
      </c>
      <c r="D7872">
        <v>-1.6999999999999999E-3</v>
      </c>
      <c r="E7872">
        <v>-1E-3</v>
      </c>
      <c r="F7872">
        <v>1.6000000000000001E-3</v>
      </c>
      <c r="G7872">
        <v>2.0999999999999999E-3</v>
      </c>
      <c r="H7872">
        <v>2.0000000000000001E-4</v>
      </c>
    </row>
    <row r="7873" spans="1:8" x14ac:dyDescent="0.25">
      <c r="A7873" s="1">
        <v>34617</v>
      </c>
      <c r="B7873">
        <v>7.4999999999999997E-3</v>
      </c>
      <c r="C7873">
        <v>-1.4E-3</v>
      </c>
      <c r="D7873">
        <v>-4.3E-3</v>
      </c>
      <c r="E7873">
        <v>-4.0000000000000002E-4</v>
      </c>
      <c r="F7873">
        <v>-2.5999999999999999E-3</v>
      </c>
      <c r="G7873">
        <v>1E-3</v>
      </c>
      <c r="H7873">
        <v>2.0000000000000001E-4</v>
      </c>
    </row>
    <row r="7874" spans="1:8" x14ac:dyDescent="0.25">
      <c r="A7874" s="1">
        <v>34618</v>
      </c>
      <c r="B7874">
        <v>1.2800000000000001E-2</v>
      </c>
      <c r="C7874">
        <v>-5.6999999999998996E-3</v>
      </c>
      <c r="D7874">
        <v>-7.7999999999999996E-3</v>
      </c>
      <c r="E7874">
        <v>3.5999999999999999E-3</v>
      </c>
      <c r="F7874">
        <v>-4.1999999999999997E-3</v>
      </c>
      <c r="G7874">
        <v>2E-3</v>
      </c>
      <c r="H7874">
        <v>2.0000000000000001E-4</v>
      </c>
    </row>
    <row r="7875" spans="1:8" x14ac:dyDescent="0.25">
      <c r="A7875" s="1">
        <v>34619</v>
      </c>
      <c r="B7875">
        <v>-1E-4</v>
      </c>
      <c r="C7875">
        <v>2.3E-3</v>
      </c>
      <c r="D7875">
        <v>-8.9999999999999998E-4</v>
      </c>
      <c r="E7875">
        <v>-1E-4</v>
      </c>
      <c r="F7875">
        <v>-1.9E-3</v>
      </c>
      <c r="G7875">
        <v>2.8E-3</v>
      </c>
      <c r="H7875">
        <v>2.0000000000000001E-4</v>
      </c>
    </row>
    <row r="7876" spans="1:8" x14ac:dyDescent="0.25">
      <c r="A7876" s="1">
        <v>34620</v>
      </c>
      <c r="B7876">
        <v>3.4999999999998999E-3</v>
      </c>
      <c r="C7876">
        <v>-2.7000000000000001E-3</v>
      </c>
      <c r="D7876">
        <v>1.8E-3</v>
      </c>
      <c r="E7876">
        <v>1E-3</v>
      </c>
      <c r="F7876">
        <v>1.9E-3</v>
      </c>
      <c r="G7876">
        <v>5.9999999999999995E-4</v>
      </c>
      <c r="H7876">
        <v>2.0000000000000001E-4</v>
      </c>
    </row>
    <row r="7877" spans="1:8" x14ac:dyDescent="0.25">
      <c r="A7877" s="1">
        <v>34621</v>
      </c>
      <c r="B7877">
        <v>1.6999999999999999E-3</v>
      </c>
      <c r="C7877">
        <v>-3.8999999999999998E-3</v>
      </c>
      <c r="D7877">
        <v>1.5E-3</v>
      </c>
      <c r="E7877">
        <v>-1.1000000000000001E-3</v>
      </c>
      <c r="F7877">
        <v>2.0999999999999999E-3</v>
      </c>
      <c r="G7877">
        <v>-1.5E-3</v>
      </c>
      <c r="H7877">
        <v>2.0000000000000001E-4</v>
      </c>
    </row>
    <row r="7878" spans="1:8" x14ac:dyDescent="0.25">
      <c r="A7878" s="1">
        <v>34624</v>
      </c>
      <c r="B7878">
        <v>-6.9999999999999999E-4</v>
      </c>
      <c r="C7878">
        <v>8.0000000000000004E-4</v>
      </c>
      <c r="D7878">
        <v>-8.0000000000000004E-4</v>
      </c>
      <c r="E7878">
        <v>1.1999999999999999E-3</v>
      </c>
      <c r="F7878">
        <v>-8.9999999999999998E-4</v>
      </c>
      <c r="G7878">
        <v>4.0000000000000001E-3</v>
      </c>
      <c r="H7878">
        <v>2.0000000000000001E-4</v>
      </c>
    </row>
    <row r="7879" spans="1:8" x14ac:dyDescent="0.25">
      <c r="A7879" s="1">
        <v>34625</v>
      </c>
      <c r="B7879">
        <v>-2E-3</v>
      </c>
      <c r="C7879">
        <v>-1.9E-3</v>
      </c>
      <c r="D7879">
        <v>8.0000000000000004E-4</v>
      </c>
      <c r="E7879">
        <v>-2.9999999999999997E-4</v>
      </c>
      <c r="F7879">
        <v>1.1999999999999999E-3</v>
      </c>
      <c r="G7879">
        <v>1.1999999999999999E-3</v>
      </c>
      <c r="H7879">
        <v>2.0000000000000001E-4</v>
      </c>
    </row>
    <row r="7880" spans="1:8" x14ac:dyDescent="0.25">
      <c r="A7880" s="1">
        <v>34626</v>
      </c>
      <c r="B7880">
        <v>4.8999999999999998E-3</v>
      </c>
      <c r="C7880">
        <v>-1.1999999999999999E-3</v>
      </c>
      <c r="D7880">
        <v>-2.3E-3</v>
      </c>
      <c r="E7880">
        <v>-1.1000000000000001E-3</v>
      </c>
      <c r="F7880">
        <v>-1.9E-3</v>
      </c>
      <c r="G7880">
        <v>1.6999999999999999E-3</v>
      </c>
      <c r="H7880">
        <v>2.0000000000000001E-4</v>
      </c>
    </row>
    <row r="7881" spans="1:8" x14ac:dyDescent="0.25">
      <c r="A7881" s="1">
        <v>34627</v>
      </c>
      <c r="B7881">
        <v>-6.7000000000000002E-3</v>
      </c>
      <c r="C7881">
        <v>2.7000000000000001E-3</v>
      </c>
      <c r="D7881">
        <v>1.1999999999999999E-3</v>
      </c>
      <c r="E7881">
        <v>1.1999999999999999E-3</v>
      </c>
      <c r="F7881">
        <v>-2.0999999999999999E-3</v>
      </c>
      <c r="G7881">
        <v>3.3999999999999998E-3</v>
      </c>
      <c r="H7881">
        <v>2.0000000000000001E-4</v>
      </c>
    </row>
    <row r="7882" spans="1:8" x14ac:dyDescent="0.25">
      <c r="A7882" s="1">
        <v>34628</v>
      </c>
      <c r="B7882">
        <v>-4.0999999999998997E-3</v>
      </c>
      <c r="C7882">
        <v>1.2999999999999999E-3</v>
      </c>
      <c r="D7882">
        <v>-2.9999999999999997E-4</v>
      </c>
      <c r="E7882">
        <v>-1E-3</v>
      </c>
      <c r="F7882">
        <v>1.2999999999999999E-3</v>
      </c>
      <c r="G7882">
        <v>5.0000000000000001E-4</v>
      </c>
      <c r="H7882">
        <v>2.0000000000000001E-4</v>
      </c>
    </row>
    <row r="7883" spans="1:8" x14ac:dyDescent="0.25">
      <c r="A7883" s="1">
        <v>34631</v>
      </c>
      <c r="B7883">
        <v>-7.7000000000000002E-3</v>
      </c>
      <c r="C7883">
        <v>3.8999999999999998E-3</v>
      </c>
      <c r="D7883">
        <v>-2.2000000000000001E-3</v>
      </c>
      <c r="E7883">
        <v>2.5999999999999999E-3</v>
      </c>
      <c r="F7883">
        <v>-1.5E-3</v>
      </c>
      <c r="G7883">
        <v>2.7000000000000001E-3</v>
      </c>
      <c r="H7883">
        <v>2.0000000000000001E-4</v>
      </c>
    </row>
    <row r="7884" spans="1:8" x14ac:dyDescent="0.25">
      <c r="A7884" s="1">
        <v>34632</v>
      </c>
      <c r="B7884">
        <v>-2.0000000000000001E-4</v>
      </c>
      <c r="C7884">
        <v>-4.5999999999999999E-3</v>
      </c>
      <c r="D7884">
        <v>1.6999999999999999E-3</v>
      </c>
      <c r="E7884">
        <v>8.9999999999999998E-4</v>
      </c>
      <c r="F7884">
        <v>3.5999999999999999E-3</v>
      </c>
      <c r="G7884">
        <v>-2.7000000000000001E-3</v>
      </c>
      <c r="H7884">
        <v>2.0000000000000001E-4</v>
      </c>
    </row>
    <row r="7885" spans="1:8" x14ac:dyDescent="0.25">
      <c r="A7885" s="1">
        <v>34633</v>
      </c>
      <c r="B7885">
        <v>2.7000000000000001E-3</v>
      </c>
      <c r="C7885">
        <v>-2.0999999999999999E-3</v>
      </c>
      <c r="D7885">
        <v>-2.7000000000000001E-3</v>
      </c>
      <c r="E7885">
        <v>5.0000000000000001E-4</v>
      </c>
      <c r="F7885">
        <v>-2E-3</v>
      </c>
      <c r="G7885">
        <v>2.8E-3</v>
      </c>
      <c r="H7885">
        <v>2.0000000000000001E-4</v>
      </c>
    </row>
    <row r="7886" spans="1:8" x14ac:dyDescent="0.25">
      <c r="A7886" s="1">
        <v>34634</v>
      </c>
      <c r="B7886">
        <v>6.3E-3</v>
      </c>
      <c r="C7886">
        <v>-1.6000000000000001E-3</v>
      </c>
      <c r="D7886">
        <v>-1.6000000000000001E-3</v>
      </c>
      <c r="E7886">
        <v>-1.6000000000000001E-3</v>
      </c>
      <c r="F7886">
        <v>-1.1000000000000001E-3</v>
      </c>
      <c r="G7886">
        <v>1.1999999999999999E-3</v>
      </c>
      <c r="H7886">
        <v>2.0000000000000001E-4</v>
      </c>
    </row>
    <row r="7887" spans="1:8" x14ac:dyDescent="0.25">
      <c r="A7887" s="1">
        <v>34635</v>
      </c>
      <c r="B7887">
        <v>1.52E-2</v>
      </c>
      <c r="C7887">
        <v>-6.9999999999999004E-3</v>
      </c>
      <c r="D7887">
        <v>-2.2000000000000001E-3</v>
      </c>
      <c r="E7887">
        <v>-1.8E-3</v>
      </c>
      <c r="F7887">
        <v>-3.0999999999999999E-3</v>
      </c>
      <c r="G7887">
        <v>-3.8E-3</v>
      </c>
      <c r="H7887">
        <v>2.0000000000000001E-4</v>
      </c>
    </row>
    <row r="7888" spans="1:8" x14ac:dyDescent="0.25">
      <c r="A7888" s="1">
        <v>34638</v>
      </c>
      <c r="B7888">
        <v>-1.9E-3</v>
      </c>
      <c r="C7888">
        <v>3.0999999999999999E-3</v>
      </c>
      <c r="D7888">
        <v>5.0000000000000001E-4</v>
      </c>
      <c r="E7888">
        <v>1.5E-3</v>
      </c>
      <c r="F7888">
        <v>-1.2999999999999999E-3</v>
      </c>
      <c r="G7888">
        <v>2.9999999999999997E-4</v>
      </c>
      <c r="H7888">
        <v>2.0000000000000001E-4</v>
      </c>
    </row>
    <row r="7889" spans="1:8" x14ac:dyDescent="0.25">
      <c r="A7889" s="1">
        <v>34639</v>
      </c>
      <c r="B7889">
        <v>-7.7000000000000002E-3</v>
      </c>
      <c r="C7889">
        <v>2.8E-3</v>
      </c>
      <c r="D7889">
        <v>-3.5999999999999999E-3</v>
      </c>
      <c r="E7889">
        <v>1.8E-3</v>
      </c>
      <c r="F7889">
        <v>-5.1000000000000004E-3</v>
      </c>
      <c r="G7889">
        <v>-3.0999999999999999E-3</v>
      </c>
      <c r="H7889">
        <v>2.0000000000000001E-4</v>
      </c>
    </row>
    <row r="7890" spans="1:8" x14ac:dyDescent="0.25">
      <c r="A7890" s="1">
        <v>34640</v>
      </c>
      <c r="B7890">
        <v>-2.3999999999999998E-3</v>
      </c>
      <c r="C7890">
        <v>4.1999999999999997E-3</v>
      </c>
      <c r="D7890">
        <v>-8.0000000000000004E-4</v>
      </c>
      <c r="E7890">
        <v>-2.7000000000000001E-3</v>
      </c>
      <c r="F7890">
        <v>-1.9E-3</v>
      </c>
      <c r="G7890">
        <v>-1.2999999999999999E-3</v>
      </c>
      <c r="H7890">
        <v>2.0000000000000001E-4</v>
      </c>
    </row>
    <row r="7891" spans="1:8" x14ac:dyDescent="0.25">
      <c r="A7891" s="1">
        <v>34641</v>
      </c>
      <c r="B7891">
        <v>2.5000000000000001E-3</v>
      </c>
      <c r="C7891">
        <v>-1E-3</v>
      </c>
      <c r="D7891">
        <v>2.3E-3</v>
      </c>
      <c r="E7891">
        <v>-5.0000000000000001E-4</v>
      </c>
      <c r="F7891">
        <v>1.4E-3</v>
      </c>
      <c r="G7891">
        <v>-3.5999999999999999E-3</v>
      </c>
      <c r="H7891">
        <v>2.0000000000000001E-4</v>
      </c>
    </row>
    <row r="7892" spans="1:8" x14ac:dyDescent="0.25">
      <c r="A7892" s="1">
        <v>34642</v>
      </c>
      <c r="B7892">
        <v>-9.2999999999999992E-3</v>
      </c>
      <c r="C7892">
        <v>6.1999999999999998E-3</v>
      </c>
      <c r="D7892">
        <v>-5.0000000000000001E-4</v>
      </c>
      <c r="E7892">
        <v>-8.9999999999999998E-4</v>
      </c>
      <c r="F7892">
        <v>-2.0000000000000001E-4</v>
      </c>
      <c r="G7892">
        <v>-1.2999999999999999E-3</v>
      </c>
      <c r="H7892">
        <v>2.0000000000000001E-4</v>
      </c>
    </row>
    <row r="7893" spans="1:8" x14ac:dyDescent="0.25">
      <c r="A7893" s="1">
        <v>34645</v>
      </c>
      <c r="B7893">
        <v>-4.0000000000000002E-4</v>
      </c>
      <c r="C7893">
        <v>-4.5999999999999999E-3</v>
      </c>
      <c r="D7893">
        <v>2.0000000000000001E-4</v>
      </c>
      <c r="E7893">
        <v>3.0999999999999999E-3</v>
      </c>
      <c r="F7893">
        <v>-2.0000000000000001E-4</v>
      </c>
      <c r="G7893">
        <v>5.9999999999999995E-4</v>
      </c>
      <c r="H7893">
        <v>2.0000000000000001E-4</v>
      </c>
    </row>
    <row r="7894" spans="1:8" x14ac:dyDescent="0.25">
      <c r="A7894" s="1">
        <v>34646</v>
      </c>
      <c r="B7894">
        <v>5.0000000000000001E-3</v>
      </c>
      <c r="C7894">
        <v>-3.0999999999999999E-3</v>
      </c>
      <c r="D7894">
        <v>-2.7000000000000001E-3</v>
      </c>
      <c r="E7894">
        <v>2.5999999999999999E-3</v>
      </c>
      <c r="F7894">
        <v>-2.0999999999999999E-3</v>
      </c>
      <c r="G7894">
        <v>3.0999999999999999E-3</v>
      </c>
      <c r="H7894">
        <v>2.0000000000000001E-4</v>
      </c>
    </row>
    <row r="7895" spans="1:8" x14ac:dyDescent="0.25">
      <c r="A7895" s="1">
        <v>34647</v>
      </c>
      <c r="B7895">
        <v>-8.9999999999999998E-4</v>
      </c>
      <c r="C7895">
        <v>-1.1000000000000001E-3</v>
      </c>
      <c r="D7895">
        <v>-6.9999999999999999E-4</v>
      </c>
      <c r="E7895">
        <v>2.7000000000000001E-3</v>
      </c>
      <c r="F7895">
        <v>-2.0000000000000001E-4</v>
      </c>
      <c r="G7895">
        <v>4.4999999999999997E-3</v>
      </c>
      <c r="H7895">
        <v>2.0000000000000001E-4</v>
      </c>
    </row>
    <row r="7896" spans="1:8" x14ac:dyDescent="0.25">
      <c r="A7896" s="1">
        <v>34648</v>
      </c>
      <c r="B7896">
        <v>-2.5999999999999999E-3</v>
      </c>
      <c r="C7896">
        <v>-8.0000000000000004E-4</v>
      </c>
      <c r="D7896">
        <v>-2.9999999999999997E-4</v>
      </c>
      <c r="E7896">
        <v>2.0000000000000001E-4</v>
      </c>
      <c r="F7896">
        <v>-1.8E-3</v>
      </c>
      <c r="G7896">
        <v>1E-4</v>
      </c>
      <c r="H7896">
        <v>2.0000000000000001E-4</v>
      </c>
    </row>
    <row r="7897" spans="1:8" x14ac:dyDescent="0.25">
      <c r="A7897" s="1">
        <v>34649</v>
      </c>
      <c r="B7897">
        <v>-4.1999999999999997E-3</v>
      </c>
      <c r="C7897">
        <v>1E-3</v>
      </c>
      <c r="D7897">
        <v>-2.3E-3</v>
      </c>
      <c r="E7897">
        <v>1.1999999999999999E-3</v>
      </c>
      <c r="F7897">
        <v>1.1999999999999999E-3</v>
      </c>
      <c r="G7897">
        <v>-2.2000000000000001E-3</v>
      </c>
      <c r="H7897">
        <v>2.0000000000000001E-4</v>
      </c>
    </row>
    <row r="7898" spans="1:8" x14ac:dyDescent="0.25">
      <c r="A7898" s="1">
        <v>34652</v>
      </c>
      <c r="B7898">
        <v>6.7000000000000002E-3</v>
      </c>
      <c r="C7898">
        <v>-4.4000000000000003E-3</v>
      </c>
      <c r="D7898">
        <v>-5.1000000000000004E-3</v>
      </c>
      <c r="E7898">
        <v>1.9E-3</v>
      </c>
      <c r="F7898">
        <v>-3.7000000000000002E-3</v>
      </c>
      <c r="G7898">
        <v>1.1999999999999999E-3</v>
      </c>
      <c r="H7898">
        <v>2.0000000000000001E-4</v>
      </c>
    </row>
    <row r="7899" spans="1:8" x14ac:dyDescent="0.25">
      <c r="A7899" s="1">
        <v>34653</v>
      </c>
      <c r="B7899">
        <v>-1.1000000000000001E-3</v>
      </c>
      <c r="C7899">
        <v>2.3E-3</v>
      </c>
      <c r="D7899">
        <v>8.0000000000000004E-4</v>
      </c>
      <c r="E7899">
        <v>-1.9E-3</v>
      </c>
      <c r="F7899">
        <v>1E-3</v>
      </c>
      <c r="G7899">
        <v>3.8999999999999998E-3</v>
      </c>
      <c r="H7899">
        <v>2.0000000000000001E-4</v>
      </c>
    </row>
    <row r="7900" spans="1:8" x14ac:dyDescent="0.25">
      <c r="A7900" s="1">
        <v>34654</v>
      </c>
      <c r="B7900">
        <v>2.0000000000000001E-4</v>
      </c>
      <c r="C7900">
        <v>-8.0000000000000004E-4</v>
      </c>
      <c r="D7900">
        <v>-4.0000000000000001E-3</v>
      </c>
      <c r="E7900">
        <v>-4.0000000000000002E-4</v>
      </c>
      <c r="F7900">
        <v>1E-4</v>
      </c>
      <c r="G7900">
        <v>3.8999999999999998E-3</v>
      </c>
      <c r="H7900">
        <v>2.0000000000000001E-4</v>
      </c>
    </row>
    <row r="7901" spans="1:8" x14ac:dyDescent="0.25">
      <c r="A7901" s="1">
        <v>34655</v>
      </c>
      <c r="B7901">
        <v>-4.5999999999999999E-3</v>
      </c>
      <c r="C7901">
        <v>1E-3</v>
      </c>
      <c r="D7901">
        <v>-2.7000000000000001E-3</v>
      </c>
      <c r="E7901">
        <v>-2.0000000000000001E-4</v>
      </c>
      <c r="F7901">
        <v>1.6999999999999999E-3</v>
      </c>
      <c r="G7901">
        <v>1.6000000000000001E-3</v>
      </c>
      <c r="H7901">
        <v>2.0000000000000001E-4</v>
      </c>
    </row>
    <row r="7902" spans="1:8" x14ac:dyDescent="0.25">
      <c r="A7902" s="1">
        <v>34656</v>
      </c>
      <c r="B7902">
        <v>-4.4000000000000003E-3</v>
      </c>
      <c r="C7902">
        <v>1.9E-3</v>
      </c>
      <c r="D7902">
        <v>-3.8999999999999998E-3</v>
      </c>
      <c r="E7902">
        <v>2.0000000000000001E-4</v>
      </c>
      <c r="F7902">
        <v>-1.5E-3</v>
      </c>
      <c r="G7902">
        <v>-4.0000000000000002E-4</v>
      </c>
      <c r="H7902">
        <v>2.0000000000000001E-4</v>
      </c>
    </row>
    <row r="7903" spans="1:8" x14ac:dyDescent="0.25">
      <c r="A7903" s="1">
        <v>34659</v>
      </c>
      <c r="B7903">
        <v>-7.4999999999999997E-3</v>
      </c>
      <c r="C7903">
        <v>8.9999999999999998E-4</v>
      </c>
      <c r="D7903">
        <v>-8.0000000000000004E-4</v>
      </c>
      <c r="E7903">
        <v>1.4E-3</v>
      </c>
      <c r="F7903">
        <v>1.8E-3</v>
      </c>
      <c r="G7903">
        <v>-2.7000000000000001E-3</v>
      </c>
      <c r="H7903">
        <v>2.0000000000000001E-4</v>
      </c>
    </row>
    <row r="7904" spans="1:8" x14ac:dyDescent="0.25">
      <c r="A7904" s="1">
        <v>34660</v>
      </c>
      <c r="B7904">
        <v>-1.84E-2</v>
      </c>
      <c r="C7904">
        <v>6.9999999999999999E-4</v>
      </c>
      <c r="D7904">
        <v>5.6999999999998996E-3</v>
      </c>
      <c r="E7904">
        <v>1.4E-3</v>
      </c>
      <c r="F7904">
        <v>3.8E-3</v>
      </c>
      <c r="G7904">
        <v>-4.0999999999998997E-3</v>
      </c>
      <c r="H7904">
        <v>2.0000000000000001E-4</v>
      </c>
    </row>
    <row r="7905" spans="1:8" x14ac:dyDescent="0.25">
      <c r="A7905" s="1">
        <v>34661</v>
      </c>
      <c r="B7905">
        <v>-1.5E-3</v>
      </c>
      <c r="C7905">
        <v>-8.6E-3</v>
      </c>
      <c r="D7905">
        <v>1.01E-2</v>
      </c>
      <c r="E7905">
        <v>-5.9999999999999995E-4</v>
      </c>
      <c r="F7905">
        <v>-6.9999999999999999E-4</v>
      </c>
      <c r="G7905">
        <v>-7.9000000000000008E-3</v>
      </c>
      <c r="H7905">
        <v>2.0000000000000001E-4</v>
      </c>
    </row>
    <row r="7906" spans="1:8" x14ac:dyDescent="0.25">
      <c r="A7906" s="1">
        <v>34663</v>
      </c>
      <c r="B7906">
        <v>6.1999999999999998E-3</v>
      </c>
      <c r="C7906">
        <v>-2.0000000000000001E-4</v>
      </c>
      <c r="D7906">
        <v>-2E-3</v>
      </c>
      <c r="E7906">
        <v>-1.9E-3</v>
      </c>
      <c r="F7906">
        <v>-1.5E-3</v>
      </c>
      <c r="G7906">
        <v>-5.0000000000000001E-4</v>
      </c>
      <c r="H7906">
        <v>2.0000000000000001E-4</v>
      </c>
    </row>
    <row r="7907" spans="1:8" x14ac:dyDescent="0.25">
      <c r="A7907" s="1">
        <v>34666</v>
      </c>
      <c r="B7907">
        <v>3.4999999999998999E-3</v>
      </c>
      <c r="C7907">
        <v>-2.5999999999999999E-3</v>
      </c>
      <c r="D7907">
        <v>-1.9E-3</v>
      </c>
      <c r="E7907">
        <v>-1E-4</v>
      </c>
      <c r="F7907">
        <v>-1.6000000000000001E-3</v>
      </c>
      <c r="G7907">
        <v>2.8E-3</v>
      </c>
      <c r="H7907">
        <v>2.0000000000000001E-4</v>
      </c>
    </row>
    <row r="7908" spans="1:8" x14ac:dyDescent="0.25">
      <c r="A7908" s="1">
        <v>34667</v>
      </c>
      <c r="B7908">
        <v>2.5000000000000001E-3</v>
      </c>
      <c r="C7908">
        <v>1.5E-3</v>
      </c>
      <c r="D7908">
        <v>1E-4</v>
      </c>
      <c r="E7908">
        <v>-1.6000000000000001E-3</v>
      </c>
      <c r="F7908">
        <v>-1.4E-3</v>
      </c>
      <c r="G7908">
        <v>1.9E-3</v>
      </c>
      <c r="H7908">
        <v>2.0000000000000001E-4</v>
      </c>
    </row>
    <row r="7909" spans="1:8" x14ac:dyDescent="0.25">
      <c r="A7909" s="1">
        <v>34668</v>
      </c>
      <c r="B7909">
        <v>-2.0999999999999999E-3</v>
      </c>
      <c r="C7909">
        <v>5.5999999999999999E-3</v>
      </c>
      <c r="D7909">
        <v>4.3E-3</v>
      </c>
      <c r="E7909">
        <v>-1E-3</v>
      </c>
      <c r="F7909">
        <v>5.1000000000000004E-3</v>
      </c>
      <c r="G7909">
        <v>1.5E-3</v>
      </c>
      <c r="H7909">
        <v>2.0000000000000001E-4</v>
      </c>
    </row>
    <row r="7910" spans="1:8" x14ac:dyDescent="0.25">
      <c r="A7910" s="1">
        <v>34669</v>
      </c>
      <c r="B7910">
        <v>-1.04E-2</v>
      </c>
      <c r="C7910">
        <v>8.0000000000000004E-4</v>
      </c>
      <c r="D7910">
        <v>1.4E-3</v>
      </c>
      <c r="E7910">
        <v>-5.0000000000000001E-4</v>
      </c>
      <c r="F7910">
        <v>2.2000000000000001E-3</v>
      </c>
      <c r="G7910">
        <v>2.5000000000000001E-3</v>
      </c>
      <c r="H7910">
        <v>2.0000000000000001E-4</v>
      </c>
    </row>
    <row r="7911" spans="1:8" x14ac:dyDescent="0.25">
      <c r="A7911" s="1">
        <v>34670</v>
      </c>
      <c r="B7911">
        <v>7.0999999999998998E-3</v>
      </c>
      <c r="C7911">
        <v>-4.4999999999999997E-3</v>
      </c>
      <c r="D7911">
        <v>-1.4E-3</v>
      </c>
      <c r="E7911">
        <v>4.0000000000000002E-4</v>
      </c>
      <c r="F7911">
        <v>-4.0000000000000002E-4</v>
      </c>
      <c r="G7911">
        <v>-2.9999999999999997E-4</v>
      </c>
      <c r="H7911">
        <v>2.0000000000000001E-4</v>
      </c>
    </row>
    <row r="7912" spans="1:8" x14ac:dyDescent="0.25">
      <c r="A7912" s="1">
        <v>34673</v>
      </c>
      <c r="B7912">
        <v>8.0000000000000004E-4</v>
      </c>
      <c r="C7912">
        <v>-1.1999999999999999E-3</v>
      </c>
      <c r="D7912">
        <v>1.6000000000000001E-3</v>
      </c>
      <c r="E7912">
        <v>-1E-3</v>
      </c>
      <c r="F7912">
        <v>-3.2000000000000002E-3</v>
      </c>
      <c r="G7912">
        <v>-2.9999999999999997E-4</v>
      </c>
      <c r="H7912">
        <v>2.0000000000000001E-4</v>
      </c>
    </row>
    <row r="7913" spans="1:8" x14ac:dyDescent="0.25">
      <c r="A7913" s="1">
        <v>34674</v>
      </c>
      <c r="B7913">
        <v>-1.6999999999999999E-3</v>
      </c>
      <c r="C7913">
        <v>-3.3E-3</v>
      </c>
      <c r="D7913">
        <v>2.3E-3</v>
      </c>
      <c r="E7913">
        <v>5.9999999999999995E-4</v>
      </c>
      <c r="F7913">
        <v>2.3999999999999998E-3</v>
      </c>
      <c r="G7913">
        <v>3.8E-3</v>
      </c>
      <c r="H7913">
        <v>2.0000000000000001E-4</v>
      </c>
    </row>
    <row r="7914" spans="1:8" x14ac:dyDescent="0.25">
      <c r="A7914" s="1">
        <v>34675</v>
      </c>
      <c r="B7914">
        <v>-5.4000000000000003E-3</v>
      </c>
      <c r="C7914">
        <v>-3.4999999999998999E-3</v>
      </c>
      <c r="D7914">
        <v>3.0999999999999999E-3</v>
      </c>
      <c r="E7914">
        <v>-2E-3</v>
      </c>
      <c r="F7914">
        <v>1.6999999999999999E-3</v>
      </c>
      <c r="G7914">
        <v>2.9999999999999997E-4</v>
      </c>
      <c r="H7914">
        <v>2.0000000000000001E-4</v>
      </c>
    </row>
    <row r="7915" spans="1:8" x14ac:dyDescent="0.25">
      <c r="A7915" s="1">
        <v>34676</v>
      </c>
      <c r="B7915">
        <v>-1.43E-2</v>
      </c>
      <c r="C7915">
        <v>-3.3999999999999998E-3</v>
      </c>
      <c r="D7915">
        <v>3.3E-3</v>
      </c>
      <c r="E7915">
        <v>8.0000000000000004E-4</v>
      </c>
      <c r="F7915">
        <v>8.3000000000000001E-3</v>
      </c>
      <c r="G7915">
        <v>4.0000000000000002E-4</v>
      </c>
      <c r="H7915">
        <v>2.0000000000000001E-4</v>
      </c>
    </row>
    <row r="7916" spans="1:8" x14ac:dyDescent="0.25">
      <c r="A7916" s="1">
        <v>34677</v>
      </c>
      <c r="B7916">
        <v>1.6000000000000001E-3</v>
      </c>
      <c r="C7916">
        <v>-6.7999999999999996E-3</v>
      </c>
      <c r="D7916">
        <v>1.1000000000000001E-3</v>
      </c>
      <c r="E7916">
        <v>3.2000000000000002E-3</v>
      </c>
      <c r="F7916">
        <v>-2.0000000000000001E-4</v>
      </c>
      <c r="G7916">
        <v>1.8E-3</v>
      </c>
      <c r="H7916">
        <v>2.0000000000000001E-4</v>
      </c>
    </row>
    <row r="7917" spans="1:8" x14ac:dyDescent="0.25">
      <c r="A7917" s="1">
        <v>34680</v>
      </c>
      <c r="B7917">
        <v>3.8999999999999998E-3</v>
      </c>
      <c r="C7917">
        <v>-5.1000000000000004E-3</v>
      </c>
      <c r="D7917">
        <v>0</v>
      </c>
      <c r="E7917">
        <v>5.9999999999999995E-4</v>
      </c>
      <c r="F7917">
        <v>-4.0000000000000002E-4</v>
      </c>
      <c r="G7917">
        <v>4.7999999999999996E-3</v>
      </c>
      <c r="H7917">
        <v>2.0000000000000001E-4</v>
      </c>
    </row>
    <row r="7918" spans="1:8" x14ac:dyDescent="0.25">
      <c r="A7918" s="1">
        <v>34681</v>
      </c>
      <c r="B7918">
        <v>2.2000000000000001E-3</v>
      </c>
      <c r="C7918">
        <v>-2.2000000000000001E-3</v>
      </c>
      <c r="D7918">
        <v>2.8999999999999998E-3</v>
      </c>
      <c r="E7918">
        <v>2.3E-3</v>
      </c>
      <c r="F7918">
        <v>-4.1999999999999997E-3</v>
      </c>
      <c r="G7918">
        <v>5.9999999999999995E-4</v>
      </c>
      <c r="H7918">
        <v>2.0000000000000001E-4</v>
      </c>
    </row>
    <row r="7919" spans="1:8" x14ac:dyDescent="0.25">
      <c r="A7919" s="1">
        <v>34682</v>
      </c>
      <c r="B7919">
        <v>1.0200000000000001E-2</v>
      </c>
      <c r="C7919">
        <v>-3.2000000000000002E-3</v>
      </c>
      <c r="D7919">
        <v>-2.2000000000000001E-3</v>
      </c>
      <c r="E7919">
        <v>1E-4</v>
      </c>
      <c r="F7919">
        <v>-1.9E-3</v>
      </c>
      <c r="G7919">
        <v>1E-3</v>
      </c>
      <c r="H7919">
        <v>2.0000000000000001E-4</v>
      </c>
    </row>
    <row r="7920" spans="1:8" x14ac:dyDescent="0.25">
      <c r="A7920" s="1">
        <v>34683</v>
      </c>
      <c r="B7920">
        <v>3.3E-3</v>
      </c>
      <c r="C7920">
        <v>7.6E-3</v>
      </c>
      <c r="D7920">
        <v>-2.9999999999999997E-4</v>
      </c>
      <c r="E7920">
        <v>-3.7000000000000002E-3</v>
      </c>
      <c r="F7920">
        <v>-2.0000000000000001E-4</v>
      </c>
      <c r="G7920">
        <v>1.6999999999999999E-3</v>
      </c>
      <c r="H7920">
        <v>2.0000000000000001E-4</v>
      </c>
    </row>
    <row r="7921" spans="1:8" x14ac:dyDescent="0.25">
      <c r="A7921" s="1">
        <v>34684</v>
      </c>
      <c r="B7921">
        <v>4.5999999999999999E-3</v>
      </c>
      <c r="C7921">
        <v>-6.7000000000000002E-3</v>
      </c>
      <c r="D7921">
        <v>-8.9999999999999998E-4</v>
      </c>
      <c r="E7921">
        <v>-2.9999999999999997E-4</v>
      </c>
      <c r="F7921">
        <v>2.3E-3</v>
      </c>
      <c r="G7921">
        <v>1.4E-3</v>
      </c>
      <c r="H7921">
        <v>2.0000000000000001E-4</v>
      </c>
    </row>
    <row r="7922" spans="1:8" x14ac:dyDescent="0.25">
      <c r="A7922" s="1">
        <v>34687</v>
      </c>
      <c r="B7922">
        <v>-2.2000000000000001E-3</v>
      </c>
      <c r="C7922">
        <v>-4.0000000000000002E-4</v>
      </c>
      <c r="D7922">
        <v>4.1999999999999997E-3</v>
      </c>
      <c r="E7922">
        <v>2.0000000000000001E-4</v>
      </c>
      <c r="F7922">
        <v>1.8E-3</v>
      </c>
      <c r="G7922">
        <v>2.9999999999999997E-4</v>
      </c>
      <c r="H7922">
        <v>2.0000000000000001E-4</v>
      </c>
    </row>
    <row r="7923" spans="1:8" x14ac:dyDescent="0.25">
      <c r="A7923" s="1">
        <v>34688</v>
      </c>
      <c r="B7923">
        <v>-6.9999999999999999E-4</v>
      </c>
      <c r="C7923">
        <v>2E-3</v>
      </c>
      <c r="D7923">
        <v>8.9999999999999998E-4</v>
      </c>
      <c r="E7923">
        <v>-8.0000000000000004E-4</v>
      </c>
      <c r="F7923">
        <v>-5.9999999999999995E-4</v>
      </c>
      <c r="G7923">
        <v>3.0999999999999999E-3</v>
      </c>
      <c r="H7923">
        <v>2.0000000000000001E-4</v>
      </c>
    </row>
    <row r="7924" spans="1:8" x14ac:dyDescent="0.25">
      <c r="A7924" s="1">
        <v>34689</v>
      </c>
      <c r="B7924">
        <v>6.1999999999999998E-3</v>
      </c>
      <c r="C7924">
        <v>4.1999999999999997E-3</v>
      </c>
      <c r="D7924">
        <v>-4.6999999999998996E-3</v>
      </c>
      <c r="E7924">
        <v>-8.0000000000000004E-4</v>
      </c>
      <c r="F7924">
        <v>-1.6999999999999999E-3</v>
      </c>
      <c r="G7924">
        <v>3.3999999999999998E-3</v>
      </c>
      <c r="H7924">
        <v>2.0000000000000001E-4</v>
      </c>
    </row>
    <row r="7925" spans="1:8" x14ac:dyDescent="0.25">
      <c r="A7925" s="1">
        <v>34690</v>
      </c>
      <c r="B7925">
        <v>-4.0000000000000002E-4</v>
      </c>
      <c r="C7925">
        <v>3.0999999999999999E-3</v>
      </c>
      <c r="D7925">
        <v>-6.9999999999999004E-3</v>
      </c>
      <c r="E7925">
        <v>1.1000000000000001E-3</v>
      </c>
      <c r="F7925">
        <v>2.9999999999999997E-4</v>
      </c>
      <c r="G7925">
        <v>-2.8999999999999998E-3</v>
      </c>
      <c r="H7925">
        <v>2.0000000000000001E-4</v>
      </c>
    </row>
    <row r="7926" spans="1:8" x14ac:dyDescent="0.25">
      <c r="A7926" s="1">
        <v>34691</v>
      </c>
      <c r="B7926">
        <v>2.2000000000000001E-3</v>
      </c>
      <c r="C7926">
        <v>2.8E-3</v>
      </c>
      <c r="D7926">
        <v>-3.2000000000000002E-3</v>
      </c>
      <c r="E7926">
        <v>8.9999999999999998E-4</v>
      </c>
      <c r="F7926">
        <v>5.0000000000000001E-4</v>
      </c>
      <c r="G7926">
        <v>-2.9999999999999997E-4</v>
      </c>
      <c r="H7926">
        <v>2.0000000000000001E-4</v>
      </c>
    </row>
    <row r="7927" spans="1:8" x14ac:dyDescent="0.25">
      <c r="A7927" s="1">
        <v>34695</v>
      </c>
      <c r="B7927">
        <v>4.5999999999999999E-3</v>
      </c>
      <c r="C7927">
        <v>0</v>
      </c>
      <c r="D7927">
        <v>-3.5999999999999999E-3</v>
      </c>
      <c r="E7927">
        <v>2E-3</v>
      </c>
      <c r="F7927">
        <v>-2.2000000000000001E-3</v>
      </c>
      <c r="G7927">
        <v>4.3E-3</v>
      </c>
      <c r="H7927">
        <v>2.0000000000000001E-4</v>
      </c>
    </row>
    <row r="7928" spans="1:8" x14ac:dyDescent="0.25">
      <c r="A7928" s="1">
        <v>34696</v>
      </c>
      <c r="B7928">
        <v>-4.0999999999998997E-3</v>
      </c>
      <c r="C7928">
        <v>8.9999999999999998E-4</v>
      </c>
      <c r="D7928">
        <v>5.9999999999999995E-4</v>
      </c>
      <c r="E7928">
        <v>2.0000000000000001E-4</v>
      </c>
      <c r="F7928">
        <v>-5.0000000000000001E-4</v>
      </c>
      <c r="G7928">
        <v>4.8999999999999998E-3</v>
      </c>
      <c r="H7928">
        <v>2.0000000000000001E-4</v>
      </c>
    </row>
    <row r="7929" spans="1:8" x14ac:dyDescent="0.25">
      <c r="A7929" s="1">
        <v>34697</v>
      </c>
      <c r="B7929">
        <v>2.7000000000000001E-3</v>
      </c>
      <c r="C7929">
        <v>2.8E-3</v>
      </c>
      <c r="D7929">
        <v>-2E-3</v>
      </c>
      <c r="E7929">
        <v>2.3E-3</v>
      </c>
      <c r="F7929">
        <v>-6.6E-3</v>
      </c>
      <c r="G7929">
        <v>1E-4</v>
      </c>
      <c r="H7929">
        <v>2.0000000000000001E-4</v>
      </c>
    </row>
    <row r="7930" spans="1:8" x14ac:dyDescent="0.25">
      <c r="A7930" s="1">
        <v>34698</v>
      </c>
      <c r="B7930">
        <v>-1.4E-3</v>
      </c>
      <c r="C7930">
        <v>1.55E-2</v>
      </c>
      <c r="D7930">
        <v>2.8999999999999998E-3</v>
      </c>
      <c r="E7930">
        <v>-1.5E-3</v>
      </c>
      <c r="F7930">
        <v>5.8999999999999999E-3</v>
      </c>
      <c r="G7930">
        <v>-4.4999999999999997E-3</v>
      </c>
      <c r="H7930">
        <v>2.0000000000000001E-4</v>
      </c>
    </row>
    <row r="7931" spans="1:8" x14ac:dyDescent="0.25">
      <c r="A7931" s="1">
        <v>34702</v>
      </c>
      <c r="B7931">
        <v>-2.5999999999999999E-3</v>
      </c>
      <c r="C7931">
        <v>-8.8999999999999999E-3</v>
      </c>
      <c r="D7931">
        <v>9.3999999999998998E-3</v>
      </c>
      <c r="E7931">
        <v>-3.3E-3</v>
      </c>
      <c r="F7931">
        <v>6.0999999999998998E-3</v>
      </c>
      <c r="G7931">
        <v>-1.16999999999999E-2</v>
      </c>
      <c r="H7931">
        <v>2.0000000000000001E-4</v>
      </c>
    </row>
    <row r="7932" spans="1:8" x14ac:dyDescent="0.25">
      <c r="A7932" s="1">
        <v>34703</v>
      </c>
      <c r="B7932">
        <v>3.2000000000000002E-3</v>
      </c>
      <c r="C7932">
        <v>-1.5E-3</v>
      </c>
      <c r="D7932">
        <v>4.6999999999998996E-3</v>
      </c>
      <c r="E7932">
        <v>2.8E-3</v>
      </c>
      <c r="F7932">
        <v>1.2999999999999999E-3</v>
      </c>
      <c r="G7932">
        <v>-5.6999999999998996E-3</v>
      </c>
      <c r="H7932">
        <v>2.0000000000000001E-4</v>
      </c>
    </row>
    <row r="7933" spans="1:8" x14ac:dyDescent="0.25">
      <c r="A7933" s="1">
        <v>34704</v>
      </c>
      <c r="B7933">
        <v>-5.0000000000000001E-4</v>
      </c>
      <c r="C7933">
        <v>5.9999999999999995E-4</v>
      </c>
      <c r="D7933">
        <v>5.0000000000000001E-4</v>
      </c>
      <c r="E7933">
        <v>-1.5E-3</v>
      </c>
      <c r="F7933">
        <v>-1E-4</v>
      </c>
      <c r="G7933">
        <v>-4.0000000000000001E-3</v>
      </c>
      <c r="H7933">
        <v>2.0000000000000001E-4</v>
      </c>
    </row>
    <row r="7934" spans="1:8" x14ac:dyDescent="0.25">
      <c r="A7934" s="1">
        <v>34705</v>
      </c>
      <c r="B7934">
        <v>1.8E-3</v>
      </c>
      <c r="C7934">
        <v>1E-4</v>
      </c>
      <c r="D7934">
        <v>1.2999999999999999E-3</v>
      </c>
      <c r="E7934">
        <v>-2.8E-3</v>
      </c>
      <c r="F7934">
        <v>-6.9999999999999999E-4</v>
      </c>
      <c r="G7934">
        <v>0</v>
      </c>
      <c r="H7934">
        <v>2.0000000000000001E-4</v>
      </c>
    </row>
    <row r="7935" spans="1:8" x14ac:dyDescent="0.25">
      <c r="A7935" s="1">
        <v>34708</v>
      </c>
      <c r="B7935">
        <v>8.0000000000000004E-4</v>
      </c>
      <c r="C7935">
        <v>2.0000000000000001E-4</v>
      </c>
      <c r="D7935">
        <v>1.2999999999999999E-3</v>
      </c>
      <c r="E7935">
        <v>-2.8999999999999998E-3</v>
      </c>
      <c r="F7935">
        <v>-3.8E-3</v>
      </c>
      <c r="G7935">
        <v>-3.0000000000000001E-3</v>
      </c>
      <c r="H7935">
        <v>2.0000000000000001E-4</v>
      </c>
    </row>
    <row r="7936" spans="1:8" x14ac:dyDescent="0.25">
      <c r="A7936" s="1">
        <v>34709</v>
      </c>
      <c r="B7936">
        <v>2E-3</v>
      </c>
      <c r="C7936">
        <v>1E-4</v>
      </c>
      <c r="D7936">
        <v>-1.2999999999999999E-3</v>
      </c>
      <c r="E7936">
        <v>-3.0000000000000001E-3</v>
      </c>
      <c r="F7936">
        <v>-3.2000000000000002E-3</v>
      </c>
      <c r="G7936">
        <v>5.8999999999999999E-3</v>
      </c>
      <c r="H7936">
        <v>2.0000000000000001E-4</v>
      </c>
    </row>
    <row r="7937" spans="1:8" x14ac:dyDescent="0.25">
      <c r="A7937" s="1">
        <v>34710</v>
      </c>
      <c r="B7937">
        <v>-8.9999999999999998E-4</v>
      </c>
      <c r="C7937">
        <v>-1.6999999999999999E-3</v>
      </c>
      <c r="D7937">
        <v>-2.3E-3</v>
      </c>
      <c r="E7937">
        <v>4.0000000000000002E-4</v>
      </c>
      <c r="F7937">
        <v>-1E-3</v>
      </c>
      <c r="G7937">
        <v>5.9999999999999995E-4</v>
      </c>
      <c r="H7937">
        <v>2.0000000000000001E-4</v>
      </c>
    </row>
    <row r="7938" spans="1:8" x14ac:dyDescent="0.25">
      <c r="A7938" s="1">
        <v>34711</v>
      </c>
      <c r="B7938">
        <v>1E-4</v>
      </c>
      <c r="C7938">
        <v>2.9999999999999997E-4</v>
      </c>
      <c r="D7938">
        <v>2.0000000000000001E-4</v>
      </c>
      <c r="E7938">
        <v>-2.7000000000000001E-3</v>
      </c>
      <c r="F7938">
        <v>-1.6999999999999999E-3</v>
      </c>
      <c r="G7938">
        <v>1E-3</v>
      </c>
      <c r="H7938">
        <v>2.0000000000000001E-4</v>
      </c>
    </row>
    <row r="7939" spans="1:8" x14ac:dyDescent="0.25">
      <c r="A7939" s="1">
        <v>34712</v>
      </c>
      <c r="B7939">
        <v>8.6999999999999994E-3</v>
      </c>
      <c r="C7939">
        <v>-3.3E-3</v>
      </c>
      <c r="D7939">
        <v>4.5999999999999999E-3</v>
      </c>
      <c r="E7939">
        <v>6.9999999999999999E-4</v>
      </c>
      <c r="F7939">
        <v>-4.0000000000000002E-4</v>
      </c>
      <c r="G7939">
        <v>-4.0000000000000002E-4</v>
      </c>
      <c r="H7939">
        <v>2.0000000000000001E-4</v>
      </c>
    </row>
    <row r="7940" spans="1:8" x14ac:dyDescent="0.25">
      <c r="A7940" s="1">
        <v>34715</v>
      </c>
      <c r="B7940">
        <v>8.0000000000000002E-3</v>
      </c>
      <c r="C7940">
        <v>-4.0999999999998997E-3</v>
      </c>
      <c r="D7940">
        <v>8.9999999999999998E-4</v>
      </c>
      <c r="E7940">
        <v>-5.9999999999999995E-4</v>
      </c>
      <c r="F7940">
        <v>-4.0000000000000001E-3</v>
      </c>
      <c r="G7940">
        <v>-1E-4</v>
      </c>
      <c r="H7940">
        <v>2.0000000000000001E-4</v>
      </c>
    </row>
    <row r="7941" spans="1:8" x14ac:dyDescent="0.25">
      <c r="A7941" s="1">
        <v>34716</v>
      </c>
      <c r="B7941">
        <v>2.2000000000000001E-3</v>
      </c>
      <c r="C7941">
        <v>3.5999999999999999E-3</v>
      </c>
      <c r="D7941">
        <v>-4.3E-3</v>
      </c>
      <c r="E7941">
        <v>1.5E-3</v>
      </c>
      <c r="F7941">
        <v>-1E-4</v>
      </c>
      <c r="G7941">
        <v>1.6999999999999999E-3</v>
      </c>
      <c r="H7941">
        <v>2.0000000000000001E-4</v>
      </c>
    </row>
    <row r="7942" spans="1:8" x14ac:dyDescent="0.25">
      <c r="A7942" s="1">
        <v>34717</v>
      </c>
      <c r="B7942">
        <v>-1.5E-3</v>
      </c>
      <c r="C7942">
        <v>-4.0000000000000002E-4</v>
      </c>
      <c r="D7942">
        <v>4.0000000000000002E-4</v>
      </c>
      <c r="E7942">
        <v>-1.5E-3</v>
      </c>
      <c r="F7942">
        <v>2.5999999999999999E-3</v>
      </c>
      <c r="G7942">
        <v>1E-3</v>
      </c>
      <c r="H7942">
        <v>2.0000000000000001E-4</v>
      </c>
    </row>
    <row r="7943" spans="1:8" x14ac:dyDescent="0.25">
      <c r="A7943" s="1">
        <v>34718</v>
      </c>
      <c r="B7943">
        <v>-5.6999999999998996E-3</v>
      </c>
      <c r="C7943">
        <v>8.9999999999999998E-4</v>
      </c>
      <c r="D7943">
        <v>-1.2999999999999999E-3</v>
      </c>
      <c r="E7943">
        <v>2.0999999999999999E-3</v>
      </c>
      <c r="F7943">
        <v>1.6999999999999999E-3</v>
      </c>
      <c r="G7943">
        <v>8.9999999999999998E-4</v>
      </c>
      <c r="H7943">
        <v>2.0000000000000001E-4</v>
      </c>
    </row>
    <row r="7944" spans="1:8" x14ac:dyDescent="0.25">
      <c r="A7944" s="1">
        <v>34719</v>
      </c>
      <c r="B7944">
        <v>-5.1000000000000004E-3</v>
      </c>
      <c r="C7944">
        <v>1.5E-3</v>
      </c>
      <c r="D7944">
        <v>1.6999999999999999E-3</v>
      </c>
      <c r="E7944">
        <v>1.9E-3</v>
      </c>
      <c r="F7944">
        <v>2.3E-3</v>
      </c>
      <c r="G7944">
        <v>4.4000000000000003E-3</v>
      </c>
      <c r="H7944">
        <v>2.0000000000000001E-4</v>
      </c>
    </row>
    <row r="7945" spans="1:8" x14ac:dyDescent="0.25">
      <c r="A7945" s="1">
        <v>34722</v>
      </c>
      <c r="B7945">
        <v>0</v>
      </c>
      <c r="C7945">
        <v>-6.4999999999999997E-3</v>
      </c>
      <c r="D7945">
        <v>2.5000000000000001E-3</v>
      </c>
      <c r="E7945">
        <v>3.2000000000000002E-3</v>
      </c>
      <c r="F7945">
        <v>1.1000000000000001E-3</v>
      </c>
      <c r="G7945">
        <v>2.0000000000000001E-4</v>
      </c>
      <c r="H7945">
        <v>2.0000000000000001E-4</v>
      </c>
    </row>
    <row r="7946" spans="1:8" x14ac:dyDescent="0.25">
      <c r="A7946" s="1">
        <v>34723</v>
      </c>
      <c r="B7946">
        <v>1.6000000000000001E-3</v>
      </c>
      <c r="C7946">
        <v>2.7000000000000001E-3</v>
      </c>
      <c r="D7946">
        <v>-1.1000000000000001E-3</v>
      </c>
      <c r="E7946">
        <v>-1.1999999999999999E-3</v>
      </c>
      <c r="F7946">
        <v>-2.3E-3</v>
      </c>
      <c r="G7946">
        <v>2E-3</v>
      </c>
      <c r="H7946">
        <v>2.0000000000000001E-4</v>
      </c>
    </row>
    <row r="7947" spans="1:8" x14ac:dyDescent="0.25">
      <c r="A7947" s="1">
        <v>34724</v>
      </c>
      <c r="B7947">
        <v>1.9E-3</v>
      </c>
      <c r="C7947">
        <v>-3.2000000000000002E-3</v>
      </c>
      <c r="D7947">
        <v>4.0000000000000001E-3</v>
      </c>
      <c r="E7947">
        <v>1.6000000000000001E-3</v>
      </c>
      <c r="F7947">
        <v>2.3999999999999998E-3</v>
      </c>
      <c r="G7947">
        <v>-4.0999999999998997E-3</v>
      </c>
      <c r="H7947">
        <v>2.0000000000000001E-4</v>
      </c>
    </row>
    <row r="7948" spans="1:8" x14ac:dyDescent="0.25">
      <c r="A7948" s="1">
        <v>34725</v>
      </c>
      <c r="B7948">
        <v>4.0000000000000002E-4</v>
      </c>
      <c r="C7948">
        <v>-2.8E-3</v>
      </c>
      <c r="D7948">
        <v>1.5E-3</v>
      </c>
      <c r="E7948">
        <v>1.1999999999999999E-3</v>
      </c>
      <c r="F7948">
        <v>-1E-4</v>
      </c>
      <c r="G7948">
        <v>1.2999999999999999E-3</v>
      </c>
      <c r="H7948">
        <v>2.0000000000000001E-4</v>
      </c>
    </row>
    <row r="7949" spans="1:8" x14ac:dyDescent="0.25">
      <c r="A7949" s="1">
        <v>34726</v>
      </c>
      <c r="B7949">
        <v>3.8999999999999998E-3</v>
      </c>
      <c r="C7949">
        <v>-2.8999999999999998E-3</v>
      </c>
      <c r="D7949">
        <v>1.1999999999999999E-3</v>
      </c>
      <c r="E7949">
        <v>2.7000000000000001E-3</v>
      </c>
      <c r="F7949">
        <v>-3.5999999999999999E-3</v>
      </c>
      <c r="G7949">
        <v>-4.0000000000000002E-4</v>
      </c>
      <c r="H7949">
        <v>2.0000000000000001E-4</v>
      </c>
    </row>
    <row r="7950" spans="1:8" x14ac:dyDescent="0.25">
      <c r="A7950" s="1">
        <v>34729</v>
      </c>
      <c r="B7950">
        <v>-4.4999999999999997E-3</v>
      </c>
      <c r="C7950">
        <v>-3.0999999999999999E-3</v>
      </c>
      <c r="D7950">
        <v>2.3E-3</v>
      </c>
      <c r="E7950">
        <v>2.5999999999999999E-3</v>
      </c>
      <c r="F7950">
        <v>-2.5999999999999999E-3</v>
      </c>
      <c r="G7950">
        <v>-1.6999999999999999E-3</v>
      </c>
      <c r="H7950">
        <v>2.0000000000000001E-4</v>
      </c>
    </row>
    <row r="7951" spans="1:8" x14ac:dyDescent="0.25">
      <c r="A7951" s="1">
        <v>34730</v>
      </c>
      <c r="B7951">
        <v>3.8999999999999998E-3</v>
      </c>
      <c r="C7951">
        <v>-2E-3</v>
      </c>
      <c r="D7951">
        <v>-8.9999999999999998E-4</v>
      </c>
      <c r="E7951">
        <v>2.0000000000000001E-4</v>
      </c>
      <c r="F7951">
        <v>-2.9999999999999997E-4</v>
      </c>
      <c r="G7951">
        <v>2.2000000000000001E-3</v>
      </c>
      <c r="H7951">
        <v>2.0000000000000001E-4</v>
      </c>
    </row>
    <row r="7952" spans="1:8" x14ac:dyDescent="0.25">
      <c r="A7952" s="1">
        <v>34731</v>
      </c>
      <c r="B7952">
        <v>1.5E-3</v>
      </c>
      <c r="C7952">
        <v>-1E-4</v>
      </c>
      <c r="D7952">
        <v>-2.0000000000000001E-4</v>
      </c>
      <c r="E7952">
        <v>-4.0000000000000001E-3</v>
      </c>
      <c r="F7952">
        <v>-2.2000000000000001E-3</v>
      </c>
      <c r="G7952">
        <v>-3.3999999999999998E-3</v>
      </c>
      <c r="H7952">
        <v>2.0000000000000001E-4</v>
      </c>
    </row>
    <row r="7953" spans="1:8" x14ac:dyDescent="0.25">
      <c r="A7953" s="1">
        <v>34732</v>
      </c>
      <c r="B7953">
        <v>4.4999999999999997E-3</v>
      </c>
      <c r="C7953">
        <v>2.9999999999999997E-4</v>
      </c>
      <c r="D7953">
        <v>-1.9E-3</v>
      </c>
      <c r="E7953">
        <v>2.2000000000000001E-3</v>
      </c>
      <c r="F7953">
        <v>-1.8E-3</v>
      </c>
      <c r="G7953">
        <v>2.0000000000000001E-4</v>
      </c>
      <c r="H7953">
        <v>2.0000000000000001E-4</v>
      </c>
    </row>
    <row r="7954" spans="1:8" x14ac:dyDescent="0.25">
      <c r="A7954" s="1">
        <v>34733</v>
      </c>
      <c r="B7954">
        <v>1.21999999999999E-2</v>
      </c>
      <c r="C7954">
        <v>-6.3E-3</v>
      </c>
      <c r="D7954">
        <v>4.4000000000000003E-3</v>
      </c>
      <c r="E7954">
        <v>-2.8E-3</v>
      </c>
      <c r="F7954">
        <v>-3.3E-3</v>
      </c>
      <c r="G7954">
        <v>4.0000000000000002E-4</v>
      </c>
      <c r="H7954">
        <v>2.0000000000000001E-4</v>
      </c>
    </row>
    <row r="7955" spans="1:8" x14ac:dyDescent="0.25">
      <c r="A7955" s="1">
        <v>34736</v>
      </c>
      <c r="B7955">
        <v>6.1999999999999998E-3</v>
      </c>
      <c r="C7955">
        <v>1E-4</v>
      </c>
      <c r="D7955">
        <v>-1.9E-3</v>
      </c>
      <c r="E7955">
        <v>3.0999999999999999E-3</v>
      </c>
      <c r="F7955">
        <v>-2.3E-3</v>
      </c>
      <c r="G7955">
        <v>-6.9999999999999999E-4</v>
      </c>
      <c r="H7955">
        <v>2.0000000000000001E-4</v>
      </c>
    </row>
    <row r="7956" spans="1:8" x14ac:dyDescent="0.25">
      <c r="A7956" s="1">
        <v>34737</v>
      </c>
      <c r="B7956">
        <v>-6.9999999999999999E-4</v>
      </c>
      <c r="C7956">
        <v>1.8E-3</v>
      </c>
      <c r="D7956">
        <v>1.4E-3</v>
      </c>
      <c r="E7956">
        <v>-1.6000000000000001E-3</v>
      </c>
      <c r="F7956">
        <v>3.3999999999999998E-3</v>
      </c>
      <c r="G7956">
        <v>-1E-4</v>
      </c>
      <c r="H7956">
        <v>2.0000000000000001E-4</v>
      </c>
    </row>
    <row r="7957" spans="1:8" x14ac:dyDescent="0.25">
      <c r="A7957" s="1">
        <v>34738</v>
      </c>
      <c r="B7957">
        <v>1.2999999999999999E-3</v>
      </c>
      <c r="C7957">
        <v>1.9E-3</v>
      </c>
      <c r="D7957">
        <v>-1.2999999999999999E-3</v>
      </c>
      <c r="E7957">
        <v>-1.6000000000000001E-3</v>
      </c>
      <c r="F7957">
        <v>-3.7000000000000002E-3</v>
      </c>
      <c r="G7957">
        <v>1.4E-3</v>
      </c>
      <c r="H7957">
        <v>2.0000000000000001E-4</v>
      </c>
    </row>
    <row r="7958" spans="1:8" x14ac:dyDescent="0.25">
      <c r="A7958" s="1">
        <v>34739</v>
      </c>
      <c r="B7958">
        <v>-8.9999999999999998E-4</v>
      </c>
      <c r="C7958">
        <v>4.1999999999999997E-3</v>
      </c>
      <c r="D7958">
        <v>-2.8E-3</v>
      </c>
      <c r="E7958">
        <v>-5.0000000000000001E-4</v>
      </c>
      <c r="F7958">
        <v>-2.0999999999999999E-3</v>
      </c>
      <c r="G7958">
        <v>-1.1999999999999999E-3</v>
      </c>
      <c r="H7958">
        <v>2.0000000000000001E-4</v>
      </c>
    </row>
    <row r="7959" spans="1:8" x14ac:dyDescent="0.25">
      <c r="A7959" s="1">
        <v>34740</v>
      </c>
      <c r="B7959">
        <v>2.3E-3</v>
      </c>
      <c r="C7959">
        <v>2.5000000000000001E-3</v>
      </c>
      <c r="D7959">
        <v>-3.2000000000000002E-3</v>
      </c>
      <c r="E7959">
        <v>4.1999999999999997E-3</v>
      </c>
      <c r="F7959">
        <v>5.0000000000000001E-4</v>
      </c>
      <c r="G7959">
        <v>-1.1999999999999999E-3</v>
      </c>
      <c r="H7959">
        <v>2.0000000000000001E-4</v>
      </c>
    </row>
    <row r="7960" spans="1:8" x14ac:dyDescent="0.25">
      <c r="A7960" s="1">
        <v>34743</v>
      </c>
      <c r="B7960">
        <v>2.0000000000000001E-4</v>
      </c>
      <c r="C7960">
        <v>2.0000000000000001E-4</v>
      </c>
      <c r="D7960">
        <v>6.9999999999999999E-4</v>
      </c>
      <c r="E7960">
        <v>1.1999999999999999E-3</v>
      </c>
      <c r="F7960">
        <v>3.2000000000000002E-3</v>
      </c>
      <c r="G7960">
        <v>-1.4E-3</v>
      </c>
      <c r="H7960">
        <v>2.0000000000000001E-4</v>
      </c>
    </row>
    <row r="7961" spans="1:8" x14ac:dyDescent="0.25">
      <c r="A7961" s="1">
        <v>34744</v>
      </c>
      <c r="B7961">
        <v>8.9999999999999998E-4</v>
      </c>
      <c r="C7961">
        <v>-2.3E-3</v>
      </c>
      <c r="D7961">
        <v>3.7000000000000002E-3</v>
      </c>
      <c r="E7961">
        <v>-1E-4</v>
      </c>
      <c r="F7961">
        <v>6.9999999999999999E-4</v>
      </c>
      <c r="G7961">
        <v>1.1000000000000001E-3</v>
      </c>
      <c r="H7961">
        <v>2.0000000000000001E-4</v>
      </c>
    </row>
    <row r="7962" spans="1:8" x14ac:dyDescent="0.25">
      <c r="A7962" s="1">
        <v>34745</v>
      </c>
      <c r="B7962">
        <v>4.7999999999999996E-3</v>
      </c>
      <c r="C7962">
        <v>2.3E-3</v>
      </c>
      <c r="D7962">
        <v>2.0000000000000001E-4</v>
      </c>
      <c r="E7962">
        <v>-4.0000000000000002E-4</v>
      </c>
      <c r="F7962">
        <v>-5.0000000000000001E-4</v>
      </c>
      <c r="G7962">
        <v>-1.2999999999999999E-3</v>
      </c>
      <c r="H7962">
        <v>2.0000000000000001E-4</v>
      </c>
    </row>
    <row r="7963" spans="1:8" x14ac:dyDescent="0.25">
      <c r="A7963" s="1">
        <v>34746</v>
      </c>
      <c r="B7963">
        <v>-5.0000000000000001E-4</v>
      </c>
      <c r="C7963">
        <v>-5.0000000000000001E-3</v>
      </c>
      <c r="D7963">
        <v>-1.1000000000000001E-3</v>
      </c>
      <c r="E7963">
        <v>-2.9999999999999997E-4</v>
      </c>
      <c r="F7963">
        <v>-2.9999999999999997E-4</v>
      </c>
      <c r="G7963">
        <v>3.4999999999998999E-3</v>
      </c>
      <c r="H7963">
        <v>2.0000000000000001E-4</v>
      </c>
    </row>
    <row r="7964" spans="1:8" x14ac:dyDescent="0.25">
      <c r="A7964" s="1">
        <v>34747</v>
      </c>
      <c r="B7964">
        <v>-5.7999999999999996E-3</v>
      </c>
      <c r="C7964">
        <v>8.9999999999999998E-4</v>
      </c>
      <c r="D7964">
        <v>2.8E-3</v>
      </c>
      <c r="E7964">
        <v>-2.2000000000000001E-3</v>
      </c>
      <c r="F7964">
        <v>3.2000000000000002E-3</v>
      </c>
      <c r="G7964">
        <v>-8.9999999999999998E-4</v>
      </c>
      <c r="H7964">
        <v>2.0000000000000001E-4</v>
      </c>
    </row>
    <row r="7965" spans="1:8" x14ac:dyDescent="0.25">
      <c r="A7965" s="1">
        <v>34751</v>
      </c>
      <c r="B7965">
        <v>-5.0000000000000001E-4</v>
      </c>
      <c r="C7965">
        <v>-3.0999999999999999E-3</v>
      </c>
      <c r="D7965">
        <v>3.3999999999999998E-3</v>
      </c>
      <c r="E7965">
        <v>-2.9999999999999997E-4</v>
      </c>
      <c r="F7965">
        <v>3.3E-3</v>
      </c>
      <c r="G7965">
        <v>-5.0000000000000001E-4</v>
      </c>
      <c r="H7965">
        <v>2.0000000000000001E-4</v>
      </c>
    </row>
    <row r="7966" spans="1:8" x14ac:dyDescent="0.25">
      <c r="A7966" s="1">
        <v>34752</v>
      </c>
      <c r="B7966">
        <v>4.0000000000000001E-3</v>
      </c>
      <c r="C7966">
        <v>-3.3999999999999998E-3</v>
      </c>
      <c r="D7966">
        <v>1.1000000000000001E-3</v>
      </c>
      <c r="E7966">
        <v>2.5999999999999999E-3</v>
      </c>
      <c r="F7966">
        <v>-2E-3</v>
      </c>
      <c r="G7966">
        <v>-1.5E-3</v>
      </c>
      <c r="H7966">
        <v>2.0000000000000001E-4</v>
      </c>
    </row>
    <row r="7967" spans="1:8" x14ac:dyDescent="0.25">
      <c r="A7967" s="1">
        <v>34753</v>
      </c>
      <c r="B7967">
        <v>4.4999999999999997E-3</v>
      </c>
      <c r="C7967">
        <v>-1.4E-3</v>
      </c>
      <c r="D7967">
        <v>2.8999999999999998E-3</v>
      </c>
      <c r="E7967">
        <v>1.4E-3</v>
      </c>
      <c r="F7967">
        <v>-1.6000000000000001E-3</v>
      </c>
      <c r="G7967">
        <v>1.6000000000000001E-3</v>
      </c>
      <c r="H7967">
        <v>2.0000000000000001E-4</v>
      </c>
    </row>
    <row r="7968" spans="1:8" x14ac:dyDescent="0.25">
      <c r="A7968" s="1">
        <v>34754</v>
      </c>
      <c r="B7968">
        <v>1.6999999999999999E-3</v>
      </c>
      <c r="C7968">
        <v>1.2999999999999999E-3</v>
      </c>
      <c r="D7968">
        <v>2.3E-3</v>
      </c>
      <c r="E7968">
        <v>2.2000000000000001E-3</v>
      </c>
      <c r="F7968">
        <v>6.9999999999999999E-4</v>
      </c>
      <c r="G7968">
        <v>6.9999999999999999E-4</v>
      </c>
      <c r="H7968">
        <v>2.0000000000000001E-4</v>
      </c>
    </row>
    <row r="7969" spans="1:8" x14ac:dyDescent="0.25">
      <c r="A7969" s="1">
        <v>34757</v>
      </c>
      <c r="B7969">
        <v>-8.1999999999999001E-3</v>
      </c>
      <c r="C7969">
        <v>-1E-4</v>
      </c>
      <c r="D7969">
        <v>8.9999999999999998E-4</v>
      </c>
      <c r="E7969">
        <v>4.0000000000000002E-4</v>
      </c>
      <c r="F7969">
        <v>2.2000000000000001E-3</v>
      </c>
      <c r="G7969">
        <v>4.0000000000000001E-3</v>
      </c>
      <c r="H7969">
        <v>2.0000000000000001E-4</v>
      </c>
    </row>
    <row r="7970" spans="1:8" x14ac:dyDescent="0.25">
      <c r="A7970" s="1">
        <v>34758</v>
      </c>
      <c r="B7970">
        <v>8.1999999999999001E-3</v>
      </c>
      <c r="C7970">
        <v>1.2999999999999999E-3</v>
      </c>
      <c r="D7970">
        <v>-2E-3</v>
      </c>
      <c r="E7970">
        <v>2.3999999999999998E-3</v>
      </c>
      <c r="F7970">
        <v>-1.5E-3</v>
      </c>
      <c r="G7970">
        <v>-2.5000000000000001E-3</v>
      </c>
      <c r="H7970">
        <v>2.0000000000000001E-4</v>
      </c>
    </row>
    <row r="7971" spans="1:8" x14ac:dyDescent="0.25">
      <c r="A7971" s="1">
        <v>34759</v>
      </c>
      <c r="B7971">
        <v>-3.0999999999999999E-3</v>
      </c>
      <c r="C7971">
        <v>1.8E-3</v>
      </c>
      <c r="D7971">
        <v>-2E-3</v>
      </c>
      <c r="E7971">
        <v>5.0000000000000001E-4</v>
      </c>
      <c r="F7971">
        <v>-3.0999999999999999E-3</v>
      </c>
      <c r="G7971">
        <v>3.2000000000000002E-3</v>
      </c>
      <c r="H7971">
        <v>2.0000000000000001E-4</v>
      </c>
    </row>
    <row r="7972" spans="1:8" x14ac:dyDescent="0.25">
      <c r="A7972" s="1">
        <v>34760</v>
      </c>
      <c r="B7972">
        <v>-1.2999999999999999E-3</v>
      </c>
      <c r="C7972">
        <v>1.8E-3</v>
      </c>
      <c r="D7972">
        <v>-4.0999999999998997E-3</v>
      </c>
      <c r="E7972">
        <v>5.9999999999999995E-4</v>
      </c>
      <c r="F7972">
        <v>-1.5E-3</v>
      </c>
      <c r="G7972">
        <v>1.4E-3</v>
      </c>
      <c r="H7972">
        <v>2.0000000000000001E-4</v>
      </c>
    </row>
    <row r="7973" spans="1:8" x14ac:dyDescent="0.25">
      <c r="A7973" s="1">
        <v>34761</v>
      </c>
      <c r="B7973">
        <v>1.4E-3</v>
      </c>
      <c r="C7973">
        <v>1.4E-3</v>
      </c>
      <c r="D7973">
        <v>-2.8999999999999998E-3</v>
      </c>
      <c r="E7973">
        <v>-1.6000000000000001E-3</v>
      </c>
      <c r="F7973">
        <v>1E-4</v>
      </c>
      <c r="G7973">
        <v>2.5000000000000001E-3</v>
      </c>
      <c r="H7973">
        <v>2.0000000000000001E-4</v>
      </c>
    </row>
    <row r="7974" spans="1:8" x14ac:dyDescent="0.25">
      <c r="A7974" s="1">
        <v>34764</v>
      </c>
      <c r="B7974">
        <v>-1.2999999999999999E-3</v>
      </c>
      <c r="C7974">
        <v>-2E-3</v>
      </c>
      <c r="D7974">
        <v>-2.8999999999999998E-3</v>
      </c>
      <c r="E7974">
        <v>6.9999999999999999E-4</v>
      </c>
      <c r="F7974">
        <v>1.2999999999999999E-3</v>
      </c>
      <c r="G7974">
        <v>5.4999999999999997E-3</v>
      </c>
      <c r="H7974">
        <v>2.0000000000000001E-4</v>
      </c>
    </row>
    <row r="7975" spans="1:8" x14ac:dyDescent="0.25">
      <c r="A7975" s="1">
        <v>34765</v>
      </c>
      <c r="B7975">
        <v>-7.4999999999999997E-3</v>
      </c>
      <c r="C7975">
        <v>1.5E-3</v>
      </c>
      <c r="D7975">
        <v>-2.8E-3</v>
      </c>
      <c r="E7975">
        <v>3.2000000000000002E-3</v>
      </c>
      <c r="F7975">
        <v>5.9999999999999995E-4</v>
      </c>
      <c r="G7975">
        <v>-1.1000000000000001E-3</v>
      </c>
      <c r="H7975">
        <v>2.0000000000000001E-4</v>
      </c>
    </row>
    <row r="7976" spans="1:8" x14ac:dyDescent="0.25">
      <c r="A7976" s="1">
        <v>34766</v>
      </c>
      <c r="B7976">
        <v>2.0999999999999999E-3</v>
      </c>
      <c r="C7976">
        <v>1E-4</v>
      </c>
      <c r="D7976">
        <v>-4.0000000000000002E-4</v>
      </c>
      <c r="E7976">
        <v>-1.8E-3</v>
      </c>
      <c r="F7976">
        <v>6.9999999999999999E-4</v>
      </c>
      <c r="G7976">
        <v>1E-4</v>
      </c>
      <c r="H7976">
        <v>2.0000000000000001E-4</v>
      </c>
    </row>
    <row r="7977" spans="1:8" x14ac:dyDescent="0.25">
      <c r="A7977" s="1">
        <v>34767</v>
      </c>
      <c r="B7977">
        <v>5.0000000000000001E-4</v>
      </c>
      <c r="C7977">
        <v>-5.0000000000000001E-4</v>
      </c>
      <c r="D7977">
        <v>-1.6999999999999999E-3</v>
      </c>
      <c r="E7977">
        <v>-1E-4</v>
      </c>
      <c r="F7977">
        <v>8.9999999999999998E-4</v>
      </c>
      <c r="G7977">
        <v>1.1999999999999999E-3</v>
      </c>
      <c r="H7977">
        <v>2.0000000000000001E-4</v>
      </c>
    </row>
    <row r="7978" spans="1:8" x14ac:dyDescent="0.25">
      <c r="A7978" s="1">
        <v>34768</v>
      </c>
      <c r="B7978">
        <v>1.12E-2</v>
      </c>
      <c r="C7978">
        <v>-6.7999999999999996E-3</v>
      </c>
      <c r="D7978">
        <v>-3.5999999999999999E-3</v>
      </c>
      <c r="E7978">
        <v>1.2999999999999999E-3</v>
      </c>
      <c r="F7978">
        <v>-1.4E-3</v>
      </c>
      <c r="G7978">
        <v>-1.9E-3</v>
      </c>
      <c r="H7978">
        <v>2.0000000000000001E-4</v>
      </c>
    </row>
    <row r="7979" spans="1:8" x14ac:dyDescent="0.25">
      <c r="A7979" s="1">
        <v>34771</v>
      </c>
      <c r="B7979">
        <v>8.9999999999999998E-4</v>
      </c>
      <c r="C7979">
        <v>-2.9999999999999997E-4</v>
      </c>
      <c r="D7979">
        <v>-1.6999999999999999E-3</v>
      </c>
      <c r="E7979">
        <v>-3.0000000000000001E-3</v>
      </c>
      <c r="F7979">
        <v>0</v>
      </c>
      <c r="G7979">
        <v>8.0000000000000004E-4</v>
      </c>
      <c r="H7979">
        <v>2.0000000000000001E-4</v>
      </c>
    </row>
    <row r="7980" spans="1:8" x14ac:dyDescent="0.25">
      <c r="A7980" s="1">
        <v>34772</v>
      </c>
      <c r="B7980">
        <v>5.5999999999999999E-3</v>
      </c>
      <c r="C7980">
        <v>-1.2999999999999999E-3</v>
      </c>
      <c r="D7980">
        <v>-2.8E-3</v>
      </c>
      <c r="E7980">
        <v>4.4000000000000003E-3</v>
      </c>
      <c r="F7980">
        <v>-2.5999999999999999E-3</v>
      </c>
      <c r="G7980">
        <v>4.4000000000000003E-3</v>
      </c>
      <c r="H7980">
        <v>2.0000000000000001E-4</v>
      </c>
    </row>
    <row r="7981" spans="1:8" x14ac:dyDescent="0.25">
      <c r="A7981" s="1">
        <v>34773</v>
      </c>
      <c r="B7981">
        <v>-1.8E-3</v>
      </c>
      <c r="C7981">
        <v>1.8E-3</v>
      </c>
      <c r="D7981">
        <v>2.5999999999999999E-3</v>
      </c>
      <c r="E7981">
        <v>1.2999999999999999E-3</v>
      </c>
      <c r="F7981">
        <v>-8.0000000000000004E-4</v>
      </c>
      <c r="G7981">
        <v>-1.1999999999999999E-3</v>
      </c>
      <c r="H7981">
        <v>2.0000000000000001E-4</v>
      </c>
    </row>
    <row r="7982" spans="1:8" x14ac:dyDescent="0.25">
      <c r="A7982" s="1">
        <v>34774</v>
      </c>
      <c r="B7982">
        <v>5.6999999999998996E-3</v>
      </c>
      <c r="C7982">
        <v>-3.0999999999999999E-3</v>
      </c>
      <c r="D7982">
        <v>0</v>
      </c>
      <c r="E7982">
        <v>-5.0000000000000001E-4</v>
      </c>
      <c r="F7982">
        <v>2.9999999999999997E-4</v>
      </c>
      <c r="G7982">
        <v>2.0000000000000001E-4</v>
      </c>
      <c r="H7982">
        <v>2.0000000000000001E-4</v>
      </c>
    </row>
    <row r="7983" spans="1:8" x14ac:dyDescent="0.25">
      <c r="A7983" s="1">
        <v>34775</v>
      </c>
      <c r="B7983">
        <v>-6.9999999999999999E-4</v>
      </c>
      <c r="C7983">
        <v>-1.2999999999999999E-3</v>
      </c>
      <c r="D7983">
        <v>-3.2000000000000002E-3</v>
      </c>
      <c r="E7983">
        <v>1E-3</v>
      </c>
      <c r="F7983">
        <v>2.0000000000000001E-4</v>
      </c>
      <c r="G7983">
        <v>3.0999999999999999E-3</v>
      </c>
      <c r="H7983">
        <v>2.0000000000000001E-4</v>
      </c>
    </row>
    <row r="7984" spans="1:8" x14ac:dyDescent="0.25">
      <c r="A7984" s="1">
        <v>34778</v>
      </c>
      <c r="B7984">
        <v>1E-3</v>
      </c>
      <c r="C7984">
        <v>1.5E-3</v>
      </c>
      <c r="D7984">
        <v>-3.8E-3</v>
      </c>
      <c r="E7984">
        <v>1.1000000000000001E-3</v>
      </c>
      <c r="F7984">
        <v>-1.5E-3</v>
      </c>
      <c r="G7984">
        <v>3.8999999999999998E-3</v>
      </c>
      <c r="H7984">
        <v>2.0000000000000001E-4</v>
      </c>
    </row>
    <row r="7985" spans="1:8" x14ac:dyDescent="0.25">
      <c r="A7985" s="1">
        <v>34779</v>
      </c>
      <c r="B7985">
        <v>-2.3999999999999998E-3</v>
      </c>
      <c r="C7985">
        <v>-5.9999999999999995E-4</v>
      </c>
      <c r="D7985">
        <v>8.0000000000000004E-4</v>
      </c>
      <c r="E7985">
        <v>6.9999999999999999E-4</v>
      </c>
      <c r="F7985">
        <v>-1E-3</v>
      </c>
      <c r="G7985">
        <v>2.0999999999999999E-3</v>
      </c>
      <c r="H7985">
        <v>2.0000000000000001E-4</v>
      </c>
    </row>
    <row r="7986" spans="1:8" x14ac:dyDescent="0.25">
      <c r="A7986" s="1">
        <v>34780</v>
      </c>
      <c r="B7986">
        <v>4.0000000000000002E-4</v>
      </c>
      <c r="C7986">
        <v>-2.5000000000000001E-3</v>
      </c>
      <c r="D7986">
        <v>2.9999999999999997E-4</v>
      </c>
      <c r="E7986">
        <v>-1.5E-3</v>
      </c>
      <c r="F7986">
        <v>2.3999999999999998E-3</v>
      </c>
      <c r="G7986">
        <v>-6.9999999999999999E-4</v>
      </c>
      <c r="H7986">
        <v>2.0000000000000001E-4</v>
      </c>
    </row>
    <row r="7987" spans="1:8" x14ac:dyDescent="0.25">
      <c r="A7987" s="1">
        <v>34781</v>
      </c>
      <c r="B7987">
        <v>8.0000000000000004E-4</v>
      </c>
      <c r="C7987">
        <v>1E-3</v>
      </c>
      <c r="D7987">
        <v>-2.9999999999999997E-4</v>
      </c>
      <c r="E7987">
        <v>-5.9999999999999995E-4</v>
      </c>
      <c r="F7987">
        <v>1.1999999999999999E-3</v>
      </c>
      <c r="G7987">
        <v>-2.0000000000000001E-4</v>
      </c>
      <c r="H7987">
        <v>2.0000000000000001E-4</v>
      </c>
    </row>
    <row r="7988" spans="1:8" x14ac:dyDescent="0.25">
      <c r="A7988" s="1">
        <v>34782</v>
      </c>
      <c r="B7988">
        <v>9.2999999999999992E-3</v>
      </c>
      <c r="C7988">
        <v>-4.8999999999999998E-3</v>
      </c>
      <c r="D7988">
        <v>-5.9999999999999995E-4</v>
      </c>
      <c r="E7988">
        <v>-8.9999999999999998E-4</v>
      </c>
      <c r="F7988">
        <v>-1E-3</v>
      </c>
      <c r="G7988">
        <v>-2.0000000000000001E-4</v>
      </c>
      <c r="H7988">
        <v>2.0000000000000001E-4</v>
      </c>
    </row>
    <row r="7989" spans="1:8" x14ac:dyDescent="0.25">
      <c r="A7989" s="1">
        <v>34785</v>
      </c>
      <c r="B7989">
        <v>4.8999999999999998E-3</v>
      </c>
      <c r="C7989">
        <v>-1.1000000000000001E-3</v>
      </c>
      <c r="D7989">
        <v>-6.9999999999999999E-4</v>
      </c>
      <c r="E7989">
        <v>-2.5000000000000001E-3</v>
      </c>
      <c r="F7989">
        <v>-8.9999999999999998E-4</v>
      </c>
      <c r="G7989">
        <v>1E-4</v>
      </c>
      <c r="H7989">
        <v>2.0000000000000001E-4</v>
      </c>
    </row>
    <row r="7990" spans="1:8" x14ac:dyDescent="0.25">
      <c r="A7990" s="1">
        <v>34786</v>
      </c>
      <c r="B7990">
        <v>1.5E-3</v>
      </c>
      <c r="C7990">
        <v>1.5E-3</v>
      </c>
      <c r="D7990">
        <v>-2.3999999999999998E-3</v>
      </c>
      <c r="E7990">
        <v>3.0999999999999999E-3</v>
      </c>
      <c r="F7990">
        <v>-3.0000000000000001E-3</v>
      </c>
      <c r="G7990">
        <v>-1.1000000000000001E-3</v>
      </c>
      <c r="H7990">
        <v>2.0000000000000001E-4</v>
      </c>
    </row>
    <row r="7991" spans="1:8" x14ac:dyDescent="0.25">
      <c r="A7991" s="1">
        <v>34787</v>
      </c>
      <c r="B7991">
        <v>-1.6999999999999999E-3</v>
      </c>
      <c r="C7991">
        <v>-4.0000000000000002E-4</v>
      </c>
      <c r="D7991">
        <v>4.1999999999999997E-3</v>
      </c>
      <c r="E7991">
        <v>-1.6000000000000001E-3</v>
      </c>
      <c r="F7991">
        <v>4.6999999999998996E-3</v>
      </c>
      <c r="G7991">
        <v>-9.7000000000000003E-3</v>
      </c>
      <c r="H7991">
        <v>2.0000000000000001E-4</v>
      </c>
    </row>
    <row r="7992" spans="1:8" x14ac:dyDescent="0.25">
      <c r="A7992" s="1">
        <v>34788</v>
      </c>
      <c r="B7992">
        <v>-8.0000000000000004E-4</v>
      </c>
      <c r="C7992">
        <v>1.2999999999999999E-3</v>
      </c>
      <c r="D7992">
        <v>5.1999999999999998E-3</v>
      </c>
      <c r="E7992">
        <v>-3.7000000000000002E-3</v>
      </c>
      <c r="F7992">
        <v>4.6999999999998996E-3</v>
      </c>
      <c r="G7992">
        <v>-1.2699999999999999E-2</v>
      </c>
      <c r="H7992">
        <v>2.0000000000000001E-4</v>
      </c>
    </row>
    <row r="7993" spans="1:8" x14ac:dyDescent="0.25">
      <c r="A7993" s="1">
        <v>34789</v>
      </c>
      <c r="B7993">
        <v>-2.7000000000000001E-3</v>
      </c>
      <c r="C7993">
        <v>5.7999999999999996E-3</v>
      </c>
      <c r="D7993">
        <v>2E-3</v>
      </c>
      <c r="E7993">
        <v>-1.2999999999999999E-3</v>
      </c>
      <c r="F7993">
        <v>2E-3</v>
      </c>
      <c r="G7993">
        <v>-1E-4</v>
      </c>
      <c r="H7993">
        <v>2.0000000000000001E-4</v>
      </c>
    </row>
    <row r="7994" spans="1:8" x14ac:dyDescent="0.25">
      <c r="A7994" s="1">
        <v>34792</v>
      </c>
      <c r="B7994">
        <v>1.4E-3</v>
      </c>
      <c r="C7994">
        <v>-8.0000000000000004E-4</v>
      </c>
      <c r="D7994">
        <v>-5.9999999999999995E-4</v>
      </c>
      <c r="E7994">
        <v>4.4999999999999997E-3</v>
      </c>
      <c r="F7994">
        <v>-2.3999999999999998E-3</v>
      </c>
      <c r="G7994">
        <v>-1.1000000000000001E-3</v>
      </c>
      <c r="H7994">
        <v>2.0000000000000001E-4</v>
      </c>
    </row>
    <row r="7995" spans="1:8" x14ac:dyDescent="0.25">
      <c r="A7995" s="1">
        <v>34793</v>
      </c>
      <c r="B7995">
        <v>4.6999999999998996E-3</v>
      </c>
      <c r="C7995">
        <v>-5.4999999999999997E-3</v>
      </c>
      <c r="D7995">
        <v>5.8999999999999999E-3</v>
      </c>
      <c r="E7995">
        <v>-4.0000000000000002E-4</v>
      </c>
      <c r="F7995">
        <v>6.0000000000000001E-3</v>
      </c>
      <c r="G7995">
        <v>6.0000000000000001E-3</v>
      </c>
      <c r="H7995">
        <v>2.0000000000000001E-4</v>
      </c>
    </row>
    <row r="7996" spans="1:8" x14ac:dyDescent="0.25">
      <c r="A7996" s="1">
        <v>34794</v>
      </c>
      <c r="B7996">
        <v>8.9999999999999998E-4</v>
      </c>
      <c r="C7996">
        <v>-1E-4</v>
      </c>
      <c r="D7996">
        <v>2.5000000000000001E-3</v>
      </c>
      <c r="E7996">
        <v>-1E-4</v>
      </c>
      <c r="F7996">
        <v>2.9999999999999997E-4</v>
      </c>
      <c r="G7996">
        <v>-2.2000000000000001E-3</v>
      </c>
      <c r="H7996">
        <v>2.0000000000000001E-4</v>
      </c>
    </row>
    <row r="7997" spans="1:8" x14ac:dyDescent="0.25">
      <c r="A7997" s="1">
        <v>34795</v>
      </c>
      <c r="B7997">
        <v>5.0000000000000001E-4</v>
      </c>
      <c r="C7997">
        <v>-5.0000000000000001E-4</v>
      </c>
      <c r="D7997">
        <v>7.4999999999999997E-3</v>
      </c>
      <c r="E7997">
        <v>-5.9999999999999995E-4</v>
      </c>
      <c r="F7997">
        <v>1.5E-3</v>
      </c>
      <c r="G7997">
        <v>1E-4</v>
      </c>
      <c r="H7997">
        <v>2.0000000000000001E-4</v>
      </c>
    </row>
    <row r="7998" spans="1:8" x14ac:dyDescent="0.25">
      <c r="A7998" s="1">
        <v>34796</v>
      </c>
      <c r="B7998">
        <v>-4.0000000000000002E-4</v>
      </c>
      <c r="C7998">
        <v>-3.8E-3</v>
      </c>
      <c r="D7998">
        <v>1.8E-3</v>
      </c>
      <c r="E7998">
        <v>1E-4</v>
      </c>
      <c r="F7998">
        <v>1E-4</v>
      </c>
      <c r="G7998">
        <v>-2.0000000000000001E-4</v>
      </c>
      <c r="H7998">
        <v>2.0000000000000001E-4</v>
      </c>
    </row>
    <row r="7999" spans="1:8" x14ac:dyDescent="0.25">
      <c r="A7999" s="1">
        <v>34799</v>
      </c>
      <c r="B7999">
        <v>2.5000000000000001E-3</v>
      </c>
      <c r="C7999">
        <v>3.3E-3</v>
      </c>
      <c r="D7999">
        <v>-3.0999999999999999E-3</v>
      </c>
      <c r="E7999">
        <v>-2.0000000000000001E-4</v>
      </c>
      <c r="F7999">
        <v>-4.4999999999999997E-3</v>
      </c>
      <c r="G7999">
        <v>5.7999999999999996E-3</v>
      </c>
      <c r="H7999">
        <v>2.0000000000000001E-4</v>
      </c>
    </row>
    <row r="8000" spans="1:8" x14ac:dyDescent="0.25">
      <c r="A8000" s="1">
        <v>34800</v>
      </c>
      <c r="B8000">
        <v>-1.6999999999999999E-3</v>
      </c>
      <c r="C8000">
        <v>5.0000000000000001E-3</v>
      </c>
      <c r="D8000">
        <v>-8.0000000000000004E-4</v>
      </c>
      <c r="E8000">
        <v>1.5E-3</v>
      </c>
      <c r="F8000">
        <v>1E-3</v>
      </c>
      <c r="G8000">
        <v>1.4E-3</v>
      </c>
      <c r="H8000">
        <v>2.0000000000000001E-4</v>
      </c>
    </row>
    <row r="8001" spans="1:8" x14ac:dyDescent="0.25">
      <c r="A8001" s="1">
        <v>34801</v>
      </c>
      <c r="B8001">
        <v>3.3E-3</v>
      </c>
      <c r="C8001">
        <v>-1.2999999999999999E-3</v>
      </c>
      <c r="D8001">
        <v>-3.7000000000000002E-3</v>
      </c>
      <c r="E8001">
        <v>1.1999999999999999E-3</v>
      </c>
      <c r="F8001">
        <v>1.8E-3</v>
      </c>
      <c r="G8001">
        <v>-2.8E-3</v>
      </c>
      <c r="H8001">
        <v>2.0000000000000001E-4</v>
      </c>
    </row>
    <row r="8002" spans="1:8" x14ac:dyDescent="0.25">
      <c r="A8002" s="1">
        <v>34802</v>
      </c>
      <c r="B8002">
        <v>3.3999999999999998E-3</v>
      </c>
      <c r="C8002">
        <v>1.4E-3</v>
      </c>
      <c r="D8002">
        <v>5.0000000000000001E-4</v>
      </c>
      <c r="E8002">
        <v>-1.9E-3</v>
      </c>
      <c r="F8002">
        <v>-2.3E-3</v>
      </c>
      <c r="G8002">
        <v>4.3E-3</v>
      </c>
      <c r="H8002">
        <v>2.0000000000000001E-4</v>
      </c>
    </row>
    <row r="8003" spans="1:8" x14ac:dyDescent="0.25">
      <c r="A8003" s="1">
        <v>34806</v>
      </c>
      <c r="B8003">
        <v>-5.3E-3</v>
      </c>
      <c r="C8003">
        <v>4.8999999999999998E-3</v>
      </c>
      <c r="D8003">
        <v>3.2000000000000002E-3</v>
      </c>
      <c r="E8003">
        <v>8.9999999999999998E-4</v>
      </c>
      <c r="F8003">
        <v>1.1000000000000001E-3</v>
      </c>
      <c r="G8003">
        <v>-5.0000000000000001E-4</v>
      </c>
      <c r="H8003">
        <v>2.0000000000000001E-4</v>
      </c>
    </row>
    <row r="8004" spans="1:8" x14ac:dyDescent="0.25">
      <c r="A8004" s="1">
        <v>34807</v>
      </c>
      <c r="B8004">
        <v>-3.3999999999999998E-3</v>
      </c>
      <c r="C8004">
        <v>-6.9999999999999999E-4</v>
      </c>
      <c r="D8004">
        <v>2.8E-3</v>
      </c>
      <c r="E8004">
        <v>2.3E-3</v>
      </c>
      <c r="F8004">
        <v>2.8E-3</v>
      </c>
      <c r="G8004">
        <v>-2.9999999999999997E-4</v>
      </c>
      <c r="H8004">
        <v>2.0000000000000001E-4</v>
      </c>
    </row>
    <row r="8005" spans="1:8" x14ac:dyDescent="0.25">
      <c r="A8005" s="1">
        <v>34808</v>
      </c>
      <c r="B8005">
        <v>-3.0000000000000001E-3</v>
      </c>
      <c r="C8005">
        <v>-5.7999999999999996E-3</v>
      </c>
      <c r="D8005">
        <v>4.4999999999999997E-3</v>
      </c>
      <c r="E8005">
        <v>-1.6999999999999999E-3</v>
      </c>
      <c r="F8005">
        <v>5.5999999999999999E-3</v>
      </c>
      <c r="G8005">
        <v>-5.1000000000000004E-3</v>
      </c>
      <c r="H8005">
        <v>2.0000000000000001E-4</v>
      </c>
    </row>
    <row r="8006" spans="1:8" x14ac:dyDescent="0.25">
      <c r="A8006" s="1">
        <v>34809</v>
      </c>
      <c r="B8006">
        <v>1.6000000000000001E-3</v>
      </c>
      <c r="C8006">
        <v>-2.0000000000000001E-4</v>
      </c>
      <c r="D8006">
        <v>1E-3</v>
      </c>
      <c r="E8006">
        <v>-1.8E-3</v>
      </c>
      <c r="F8006">
        <v>5.1000000000000004E-3</v>
      </c>
      <c r="G8006">
        <v>-2.0999999999999999E-3</v>
      </c>
      <c r="H8006">
        <v>2.0000000000000001E-4</v>
      </c>
    </row>
    <row r="8007" spans="1:8" x14ac:dyDescent="0.25">
      <c r="A8007" s="1">
        <v>34810</v>
      </c>
      <c r="B8007">
        <v>5.1000000000000004E-3</v>
      </c>
      <c r="C8007">
        <v>-8.9999999999999998E-4</v>
      </c>
      <c r="D8007">
        <v>-5.9999999999999995E-4</v>
      </c>
      <c r="E8007">
        <v>2.0000000000000001E-4</v>
      </c>
      <c r="F8007">
        <v>-8.9999999999999998E-4</v>
      </c>
      <c r="G8007">
        <v>3.2000000000000002E-3</v>
      </c>
      <c r="H8007">
        <v>2.0000000000000001E-4</v>
      </c>
    </row>
    <row r="8008" spans="1:8" x14ac:dyDescent="0.25">
      <c r="A8008" s="1">
        <v>34813</v>
      </c>
      <c r="B8008">
        <v>7.3000000000000001E-3</v>
      </c>
      <c r="C8008">
        <v>-3.3E-3</v>
      </c>
      <c r="D8008">
        <v>0</v>
      </c>
      <c r="E8008">
        <v>1.1999999999999999E-3</v>
      </c>
      <c r="F8008">
        <v>-1.8E-3</v>
      </c>
      <c r="G8008">
        <v>5.3E-3</v>
      </c>
      <c r="H8008">
        <v>2.0000000000000001E-4</v>
      </c>
    </row>
    <row r="8009" spans="1:8" x14ac:dyDescent="0.25">
      <c r="A8009" s="1">
        <v>34814</v>
      </c>
      <c r="B8009">
        <v>-8.9999999999999998E-4</v>
      </c>
      <c r="C8009">
        <v>2.3999999999999998E-3</v>
      </c>
      <c r="D8009">
        <v>8.9999999999999998E-4</v>
      </c>
      <c r="E8009">
        <v>-4.0000000000000002E-4</v>
      </c>
      <c r="F8009">
        <v>-2.0000000000000001E-4</v>
      </c>
      <c r="G8009">
        <v>5.9999999999999995E-4</v>
      </c>
      <c r="H8009">
        <v>2.0000000000000001E-4</v>
      </c>
    </row>
    <row r="8010" spans="1:8" x14ac:dyDescent="0.25">
      <c r="A8010" s="1">
        <v>34815</v>
      </c>
      <c r="B8010">
        <v>1.4E-3</v>
      </c>
      <c r="C8010">
        <v>2.2000000000000001E-3</v>
      </c>
      <c r="D8010">
        <v>-1.9E-3</v>
      </c>
      <c r="E8010">
        <v>-4.0000000000000002E-4</v>
      </c>
      <c r="F8010">
        <v>-2.7000000000000001E-3</v>
      </c>
      <c r="G8010">
        <v>3.0000000000000001E-3</v>
      </c>
      <c r="H8010">
        <v>2.0000000000000001E-4</v>
      </c>
    </row>
    <row r="8011" spans="1:8" x14ac:dyDescent="0.25">
      <c r="A8011" s="1">
        <v>34816</v>
      </c>
      <c r="B8011">
        <v>2E-3</v>
      </c>
      <c r="C8011">
        <v>1.1000000000000001E-3</v>
      </c>
      <c r="D8011">
        <v>-8.9999999999999998E-4</v>
      </c>
      <c r="E8011">
        <v>-1.1000000000000001E-3</v>
      </c>
      <c r="F8011">
        <v>-1.6000000000000001E-3</v>
      </c>
      <c r="G8011">
        <v>5.9999999999999995E-4</v>
      </c>
      <c r="H8011">
        <v>2.0000000000000001E-4</v>
      </c>
    </row>
    <row r="8012" spans="1:8" x14ac:dyDescent="0.25">
      <c r="A8012" s="1">
        <v>34817</v>
      </c>
      <c r="B8012">
        <v>1.6000000000000001E-3</v>
      </c>
      <c r="C8012">
        <v>5.0000000000000001E-4</v>
      </c>
      <c r="D8012">
        <v>-2.8E-3</v>
      </c>
      <c r="E8012">
        <v>8.0000000000000004E-4</v>
      </c>
      <c r="F8012">
        <v>-1E-3</v>
      </c>
      <c r="G8012">
        <v>-2.3999999999999998E-3</v>
      </c>
      <c r="H8012">
        <v>2.0000000000000001E-4</v>
      </c>
    </row>
    <row r="8013" spans="1:8" x14ac:dyDescent="0.25">
      <c r="A8013" s="1">
        <v>34820</v>
      </c>
      <c r="B8013">
        <v>-1.2999999999999999E-3</v>
      </c>
      <c r="C8013">
        <v>0</v>
      </c>
      <c r="D8013">
        <v>2.3999999999999998E-3</v>
      </c>
      <c r="E8013">
        <v>-2E-3</v>
      </c>
      <c r="F8013">
        <v>4.7999999999999996E-3</v>
      </c>
      <c r="G8013">
        <v>2.5999999999999999E-3</v>
      </c>
      <c r="H8013">
        <v>2.0000000000000001E-4</v>
      </c>
    </row>
    <row r="8014" spans="1:8" x14ac:dyDescent="0.25">
      <c r="A8014" s="1">
        <v>34821</v>
      </c>
      <c r="B8014">
        <v>8.0000000000000004E-4</v>
      </c>
      <c r="C8014">
        <v>-4.0000000000000002E-4</v>
      </c>
      <c r="D8014">
        <v>-2.9999999999999997E-4</v>
      </c>
      <c r="E8014">
        <v>2.9999999999999997E-4</v>
      </c>
      <c r="F8014">
        <v>1.6000000000000001E-3</v>
      </c>
      <c r="G8014">
        <v>5.9999999999999995E-4</v>
      </c>
      <c r="H8014">
        <v>2.0000000000000001E-4</v>
      </c>
    </row>
    <row r="8015" spans="1:8" x14ac:dyDescent="0.25">
      <c r="A8015" s="1">
        <v>34822</v>
      </c>
      <c r="B8015">
        <v>9.3999999999998998E-3</v>
      </c>
      <c r="C8015">
        <v>-6.9999999999999004E-3</v>
      </c>
      <c r="D8015">
        <v>-2.8999999999999998E-3</v>
      </c>
      <c r="E8015">
        <v>1.5E-3</v>
      </c>
      <c r="F8015">
        <v>-4.0999999999998997E-3</v>
      </c>
      <c r="G8015">
        <v>6.4999999999999997E-3</v>
      </c>
      <c r="H8015">
        <v>2.0000000000000001E-4</v>
      </c>
    </row>
    <row r="8016" spans="1:8" x14ac:dyDescent="0.25">
      <c r="A8016" s="1">
        <v>34823</v>
      </c>
      <c r="B8016">
        <v>-1E-3</v>
      </c>
      <c r="C8016">
        <v>-5.1000000000000004E-3</v>
      </c>
      <c r="D8016">
        <v>5.7999999999999996E-3</v>
      </c>
      <c r="E8016">
        <v>6.9999999999999999E-4</v>
      </c>
      <c r="F8016">
        <v>1.4E-3</v>
      </c>
      <c r="G8016">
        <v>3.8999999999999998E-3</v>
      </c>
      <c r="H8016">
        <v>2.0000000000000001E-4</v>
      </c>
    </row>
    <row r="8017" spans="1:8" x14ac:dyDescent="0.25">
      <c r="A8017" s="1">
        <v>34824</v>
      </c>
      <c r="B8017">
        <v>-1E-3</v>
      </c>
      <c r="C8017">
        <v>-8.0000000000000004E-4</v>
      </c>
      <c r="D8017">
        <v>4.6999999999998996E-3</v>
      </c>
      <c r="E8017">
        <v>1.2999999999999999E-3</v>
      </c>
      <c r="F8017">
        <v>5.0000000000000001E-4</v>
      </c>
      <c r="G8017">
        <v>-4.0000000000000001E-3</v>
      </c>
      <c r="H8017">
        <v>2.0000000000000001E-4</v>
      </c>
    </row>
    <row r="8018" spans="1:8" x14ac:dyDescent="0.25">
      <c r="A8018" s="1">
        <v>34827</v>
      </c>
      <c r="B8018">
        <v>6.4000000000000003E-3</v>
      </c>
      <c r="C8018">
        <v>-2.3E-3</v>
      </c>
      <c r="D8018">
        <v>1E-3</v>
      </c>
      <c r="E8018">
        <v>-2.5000000000000001E-3</v>
      </c>
      <c r="F8018">
        <v>-1.5E-3</v>
      </c>
      <c r="G8018">
        <v>-1.5E-3</v>
      </c>
      <c r="H8018">
        <v>2.0000000000000001E-4</v>
      </c>
    </row>
    <row r="8019" spans="1:8" x14ac:dyDescent="0.25">
      <c r="A8019" s="1">
        <v>34828</v>
      </c>
      <c r="B8019">
        <v>5.0000000000000001E-4</v>
      </c>
      <c r="C8019">
        <v>-3.0000000000000001E-3</v>
      </c>
      <c r="D8019">
        <v>4.4000000000000003E-3</v>
      </c>
      <c r="E8019">
        <v>-1.1999999999999999E-3</v>
      </c>
      <c r="F8019">
        <v>-1.9E-3</v>
      </c>
      <c r="G8019">
        <v>-1.2999999999999999E-3</v>
      </c>
      <c r="H8019">
        <v>2.0000000000000001E-4</v>
      </c>
    </row>
    <row r="8020" spans="1:8" x14ac:dyDescent="0.25">
      <c r="A8020" s="1">
        <v>34829</v>
      </c>
      <c r="B8020">
        <v>1.5E-3</v>
      </c>
      <c r="C8020">
        <v>2.0999999999999999E-3</v>
      </c>
      <c r="D8020">
        <v>-2.9999999999999997E-4</v>
      </c>
      <c r="E8020">
        <v>6.9999999999999999E-4</v>
      </c>
      <c r="F8020">
        <v>-1E-4</v>
      </c>
      <c r="G8020">
        <v>-6.4999999999999997E-3</v>
      </c>
      <c r="H8020">
        <v>2.0000000000000001E-4</v>
      </c>
    </row>
    <row r="8021" spans="1:8" x14ac:dyDescent="0.25">
      <c r="A8021" s="1">
        <v>34830</v>
      </c>
      <c r="B8021">
        <v>2.3E-3</v>
      </c>
      <c r="C8021">
        <v>2.3E-3</v>
      </c>
      <c r="D8021">
        <v>-4.3E-3</v>
      </c>
      <c r="E8021">
        <v>-2.9999999999999997E-4</v>
      </c>
      <c r="F8021">
        <v>-2.8999999999999998E-3</v>
      </c>
      <c r="G8021">
        <v>-5.0000000000000001E-4</v>
      </c>
      <c r="H8021">
        <v>2.0000000000000001E-4</v>
      </c>
    </row>
    <row r="8022" spans="1:8" x14ac:dyDescent="0.25">
      <c r="A8022" s="1">
        <v>34831</v>
      </c>
      <c r="B8022">
        <v>2.3E-3</v>
      </c>
      <c r="C8022">
        <v>5.0000000000000001E-4</v>
      </c>
      <c r="D8022">
        <v>-1E-4</v>
      </c>
      <c r="E8022">
        <v>-3.0999999999999999E-3</v>
      </c>
      <c r="F8022">
        <v>-1.2999999999999999E-3</v>
      </c>
      <c r="G8022">
        <v>-5.6999999999998996E-3</v>
      </c>
      <c r="H8022">
        <v>2.0000000000000001E-4</v>
      </c>
    </row>
    <row r="8023" spans="1:8" x14ac:dyDescent="0.25">
      <c r="A8023" s="1">
        <v>34834</v>
      </c>
      <c r="B8023">
        <v>4.1999999999999997E-3</v>
      </c>
      <c r="C8023">
        <v>-1.8E-3</v>
      </c>
      <c r="D8023">
        <v>2.5999999999999999E-3</v>
      </c>
      <c r="E8023">
        <v>-5.9999999999999995E-4</v>
      </c>
      <c r="F8023">
        <v>1E-4</v>
      </c>
      <c r="G8023">
        <v>-2.0000000000000001E-4</v>
      </c>
      <c r="H8023">
        <v>2.0000000000000001E-4</v>
      </c>
    </row>
    <row r="8024" spans="1:8" x14ac:dyDescent="0.25">
      <c r="A8024" s="1">
        <v>34835</v>
      </c>
      <c r="B8024">
        <v>1.1999999999999999E-3</v>
      </c>
      <c r="C8024">
        <v>2.5000000000000001E-3</v>
      </c>
      <c r="D8024">
        <v>8.9999999999999998E-4</v>
      </c>
      <c r="E8024">
        <v>1E-3</v>
      </c>
      <c r="F8024">
        <v>2.2000000000000001E-3</v>
      </c>
      <c r="G8024">
        <v>1.4E-3</v>
      </c>
      <c r="H8024">
        <v>2.0000000000000001E-4</v>
      </c>
    </row>
    <row r="8025" spans="1:8" x14ac:dyDescent="0.25">
      <c r="A8025" s="1">
        <v>34836</v>
      </c>
      <c r="B8025">
        <v>-2.0999999999999999E-3</v>
      </c>
      <c r="C8025">
        <v>4.4999999999999997E-3</v>
      </c>
      <c r="D8025">
        <v>-2.0000000000000001E-4</v>
      </c>
      <c r="E8025">
        <v>-6.9999999999999999E-4</v>
      </c>
      <c r="F8025">
        <v>-2.3E-3</v>
      </c>
      <c r="G8025">
        <v>3.0000000000000001E-3</v>
      </c>
      <c r="H8025">
        <v>2.0000000000000001E-4</v>
      </c>
    </row>
    <row r="8026" spans="1:8" x14ac:dyDescent="0.25">
      <c r="A8026" s="1">
        <v>34837</v>
      </c>
      <c r="B8026">
        <v>-1.2999999999999999E-2</v>
      </c>
      <c r="C8026">
        <v>7.3000000000000001E-3</v>
      </c>
      <c r="D8026">
        <v>3.2000000000000002E-3</v>
      </c>
      <c r="E8026">
        <v>-1.1999999999999999E-3</v>
      </c>
      <c r="F8026">
        <v>5.0000000000000001E-4</v>
      </c>
      <c r="G8026">
        <v>2.0000000000000001E-4</v>
      </c>
      <c r="H8026">
        <v>2.0000000000000001E-4</v>
      </c>
    </row>
    <row r="8027" spans="1:8" x14ac:dyDescent="0.25">
      <c r="A8027" s="1">
        <v>34838</v>
      </c>
      <c r="B8027">
        <v>-8.0000000000000004E-4</v>
      </c>
      <c r="C8027">
        <v>5.0000000000000001E-4</v>
      </c>
      <c r="D8027">
        <v>-2.8E-3</v>
      </c>
      <c r="E8027">
        <v>3.4999999999998999E-3</v>
      </c>
      <c r="F8027">
        <v>1.1000000000000001E-3</v>
      </c>
      <c r="G8027">
        <v>-4.0000000000000002E-4</v>
      </c>
      <c r="H8027">
        <v>2.0000000000000001E-4</v>
      </c>
    </row>
    <row r="8028" spans="1:8" x14ac:dyDescent="0.25">
      <c r="A8028" s="1">
        <v>34841</v>
      </c>
      <c r="B8028">
        <v>7.6E-3</v>
      </c>
      <c r="C8028">
        <v>-3.2000000000000002E-3</v>
      </c>
      <c r="D8028">
        <v>-1E-4</v>
      </c>
      <c r="E8028">
        <v>-2.0000000000000001E-4</v>
      </c>
      <c r="F8028">
        <v>-2E-3</v>
      </c>
      <c r="G8028">
        <v>3.5999999999999999E-3</v>
      </c>
      <c r="H8028">
        <v>2.0000000000000001E-4</v>
      </c>
    </row>
    <row r="8029" spans="1:8" x14ac:dyDescent="0.25">
      <c r="A8029" s="1">
        <v>34842</v>
      </c>
      <c r="B8029">
        <v>8.5000000000000006E-3</v>
      </c>
      <c r="C8029">
        <v>-4.4999999999999997E-3</v>
      </c>
      <c r="D8029">
        <v>5.9999999999999995E-4</v>
      </c>
      <c r="E8029">
        <v>8.0000000000000004E-4</v>
      </c>
      <c r="F8029">
        <v>-3.0999999999999999E-3</v>
      </c>
      <c r="G8029">
        <v>4.1999999999999997E-3</v>
      </c>
      <c r="H8029">
        <v>2.0000000000000001E-4</v>
      </c>
    </row>
    <row r="8030" spans="1:8" x14ac:dyDescent="0.25">
      <c r="A8030" s="1">
        <v>34843</v>
      </c>
      <c r="B8030">
        <v>-5.0000000000000001E-4</v>
      </c>
      <c r="C8030">
        <v>-1.2999999999999999E-3</v>
      </c>
      <c r="D8030">
        <v>2.5000000000000001E-3</v>
      </c>
      <c r="E8030">
        <v>-2.5999999999999999E-3</v>
      </c>
      <c r="F8030">
        <v>1E-4</v>
      </c>
      <c r="G8030">
        <v>-4.0000000000000002E-4</v>
      </c>
      <c r="H8030">
        <v>2.0000000000000001E-4</v>
      </c>
    </row>
    <row r="8031" spans="1:8" x14ac:dyDescent="0.25">
      <c r="A8031" s="1">
        <v>34844</v>
      </c>
      <c r="B8031">
        <v>-4.0000000000000002E-4</v>
      </c>
      <c r="C8031">
        <v>-8.0000000000000004E-4</v>
      </c>
      <c r="D8031">
        <v>1.1999999999999999E-3</v>
      </c>
      <c r="E8031">
        <v>3.7000000000000002E-3</v>
      </c>
      <c r="F8031">
        <v>-2.0000000000000001E-4</v>
      </c>
      <c r="G8031">
        <v>2.7000000000000001E-3</v>
      </c>
      <c r="H8031">
        <v>2.0000000000000001E-4</v>
      </c>
    </row>
    <row r="8032" spans="1:8" x14ac:dyDescent="0.25">
      <c r="A8032" s="1">
        <v>34845</v>
      </c>
      <c r="B8032">
        <v>-8.1999999999999001E-3</v>
      </c>
      <c r="C8032">
        <v>4.0999999999998997E-3</v>
      </c>
      <c r="D8032">
        <v>3.3999999999999998E-3</v>
      </c>
      <c r="E8032">
        <v>-1.5E-3</v>
      </c>
      <c r="F8032">
        <v>5.9999999999999995E-4</v>
      </c>
      <c r="G8032">
        <v>-4.7999999999999996E-3</v>
      </c>
      <c r="H8032">
        <v>2.0000000000000001E-4</v>
      </c>
    </row>
    <row r="8033" spans="1:8" x14ac:dyDescent="0.25">
      <c r="A8033" s="1">
        <v>34849</v>
      </c>
      <c r="B8033">
        <v>-2.0999999999999999E-3</v>
      </c>
      <c r="C8033">
        <v>-3.5999999999999999E-3</v>
      </c>
      <c r="D8033">
        <v>4.8999999999999998E-3</v>
      </c>
      <c r="E8033">
        <v>2.0999999999999999E-3</v>
      </c>
      <c r="F8033">
        <v>6.1999999999999998E-3</v>
      </c>
      <c r="G8033">
        <v>-7.1999999999999998E-3</v>
      </c>
      <c r="H8033">
        <v>2.0000000000000001E-4</v>
      </c>
    </row>
    <row r="8034" spans="1:8" x14ac:dyDescent="0.25">
      <c r="A8034" s="1">
        <v>34850</v>
      </c>
      <c r="B8034">
        <v>1.46E-2</v>
      </c>
      <c r="C8034">
        <v>-1.13999999999999E-2</v>
      </c>
      <c r="D8034">
        <v>-4.5999999999999999E-3</v>
      </c>
      <c r="E8034">
        <v>4.4000000000000003E-3</v>
      </c>
      <c r="F8034">
        <v>2.9999999999999997E-4</v>
      </c>
      <c r="G8034">
        <v>1E-4</v>
      </c>
      <c r="H8034">
        <v>2.0000000000000001E-4</v>
      </c>
    </row>
    <row r="8035" spans="1:8" x14ac:dyDescent="0.25">
      <c r="A8035" s="1">
        <v>34851</v>
      </c>
      <c r="B8035">
        <v>1.5E-3</v>
      </c>
      <c r="C8035">
        <v>2.3999999999999998E-3</v>
      </c>
      <c r="D8035">
        <v>3.0999999999999999E-3</v>
      </c>
      <c r="E8035">
        <v>1E-4</v>
      </c>
      <c r="F8035">
        <v>-2E-3</v>
      </c>
      <c r="G8035">
        <v>2.7000000000000001E-3</v>
      </c>
      <c r="H8035">
        <v>2.0000000000000001E-4</v>
      </c>
    </row>
    <row r="8036" spans="1:8" x14ac:dyDescent="0.25">
      <c r="A8036" s="1">
        <v>34852</v>
      </c>
      <c r="B8036">
        <v>0</v>
      </c>
      <c r="C8036">
        <v>1.6000000000000001E-3</v>
      </c>
      <c r="D8036">
        <v>6.0000000000000001E-3</v>
      </c>
      <c r="E8036">
        <v>-2.8999999999999998E-3</v>
      </c>
      <c r="F8036">
        <v>-7.3000000000000001E-3</v>
      </c>
      <c r="G8036">
        <v>-1.5E-3</v>
      </c>
      <c r="H8036">
        <v>2.0000000000000001E-4</v>
      </c>
    </row>
    <row r="8037" spans="1:8" x14ac:dyDescent="0.25">
      <c r="A8037" s="1">
        <v>34855</v>
      </c>
      <c r="B8037">
        <v>6.0999999999998998E-3</v>
      </c>
      <c r="C8037">
        <v>5.0000000000000001E-4</v>
      </c>
      <c r="D8037">
        <v>-2.9999999999999997E-4</v>
      </c>
      <c r="E8037">
        <v>5.0000000000000001E-4</v>
      </c>
      <c r="F8037">
        <v>-4.0000000000000001E-3</v>
      </c>
      <c r="G8037">
        <v>-2.5999999999999999E-3</v>
      </c>
      <c r="H8037">
        <v>2.0000000000000001E-4</v>
      </c>
    </row>
    <row r="8038" spans="1:8" x14ac:dyDescent="0.25">
      <c r="A8038" s="1">
        <v>34856</v>
      </c>
      <c r="B8038">
        <v>-2.9999999999999997E-4</v>
      </c>
      <c r="C8038">
        <v>2.0999999999999999E-3</v>
      </c>
      <c r="D8038">
        <v>-1.9E-3</v>
      </c>
      <c r="E8038">
        <v>-1.8E-3</v>
      </c>
      <c r="F8038">
        <v>1.6000000000000001E-3</v>
      </c>
      <c r="G8038">
        <v>-2.9999999999999997E-4</v>
      </c>
      <c r="H8038">
        <v>2.0000000000000001E-4</v>
      </c>
    </row>
    <row r="8039" spans="1:8" x14ac:dyDescent="0.25">
      <c r="A8039" s="1">
        <v>34857</v>
      </c>
      <c r="B8039">
        <v>-3.3999999999999998E-3</v>
      </c>
      <c r="C8039">
        <v>5.4000000000000003E-3</v>
      </c>
      <c r="D8039">
        <v>-5.1000000000000004E-3</v>
      </c>
      <c r="E8039">
        <v>1.6999999999999999E-3</v>
      </c>
      <c r="F8039">
        <v>-1.1999999999999999E-3</v>
      </c>
      <c r="G8039">
        <v>-1.4E-3</v>
      </c>
      <c r="H8039">
        <v>2.0000000000000001E-4</v>
      </c>
    </row>
    <row r="8040" spans="1:8" x14ac:dyDescent="0.25">
      <c r="A8040" s="1">
        <v>34858</v>
      </c>
      <c r="B8040">
        <v>-8.9999999999999998E-4</v>
      </c>
      <c r="C8040">
        <v>6.0999999999998998E-3</v>
      </c>
      <c r="D8040">
        <v>-4.4000000000000003E-3</v>
      </c>
      <c r="E8040">
        <v>-2.3999999999999998E-3</v>
      </c>
      <c r="F8040">
        <v>-1.8E-3</v>
      </c>
      <c r="G8040">
        <v>1E-3</v>
      </c>
      <c r="H8040">
        <v>2.0000000000000001E-4</v>
      </c>
    </row>
    <row r="8041" spans="1:8" x14ac:dyDescent="0.25">
      <c r="A8041" s="1">
        <v>34859</v>
      </c>
      <c r="B8041">
        <v>-7.3000000000000001E-3</v>
      </c>
      <c r="C8041">
        <v>6.3E-3</v>
      </c>
      <c r="D8041">
        <v>-2.8999999999999998E-3</v>
      </c>
      <c r="E8041">
        <v>5.0000000000000001E-4</v>
      </c>
      <c r="F8041">
        <v>1.1999999999999999E-3</v>
      </c>
      <c r="G8041">
        <v>-4.0000000000000002E-4</v>
      </c>
      <c r="H8041">
        <v>2.0000000000000001E-4</v>
      </c>
    </row>
    <row r="8042" spans="1:8" x14ac:dyDescent="0.25">
      <c r="A8042" s="1">
        <v>34862</v>
      </c>
      <c r="B8042">
        <v>5.0000000000000001E-3</v>
      </c>
      <c r="C8042">
        <v>-2.9999999999999997E-4</v>
      </c>
      <c r="D8042">
        <v>-3.3E-3</v>
      </c>
      <c r="E8042">
        <v>-5.0000000000000001E-4</v>
      </c>
      <c r="F8042">
        <v>-5.9999999999999995E-4</v>
      </c>
      <c r="G8042">
        <v>2.9999999999999997E-4</v>
      </c>
      <c r="H8042">
        <v>2.0000000000000001E-4</v>
      </c>
    </row>
    <row r="8043" spans="1:8" x14ac:dyDescent="0.25">
      <c r="A8043" s="1">
        <v>34863</v>
      </c>
      <c r="B8043">
        <v>9.1999999999999998E-3</v>
      </c>
      <c r="C8043">
        <v>-4.0000000000000001E-3</v>
      </c>
      <c r="D8043">
        <v>1.2999999999999999E-3</v>
      </c>
      <c r="E8043">
        <v>-4.0000000000000002E-4</v>
      </c>
      <c r="F8043">
        <v>-1.6999999999999999E-3</v>
      </c>
      <c r="G8043">
        <v>2.2000000000000001E-3</v>
      </c>
      <c r="H8043">
        <v>2.0000000000000001E-4</v>
      </c>
    </row>
    <row r="8044" spans="1:8" x14ac:dyDescent="0.25">
      <c r="A8044" s="1">
        <v>34864</v>
      </c>
      <c r="B8044">
        <v>6.9999999999999999E-4</v>
      </c>
      <c r="C8044">
        <v>1.8E-3</v>
      </c>
      <c r="D8044">
        <v>-4.1999999999999997E-3</v>
      </c>
      <c r="E8044">
        <v>1.6999999999999999E-3</v>
      </c>
      <c r="F8044">
        <v>-5.0000000000000001E-4</v>
      </c>
      <c r="G8044">
        <v>1.5E-3</v>
      </c>
      <c r="H8044">
        <v>2.0000000000000001E-4</v>
      </c>
    </row>
    <row r="8045" spans="1:8" x14ac:dyDescent="0.25">
      <c r="A8045" s="1">
        <v>34865</v>
      </c>
      <c r="B8045">
        <v>2.2000000000000001E-3</v>
      </c>
      <c r="C8045">
        <v>3.5999999999999999E-3</v>
      </c>
      <c r="D8045">
        <v>-2.2000000000000001E-3</v>
      </c>
      <c r="E8045">
        <v>1.2999999999999999E-3</v>
      </c>
      <c r="F8045">
        <v>-8.0000000000000004E-4</v>
      </c>
      <c r="G8045">
        <v>3.8E-3</v>
      </c>
      <c r="H8045">
        <v>2.0000000000000001E-4</v>
      </c>
    </row>
    <row r="8046" spans="1:8" x14ac:dyDescent="0.25">
      <c r="A8046" s="1">
        <v>34866</v>
      </c>
      <c r="B8046">
        <v>4.3E-3</v>
      </c>
      <c r="C8046">
        <v>-1.6000000000000001E-3</v>
      </c>
      <c r="D8046">
        <v>-5.3E-3</v>
      </c>
      <c r="E8046">
        <v>5.9999999999999995E-4</v>
      </c>
      <c r="F8046">
        <v>-4.0000000000000002E-4</v>
      </c>
      <c r="G8046">
        <v>2.5999999999999999E-3</v>
      </c>
      <c r="H8046">
        <v>2.0000000000000001E-4</v>
      </c>
    </row>
    <row r="8047" spans="1:8" x14ac:dyDescent="0.25">
      <c r="A8047" s="1">
        <v>34869</v>
      </c>
      <c r="B8047">
        <v>9.1999999999999998E-3</v>
      </c>
      <c r="C8047">
        <v>-4.7999999999999996E-3</v>
      </c>
      <c r="D8047">
        <v>-1.5E-3</v>
      </c>
      <c r="E8047">
        <v>6.9999999999999999E-4</v>
      </c>
      <c r="F8047">
        <v>-6.8999999999999999E-3</v>
      </c>
      <c r="G8047">
        <v>9.7999999999999997E-3</v>
      </c>
      <c r="H8047">
        <v>2.0000000000000001E-4</v>
      </c>
    </row>
    <row r="8048" spans="1:8" x14ac:dyDescent="0.25">
      <c r="A8048" s="1">
        <v>34870</v>
      </c>
      <c r="B8048">
        <v>5.0000000000000001E-4</v>
      </c>
      <c r="C8048">
        <v>1E-3</v>
      </c>
      <c r="D8048">
        <v>1.4E-3</v>
      </c>
      <c r="E8048">
        <v>1.1000000000000001E-3</v>
      </c>
      <c r="F8048">
        <v>-4.1999999999999997E-3</v>
      </c>
      <c r="G8048">
        <v>4.7999999999999996E-3</v>
      </c>
      <c r="H8048">
        <v>2.0000000000000001E-4</v>
      </c>
    </row>
    <row r="8049" spans="1:8" x14ac:dyDescent="0.25">
      <c r="A8049" s="1">
        <v>34871</v>
      </c>
      <c r="B8049">
        <v>-4.0000000000000002E-4</v>
      </c>
      <c r="C8049">
        <v>2.5000000000000001E-3</v>
      </c>
      <c r="D8049">
        <v>5.0000000000000001E-4</v>
      </c>
      <c r="E8049">
        <v>1.9E-3</v>
      </c>
      <c r="F8049">
        <v>-3.0999999999999999E-3</v>
      </c>
      <c r="G8049">
        <v>1E-3</v>
      </c>
      <c r="H8049">
        <v>2.0000000000000001E-4</v>
      </c>
    </row>
    <row r="8050" spans="1:8" x14ac:dyDescent="0.25">
      <c r="A8050" s="1">
        <v>34872</v>
      </c>
      <c r="B8050">
        <v>1.15E-2</v>
      </c>
      <c r="C8050">
        <v>-7.0999999999998998E-3</v>
      </c>
      <c r="D8050">
        <v>-2.5000000000000001E-3</v>
      </c>
      <c r="E8050">
        <v>1E-4</v>
      </c>
      <c r="F8050">
        <v>-4.3E-3</v>
      </c>
      <c r="G8050">
        <v>4.1999999999999997E-3</v>
      </c>
      <c r="H8050">
        <v>2.0000000000000001E-4</v>
      </c>
    </row>
    <row r="8051" spans="1:8" x14ac:dyDescent="0.25">
      <c r="A8051" s="1">
        <v>34873</v>
      </c>
      <c r="B8051">
        <v>-2.8999999999999998E-3</v>
      </c>
      <c r="C8051">
        <v>2.5000000000000001E-3</v>
      </c>
      <c r="D8051">
        <v>-1.6999999999999999E-3</v>
      </c>
      <c r="E8051">
        <v>-1.8E-3</v>
      </c>
      <c r="F8051">
        <v>2.2000000000000001E-3</v>
      </c>
      <c r="G8051">
        <v>1.1999999999999999E-3</v>
      </c>
      <c r="H8051">
        <v>2.0000000000000001E-4</v>
      </c>
    </row>
    <row r="8052" spans="1:8" x14ac:dyDescent="0.25">
      <c r="A8052" s="1">
        <v>34876</v>
      </c>
      <c r="B8052">
        <v>-0.01</v>
      </c>
      <c r="C8052">
        <v>1E-3</v>
      </c>
      <c r="D8052">
        <v>4.1999999999999997E-3</v>
      </c>
      <c r="E8052">
        <v>1E-4</v>
      </c>
      <c r="F8052">
        <v>5.0000000000000001E-3</v>
      </c>
      <c r="G8052">
        <v>-1.6000000000000001E-3</v>
      </c>
      <c r="H8052">
        <v>2.0000000000000001E-4</v>
      </c>
    </row>
    <row r="8053" spans="1:8" x14ac:dyDescent="0.25">
      <c r="A8053" s="1">
        <v>34877</v>
      </c>
      <c r="B8053">
        <v>-3.8999999999999998E-3</v>
      </c>
      <c r="C8053">
        <v>1E-3</v>
      </c>
      <c r="D8053">
        <v>5.0000000000000001E-4</v>
      </c>
      <c r="E8053">
        <v>-1.6000000000000001E-3</v>
      </c>
      <c r="F8053">
        <v>6.6E-3</v>
      </c>
      <c r="G8053">
        <v>-5.6999999999998996E-3</v>
      </c>
      <c r="H8053">
        <v>2.0000000000000001E-4</v>
      </c>
    </row>
    <row r="8054" spans="1:8" x14ac:dyDescent="0.25">
      <c r="A8054" s="1">
        <v>34878</v>
      </c>
      <c r="B8054">
        <v>3.2000000000000002E-3</v>
      </c>
      <c r="C8054">
        <v>-4.3E-3</v>
      </c>
      <c r="D8054">
        <v>1.6000000000000001E-3</v>
      </c>
      <c r="E8054">
        <v>6.9999999999999999E-4</v>
      </c>
      <c r="F8054">
        <v>2.0999999999999999E-3</v>
      </c>
      <c r="G8054">
        <v>-1E-3</v>
      </c>
      <c r="H8054">
        <v>2.0000000000000001E-4</v>
      </c>
    </row>
    <row r="8055" spans="1:8" x14ac:dyDescent="0.25">
      <c r="A8055" s="1">
        <v>34879</v>
      </c>
      <c r="B8055">
        <v>-2.9999999999999997E-4</v>
      </c>
      <c r="C8055">
        <v>5.3E-3</v>
      </c>
      <c r="D8055">
        <v>-5.1999999999999998E-3</v>
      </c>
      <c r="E8055">
        <v>-5.0000000000000001E-4</v>
      </c>
      <c r="F8055">
        <v>-2.5000000000000001E-3</v>
      </c>
      <c r="G8055">
        <v>4.4999999999999997E-3</v>
      </c>
      <c r="H8055">
        <v>2.0000000000000001E-4</v>
      </c>
    </row>
    <row r="8056" spans="1:8" x14ac:dyDescent="0.25">
      <c r="A8056" s="1">
        <v>34880</v>
      </c>
      <c r="B8056">
        <v>2.8E-3</v>
      </c>
      <c r="C8056">
        <v>8.3000000000000001E-3</v>
      </c>
      <c r="D8056">
        <v>-2.3999999999999998E-3</v>
      </c>
      <c r="E8056">
        <v>-1.4E-3</v>
      </c>
      <c r="F8056">
        <v>-6.9999999999999999E-4</v>
      </c>
      <c r="G8056">
        <v>-1.6999999999999999E-3</v>
      </c>
      <c r="H8056">
        <v>2.0000000000000001E-4</v>
      </c>
    </row>
    <row r="8057" spans="1:8" x14ac:dyDescent="0.25">
      <c r="A8057" s="1">
        <v>34883</v>
      </c>
      <c r="B8057">
        <v>3.3E-3</v>
      </c>
      <c r="C8057">
        <v>-3.0000000000000001E-3</v>
      </c>
      <c r="D8057">
        <v>-3.2000000000000002E-3</v>
      </c>
      <c r="E8057">
        <v>1.6999999999999999E-3</v>
      </c>
      <c r="F8057">
        <v>1.6999999999999999E-3</v>
      </c>
      <c r="G8057">
        <v>-5.0000000000000001E-4</v>
      </c>
      <c r="H8057">
        <v>2.0000000000000001E-4</v>
      </c>
    </row>
    <row r="8058" spans="1:8" x14ac:dyDescent="0.25">
      <c r="A8058" s="1">
        <v>34885</v>
      </c>
      <c r="B8058">
        <v>1.8E-3</v>
      </c>
      <c r="C8058">
        <v>1.6999999999999999E-3</v>
      </c>
      <c r="D8058">
        <v>8.9999999999999998E-4</v>
      </c>
      <c r="E8058">
        <v>-1.1000000000000001E-3</v>
      </c>
      <c r="F8058">
        <v>-2.3E-3</v>
      </c>
      <c r="G8058">
        <v>-4.0000000000000002E-4</v>
      </c>
      <c r="H8058">
        <v>2.0000000000000001E-4</v>
      </c>
    </row>
    <row r="8059" spans="1:8" x14ac:dyDescent="0.25">
      <c r="A8059" s="1">
        <v>34886</v>
      </c>
      <c r="B8059">
        <v>1.12E-2</v>
      </c>
      <c r="C8059">
        <v>-6.7999999999999996E-3</v>
      </c>
      <c r="D8059">
        <v>-1E-4</v>
      </c>
      <c r="E8059">
        <v>1E-3</v>
      </c>
      <c r="F8059">
        <v>-1.1000000000000001E-3</v>
      </c>
      <c r="G8059">
        <v>-2.0000000000000001E-4</v>
      </c>
      <c r="H8059">
        <v>2.0000000000000001E-4</v>
      </c>
    </row>
    <row r="8060" spans="1:8" x14ac:dyDescent="0.25">
      <c r="A8060" s="1">
        <v>34887</v>
      </c>
      <c r="B8060">
        <v>5.8999999999999999E-3</v>
      </c>
      <c r="C8060">
        <v>4.0999999999998997E-3</v>
      </c>
      <c r="D8060">
        <v>-2.9999999999999997E-4</v>
      </c>
      <c r="E8060">
        <v>2.0000000000000001E-4</v>
      </c>
      <c r="F8060">
        <v>-2.8999999999999998E-3</v>
      </c>
      <c r="G8060">
        <v>-3.0000000000000001E-3</v>
      </c>
      <c r="H8060">
        <v>2.0000000000000001E-4</v>
      </c>
    </row>
    <row r="8061" spans="1:8" x14ac:dyDescent="0.25">
      <c r="A8061" s="1">
        <v>34890</v>
      </c>
      <c r="B8061">
        <v>1.6999999999999999E-3</v>
      </c>
      <c r="C8061">
        <v>4.0000000000000001E-3</v>
      </c>
      <c r="D8061">
        <v>3.3E-3</v>
      </c>
      <c r="E8061">
        <v>4.4000000000000003E-3</v>
      </c>
      <c r="F8061">
        <v>-1.2999999999999999E-3</v>
      </c>
      <c r="G8061">
        <v>2.9999999999999997E-4</v>
      </c>
      <c r="H8061">
        <v>2.0000000000000001E-4</v>
      </c>
    </row>
    <row r="8062" spans="1:8" x14ac:dyDescent="0.25">
      <c r="A8062" s="1">
        <v>34891</v>
      </c>
      <c r="B8062">
        <v>-3.3999999999999998E-3</v>
      </c>
      <c r="C8062">
        <v>5.7999999999999996E-3</v>
      </c>
      <c r="D8062">
        <v>-1.5E-3</v>
      </c>
      <c r="E8062">
        <v>2.7000000000000001E-3</v>
      </c>
      <c r="F8062">
        <v>1E-3</v>
      </c>
      <c r="G8062">
        <v>2.0000000000000001E-4</v>
      </c>
      <c r="H8062">
        <v>2.0000000000000001E-4</v>
      </c>
    </row>
    <row r="8063" spans="1:8" x14ac:dyDescent="0.25">
      <c r="A8063" s="1">
        <v>34892</v>
      </c>
      <c r="B8063">
        <v>1.0999999999999999E-2</v>
      </c>
      <c r="C8063">
        <v>-1.6000000000000001E-3</v>
      </c>
      <c r="D8063">
        <v>-5.1999999999999998E-3</v>
      </c>
      <c r="E8063">
        <v>6.9999999999999999E-4</v>
      </c>
      <c r="F8063">
        <v>-7.4000000000000003E-3</v>
      </c>
      <c r="G8063">
        <v>5.1999999999999998E-3</v>
      </c>
      <c r="H8063">
        <v>2.0000000000000001E-4</v>
      </c>
    </row>
    <row r="8064" spans="1:8" x14ac:dyDescent="0.25">
      <c r="A8064" s="1">
        <v>34893</v>
      </c>
      <c r="B8064">
        <v>6.9999999999999999E-4</v>
      </c>
      <c r="C8064">
        <v>3.0000000000000001E-3</v>
      </c>
      <c r="D8064">
        <v>-1.6999999999999999E-3</v>
      </c>
      <c r="E8064">
        <v>-5.9999999999999995E-4</v>
      </c>
      <c r="F8064">
        <v>-3.4999999999998999E-3</v>
      </c>
      <c r="G8064">
        <v>4.0000000000000001E-3</v>
      </c>
      <c r="H8064">
        <v>2.0000000000000001E-4</v>
      </c>
    </row>
    <row r="8065" spans="1:8" x14ac:dyDescent="0.25">
      <c r="A8065" s="1">
        <v>34894</v>
      </c>
      <c r="B8065">
        <v>-1.4E-3</v>
      </c>
      <c r="C8065">
        <v>3.0999999999999999E-3</v>
      </c>
      <c r="D8065">
        <v>-4.0000000000000001E-3</v>
      </c>
      <c r="E8065">
        <v>-1.2999999999999999E-3</v>
      </c>
      <c r="F8065">
        <v>-1.8E-3</v>
      </c>
      <c r="G8065">
        <v>5.9999999999999995E-4</v>
      </c>
      <c r="H8065">
        <v>2.0000000000000001E-4</v>
      </c>
    </row>
    <row r="8066" spans="1:8" x14ac:dyDescent="0.25">
      <c r="A8066" s="1">
        <v>34897</v>
      </c>
      <c r="B8066">
        <v>4.0000000000000001E-3</v>
      </c>
      <c r="C8066">
        <v>5.9999999999999995E-4</v>
      </c>
      <c r="D8066">
        <v>-6.4000000000000003E-3</v>
      </c>
      <c r="E8066">
        <v>1.4E-3</v>
      </c>
      <c r="F8066">
        <v>-1.6999999999999999E-3</v>
      </c>
      <c r="G8066">
        <v>4.1999999999999997E-3</v>
      </c>
      <c r="H8066">
        <v>2.0000000000000001E-4</v>
      </c>
    </row>
    <row r="8067" spans="1:8" x14ac:dyDescent="0.25">
      <c r="A8067" s="1">
        <v>34898</v>
      </c>
      <c r="B8067">
        <v>-8.0000000000000002E-3</v>
      </c>
      <c r="C8067">
        <v>5.0000000000000001E-4</v>
      </c>
      <c r="D8067">
        <v>7.9000000000000008E-3</v>
      </c>
      <c r="E8067">
        <v>6.9999999999999999E-4</v>
      </c>
      <c r="F8067">
        <v>5.4999999999999997E-3</v>
      </c>
      <c r="G8067">
        <v>-4.0000000000000002E-4</v>
      </c>
      <c r="H8067">
        <v>2.0000000000000001E-4</v>
      </c>
    </row>
    <row r="8068" spans="1:8" x14ac:dyDescent="0.25">
      <c r="A8068" s="1">
        <v>34899</v>
      </c>
      <c r="B8068">
        <v>-1.6500000000000001E-2</v>
      </c>
      <c r="C8068">
        <v>-6.4000000000000003E-3</v>
      </c>
      <c r="D8068">
        <v>8.5000000000000006E-3</v>
      </c>
      <c r="E8068">
        <v>2.8999999999999998E-3</v>
      </c>
      <c r="F8068">
        <v>1.01E-2</v>
      </c>
      <c r="G8068">
        <v>-9.3999999999998998E-3</v>
      </c>
      <c r="H8068">
        <v>2.0000000000000001E-4</v>
      </c>
    </row>
    <row r="8069" spans="1:8" x14ac:dyDescent="0.25">
      <c r="A8069" s="1">
        <v>34900</v>
      </c>
      <c r="B8069">
        <v>5.8999999999999999E-3</v>
      </c>
      <c r="C8069">
        <v>2.5999999999999999E-3</v>
      </c>
      <c r="D8069">
        <v>-2.7000000000000001E-3</v>
      </c>
      <c r="E8069">
        <v>-6.9999999999999999E-4</v>
      </c>
      <c r="F8069">
        <v>3.0999999999999999E-3</v>
      </c>
      <c r="G8069">
        <v>-8.0000000000000004E-4</v>
      </c>
      <c r="H8069">
        <v>2.0000000000000001E-4</v>
      </c>
    </row>
    <row r="8070" spans="1:8" x14ac:dyDescent="0.25">
      <c r="A8070" s="1">
        <v>34901</v>
      </c>
      <c r="B8070">
        <v>5.9999999999999995E-4</v>
      </c>
      <c r="C8070">
        <v>4.0999999999998997E-3</v>
      </c>
      <c r="D8070">
        <v>-4.8999999999999998E-3</v>
      </c>
      <c r="E8070">
        <v>-1.5E-3</v>
      </c>
      <c r="F8070">
        <v>-1E-3</v>
      </c>
      <c r="G8070">
        <v>2.7000000000000001E-3</v>
      </c>
      <c r="H8070">
        <v>2.0000000000000001E-4</v>
      </c>
    </row>
    <row r="8071" spans="1:8" x14ac:dyDescent="0.25">
      <c r="A8071" s="1">
        <v>34904</v>
      </c>
      <c r="B8071">
        <v>6.8999999999999999E-3</v>
      </c>
      <c r="C8071">
        <v>2.2000000000000001E-3</v>
      </c>
      <c r="D8071">
        <v>-4.0000000000000001E-3</v>
      </c>
      <c r="E8071">
        <v>1E-4</v>
      </c>
      <c r="F8071">
        <v>-4.0999999999998997E-3</v>
      </c>
      <c r="G8071">
        <v>9.1000000000000004E-3</v>
      </c>
      <c r="H8071">
        <v>2.0000000000000001E-4</v>
      </c>
    </row>
    <row r="8072" spans="1:8" x14ac:dyDescent="0.25">
      <c r="A8072" s="1">
        <v>34905</v>
      </c>
      <c r="B8072">
        <v>7.6E-3</v>
      </c>
      <c r="C8072">
        <v>-3.4999999999998999E-3</v>
      </c>
      <c r="D8072">
        <v>-2E-3</v>
      </c>
      <c r="E8072">
        <v>-2.3999999999999998E-3</v>
      </c>
      <c r="F8072">
        <v>-4.0999999999998997E-3</v>
      </c>
      <c r="G8072">
        <v>7.1999999999999998E-3</v>
      </c>
      <c r="H8072">
        <v>2.0000000000000001E-4</v>
      </c>
    </row>
    <row r="8073" spans="1:8" x14ac:dyDescent="0.25">
      <c r="A8073" s="1">
        <v>34906</v>
      </c>
      <c r="B8073">
        <v>2.3999999999999998E-3</v>
      </c>
      <c r="C8073">
        <v>1.8E-3</v>
      </c>
      <c r="D8073">
        <v>-1.6000000000000001E-3</v>
      </c>
      <c r="E8073">
        <v>-1.1999999999999999E-3</v>
      </c>
      <c r="F8073">
        <v>-2.7000000000000001E-3</v>
      </c>
      <c r="G8073">
        <v>3.8E-3</v>
      </c>
      <c r="H8073">
        <v>2.0000000000000001E-4</v>
      </c>
    </row>
    <row r="8074" spans="1:8" x14ac:dyDescent="0.25">
      <c r="A8074" s="1">
        <v>34907</v>
      </c>
      <c r="B8074">
        <v>6.9999999999999004E-3</v>
      </c>
      <c r="C8074">
        <v>2.9999999999999997E-4</v>
      </c>
      <c r="D8074">
        <v>-1.5E-3</v>
      </c>
      <c r="E8074">
        <v>-1.5E-3</v>
      </c>
      <c r="F8074">
        <v>-3.2000000000000002E-3</v>
      </c>
      <c r="G8074">
        <v>5.5999999999999999E-3</v>
      </c>
      <c r="H8074">
        <v>2.0000000000000001E-4</v>
      </c>
    </row>
    <row r="8075" spans="1:8" x14ac:dyDescent="0.25">
      <c r="A8075" s="1">
        <v>34908</v>
      </c>
      <c r="B8075">
        <v>-2.8E-3</v>
      </c>
      <c r="C8075">
        <v>5.1999999999999998E-3</v>
      </c>
      <c r="D8075">
        <v>2.8E-3</v>
      </c>
      <c r="E8075">
        <v>-3.0999999999999999E-3</v>
      </c>
      <c r="F8075">
        <v>8.9999999999999998E-4</v>
      </c>
      <c r="G8075">
        <v>-2.5000000000000001E-3</v>
      </c>
      <c r="H8075">
        <v>2.0000000000000001E-4</v>
      </c>
    </row>
    <row r="8076" spans="1:8" x14ac:dyDescent="0.25">
      <c r="A8076" s="1">
        <v>34911</v>
      </c>
      <c r="B8076">
        <v>-1.1000000000000001E-3</v>
      </c>
      <c r="C8076">
        <v>2.8999999999999998E-3</v>
      </c>
      <c r="D8076">
        <v>5.0000000000000001E-4</v>
      </c>
      <c r="E8076">
        <v>-5.0000000000000001E-4</v>
      </c>
      <c r="F8076">
        <v>-1E-4</v>
      </c>
      <c r="G8076">
        <v>-1.5E-3</v>
      </c>
      <c r="H8076">
        <v>2.0000000000000001E-4</v>
      </c>
    </row>
    <row r="8077" spans="1:8" x14ac:dyDescent="0.25">
      <c r="A8077" s="1">
        <v>34912</v>
      </c>
      <c r="B8077">
        <v>-5.1000000000000004E-3</v>
      </c>
      <c r="C8077">
        <v>1.1000000000000001E-3</v>
      </c>
      <c r="D8077">
        <v>2.5000000000000001E-3</v>
      </c>
      <c r="E8077">
        <v>-1.2999999999999999E-3</v>
      </c>
      <c r="F8077">
        <v>6.0000000000000001E-3</v>
      </c>
      <c r="G8077">
        <v>-8.0000000000000004E-4</v>
      </c>
      <c r="H8077">
        <v>2.0000000000000001E-4</v>
      </c>
    </row>
    <row r="8078" spans="1:8" x14ac:dyDescent="0.25">
      <c r="A8078" s="1">
        <v>34913</v>
      </c>
      <c r="B8078">
        <v>-2.0999999999999999E-3</v>
      </c>
      <c r="C8078">
        <v>-2.0000000000000001E-4</v>
      </c>
      <c r="D8078">
        <v>7.7999999999999996E-3</v>
      </c>
      <c r="E8078">
        <v>-3.7000000000000002E-3</v>
      </c>
      <c r="F8078">
        <v>5.7999999999999996E-3</v>
      </c>
      <c r="G8078">
        <v>-5.4999999999999997E-3</v>
      </c>
      <c r="H8078">
        <v>2.0000000000000001E-4</v>
      </c>
    </row>
    <row r="8079" spans="1:8" x14ac:dyDescent="0.25">
      <c r="A8079" s="1">
        <v>34914</v>
      </c>
      <c r="B8079">
        <v>-1.1000000000000001E-3</v>
      </c>
      <c r="C8079">
        <v>-1.4E-3</v>
      </c>
      <c r="D8079">
        <v>3.4999999999998999E-3</v>
      </c>
      <c r="E8079">
        <v>8.9999999999999998E-4</v>
      </c>
      <c r="F8079">
        <v>1.6999999999999999E-3</v>
      </c>
      <c r="G8079">
        <v>1E-4</v>
      </c>
      <c r="H8079">
        <v>2.0000000000000001E-4</v>
      </c>
    </row>
    <row r="8080" spans="1:8" x14ac:dyDescent="0.25">
      <c r="A8080" s="1">
        <v>34915</v>
      </c>
      <c r="B8080">
        <v>1.5E-3</v>
      </c>
      <c r="C8080">
        <v>2.3999999999999998E-3</v>
      </c>
      <c r="D8080">
        <v>-1.6999999999999999E-3</v>
      </c>
      <c r="E8080">
        <v>8.9999999999999998E-4</v>
      </c>
      <c r="F8080">
        <v>-1.2999999999999999E-3</v>
      </c>
      <c r="G8080">
        <v>2.7000000000000001E-3</v>
      </c>
      <c r="H8080">
        <v>2.0000000000000001E-4</v>
      </c>
    </row>
    <row r="8081" spans="1:8" x14ac:dyDescent="0.25">
      <c r="A8081" s="1">
        <v>34918</v>
      </c>
      <c r="B8081">
        <v>2.3999999999999998E-3</v>
      </c>
      <c r="C8081">
        <v>5.9999999999999995E-4</v>
      </c>
      <c r="D8081">
        <v>8.9999999999999998E-4</v>
      </c>
      <c r="E8081">
        <v>-1.2999999999999999E-3</v>
      </c>
      <c r="F8081">
        <v>5.0000000000000001E-4</v>
      </c>
      <c r="G8081">
        <v>4.0000000000000002E-4</v>
      </c>
      <c r="H8081">
        <v>2.0000000000000001E-4</v>
      </c>
    </row>
    <row r="8082" spans="1:8" x14ac:dyDescent="0.25">
      <c r="A8082" s="1">
        <v>34919</v>
      </c>
      <c r="B8082">
        <v>5.0000000000000001E-4</v>
      </c>
      <c r="C8082">
        <v>-1.1000000000000001E-3</v>
      </c>
      <c r="D8082">
        <v>-2.0000000000000001E-4</v>
      </c>
      <c r="E8082">
        <v>1.5E-3</v>
      </c>
      <c r="F8082">
        <v>-1E-4</v>
      </c>
      <c r="G8082">
        <v>2.0999999999999999E-3</v>
      </c>
      <c r="H8082">
        <v>2.0000000000000001E-4</v>
      </c>
    </row>
    <row r="8083" spans="1:8" x14ac:dyDescent="0.25">
      <c r="A8083" s="1">
        <v>34920</v>
      </c>
      <c r="B8083">
        <v>1E-4</v>
      </c>
      <c r="C8083">
        <v>3.8999999999999998E-3</v>
      </c>
      <c r="D8083">
        <v>-4.4000000000000003E-3</v>
      </c>
      <c r="E8083">
        <v>-5.9999999999999995E-4</v>
      </c>
      <c r="F8083">
        <v>-2.8999999999999998E-3</v>
      </c>
      <c r="G8083">
        <v>4.0000000000000001E-3</v>
      </c>
      <c r="H8083">
        <v>2.0000000000000001E-4</v>
      </c>
    </row>
    <row r="8084" spans="1:8" x14ac:dyDescent="0.25">
      <c r="A8084" s="1">
        <v>34921</v>
      </c>
      <c r="B8084">
        <v>-2.5999999999999999E-3</v>
      </c>
      <c r="C8084">
        <v>2.2000000000000001E-3</v>
      </c>
      <c r="D8084">
        <v>2.3999999999999998E-3</v>
      </c>
      <c r="E8084">
        <v>-2.0000000000000001E-4</v>
      </c>
      <c r="F8084">
        <v>1.1999999999999999E-3</v>
      </c>
      <c r="G8084">
        <v>-4.4000000000000003E-3</v>
      </c>
      <c r="H8084">
        <v>2.0000000000000001E-4</v>
      </c>
    </row>
    <row r="8085" spans="1:8" x14ac:dyDescent="0.25">
      <c r="A8085" s="1">
        <v>34922</v>
      </c>
      <c r="B8085">
        <v>-3.3999999999999998E-3</v>
      </c>
      <c r="C8085">
        <v>3.2000000000000002E-3</v>
      </c>
      <c r="D8085">
        <v>-8.9999999999999998E-4</v>
      </c>
      <c r="E8085">
        <v>-1E-4</v>
      </c>
      <c r="F8085">
        <v>-1.6999999999999999E-3</v>
      </c>
      <c r="G8085">
        <v>1.6999999999999999E-3</v>
      </c>
      <c r="H8085">
        <v>2.0000000000000001E-4</v>
      </c>
    </row>
    <row r="8086" spans="1:8" x14ac:dyDescent="0.25">
      <c r="A8086" s="1">
        <v>34925</v>
      </c>
      <c r="B8086">
        <v>7.4999999999999997E-3</v>
      </c>
      <c r="C8086">
        <v>-3.8E-3</v>
      </c>
      <c r="D8086">
        <v>-6.7000000000000002E-3</v>
      </c>
      <c r="E8086">
        <v>8.0000000000000004E-4</v>
      </c>
      <c r="F8086">
        <v>-1.5E-3</v>
      </c>
      <c r="G8086">
        <v>5.7999999999999996E-3</v>
      </c>
      <c r="H8086">
        <v>2.0000000000000001E-4</v>
      </c>
    </row>
    <row r="8087" spans="1:8" x14ac:dyDescent="0.25">
      <c r="A8087" s="1">
        <v>34926</v>
      </c>
      <c r="B8087">
        <v>-1.1000000000000001E-3</v>
      </c>
      <c r="C8087">
        <v>2.0999999999999999E-3</v>
      </c>
      <c r="D8087">
        <v>6.9999999999999999E-4</v>
      </c>
      <c r="E8087">
        <v>-2.0999999999999999E-3</v>
      </c>
      <c r="F8087">
        <v>0</v>
      </c>
      <c r="G8087">
        <v>1.9E-3</v>
      </c>
      <c r="H8087">
        <v>2.0000000000000001E-4</v>
      </c>
    </row>
    <row r="8088" spans="1:8" x14ac:dyDescent="0.25">
      <c r="A8088" s="1">
        <v>34927</v>
      </c>
      <c r="B8088">
        <v>4.4999999999999997E-3</v>
      </c>
      <c r="C8088">
        <v>6.9999999999999999E-4</v>
      </c>
      <c r="D8088">
        <v>6.9999999999999999E-4</v>
      </c>
      <c r="E8088">
        <v>-4.7999999999999996E-3</v>
      </c>
      <c r="F8088">
        <v>-3.8E-3</v>
      </c>
      <c r="G8088">
        <v>2.8999999999999998E-3</v>
      </c>
      <c r="H8088">
        <v>2.0000000000000001E-4</v>
      </c>
    </row>
    <row r="8089" spans="1:8" x14ac:dyDescent="0.25">
      <c r="A8089" s="1">
        <v>34928</v>
      </c>
      <c r="B8089">
        <v>0</v>
      </c>
      <c r="C8089">
        <v>4.1999999999999997E-3</v>
      </c>
      <c r="D8089">
        <v>8.0000000000000004E-4</v>
      </c>
      <c r="E8089">
        <v>-1.8E-3</v>
      </c>
      <c r="F8089">
        <v>5.9999999999999995E-4</v>
      </c>
      <c r="G8089">
        <v>-4.0000000000000002E-4</v>
      </c>
      <c r="H8089">
        <v>2.0000000000000001E-4</v>
      </c>
    </row>
    <row r="8090" spans="1:8" x14ac:dyDescent="0.25">
      <c r="A8090" s="1">
        <v>34929</v>
      </c>
      <c r="B8090">
        <v>6.9999999999999999E-4</v>
      </c>
      <c r="C8090">
        <v>2.5999999999999999E-3</v>
      </c>
      <c r="D8090">
        <v>1.1999999999999999E-3</v>
      </c>
      <c r="E8090">
        <v>-1.8E-3</v>
      </c>
      <c r="F8090">
        <v>1E-3</v>
      </c>
      <c r="G8090">
        <v>-1.2999999999999999E-3</v>
      </c>
      <c r="H8090">
        <v>2.0000000000000001E-4</v>
      </c>
    </row>
    <row r="8091" spans="1:8" x14ac:dyDescent="0.25">
      <c r="A8091" s="1">
        <v>34932</v>
      </c>
      <c r="B8091">
        <v>-2.2000000000000001E-3</v>
      </c>
      <c r="C8091">
        <v>6.1999999999999998E-3</v>
      </c>
      <c r="D8091">
        <v>3.5999999999999999E-3</v>
      </c>
      <c r="E8091">
        <v>-4.0000000000000002E-4</v>
      </c>
      <c r="F8091">
        <v>4.8999999999999998E-3</v>
      </c>
      <c r="G8091">
        <v>-5.3E-3</v>
      </c>
      <c r="H8091">
        <v>2.0000000000000001E-4</v>
      </c>
    </row>
    <row r="8092" spans="1:8" x14ac:dyDescent="0.25">
      <c r="A8092" s="1">
        <v>34933</v>
      </c>
      <c r="B8092">
        <v>1.8E-3</v>
      </c>
      <c r="C8092">
        <v>-4.5999999999999999E-3</v>
      </c>
      <c r="D8092">
        <v>-2E-3</v>
      </c>
      <c r="E8092">
        <v>8.9999999999999998E-4</v>
      </c>
      <c r="F8092">
        <v>-3.7000000000000002E-3</v>
      </c>
      <c r="G8092">
        <v>4.1999999999999997E-3</v>
      </c>
      <c r="H8092">
        <v>2.0000000000000001E-4</v>
      </c>
    </row>
    <row r="8093" spans="1:8" x14ac:dyDescent="0.25">
      <c r="A8093" s="1">
        <v>34934</v>
      </c>
      <c r="B8093">
        <v>-2.8E-3</v>
      </c>
      <c r="C8093">
        <v>4.0999999999998997E-3</v>
      </c>
      <c r="D8093">
        <v>-2.2000000000000001E-3</v>
      </c>
      <c r="E8093">
        <v>0</v>
      </c>
      <c r="F8093">
        <v>-1.2999999999999999E-3</v>
      </c>
      <c r="G8093">
        <v>3.0000000000000001E-3</v>
      </c>
      <c r="H8093">
        <v>2.0000000000000001E-4</v>
      </c>
    </row>
    <row r="8094" spans="1:8" x14ac:dyDescent="0.25">
      <c r="A8094" s="1">
        <v>34935</v>
      </c>
      <c r="B8094">
        <v>-6.9999999999999999E-4</v>
      </c>
      <c r="C8094">
        <v>-1.4E-3</v>
      </c>
      <c r="D8094">
        <v>2.8E-3</v>
      </c>
      <c r="E8094">
        <v>2.3999999999999998E-3</v>
      </c>
      <c r="F8094">
        <v>3.0000000000000001E-3</v>
      </c>
      <c r="G8094">
        <v>-1.5E-3</v>
      </c>
      <c r="H8094">
        <v>2.0000000000000001E-4</v>
      </c>
    </row>
    <row r="8095" spans="1:8" x14ac:dyDescent="0.25">
      <c r="A8095" s="1">
        <v>34936</v>
      </c>
      <c r="B8095">
        <v>4.0000000000000001E-3</v>
      </c>
      <c r="C8095">
        <v>-3.0999999999999999E-3</v>
      </c>
      <c r="D8095">
        <v>4.1999999999999997E-3</v>
      </c>
      <c r="E8095">
        <v>-3.3999999999999998E-3</v>
      </c>
      <c r="F8095">
        <v>3.7000000000000002E-3</v>
      </c>
      <c r="G8095">
        <v>-3.7000000000000002E-3</v>
      </c>
      <c r="H8095">
        <v>2.0000000000000001E-4</v>
      </c>
    </row>
    <row r="8096" spans="1:8" x14ac:dyDescent="0.25">
      <c r="A8096" s="1">
        <v>34939</v>
      </c>
      <c r="B8096">
        <v>-3.0000000000000001E-3</v>
      </c>
      <c r="C8096">
        <v>-8.0000000000000004E-4</v>
      </c>
      <c r="D8096">
        <v>1.13999999999999E-2</v>
      </c>
      <c r="E8096">
        <v>2.5000000000000001E-3</v>
      </c>
      <c r="F8096">
        <v>5.5999999999999999E-3</v>
      </c>
      <c r="G8096">
        <v>-5.3E-3</v>
      </c>
      <c r="H8096">
        <v>2.0000000000000001E-4</v>
      </c>
    </row>
    <row r="8097" spans="1:8" x14ac:dyDescent="0.25">
      <c r="A8097" s="1">
        <v>34940</v>
      </c>
      <c r="B8097">
        <v>2.9999999999999997E-4</v>
      </c>
      <c r="C8097">
        <v>-7.0999999999998998E-3</v>
      </c>
      <c r="D8097">
        <v>3.7000000000000002E-3</v>
      </c>
      <c r="E8097">
        <v>3.0999999999999999E-3</v>
      </c>
      <c r="F8097">
        <v>6.9999999999999999E-4</v>
      </c>
      <c r="G8097">
        <v>-2.5999999999999999E-3</v>
      </c>
      <c r="H8097">
        <v>2.0000000000000001E-4</v>
      </c>
    </row>
    <row r="8098" spans="1:8" x14ac:dyDescent="0.25">
      <c r="A8098" s="1">
        <v>34941</v>
      </c>
      <c r="B8098">
        <v>3.2000000000000002E-3</v>
      </c>
      <c r="C8098">
        <v>3.3999999999999998E-3</v>
      </c>
      <c r="D8098">
        <v>5.0000000000000001E-4</v>
      </c>
      <c r="E8098">
        <v>-1.1999999999999999E-3</v>
      </c>
      <c r="F8098">
        <v>-4.0999999999998997E-3</v>
      </c>
      <c r="G8098">
        <v>1.6000000000000001E-3</v>
      </c>
      <c r="H8098">
        <v>2.0000000000000001E-4</v>
      </c>
    </row>
    <row r="8099" spans="1:8" x14ac:dyDescent="0.25">
      <c r="A8099" s="1">
        <v>34942</v>
      </c>
      <c r="B8099">
        <v>3.2000000000000002E-3</v>
      </c>
      <c r="C8099">
        <v>3.4999999999998999E-3</v>
      </c>
      <c r="D8099">
        <v>-2.3999999999999998E-3</v>
      </c>
      <c r="E8099">
        <v>-1.9E-3</v>
      </c>
      <c r="F8099">
        <v>2.0000000000000001E-4</v>
      </c>
      <c r="G8099">
        <v>3.0000000000000001E-3</v>
      </c>
      <c r="H8099">
        <v>2.0000000000000001E-4</v>
      </c>
    </row>
    <row r="8100" spans="1:8" x14ac:dyDescent="0.25">
      <c r="A8100" s="1">
        <v>34943</v>
      </c>
      <c r="B8100">
        <v>2.7000000000000001E-3</v>
      </c>
      <c r="C8100">
        <v>-6.9999999999999999E-4</v>
      </c>
      <c r="D8100">
        <v>2.3999999999999998E-3</v>
      </c>
      <c r="E8100">
        <v>-1.6999999999999999E-3</v>
      </c>
      <c r="F8100">
        <v>2.3999999999999998E-3</v>
      </c>
      <c r="G8100">
        <v>-2.7000000000000001E-3</v>
      </c>
      <c r="H8100">
        <v>2.0000000000000001E-4</v>
      </c>
    </row>
    <row r="8101" spans="1:8" x14ac:dyDescent="0.25">
      <c r="A8101" s="1">
        <v>34947</v>
      </c>
      <c r="B8101">
        <v>9.5999999999999992E-3</v>
      </c>
      <c r="C8101">
        <v>-4.4000000000000003E-3</v>
      </c>
      <c r="D8101">
        <v>-4.0000000000000001E-3</v>
      </c>
      <c r="E8101">
        <v>1.6999999999999999E-3</v>
      </c>
      <c r="F8101">
        <v>-8.0999999999999996E-3</v>
      </c>
      <c r="G8101">
        <v>6.6E-3</v>
      </c>
      <c r="H8101">
        <v>2.0000000000000001E-4</v>
      </c>
    </row>
    <row r="8102" spans="1:8" x14ac:dyDescent="0.25">
      <c r="A8102" s="1">
        <v>34948</v>
      </c>
      <c r="B8102">
        <v>3.5999999999999999E-3</v>
      </c>
      <c r="C8102">
        <v>3.7000000000000002E-3</v>
      </c>
      <c r="D8102">
        <v>-3.7000000000000002E-3</v>
      </c>
      <c r="E8102">
        <v>-1.2999999999999999E-3</v>
      </c>
      <c r="F8102">
        <v>-8.9999999999999998E-4</v>
      </c>
      <c r="G8102">
        <v>5.5999999999999999E-3</v>
      </c>
      <c r="H8102">
        <v>2.0000000000000001E-4</v>
      </c>
    </row>
    <row r="8103" spans="1:8" x14ac:dyDescent="0.25">
      <c r="A8103" s="1">
        <v>34949</v>
      </c>
      <c r="B8103">
        <v>8.0000000000000004E-4</v>
      </c>
      <c r="C8103">
        <v>4.3E-3</v>
      </c>
      <c r="D8103">
        <v>-3.0000000000000001E-3</v>
      </c>
      <c r="E8103">
        <v>-1.9E-3</v>
      </c>
      <c r="F8103">
        <v>-2.0000000000000001E-4</v>
      </c>
      <c r="G8103">
        <v>3.2000000000000002E-3</v>
      </c>
      <c r="H8103">
        <v>2.0000000000000001E-4</v>
      </c>
    </row>
    <row r="8104" spans="1:8" x14ac:dyDescent="0.25">
      <c r="A8104" s="1">
        <v>34950</v>
      </c>
      <c r="B8104">
        <v>5.1000000000000004E-3</v>
      </c>
      <c r="C8104">
        <v>2.7000000000000001E-3</v>
      </c>
      <c r="D8104">
        <v>-1E-3</v>
      </c>
      <c r="E8104">
        <v>-1.9E-3</v>
      </c>
      <c r="F8104">
        <v>-1.6000000000000001E-3</v>
      </c>
      <c r="G8104">
        <v>1.4E-3</v>
      </c>
      <c r="H8104">
        <v>2.0000000000000001E-4</v>
      </c>
    </row>
    <row r="8105" spans="1:8" x14ac:dyDescent="0.25">
      <c r="A8105" s="1">
        <v>34953</v>
      </c>
      <c r="B8105">
        <v>2.3999999999999998E-3</v>
      </c>
      <c r="C8105">
        <v>-8.0000000000000004E-4</v>
      </c>
      <c r="D8105">
        <v>-2.5999999999999999E-3</v>
      </c>
      <c r="E8105">
        <v>-1.2999999999999999E-3</v>
      </c>
      <c r="F8105">
        <v>-2.2000000000000001E-3</v>
      </c>
      <c r="G8105">
        <v>3.0999999999999999E-3</v>
      </c>
      <c r="H8105">
        <v>2.0000000000000001E-4</v>
      </c>
    </row>
    <row r="8106" spans="1:8" x14ac:dyDescent="0.25">
      <c r="A8106" s="1">
        <v>34954</v>
      </c>
      <c r="B8106">
        <v>2.5000000000000001E-3</v>
      </c>
      <c r="C8106">
        <v>-1.1999999999999999E-3</v>
      </c>
      <c r="D8106">
        <v>5.0000000000000001E-4</v>
      </c>
      <c r="E8106">
        <v>-2.7000000000000001E-3</v>
      </c>
      <c r="F8106">
        <v>5.1999999999999998E-3</v>
      </c>
      <c r="G8106">
        <v>2.0000000000000001E-4</v>
      </c>
      <c r="H8106">
        <v>2.0000000000000001E-4</v>
      </c>
    </row>
    <row r="8107" spans="1:8" x14ac:dyDescent="0.25">
      <c r="A8107" s="1">
        <v>34955</v>
      </c>
      <c r="B8107">
        <v>4.0999999999998997E-3</v>
      </c>
      <c r="C8107">
        <v>-2E-3</v>
      </c>
      <c r="D8107">
        <v>-1.4E-3</v>
      </c>
      <c r="E8107">
        <v>3.7000000000000002E-3</v>
      </c>
      <c r="F8107">
        <v>-4.0000000000000002E-4</v>
      </c>
      <c r="G8107">
        <v>3.0999999999999999E-3</v>
      </c>
      <c r="H8107">
        <v>2.0000000000000001E-4</v>
      </c>
    </row>
    <row r="8108" spans="1:8" x14ac:dyDescent="0.25">
      <c r="A8108" s="1">
        <v>34956</v>
      </c>
      <c r="B8108">
        <v>5.8999999999999999E-3</v>
      </c>
      <c r="C8108">
        <v>-4.6999999999998996E-3</v>
      </c>
      <c r="D8108">
        <v>2.3999999999999998E-3</v>
      </c>
      <c r="E8108">
        <v>1.8E-3</v>
      </c>
      <c r="F8108">
        <v>1.9E-3</v>
      </c>
      <c r="G8108">
        <v>0</v>
      </c>
      <c r="H8108">
        <v>2.0000000000000001E-4</v>
      </c>
    </row>
    <row r="8109" spans="1:8" x14ac:dyDescent="0.25">
      <c r="A8109" s="1">
        <v>34957</v>
      </c>
      <c r="B8109">
        <v>-1.8E-3</v>
      </c>
      <c r="C8109">
        <v>-4.0000000000000001E-3</v>
      </c>
      <c r="D8109">
        <v>7.0999999999998998E-3</v>
      </c>
      <c r="E8109">
        <v>3.0999999999999999E-3</v>
      </c>
      <c r="F8109">
        <v>7.7000000000000002E-3</v>
      </c>
      <c r="G8109">
        <v>-8.9999999999999993E-3</v>
      </c>
      <c r="H8109">
        <v>2.0000000000000001E-4</v>
      </c>
    </row>
    <row r="8110" spans="1:8" x14ac:dyDescent="0.25">
      <c r="A8110" s="1">
        <v>34960</v>
      </c>
      <c r="B8110">
        <v>-1.4E-3</v>
      </c>
      <c r="C8110">
        <v>-2E-3</v>
      </c>
      <c r="D8110">
        <v>-5.5999999999999999E-3</v>
      </c>
      <c r="E8110">
        <v>1E-4</v>
      </c>
      <c r="F8110">
        <v>-2.5000000000000001E-3</v>
      </c>
      <c r="G8110">
        <v>2.8E-3</v>
      </c>
      <c r="H8110">
        <v>2.0000000000000001E-4</v>
      </c>
    </row>
    <row r="8111" spans="1:8" x14ac:dyDescent="0.25">
      <c r="A8111" s="1">
        <v>34961</v>
      </c>
      <c r="B8111">
        <v>3.0000000000000001E-3</v>
      </c>
      <c r="C8111">
        <v>-1.9E-3</v>
      </c>
      <c r="D8111">
        <v>-1.4E-3</v>
      </c>
      <c r="E8111">
        <v>0</v>
      </c>
      <c r="F8111">
        <v>-6.6E-3</v>
      </c>
      <c r="G8111">
        <v>7.4000000000000003E-3</v>
      </c>
      <c r="H8111">
        <v>2.0000000000000001E-4</v>
      </c>
    </row>
    <row r="8112" spans="1:8" x14ac:dyDescent="0.25">
      <c r="A8112" s="1">
        <v>34962</v>
      </c>
      <c r="B8112">
        <v>4.4000000000000003E-3</v>
      </c>
      <c r="C8112">
        <v>-6.9999999999999999E-4</v>
      </c>
      <c r="D8112">
        <v>-1.9E-3</v>
      </c>
      <c r="E8112">
        <v>-1E-4</v>
      </c>
      <c r="F8112">
        <v>-3.0000000000000001E-3</v>
      </c>
      <c r="G8112">
        <v>-7.3000000000000001E-3</v>
      </c>
      <c r="H8112">
        <v>2.0000000000000001E-4</v>
      </c>
    </row>
    <row r="8113" spans="1:8" x14ac:dyDescent="0.25">
      <c r="A8113" s="1">
        <v>34963</v>
      </c>
      <c r="B8113">
        <v>-6.1999999999999998E-3</v>
      </c>
      <c r="C8113">
        <v>3.5999999999999999E-3</v>
      </c>
      <c r="D8113">
        <v>-2.7000000000000001E-3</v>
      </c>
      <c r="E8113">
        <v>8.9999999999999998E-4</v>
      </c>
      <c r="F8113">
        <v>-5.0000000000000001E-4</v>
      </c>
      <c r="G8113">
        <v>1.6000000000000001E-3</v>
      </c>
      <c r="H8113">
        <v>2.0000000000000001E-4</v>
      </c>
    </row>
    <row r="8114" spans="1:8" x14ac:dyDescent="0.25">
      <c r="A8114" s="1">
        <v>34964</v>
      </c>
      <c r="B8114">
        <v>-3.2000000000000002E-3</v>
      </c>
      <c r="C8114">
        <v>-5.9999999999999995E-4</v>
      </c>
      <c r="D8114">
        <v>-2.2000000000000001E-3</v>
      </c>
      <c r="E8114">
        <v>2.8999999999999998E-3</v>
      </c>
      <c r="F8114">
        <v>1.6999999999999999E-3</v>
      </c>
      <c r="G8114">
        <v>-1.1999999999999999E-3</v>
      </c>
      <c r="H8114">
        <v>2.0000000000000001E-4</v>
      </c>
    </row>
    <row r="8115" spans="1:8" x14ac:dyDescent="0.25">
      <c r="A8115" s="1">
        <v>34967</v>
      </c>
      <c r="B8115">
        <v>-1.9E-3</v>
      </c>
      <c r="C8115">
        <v>-3.5999999999999999E-3</v>
      </c>
      <c r="D8115">
        <v>2.3E-3</v>
      </c>
      <c r="E8115">
        <v>2.8999999999999998E-3</v>
      </c>
      <c r="F8115">
        <v>4.0000000000000001E-3</v>
      </c>
      <c r="G8115">
        <v>8.9999999999999998E-4</v>
      </c>
      <c r="H8115">
        <v>2.0000000000000001E-4</v>
      </c>
    </row>
    <row r="8116" spans="1:8" x14ac:dyDescent="0.25">
      <c r="A8116" s="1">
        <v>34968</v>
      </c>
      <c r="B8116">
        <v>-1.1999999999999999E-3</v>
      </c>
      <c r="C8116">
        <v>-3.0000000000000001E-3</v>
      </c>
      <c r="D8116">
        <v>3.0000000000000001E-3</v>
      </c>
      <c r="E8116">
        <v>1.9E-3</v>
      </c>
      <c r="F8116">
        <v>2.8999999999999998E-3</v>
      </c>
      <c r="G8116">
        <v>-5.9999999999999995E-4</v>
      </c>
      <c r="H8116">
        <v>2.0000000000000001E-4</v>
      </c>
    </row>
    <row r="8117" spans="1:8" x14ac:dyDescent="0.25">
      <c r="A8117" s="1">
        <v>34969</v>
      </c>
      <c r="B8117">
        <v>-3.0999999999999999E-3</v>
      </c>
      <c r="C8117">
        <v>-9.2999999999999992E-3</v>
      </c>
      <c r="D8117">
        <v>8.6E-3</v>
      </c>
      <c r="E8117">
        <v>5.4999999999999997E-3</v>
      </c>
      <c r="F8117">
        <v>2.8E-3</v>
      </c>
      <c r="G8117">
        <v>-8.9999999999999998E-4</v>
      </c>
      <c r="H8117">
        <v>2.0000000000000001E-4</v>
      </c>
    </row>
    <row r="8118" spans="1:8" x14ac:dyDescent="0.25">
      <c r="A8118" s="1">
        <v>34970</v>
      </c>
      <c r="B8118">
        <v>8.8999999999999999E-3</v>
      </c>
      <c r="C8118">
        <v>-2E-3</v>
      </c>
      <c r="D8118">
        <v>-6.9999999999999999E-4</v>
      </c>
      <c r="E8118">
        <v>-5.6999999999998996E-3</v>
      </c>
      <c r="F8118">
        <v>-4.0999999999998997E-3</v>
      </c>
      <c r="G8118">
        <v>5.4000000000000003E-3</v>
      </c>
      <c r="H8118">
        <v>2.0000000000000001E-4</v>
      </c>
    </row>
    <row r="8119" spans="1:8" x14ac:dyDescent="0.25">
      <c r="A8119" s="1">
        <v>34971</v>
      </c>
      <c r="B8119">
        <v>-1.1000000000000001E-3</v>
      </c>
      <c r="C8119">
        <v>8.6E-3</v>
      </c>
      <c r="D8119">
        <v>2.5999999999999999E-3</v>
      </c>
      <c r="E8119">
        <v>1.6000000000000001E-3</v>
      </c>
      <c r="F8119">
        <v>5.1000000000000004E-3</v>
      </c>
      <c r="G8119">
        <v>5.0000000000000001E-4</v>
      </c>
      <c r="H8119">
        <v>2.0000000000000001E-4</v>
      </c>
    </row>
    <row r="8120" spans="1:8" x14ac:dyDescent="0.25">
      <c r="A8120" s="1">
        <v>34974</v>
      </c>
      <c r="B8120">
        <v>-6.3E-3</v>
      </c>
      <c r="C8120">
        <v>-5.0000000000000001E-3</v>
      </c>
      <c r="D8120">
        <v>6.1999999999999998E-3</v>
      </c>
      <c r="E8120">
        <v>1E-3</v>
      </c>
      <c r="F8120">
        <v>5.7999999999999996E-3</v>
      </c>
      <c r="G8120">
        <v>-8.0000000000000004E-4</v>
      </c>
      <c r="H8120">
        <v>2.0000000000000001E-4</v>
      </c>
    </row>
    <row r="8121" spans="1:8" x14ac:dyDescent="0.25">
      <c r="A8121" s="1">
        <v>34975</v>
      </c>
      <c r="B8121">
        <v>-1.6999999999999999E-3</v>
      </c>
      <c r="C8121">
        <v>-9.3999999999998998E-3</v>
      </c>
      <c r="D8121">
        <v>5.4999999999999997E-3</v>
      </c>
      <c r="E8121">
        <v>3.4999999999998999E-3</v>
      </c>
      <c r="F8121">
        <v>1.5E-3</v>
      </c>
      <c r="G8121">
        <v>6.9999999999999999E-4</v>
      </c>
      <c r="H8121">
        <v>2.0000000000000001E-4</v>
      </c>
    </row>
    <row r="8122" spans="1:8" x14ac:dyDescent="0.25">
      <c r="A8122" s="1">
        <v>34976</v>
      </c>
      <c r="B8122">
        <v>-4.5999999999999999E-3</v>
      </c>
      <c r="C8122">
        <v>-6.3E-3</v>
      </c>
      <c r="D8122">
        <v>7.3000000000000001E-3</v>
      </c>
      <c r="E8122">
        <v>8.0999999999999996E-3</v>
      </c>
      <c r="F8122">
        <v>6.7999999999999996E-3</v>
      </c>
      <c r="G8122">
        <v>-3.5999999999999999E-3</v>
      </c>
      <c r="H8122">
        <v>2.0000000000000001E-4</v>
      </c>
    </row>
    <row r="8123" spans="1:8" x14ac:dyDescent="0.25">
      <c r="A8123" s="1">
        <v>34977</v>
      </c>
      <c r="B8123">
        <v>2.8999999999999998E-3</v>
      </c>
      <c r="C8123">
        <v>-3.3E-3</v>
      </c>
      <c r="D8123">
        <v>-1.6999999999999999E-3</v>
      </c>
      <c r="E8123">
        <v>-2.2000000000000001E-3</v>
      </c>
      <c r="F8123">
        <v>-4.4000000000000003E-3</v>
      </c>
      <c r="G8123">
        <v>5.5999999999999999E-3</v>
      </c>
      <c r="H8123">
        <v>2.0000000000000001E-4</v>
      </c>
    </row>
    <row r="8124" spans="1:8" x14ac:dyDescent="0.25">
      <c r="A8124" s="1">
        <v>34978</v>
      </c>
      <c r="B8124">
        <v>0</v>
      </c>
      <c r="C8124">
        <v>2.3999999999999998E-3</v>
      </c>
      <c r="D8124">
        <v>6.9999999999999999E-4</v>
      </c>
      <c r="E8124">
        <v>1E-3</v>
      </c>
      <c r="F8124">
        <v>5.9999999999999995E-4</v>
      </c>
      <c r="G8124">
        <v>1.4E-3</v>
      </c>
      <c r="H8124">
        <v>2.0000000000000001E-4</v>
      </c>
    </row>
    <row r="8125" spans="1:8" x14ac:dyDescent="0.25">
      <c r="A8125" s="1">
        <v>34981</v>
      </c>
      <c r="B8125">
        <v>-1.0699999999999999E-2</v>
      </c>
      <c r="C8125">
        <v>-6.8999999999999999E-3</v>
      </c>
      <c r="D8125">
        <v>1.1299999999999999E-2</v>
      </c>
      <c r="E8125">
        <v>5.6999999999998996E-3</v>
      </c>
      <c r="F8125">
        <v>8.1999999999999001E-3</v>
      </c>
      <c r="G8125">
        <v>-1.0699999999999999E-2</v>
      </c>
      <c r="H8125">
        <v>2.0000000000000001E-4</v>
      </c>
    </row>
    <row r="8126" spans="1:8" x14ac:dyDescent="0.25">
      <c r="A8126" s="1">
        <v>34982</v>
      </c>
      <c r="B8126">
        <v>-2.5000000000000001E-3</v>
      </c>
      <c r="C8126">
        <v>-6.6E-3</v>
      </c>
      <c r="D8126">
        <v>2.8E-3</v>
      </c>
      <c r="E8126">
        <v>2.0000000000000001E-4</v>
      </c>
      <c r="F8126">
        <v>3.3E-3</v>
      </c>
      <c r="G8126">
        <v>2.0999999999999999E-3</v>
      </c>
      <c r="H8126">
        <v>2.0000000000000001E-4</v>
      </c>
    </row>
    <row r="8127" spans="1:8" x14ac:dyDescent="0.25">
      <c r="A8127" s="1">
        <v>34983</v>
      </c>
      <c r="B8127">
        <v>6.1999999999999998E-3</v>
      </c>
      <c r="C8127">
        <v>4.3E-3</v>
      </c>
      <c r="D8127">
        <v>-3.0999999999999999E-3</v>
      </c>
      <c r="E8127">
        <v>-2.5000000000000001E-3</v>
      </c>
      <c r="F8127">
        <v>-5.1999999999999998E-3</v>
      </c>
      <c r="G8127">
        <v>1.3599999999999999E-2</v>
      </c>
      <c r="H8127">
        <v>2.0000000000000001E-4</v>
      </c>
    </row>
    <row r="8128" spans="1:8" x14ac:dyDescent="0.25">
      <c r="A8128" s="1">
        <v>34984</v>
      </c>
      <c r="B8128">
        <v>8.0000000000000002E-3</v>
      </c>
      <c r="C8128">
        <v>6.9999999999999999E-4</v>
      </c>
      <c r="D8128">
        <v>-4.0999999999998997E-3</v>
      </c>
      <c r="E8128">
        <v>-6.9999999999999999E-4</v>
      </c>
      <c r="F8128">
        <v>-7.7000000000000002E-3</v>
      </c>
      <c r="G8128">
        <v>6.1999999999999998E-3</v>
      </c>
      <c r="H8128">
        <v>2.0000000000000001E-4</v>
      </c>
    </row>
    <row r="8129" spans="1:8" x14ac:dyDescent="0.25">
      <c r="A8129" s="1">
        <v>34985</v>
      </c>
      <c r="B8129">
        <v>3.3E-3</v>
      </c>
      <c r="C8129">
        <v>2.3999999999999998E-3</v>
      </c>
      <c r="D8129">
        <v>-1.5E-3</v>
      </c>
      <c r="E8129">
        <v>-3.0000000000000001E-3</v>
      </c>
      <c r="F8129">
        <v>-4.0000000000000002E-4</v>
      </c>
      <c r="G8129">
        <v>3.7000000000000002E-3</v>
      </c>
      <c r="H8129">
        <v>2.0000000000000001E-4</v>
      </c>
    </row>
    <row r="8130" spans="1:8" x14ac:dyDescent="0.25">
      <c r="A8130" s="1">
        <v>34988</v>
      </c>
      <c r="B8130">
        <v>-2E-3</v>
      </c>
      <c r="C8130">
        <v>2.0999999999999999E-3</v>
      </c>
      <c r="D8130">
        <v>1.2999999999999999E-3</v>
      </c>
      <c r="E8130">
        <v>1.5E-3</v>
      </c>
      <c r="F8130">
        <v>-5.0000000000000001E-4</v>
      </c>
      <c r="G8130">
        <v>3.7000000000000002E-3</v>
      </c>
      <c r="H8130">
        <v>2.0000000000000001E-4</v>
      </c>
    </row>
    <row r="8131" spans="1:8" x14ac:dyDescent="0.25">
      <c r="A8131" s="1">
        <v>34989</v>
      </c>
      <c r="B8131">
        <v>6.0000000000000001E-3</v>
      </c>
      <c r="C8131">
        <v>-5.4000000000000003E-3</v>
      </c>
      <c r="D8131">
        <v>-5.6999999999998996E-3</v>
      </c>
      <c r="E8131">
        <v>6.9999999999999999E-4</v>
      </c>
      <c r="F8131">
        <v>-5.1999999999999998E-3</v>
      </c>
      <c r="G8131">
        <v>8.0999999999999996E-3</v>
      </c>
      <c r="H8131">
        <v>2.0000000000000001E-4</v>
      </c>
    </row>
    <row r="8132" spans="1:8" x14ac:dyDescent="0.25">
      <c r="A8132" s="1">
        <v>34990</v>
      </c>
      <c r="B8132">
        <v>2.2000000000000001E-3</v>
      </c>
      <c r="C8132">
        <v>1.6000000000000001E-3</v>
      </c>
      <c r="D8132">
        <v>-2.5999999999999999E-3</v>
      </c>
      <c r="E8132">
        <v>8.9999999999999998E-4</v>
      </c>
      <c r="F8132">
        <v>-3.0999999999999999E-3</v>
      </c>
      <c r="G8132">
        <v>6.8999999999999999E-3</v>
      </c>
      <c r="H8132">
        <v>2.0000000000000001E-4</v>
      </c>
    </row>
    <row r="8133" spans="1:8" x14ac:dyDescent="0.25">
      <c r="A8133" s="1">
        <v>34991</v>
      </c>
      <c r="B8133">
        <v>3.0999999999999999E-3</v>
      </c>
      <c r="C8133">
        <v>-5.3E-3</v>
      </c>
      <c r="D8133">
        <v>-5.8999999999999999E-3</v>
      </c>
      <c r="E8133">
        <v>1.5E-3</v>
      </c>
      <c r="F8133">
        <v>3.0999999999999999E-3</v>
      </c>
      <c r="G8133">
        <v>4.1999999999999997E-3</v>
      </c>
      <c r="H8133">
        <v>2.0000000000000001E-4</v>
      </c>
    </row>
    <row r="8134" spans="1:8" x14ac:dyDescent="0.25">
      <c r="A8134" s="1">
        <v>34992</v>
      </c>
      <c r="B8134">
        <v>-5.6999999999998996E-3</v>
      </c>
      <c r="C8134">
        <v>5.0000000000000001E-3</v>
      </c>
      <c r="D8134">
        <v>5.9999999999999995E-4</v>
      </c>
      <c r="E8134">
        <v>2.0999999999999999E-3</v>
      </c>
      <c r="F8134">
        <v>5.3E-3</v>
      </c>
      <c r="G8134">
        <v>-6.7999999999999996E-3</v>
      </c>
      <c r="H8134">
        <v>2.0000000000000001E-4</v>
      </c>
    </row>
    <row r="8135" spans="1:8" x14ac:dyDescent="0.25">
      <c r="A8135" s="1">
        <v>34995</v>
      </c>
      <c r="B8135">
        <v>-3.8E-3</v>
      </c>
      <c r="C8135">
        <v>-3.0000000000000001E-3</v>
      </c>
      <c r="D8135">
        <v>8.0000000000000004E-4</v>
      </c>
      <c r="E8135">
        <v>5.9999999999999995E-4</v>
      </c>
      <c r="F8135">
        <v>-3.3999999999999998E-3</v>
      </c>
      <c r="G8135">
        <v>3.8999999999999998E-3</v>
      </c>
      <c r="H8135">
        <v>2.0000000000000001E-4</v>
      </c>
    </row>
    <row r="8136" spans="1:8" x14ac:dyDescent="0.25">
      <c r="A8136" s="1">
        <v>34996</v>
      </c>
      <c r="B8136">
        <v>1.1000000000000001E-3</v>
      </c>
      <c r="C8136">
        <v>-1E-3</v>
      </c>
      <c r="D8136">
        <v>-6.4999999999999997E-3</v>
      </c>
      <c r="E8136">
        <v>2.0999999999999999E-3</v>
      </c>
      <c r="F8136">
        <v>-1E-3</v>
      </c>
      <c r="G8136">
        <v>1.4E-3</v>
      </c>
      <c r="H8136">
        <v>2.0000000000000001E-4</v>
      </c>
    </row>
    <row r="8137" spans="1:8" x14ac:dyDescent="0.25">
      <c r="A8137" s="1">
        <v>34997</v>
      </c>
      <c r="B8137">
        <v>-8.6E-3</v>
      </c>
      <c r="C8137">
        <v>-2E-3</v>
      </c>
      <c r="D8137">
        <v>-2.2000000000000001E-3</v>
      </c>
      <c r="E8137">
        <v>5.9999999999999995E-4</v>
      </c>
      <c r="F8137">
        <v>2.7000000000000001E-3</v>
      </c>
      <c r="G8137">
        <v>-3.0999999999999999E-3</v>
      </c>
      <c r="H8137">
        <v>2.0000000000000001E-4</v>
      </c>
    </row>
    <row r="8138" spans="1:8" x14ac:dyDescent="0.25">
      <c r="A8138" s="1">
        <v>34998</v>
      </c>
      <c r="B8138">
        <v>-9.3999999999998998E-3</v>
      </c>
      <c r="C8138">
        <v>-1E-3</v>
      </c>
      <c r="D8138">
        <v>-5.0000000000000001E-4</v>
      </c>
      <c r="E8138">
        <v>4.6999999999998996E-3</v>
      </c>
      <c r="F8138">
        <v>-2.7000000000000001E-3</v>
      </c>
      <c r="G8138">
        <v>-8.9999999999999998E-4</v>
      </c>
      <c r="H8138">
        <v>2.0000000000000001E-4</v>
      </c>
    </row>
    <row r="8139" spans="1:8" x14ac:dyDescent="0.25">
      <c r="A8139" s="1">
        <v>34999</v>
      </c>
      <c r="B8139">
        <v>4.0999999999998997E-3</v>
      </c>
      <c r="C8139">
        <v>-6.6E-3</v>
      </c>
      <c r="D8139">
        <v>1.8E-3</v>
      </c>
      <c r="E8139">
        <v>-1.6999999999999999E-3</v>
      </c>
      <c r="F8139">
        <v>-2.5999999999999999E-3</v>
      </c>
      <c r="G8139">
        <v>5.4999999999999997E-3</v>
      </c>
      <c r="H8139">
        <v>2.0000000000000001E-4</v>
      </c>
    </row>
    <row r="8140" spans="1:8" x14ac:dyDescent="0.25">
      <c r="A8140" s="1">
        <v>35002</v>
      </c>
      <c r="B8140">
        <v>6.4000000000000003E-3</v>
      </c>
      <c r="C8140">
        <v>-2.0999999999999999E-3</v>
      </c>
      <c r="D8140">
        <v>-7.9000000000000008E-3</v>
      </c>
      <c r="E8140">
        <v>-3.3999999999999998E-3</v>
      </c>
      <c r="F8140">
        <v>-3.3999999999999998E-3</v>
      </c>
      <c r="G8140">
        <v>2.5999999999999999E-3</v>
      </c>
      <c r="H8140">
        <v>2.0000000000000001E-4</v>
      </c>
    </row>
    <row r="8141" spans="1:8" x14ac:dyDescent="0.25">
      <c r="A8141" s="1">
        <v>35003</v>
      </c>
      <c r="B8141">
        <v>-2.8E-3</v>
      </c>
      <c r="C8141">
        <v>3.2000000000000002E-3</v>
      </c>
      <c r="D8141">
        <v>-1.9E-3</v>
      </c>
      <c r="E8141">
        <v>-8.9999999999999998E-4</v>
      </c>
      <c r="F8141">
        <v>6.9999999999999999E-4</v>
      </c>
      <c r="G8141">
        <v>2.7000000000000001E-3</v>
      </c>
      <c r="H8141">
        <v>2.0000000000000001E-4</v>
      </c>
    </row>
    <row r="8142" spans="1:8" x14ac:dyDescent="0.25">
      <c r="A8142" s="1">
        <v>35004</v>
      </c>
      <c r="B8142">
        <v>5.1000000000000004E-3</v>
      </c>
      <c r="C8142">
        <v>-3.0999999999999999E-3</v>
      </c>
      <c r="D8142">
        <v>4.0999999999998997E-3</v>
      </c>
      <c r="E8142">
        <v>-2E-3</v>
      </c>
      <c r="F8142">
        <v>-1.6000000000000001E-3</v>
      </c>
      <c r="G8142">
        <v>1E-4</v>
      </c>
      <c r="H8142">
        <v>2.0000000000000001E-4</v>
      </c>
    </row>
    <row r="8143" spans="1:8" x14ac:dyDescent="0.25">
      <c r="A8143" s="1">
        <v>35005</v>
      </c>
      <c r="B8143">
        <v>1.04E-2</v>
      </c>
      <c r="C8143">
        <v>-1.5E-3</v>
      </c>
      <c r="D8143">
        <v>-1.1000000000000001E-3</v>
      </c>
      <c r="E8143">
        <v>-2.5999999999999999E-3</v>
      </c>
      <c r="F8143">
        <v>-4.1999999999999997E-3</v>
      </c>
      <c r="G8143">
        <v>-6.0999999999998998E-3</v>
      </c>
      <c r="H8143">
        <v>2.0000000000000001E-4</v>
      </c>
    </row>
    <row r="8144" spans="1:8" x14ac:dyDescent="0.25">
      <c r="A8144" s="1">
        <v>35006</v>
      </c>
      <c r="B8144">
        <v>3.0999999999999999E-3</v>
      </c>
      <c r="C8144">
        <v>3.3E-3</v>
      </c>
      <c r="D8144">
        <v>-2.8E-3</v>
      </c>
      <c r="E8144">
        <v>-2.5000000000000001E-3</v>
      </c>
      <c r="F8144">
        <v>-1.1000000000000001E-3</v>
      </c>
      <c r="G8144">
        <v>-1E-4</v>
      </c>
      <c r="H8144">
        <v>2.0000000000000001E-4</v>
      </c>
    </row>
    <row r="8145" spans="1:8" x14ac:dyDescent="0.25">
      <c r="A8145" s="1">
        <v>35009</v>
      </c>
      <c r="B8145">
        <v>-2.8E-3</v>
      </c>
      <c r="C8145">
        <v>3.0000000000000001E-3</v>
      </c>
      <c r="D8145">
        <v>2.9999999999999997E-4</v>
      </c>
      <c r="E8145">
        <v>-1.9E-3</v>
      </c>
      <c r="F8145">
        <v>1.5E-3</v>
      </c>
      <c r="G8145">
        <v>-2.0999999999999999E-3</v>
      </c>
      <c r="H8145">
        <v>2.0000000000000001E-4</v>
      </c>
    </row>
    <row r="8146" spans="1:8" x14ac:dyDescent="0.25">
      <c r="A8146" s="1">
        <v>35010</v>
      </c>
      <c r="B8146">
        <v>-4.8999999999999998E-3</v>
      </c>
      <c r="C8146">
        <v>2.9999999999999997E-4</v>
      </c>
      <c r="D8146">
        <v>3.0000000000000001E-3</v>
      </c>
      <c r="E8146">
        <v>1.6000000000000001E-3</v>
      </c>
      <c r="F8146">
        <v>4.5999999999999999E-3</v>
      </c>
      <c r="G8146">
        <v>-7.6E-3</v>
      </c>
      <c r="H8146">
        <v>2.0000000000000001E-4</v>
      </c>
    </row>
    <row r="8147" spans="1:8" x14ac:dyDescent="0.25">
      <c r="A8147" s="1">
        <v>35011</v>
      </c>
      <c r="B8147">
        <v>7.3000000000000001E-3</v>
      </c>
      <c r="C8147">
        <v>-4.6999999999998996E-3</v>
      </c>
      <c r="D8147">
        <v>1E-3</v>
      </c>
      <c r="E8147">
        <v>1.6000000000000001E-3</v>
      </c>
      <c r="F8147">
        <v>1.4E-3</v>
      </c>
      <c r="G8147">
        <v>3.0999999999999999E-3</v>
      </c>
      <c r="H8147">
        <v>2.0000000000000001E-4</v>
      </c>
    </row>
    <row r="8148" spans="1:8" x14ac:dyDescent="0.25">
      <c r="A8148" s="1">
        <v>35012</v>
      </c>
      <c r="B8148">
        <v>4.4999999999999997E-3</v>
      </c>
      <c r="C8148">
        <v>1E-3</v>
      </c>
      <c r="D8148">
        <v>-3.5999999999999999E-3</v>
      </c>
      <c r="E8148">
        <v>2.0000000000000001E-4</v>
      </c>
      <c r="F8148">
        <v>-6.9999999999999004E-3</v>
      </c>
      <c r="G8148">
        <v>4.4999999999999997E-3</v>
      </c>
      <c r="H8148">
        <v>2.0000000000000001E-4</v>
      </c>
    </row>
    <row r="8149" spans="1:8" x14ac:dyDescent="0.25">
      <c r="A8149" s="1">
        <v>35013</v>
      </c>
      <c r="B8149">
        <v>-1.1999999999999999E-3</v>
      </c>
      <c r="C8149">
        <v>3.5999999999999999E-3</v>
      </c>
      <c r="D8149">
        <v>-2.0999999999999999E-3</v>
      </c>
      <c r="E8149">
        <v>-5.0000000000000001E-4</v>
      </c>
      <c r="F8149">
        <v>-2.9999999999999997E-4</v>
      </c>
      <c r="G8149">
        <v>1.2999999999999999E-3</v>
      </c>
      <c r="H8149">
        <v>2.0000000000000001E-4</v>
      </c>
    </row>
    <row r="8150" spans="1:8" x14ac:dyDescent="0.25">
      <c r="A8150" s="1">
        <v>35016</v>
      </c>
      <c r="B8150">
        <v>-1.4E-3</v>
      </c>
      <c r="C8150">
        <v>-1.1999999999999999E-3</v>
      </c>
      <c r="D8150">
        <v>-2.9999999999999997E-4</v>
      </c>
      <c r="E8150">
        <v>-2.9999999999999997E-4</v>
      </c>
      <c r="F8150">
        <v>3.7000000000000002E-3</v>
      </c>
      <c r="G8150">
        <v>-2E-3</v>
      </c>
      <c r="H8150">
        <v>2.0000000000000001E-4</v>
      </c>
    </row>
    <row r="8151" spans="1:8" x14ac:dyDescent="0.25">
      <c r="A8151" s="1">
        <v>35017</v>
      </c>
      <c r="B8151">
        <v>-6.7000000000000002E-3</v>
      </c>
      <c r="C8151">
        <v>1E-4</v>
      </c>
      <c r="D8151">
        <v>2.3E-3</v>
      </c>
      <c r="E8151">
        <v>3.7000000000000002E-3</v>
      </c>
      <c r="F8151">
        <v>6.6E-3</v>
      </c>
      <c r="G8151">
        <v>-3.4999999999998999E-3</v>
      </c>
      <c r="H8151">
        <v>2.0000000000000001E-4</v>
      </c>
    </row>
    <row r="8152" spans="1:8" x14ac:dyDescent="0.25">
      <c r="A8152" s="1">
        <v>35018</v>
      </c>
      <c r="B8152">
        <v>5.4999999999999997E-3</v>
      </c>
      <c r="C8152">
        <v>-5.4000000000000003E-3</v>
      </c>
      <c r="D8152">
        <v>-4.3E-3</v>
      </c>
      <c r="E8152">
        <v>4.4000000000000003E-3</v>
      </c>
      <c r="F8152">
        <v>2.9999999999999997E-4</v>
      </c>
      <c r="G8152">
        <v>2.9999999999999997E-4</v>
      </c>
      <c r="H8152">
        <v>2.0000000000000001E-4</v>
      </c>
    </row>
    <row r="8153" spans="1:8" x14ac:dyDescent="0.25">
      <c r="A8153" s="1">
        <v>35019</v>
      </c>
      <c r="B8153">
        <v>5.7999999999999996E-3</v>
      </c>
      <c r="C8153">
        <v>-2.7000000000000001E-3</v>
      </c>
      <c r="D8153">
        <v>2.7000000000000001E-3</v>
      </c>
      <c r="E8153">
        <v>-1.6999999999999999E-3</v>
      </c>
      <c r="F8153">
        <v>3.8E-3</v>
      </c>
      <c r="G8153">
        <v>1.1999999999999999E-3</v>
      </c>
      <c r="H8153">
        <v>2.0000000000000001E-4</v>
      </c>
    </row>
    <row r="8154" spans="1:8" x14ac:dyDescent="0.25">
      <c r="A8154" s="1">
        <v>35020</v>
      </c>
      <c r="B8154">
        <v>3.8E-3</v>
      </c>
      <c r="C8154">
        <v>-1.1999999999999999E-3</v>
      </c>
      <c r="D8154">
        <v>1.5E-3</v>
      </c>
      <c r="E8154">
        <v>-1.1999999999999999E-3</v>
      </c>
      <c r="F8154">
        <v>3.3999999999999998E-3</v>
      </c>
      <c r="G8154">
        <v>-1.9E-3</v>
      </c>
      <c r="H8154">
        <v>2.0000000000000001E-4</v>
      </c>
    </row>
    <row r="8155" spans="1:8" x14ac:dyDescent="0.25">
      <c r="A8155" s="1">
        <v>35023</v>
      </c>
      <c r="B8155">
        <v>-5.7999999999999996E-3</v>
      </c>
      <c r="C8155">
        <v>2E-3</v>
      </c>
      <c r="D8155">
        <v>4.0000000000000001E-3</v>
      </c>
      <c r="E8155">
        <v>1.2999999999999999E-3</v>
      </c>
      <c r="F8155">
        <v>4.4000000000000003E-3</v>
      </c>
      <c r="G8155">
        <v>-2E-3</v>
      </c>
      <c r="H8155">
        <v>2.0000000000000001E-4</v>
      </c>
    </row>
    <row r="8156" spans="1:8" x14ac:dyDescent="0.25">
      <c r="A8156" s="1">
        <v>35024</v>
      </c>
      <c r="B8156">
        <v>2.2000000000000001E-3</v>
      </c>
      <c r="C8156">
        <v>-8.3000000000000001E-3</v>
      </c>
      <c r="D8156">
        <v>3.4999999999998999E-3</v>
      </c>
      <c r="E8156">
        <v>3.8999999999999998E-3</v>
      </c>
      <c r="F8156">
        <v>2.2000000000000001E-3</v>
      </c>
      <c r="G8156">
        <v>-2.8999999999999998E-3</v>
      </c>
      <c r="H8156">
        <v>2.0000000000000001E-4</v>
      </c>
    </row>
    <row r="8157" spans="1:8" x14ac:dyDescent="0.25">
      <c r="A8157" s="1">
        <v>35025</v>
      </c>
      <c r="B8157">
        <v>-2.3E-3</v>
      </c>
      <c r="C8157">
        <v>1.4E-3</v>
      </c>
      <c r="D8157">
        <v>3.7000000000000002E-3</v>
      </c>
      <c r="E8157">
        <v>-1.8E-3</v>
      </c>
      <c r="F8157">
        <v>2.8999999999999998E-3</v>
      </c>
      <c r="G8157">
        <v>-5.4000000000000003E-3</v>
      </c>
      <c r="H8157">
        <v>2.0000000000000001E-4</v>
      </c>
    </row>
    <row r="8158" spans="1:8" x14ac:dyDescent="0.25">
      <c r="A8158" s="1">
        <v>35027</v>
      </c>
      <c r="B8158">
        <v>3.3E-3</v>
      </c>
      <c r="C8158">
        <v>-8.9999999999999998E-4</v>
      </c>
      <c r="D8158">
        <v>-1.4E-3</v>
      </c>
      <c r="E8158">
        <v>-1.9E-3</v>
      </c>
      <c r="F8158">
        <v>-3.2000000000000002E-3</v>
      </c>
      <c r="G8158">
        <v>-1E-3</v>
      </c>
      <c r="H8158">
        <v>2.0000000000000001E-4</v>
      </c>
    </row>
    <row r="8159" spans="1:8" x14ac:dyDescent="0.25">
      <c r="A8159" s="1">
        <v>35030</v>
      </c>
      <c r="B8159">
        <v>1.6999999999999999E-3</v>
      </c>
      <c r="C8159">
        <v>-8.9999999999999998E-4</v>
      </c>
      <c r="D8159">
        <v>1.1999999999999999E-3</v>
      </c>
      <c r="E8159">
        <v>-2E-3</v>
      </c>
      <c r="F8159">
        <v>1.5E-3</v>
      </c>
      <c r="G8159">
        <v>1.9E-3</v>
      </c>
      <c r="H8159">
        <v>2.0000000000000001E-4</v>
      </c>
    </row>
    <row r="8160" spans="1:8" x14ac:dyDescent="0.25">
      <c r="A8160" s="1">
        <v>35031</v>
      </c>
      <c r="B8160">
        <v>7.9000000000000008E-3</v>
      </c>
      <c r="C8160">
        <v>-3.4999999999998999E-3</v>
      </c>
      <c r="D8160">
        <v>-7.0999999999998998E-3</v>
      </c>
      <c r="E8160">
        <v>1.8E-3</v>
      </c>
      <c r="F8160">
        <v>-5.4000000000000003E-3</v>
      </c>
      <c r="G8160">
        <v>6.9999999999999004E-3</v>
      </c>
      <c r="H8160">
        <v>2.0000000000000001E-4</v>
      </c>
    </row>
    <row r="8161" spans="1:8" x14ac:dyDescent="0.25">
      <c r="A8161" s="1">
        <v>35032</v>
      </c>
      <c r="B8161">
        <v>4.0000000000000001E-3</v>
      </c>
      <c r="C8161">
        <v>1.6000000000000001E-3</v>
      </c>
      <c r="D8161">
        <v>-1E-4</v>
      </c>
      <c r="E8161">
        <v>-1.9E-3</v>
      </c>
      <c r="F8161">
        <v>-5.0000000000000001E-4</v>
      </c>
      <c r="G8161">
        <v>1.6000000000000001E-3</v>
      </c>
      <c r="H8161">
        <v>2.0000000000000001E-4</v>
      </c>
    </row>
    <row r="8162" spans="1:8" x14ac:dyDescent="0.25">
      <c r="A8162" s="1">
        <v>35033</v>
      </c>
      <c r="B8162">
        <v>-5.0000000000000001E-4</v>
      </c>
      <c r="C8162">
        <v>6.8999999999999999E-3</v>
      </c>
      <c r="D8162">
        <v>5.9999999999999995E-4</v>
      </c>
      <c r="E8162">
        <v>-3.8999999999999998E-3</v>
      </c>
      <c r="F8162">
        <v>-3.3999999999999998E-3</v>
      </c>
      <c r="G8162">
        <v>4.0999999999998997E-3</v>
      </c>
      <c r="H8162">
        <v>2.0000000000000001E-4</v>
      </c>
    </row>
    <row r="8163" spans="1:8" x14ac:dyDescent="0.25">
      <c r="A8163" s="1">
        <v>35034</v>
      </c>
      <c r="B8163">
        <v>1.4E-3</v>
      </c>
      <c r="C8163">
        <v>2.8999999999999998E-3</v>
      </c>
      <c r="D8163">
        <v>8.0000000000000004E-4</v>
      </c>
      <c r="E8163">
        <v>-8.9999999999999998E-4</v>
      </c>
      <c r="F8163">
        <v>5.6999999999998996E-3</v>
      </c>
      <c r="G8163">
        <v>-1.6000000000000001E-3</v>
      </c>
      <c r="H8163">
        <v>2.0000000000000001E-4</v>
      </c>
    </row>
    <row r="8164" spans="1:8" x14ac:dyDescent="0.25">
      <c r="A8164" s="1">
        <v>35037</v>
      </c>
      <c r="B8164">
        <v>1.03E-2</v>
      </c>
      <c r="C8164">
        <v>-3.8E-3</v>
      </c>
      <c r="D8164">
        <v>-3.0000000000000001E-3</v>
      </c>
      <c r="E8164">
        <v>-2.0000000000000001E-4</v>
      </c>
      <c r="F8164">
        <v>-2.0999999999999999E-3</v>
      </c>
      <c r="G8164">
        <v>7.4000000000000003E-3</v>
      </c>
      <c r="H8164">
        <v>2.0000000000000001E-4</v>
      </c>
    </row>
    <row r="8165" spans="1:8" x14ac:dyDescent="0.25">
      <c r="A8165" s="1">
        <v>35038</v>
      </c>
      <c r="B8165">
        <v>4.3E-3</v>
      </c>
      <c r="C8165">
        <v>-3.3999999999999998E-3</v>
      </c>
      <c r="D8165">
        <v>-5.9999999999999995E-4</v>
      </c>
      <c r="E8165">
        <v>-4.0000000000000002E-4</v>
      </c>
      <c r="F8165">
        <v>1.6000000000000001E-3</v>
      </c>
      <c r="G8165">
        <v>2.0000000000000001E-4</v>
      </c>
      <c r="H8165">
        <v>2.0000000000000001E-4</v>
      </c>
    </row>
    <row r="8166" spans="1:8" x14ac:dyDescent="0.25">
      <c r="A8166" s="1">
        <v>35039</v>
      </c>
      <c r="B8166">
        <v>1.8E-3</v>
      </c>
      <c r="C8166">
        <v>-4.4999999999999997E-3</v>
      </c>
      <c r="D8166">
        <v>4.3E-3</v>
      </c>
      <c r="E8166">
        <v>4.4000000000000003E-3</v>
      </c>
      <c r="F8166">
        <v>4.1999999999999997E-3</v>
      </c>
      <c r="G8166">
        <v>1.1999999999999999E-3</v>
      </c>
      <c r="H8166">
        <v>2.0000000000000001E-4</v>
      </c>
    </row>
    <row r="8167" spans="1:8" x14ac:dyDescent="0.25">
      <c r="A8167" s="1">
        <v>35040</v>
      </c>
      <c r="B8167">
        <v>-6.8999999999999999E-3</v>
      </c>
      <c r="C8167">
        <v>2E-3</v>
      </c>
      <c r="D8167">
        <v>-1.1999999999999999E-3</v>
      </c>
      <c r="E8167">
        <v>0</v>
      </c>
      <c r="F8167">
        <v>1E-4</v>
      </c>
      <c r="G8167">
        <v>-1E-4</v>
      </c>
      <c r="H8167">
        <v>2.0000000000000001E-4</v>
      </c>
    </row>
    <row r="8168" spans="1:8" x14ac:dyDescent="0.25">
      <c r="A8168" s="1">
        <v>35041</v>
      </c>
      <c r="B8168">
        <v>1.9E-3</v>
      </c>
      <c r="C8168">
        <v>8.9999999999999998E-4</v>
      </c>
      <c r="D8168">
        <v>-2.5000000000000001E-3</v>
      </c>
      <c r="E8168">
        <v>2.0999999999999999E-3</v>
      </c>
      <c r="F8168">
        <v>-3.0999999999999999E-3</v>
      </c>
      <c r="G8168">
        <v>5.0000000000000001E-4</v>
      </c>
      <c r="H8168">
        <v>2.0000000000000001E-4</v>
      </c>
    </row>
    <row r="8169" spans="1:8" x14ac:dyDescent="0.25">
      <c r="A8169" s="1">
        <v>35044</v>
      </c>
      <c r="B8169">
        <v>2.3999999999999998E-3</v>
      </c>
      <c r="C8169">
        <v>-2.3E-3</v>
      </c>
      <c r="D8169">
        <v>-3.4999999999998999E-3</v>
      </c>
      <c r="E8169">
        <v>2.9999999999999997E-4</v>
      </c>
      <c r="F8169">
        <v>3.4999999999998999E-3</v>
      </c>
      <c r="G8169">
        <v>6.9999999999999999E-4</v>
      </c>
      <c r="H8169">
        <v>2.0000000000000001E-4</v>
      </c>
    </row>
    <row r="8170" spans="1:8" x14ac:dyDescent="0.25">
      <c r="A8170" s="1">
        <v>35045</v>
      </c>
      <c r="B8170">
        <v>-2.5999999999999999E-3</v>
      </c>
      <c r="C8170">
        <v>5.0000000000000001E-4</v>
      </c>
      <c r="D8170">
        <v>-4.0000000000000002E-4</v>
      </c>
      <c r="E8170">
        <v>0</v>
      </c>
      <c r="F8170">
        <v>2E-3</v>
      </c>
      <c r="G8170">
        <v>-5.9999999999999995E-4</v>
      </c>
      <c r="H8170">
        <v>2.0000000000000001E-4</v>
      </c>
    </row>
    <row r="8171" spans="1:8" x14ac:dyDescent="0.25">
      <c r="A8171" s="1">
        <v>35046</v>
      </c>
      <c r="B8171">
        <v>4.4000000000000003E-3</v>
      </c>
      <c r="C8171">
        <v>-5.9999999999999995E-4</v>
      </c>
      <c r="D8171">
        <v>-1.4E-3</v>
      </c>
      <c r="E8171">
        <v>-2.9999999999999997E-4</v>
      </c>
      <c r="F8171">
        <v>2E-3</v>
      </c>
      <c r="G8171">
        <v>3.4999999999998999E-3</v>
      </c>
      <c r="H8171">
        <v>2.0000000000000001E-4</v>
      </c>
    </row>
    <row r="8172" spans="1:8" x14ac:dyDescent="0.25">
      <c r="A8172" s="1">
        <v>35047</v>
      </c>
      <c r="B8172">
        <v>-8.3000000000000001E-3</v>
      </c>
      <c r="C8172">
        <v>8.0000000000000002E-3</v>
      </c>
      <c r="D8172">
        <v>3.3999999999999998E-3</v>
      </c>
      <c r="E8172">
        <v>6.9999999999999999E-4</v>
      </c>
      <c r="F8172">
        <v>6.4000000000000003E-3</v>
      </c>
      <c r="G8172">
        <v>-3.7000000000000002E-3</v>
      </c>
      <c r="H8172">
        <v>2.0000000000000001E-4</v>
      </c>
    </row>
    <row r="8173" spans="1:8" x14ac:dyDescent="0.25">
      <c r="A8173" s="1">
        <v>35048</v>
      </c>
      <c r="B8173">
        <v>-2.8999999999999998E-3</v>
      </c>
      <c r="C8173">
        <v>-4.4999999999999997E-3</v>
      </c>
      <c r="D8173">
        <v>5.1999999999999998E-3</v>
      </c>
      <c r="E8173">
        <v>-3.0000000000000001E-3</v>
      </c>
      <c r="F8173">
        <v>3.5999999999999999E-3</v>
      </c>
      <c r="G8173">
        <v>-3.4999999999998999E-3</v>
      </c>
      <c r="H8173">
        <v>2.0000000000000001E-4</v>
      </c>
    </row>
    <row r="8174" spans="1:8" x14ac:dyDescent="0.25">
      <c r="A8174" s="1">
        <v>35051</v>
      </c>
      <c r="B8174">
        <v>-1.7500000000000002E-2</v>
      </c>
      <c r="C8174">
        <v>-4.4000000000000003E-3</v>
      </c>
      <c r="D8174">
        <v>9.4999999999999998E-3</v>
      </c>
      <c r="E8174">
        <v>7.1999999999999998E-3</v>
      </c>
      <c r="F8174">
        <v>6.0999999999998998E-3</v>
      </c>
      <c r="G8174">
        <v>-6.6E-3</v>
      </c>
      <c r="H8174">
        <v>2.0000000000000001E-4</v>
      </c>
    </row>
    <row r="8175" spans="1:8" x14ac:dyDescent="0.25">
      <c r="A8175" s="1">
        <v>35052</v>
      </c>
      <c r="B8175">
        <v>9.8999999999999002E-3</v>
      </c>
      <c r="C8175">
        <v>-4.6999999999998996E-3</v>
      </c>
      <c r="D8175">
        <v>-3.0000000000000001E-3</v>
      </c>
      <c r="E8175">
        <v>-7.0999999999998998E-3</v>
      </c>
      <c r="F8175">
        <v>-5.7999999999999996E-3</v>
      </c>
      <c r="G8175">
        <v>7.9000000000000008E-3</v>
      </c>
      <c r="H8175">
        <v>2.0000000000000001E-4</v>
      </c>
    </row>
    <row r="8176" spans="1:8" x14ac:dyDescent="0.25">
      <c r="A8176" s="1">
        <v>35053</v>
      </c>
      <c r="B8176">
        <v>-5.6999999999998996E-3</v>
      </c>
      <c r="C8176">
        <v>1.54E-2</v>
      </c>
      <c r="D8176">
        <v>5.0000000000000001E-4</v>
      </c>
      <c r="E8176">
        <v>-5.8999999999999999E-3</v>
      </c>
      <c r="F8176">
        <v>1.1999999999999999E-3</v>
      </c>
      <c r="G8176">
        <v>-2.8E-3</v>
      </c>
      <c r="H8176">
        <v>2.0000000000000001E-4</v>
      </c>
    </row>
    <row r="8177" spans="1:8" x14ac:dyDescent="0.25">
      <c r="A8177" s="1">
        <v>35054</v>
      </c>
      <c r="B8177">
        <v>6.9999999999999004E-3</v>
      </c>
      <c r="C8177">
        <v>-6.9999999999999999E-4</v>
      </c>
      <c r="D8177">
        <v>-4.4000000000000003E-3</v>
      </c>
      <c r="E8177">
        <v>-6.4000000000000003E-3</v>
      </c>
      <c r="F8177">
        <v>-1E-4</v>
      </c>
      <c r="G8177">
        <v>1.6000000000000001E-3</v>
      </c>
      <c r="H8177">
        <v>2.0000000000000001E-4</v>
      </c>
    </row>
    <row r="8178" spans="1:8" x14ac:dyDescent="0.25">
      <c r="A8178" s="1">
        <v>35055</v>
      </c>
      <c r="B8178">
        <v>3.2000000000000002E-3</v>
      </c>
      <c r="C8178">
        <v>2E-3</v>
      </c>
      <c r="D8178">
        <v>-1.1000000000000001E-3</v>
      </c>
      <c r="E8178">
        <v>-3.3999999999999998E-3</v>
      </c>
      <c r="F8178">
        <v>1.1000000000000001E-3</v>
      </c>
      <c r="G8178">
        <v>1.6999999999999999E-3</v>
      </c>
      <c r="H8178">
        <v>2.0000000000000001E-4</v>
      </c>
    </row>
    <row r="8179" spans="1:8" x14ac:dyDescent="0.25">
      <c r="A8179" s="1">
        <v>35059</v>
      </c>
      <c r="B8179">
        <v>3.0999999999999999E-3</v>
      </c>
      <c r="C8179">
        <v>-1.5E-3</v>
      </c>
      <c r="D8179">
        <v>-1.8E-3</v>
      </c>
      <c r="E8179">
        <v>5.9999999999999995E-4</v>
      </c>
      <c r="F8179">
        <v>1.8E-3</v>
      </c>
      <c r="G8179">
        <v>6.8999999999999999E-3</v>
      </c>
      <c r="H8179">
        <v>2.0000000000000001E-4</v>
      </c>
    </row>
    <row r="8180" spans="1:8" x14ac:dyDescent="0.25">
      <c r="A8180" s="1">
        <v>35060</v>
      </c>
      <c r="B8180">
        <v>1.2999999999999999E-3</v>
      </c>
      <c r="C8180">
        <v>2E-3</v>
      </c>
      <c r="D8180">
        <v>1.2999999999999999E-3</v>
      </c>
      <c r="E8180">
        <v>-8.9999999999999998E-4</v>
      </c>
      <c r="F8180">
        <v>5.0000000000000001E-4</v>
      </c>
      <c r="G8180">
        <v>1.4E-3</v>
      </c>
      <c r="H8180">
        <v>2.0000000000000001E-4</v>
      </c>
    </row>
    <row r="8181" spans="1:8" x14ac:dyDescent="0.25">
      <c r="A8181" s="1">
        <v>35061</v>
      </c>
      <c r="B8181">
        <v>-5.0000000000000001E-4</v>
      </c>
      <c r="C8181">
        <v>0</v>
      </c>
      <c r="D8181">
        <v>3.2000000000000002E-3</v>
      </c>
      <c r="E8181">
        <v>1.4E-3</v>
      </c>
      <c r="F8181">
        <v>5.0000000000000001E-4</v>
      </c>
      <c r="G8181">
        <v>2.3E-3</v>
      </c>
      <c r="H8181">
        <v>2.0000000000000001E-4</v>
      </c>
    </row>
    <row r="8182" spans="1:8" x14ac:dyDescent="0.25">
      <c r="A8182" s="1">
        <v>35062</v>
      </c>
      <c r="B8182">
        <v>4.0000000000000001E-3</v>
      </c>
      <c r="C8182">
        <v>3.2000000000000002E-3</v>
      </c>
      <c r="D8182">
        <v>-3.2000000000000002E-3</v>
      </c>
      <c r="E8182">
        <v>-2.5999999999999999E-3</v>
      </c>
      <c r="F8182">
        <v>4.0000000000000002E-4</v>
      </c>
      <c r="G8182">
        <v>-5.0000000000000001E-4</v>
      </c>
      <c r="H8182">
        <v>2.0000000000000001E-4</v>
      </c>
    </row>
    <row r="8183" spans="1:8" x14ac:dyDescent="0.25">
      <c r="A8183" s="1">
        <v>35066</v>
      </c>
      <c r="B8183">
        <v>5.8999999999999999E-3</v>
      </c>
      <c r="C8183">
        <v>-3.7000000000000002E-3</v>
      </c>
      <c r="D8183">
        <v>-1.9E-3</v>
      </c>
      <c r="E8183">
        <v>5.9999999999999995E-4</v>
      </c>
      <c r="F8183">
        <v>-1E-4</v>
      </c>
      <c r="G8183">
        <v>-1.18E-2</v>
      </c>
      <c r="H8183">
        <v>2.0000000000000001E-4</v>
      </c>
    </row>
    <row r="8184" spans="1:8" x14ac:dyDescent="0.25">
      <c r="A8184" s="1">
        <v>35067</v>
      </c>
      <c r="B8184">
        <v>-8.0000000000000004E-4</v>
      </c>
      <c r="C8184">
        <v>-2.3999999999999998E-3</v>
      </c>
      <c r="D8184">
        <v>5.0000000000000001E-3</v>
      </c>
      <c r="E8184">
        <v>1.5E-3</v>
      </c>
      <c r="F8184">
        <v>7.1999999999999998E-3</v>
      </c>
      <c r="G8184">
        <v>-9.4999999999999998E-3</v>
      </c>
      <c r="H8184">
        <v>2.0000000000000001E-4</v>
      </c>
    </row>
    <row r="8185" spans="1:8" x14ac:dyDescent="0.25">
      <c r="A8185" s="1">
        <v>35068</v>
      </c>
      <c r="B8185">
        <v>-8.0999999999999996E-3</v>
      </c>
      <c r="C8185">
        <v>-4.1999999999999997E-3</v>
      </c>
      <c r="D8185">
        <v>2.3E-3</v>
      </c>
      <c r="E8185">
        <v>2.5000000000000001E-3</v>
      </c>
      <c r="F8185">
        <v>6.0999999999998998E-3</v>
      </c>
      <c r="G8185">
        <v>-6.3E-3</v>
      </c>
      <c r="H8185">
        <v>2.0000000000000001E-4</v>
      </c>
    </row>
    <row r="8186" spans="1:8" x14ac:dyDescent="0.25">
      <c r="A8186" s="1">
        <v>35069</v>
      </c>
      <c r="B8186">
        <v>-1.5E-3</v>
      </c>
      <c r="C8186">
        <v>6.8999999999999999E-3</v>
      </c>
      <c r="D8186">
        <v>-1.1999999999999999E-3</v>
      </c>
      <c r="E8186">
        <v>-1E-3</v>
      </c>
      <c r="F8186">
        <v>2.3999999999999998E-3</v>
      </c>
      <c r="G8186">
        <v>1.1000000000000001E-3</v>
      </c>
      <c r="H8186">
        <v>2.0000000000000001E-4</v>
      </c>
    </row>
    <row r="8187" spans="1:8" x14ac:dyDescent="0.25">
      <c r="A8187" s="1">
        <v>35072</v>
      </c>
      <c r="B8187">
        <v>2.3999999999999998E-3</v>
      </c>
      <c r="C8187">
        <v>-2.2000000000000001E-3</v>
      </c>
      <c r="D8187">
        <v>-1E-3</v>
      </c>
      <c r="E8187">
        <v>-1.8E-3</v>
      </c>
      <c r="F8187">
        <v>1.9E-3</v>
      </c>
      <c r="G8187">
        <v>3.4999999999998999E-3</v>
      </c>
      <c r="H8187">
        <v>2.0000000000000001E-4</v>
      </c>
    </row>
    <row r="8188" spans="1:8" x14ac:dyDescent="0.25">
      <c r="A8188" s="1">
        <v>35073</v>
      </c>
      <c r="B8188">
        <v>-1.67E-2</v>
      </c>
      <c r="C8188">
        <v>1.1000000000000001E-3</v>
      </c>
      <c r="D8188">
        <v>1.18E-2</v>
      </c>
      <c r="E8188">
        <v>4.0000000000000002E-4</v>
      </c>
      <c r="F8188">
        <v>1.46E-2</v>
      </c>
      <c r="G8188">
        <v>5.9999999999999995E-4</v>
      </c>
      <c r="H8188">
        <v>2.0000000000000001E-4</v>
      </c>
    </row>
    <row r="8189" spans="1:8" x14ac:dyDescent="0.25">
      <c r="A8189" s="1">
        <v>35074</v>
      </c>
      <c r="B8189">
        <v>-1.6199999999999999E-2</v>
      </c>
      <c r="C8189">
        <v>2.3999999999999998E-3</v>
      </c>
      <c r="D8189">
        <v>1.4E-3</v>
      </c>
      <c r="E8189">
        <v>-2.0000000000000001E-4</v>
      </c>
      <c r="F8189">
        <v>-4.0999999999998997E-3</v>
      </c>
      <c r="G8189">
        <v>-5.4999999999999997E-3</v>
      </c>
      <c r="H8189">
        <v>2.0000000000000001E-4</v>
      </c>
    </row>
    <row r="8190" spans="1:8" x14ac:dyDescent="0.25">
      <c r="A8190" s="1">
        <v>35075</v>
      </c>
      <c r="B8190">
        <v>8.6999999999999994E-3</v>
      </c>
      <c r="C8190">
        <v>-1E-4</v>
      </c>
      <c r="D8190">
        <v>-6.7000000000000002E-3</v>
      </c>
      <c r="E8190">
        <v>-2.3999999999999998E-3</v>
      </c>
      <c r="F8190">
        <v>-5.4999999999999997E-3</v>
      </c>
      <c r="G8190">
        <v>6.0999999999998998E-3</v>
      </c>
      <c r="H8190">
        <v>2.0000000000000001E-4</v>
      </c>
    </row>
    <row r="8191" spans="1:8" x14ac:dyDescent="0.25">
      <c r="A8191" s="1">
        <v>35076</v>
      </c>
      <c r="B8191">
        <v>-1.2999999999999999E-3</v>
      </c>
      <c r="C8191">
        <v>-4.0000000000000002E-4</v>
      </c>
      <c r="D8191">
        <v>3.2000000000000002E-3</v>
      </c>
      <c r="E8191">
        <v>3.0000000000000001E-3</v>
      </c>
      <c r="F8191">
        <v>2.0000000000000001E-4</v>
      </c>
      <c r="G8191">
        <v>4.3E-3</v>
      </c>
      <c r="H8191">
        <v>2.0000000000000001E-4</v>
      </c>
    </row>
    <row r="8192" spans="1:8" x14ac:dyDescent="0.25">
      <c r="A8192" s="1">
        <v>35079</v>
      </c>
      <c r="B8192">
        <v>-5.7999999999999996E-3</v>
      </c>
      <c r="C8192">
        <v>-3.8999999999999998E-3</v>
      </c>
      <c r="D8192">
        <v>5.6999999999998996E-3</v>
      </c>
      <c r="E8192">
        <v>-4.0000000000000002E-4</v>
      </c>
      <c r="F8192">
        <v>8.0000000000000002E-3</v>
      </c>
      <c r="G8192">
        <v>-1E-3</v>
      </c>
      <c r="H8192">
        <v>2.0000000000000001E-4</v>
      </c>
    </row>
    <row r="8193" spans="1:8" x14ac:dyDescent="0.25">
      <c r="A8193" s="1">
        <v>35080</v>
      </c>
      <c r="B8193">
        <v>1.0200000000000001E-2</v>
      </c>
      <c r="C8193">
        <v>-1.34E-2</v>
      </c>
      <c r="D8193">
        <v>2.5999999999999999E-3</v>
      </c>
      <c r="E8193">
        <v>4.4999999999999997E-3</v>
      </c>
      <c r="F8193">
        <v>1.1999999999999999E-3</v>
      </c>
      <c r="G8193">
        <v>8.8000000000000005E-3</v>
      </c>
      <c r="H8193">
        <v>2.0000000000000001E-4</v>
      </c>
    </row>
    <row r="8194" spans="1:8" x14ac:dyDescent="0.25">
      <c r="A8194" s="1">
        <v>35081</v>
      </c>
      <c r="B8194">
        <v>-8.9999999999999998E-4</v>
      </c>
      <c r="C8194">
        <v>2.3999999999999998E-3</v>
      </c>
      <c r="D8194">
        <v>4.5999999999999999E-3</v>
      </c>
      <c r="E8194">
        <v>-2.3E-3</v>
      </c>
      <c r="F8194">
        <v>1E-3</v>
      </c>
      <c r="G8194">
        <v>4.8999999999999998E-3</v>
      </c>
      <c r="H8194">
        <v>2.0000000000000001E-4</v>
      </c>
    </row>
    <row r="8195" spans="1:8" x14ac:dyDescent="0.25">
      <c r="A8195" s="1">
        <v>35082</v>
      </c>
      <c r="B8195">
        <v>3.7000000000000002E-3</v>
      </c>
      <c r="C8195">
        <v>1E-3</v>
      </c>
      <c r="D8195">
        <v>-5.1000000000000004E-3</v>
      </c>
      <c r="E8195">
        <v>-2.0999999999999999E-3</v>
      </c>
      <c r="F8195">
        <v>2.9999999999999997E-4</v>
      </c>
      <c r="G8195">
        <v>3.8E-3</v>
      </c>
      <c r="H8195">
        <v>2.0000000000000001E-4</v>
      </c>
    </row>
    <row r="8196" spans="1:8" x14ac:dyDescent="0.25">
      <c r="A8196" s="1">
        <v>35083</v>
      </c>
      <c r="B8196">
        <v>5.6999999999998996E-3</v>
      </c>
      <c r="C8196">
        <v>-2.3999999999999998E-3</v>
      </c>
      <c r="D8196">
        <v>-4.8999999999999998E-3</v>
      </c>
      <c r="E8196">
        <v>1.6000000000000001E-3</v>
      </c>
      <c r="F8196">
        <v>-3.0999999999999999E-3</v>
      </c>
      <c r="G8196">
        <v>4.3E-3</v>
      </c>
      <c r="H8196">
        <v>2.0000000000000001E-4</v>
      </c>
    </row>
    <row r="8197" spans="1:8" x14ac:dyDescent="0.25">
      <c r="A8197" s="1">
        <v>35086</v>
      </c>
      <c r="B8197">
        <v>4.0999999999998997E-3</v>
      </c>
      <c r="C8197">
        <v>2.2000000000000001E-3</v>
      </c>
      <c r="D8197">
        <v>-6.6E-3</v>
      </c>
      <c r="E8197">
        <v>-3.0000000000000001E-3</v>
      </c>
      <c r="F8197">
        <v>-3.8E-3</v>
      </c>
      <c r="G8197">
        <v>-1.1000000000000001E-3</v>
      </c>
      <c r="H8197">
        <v>2.0000000000000001E-4</v>
      </c>
    </row>
    <row r="8198" spans="1:8" x14ac:dyDescent="0.25">
      <c r="A8198" s="1">
        <v>35087</v>
      </c>
      <c r="B8198">
        <v>-2.0000000000000001E-4</v>
      </c>
      <c r="C8198">
        <v>3.8E-3</v>
      </c>
      <c r="D8198">
        <v>-1.2999999999999999E-3</v>
      </c>
      <c r="E8198">
        <v>1.1999999999999999E-3</v>
      </c>
      <c r="F8198">
        <v>-1.9E-3</v>
      </c>
      <c r="G8198">
        <v>-5.0000000000000001E-4</v>
      </c>
      <c r="H8198">
        <v>2.0000000000000001E-4</v>
      </c>
    </row>
    <row r="8199" spans="1:8" x14ac:dyDescent="0.25">
      <c r="A8199" s="1">
        <v>35088</v>
      </c>
      <c r="B8199">
        <v>1.0500000000000001E-2</v>
      </c>
      <c r="C8199">
        <v>-4.4999999999999997E-3</v>
      </c>
      <c r="D8199">
        <v>-3.5999999999999999E-3</v>
      </c>
      <c r="E8199">
        <v>8.9999999999999998E-4</v>
      </c>
      <c r="F8199">
        <v>-2.3999999999999998E-3</v>
      </c>
      <c r="G8199">
        <v>5.6999999999998996E-3</v>
      </c>
      <c r="H8199">
        <v>2.0000000000000001E-4</v>
      </c>
    </row>
    <row r="8200" spans="1:8" x14ac:dyDescent="0.25">
      <c r="A8200" s="1">
        <v>35089</v>
      </c>
      <c r="B8200">
        <v>-4.0000000000000001E-3</v>
      </c>
      <c r="C8200">
        <v>5.0000000000000001E-3</v>
      </c>
      <c r="D8200">
        <v>3.4999999999998999E-3</v>
      </c>
      <c r="E8200">
        <v>-2.9999999999999997E-4</v>
      </c>
      <c r="F8200">
        <v>3.7000000000000002E-3</v>
      </c>
      <c r="G8200">
        <v>0</v>
      </c>
      <c r="H8200">
        <v>2.0000000000000001E-4</v>
      </c>
    </row>
    <row r="8201" spans="1:8" x14ac:dyDescent="0.25">
      <c r="A8201" s="1">
        <v>35090</v>
      </c>
      <c r="B8201">
        <v>6.3E-3</v>
      </c>
      <c r="C8201">
        <v>-3.8E-3</v>
      </c>
      <c r="D8201">
        <v>-4.5999999999999999E-3</v>
      </c>
      <c r="E8201">
        <v>1.6999999999999999E-3</v>
      </c>
      <c r="F8201">
        <v>-8.0000000000000004E-4</v>
      </c>
      <c r="G8201">
        <v>2E-3</v>
      </c>
      <c r="H8201">
        <v>2.0000000000000001E-4</v>
      </c>
    </row>
    <row r="8202" spans="1:8" x14ac:dyDescent="0.25">
      <c r="A8202" s="1">
        <v>35093</v>
      </c>
      <c r="B8202">
        <v>3.7000000000000002E-3</v>
      </c>
      <c r="C8202">
        <v>-2.2000000000000001E-3</v>
      </c>
      <c r="D8202">
        <v>2.5999999999999999E-3</v>
      </c>
      <c r="E8202">
        <v>-4.0000000000000002E-4</v>
      </c>
      <c r="F8202">
        <v>1E-3</v>
      </c>
      <c r="G8202">
        <v>3.2000000000000002E-3</v>
      </c>
      <c r="H8202">
        <v>2.0000000000000001E-4</v>
      </c>
    </row>
    <row r="8203" spans="1:8" x14ac:dyDescent="0.25">
      <c r="A8203" s="1">
        <v>35094</v>
      </c>
      <c r="B8203">
        <v>9.1000000000000004E-3</v>
      </c>
      <c r="C8203">
        <v>-3.8999999999999998E-3</v>
      </c>
      <c r="D8203">
        <v>-2E-3</v>
      </c>
      <c r="E8203">
        <v>1.1000000000000001E-3</v>
      </c>
      <c r="F8203">
        <v>-2.7000000000000001E-3</v>
      </c>
      <c r="G8203">
        <v>2.8999999999999998E-3</v>
      </c>
      <c r="H8203">
        <v>2.0000000000000001E-4</v>
      </c>
    </row>
    <row r="8204" spans="1:8" x14ac:dyDescent="0.25">
      <c r="A8204" s="1">
        <v>35095</v>
      </c>
      <c r="B8204">
        <v>8.3000000000000001E-3</v>
      </c>
      <c r="C8204">
        <v>-4.0000000000000001E-3</v>
      </c>
      <c r="D8204">
        <v>5.9999999999999995E-4</v>
      </c>
      <c r="E8204">
        <v>-2.5999999999999999E-3</v>
      </c>
      <c r="F8204">
        <v>-8.9999999999999998E-4</v>
      </c>
      <c r="G8204">
        <v>-2.0000000000000001E-4</v>
      </c>
      <c r="H8204">
        <v>2.0000000000000001E-4</v>
      </c>
    </row>
    <row r="8205" spans="1:8" x14ac:dyDescent="0.25">
      <c r="A8205" s="1">
        <v>35096</v>
      </c>
      <c r="B8205">
        <v>4.3E-3</v>
      </c>
      <c r="C8205">
        <v>1.4E-3</v>
      </c>
      <c r="D8205">
        <v>-6.3E-3</v>
      </c>
      <c r="E8205">
        <v>4.0000000000000002E-4</v>
      </c>
      <c r="F8205">
        <v>-3.7000000000000002E-3</v>
      </c>
      <c r="G8205">
        <v>-4.8999999999999998E-3</v>
      </c>
      <c r="H8205">
        <v>2.0000000000000001E-4</v>
      </c>
    </row>
    <row r="8206" spans="1:8" x14ac:dyDescent="0.25">
      <c r="A8206" s="1">
        <v>35097</v>
      </c>
      <c r="B8206">
        <v>-2.8E-3</v>
      </c>
      <c r="C8206">
        <v>3.8E-3</v>
      </c>
      <c r="D8206">
        <v>-2.8999999999999998E-3</v>
      </c>
      <c r="E8206">
        <v>-2.0999999999999999E-3</v>
      </c>
      <c r="F8206">
        <v>-1.4E-3</v>
      </c>
      <c r="G8206">
        <v>-5.0000000000000001E-4</v>
      </c>
      <c r="H8206">
        <v>2.0000000000000001E-4</v>
      </c>
    </row>
    <row r="8207" spans="1:8" x14ac:dyDescent="0.25">
      <c r="A8207" s="1">
        <v>35100</v>
      </c>
      <c r="B8207">
        <v>7.4999999999999997E-3</v>
      </c>
      <c r="C8207">
        <v>-5.3E-3</v>
      </c>
      <c r="D8207">
        <v>-4.4999999999999997E-3</v>
      </c>
      <c r="E8207">
        <v>3.3999999999999998E-3</v>
      </c>
      <c r="F8207">
        <v>-4.0000000000000001E-3</v>
      </c>
      <c r="G8207">
        <v>2.9999999999999997E-4</v>
      </c>
      <c r="H8207">
        <v>2.0000000000000001E-4</v>
      </c>
    </row>
    <row r="8208" spans="1:8" x14ac:dyDescent="0.25">
      <c r="A8208" s="1">
        <v>35101</v>
      </c>
      <c r="B8208">
        <v>6.7999999999999996E-3</v>
      </c>
      <c r="C8208">
        <v>-3.8E-3</v>
      </c>
      <c r="D8208">
        <v>-2.0000000000000001E-4</v>
      </c>
      <c r="E8208">
        <v>-5.9999999999999995E-4</v>
      </c>
      <c r="F8208">
        <v>1E-3</v>
      </c>
      <c r="G8208">
        <v>5.0000000000000001E-4</v>
      </c>
      <c r="H8208">
        <v>2.0000000000000001E-4</v>
      </c>
    </row>
    <row r="8209" spans="1:8" x14ac:dyDescent="0.25">
      <c r="A8209" s="1">
        <v>35102</v>
      </c>
      <c r="B8209">
        <v>3.5999999999999999E-3</v>
      </c>
      <c r="C8209">
        <v>-6.1999999999999998E-3</v>
      </c>
      <c r="D8209">
        <v>1.9E-3</v>
      </c>
      <c r="E8209">
        <v>5.6999999999998996E-3</v>
      </c>
      <c r="F8209">
        <v>1.6999999999999999E-3</v>
      </c>
      <c r="G8209">
        <v>5.9999999999999995E-4</v>
      </c>
      <c r="H8209">
        <v>2.0000000000000001E-4</v>
      </c>
    </row>
    <row r="8210" spans="1:8" x14ac:dyDescent="0.25">
      <c r="A8210" s="1">
        <v>35103</v>
      </c>
      <c r="B8210">
        <v>7.9000000000000008E-3</v>
      </c>
      <c r="C8210">
        <v>-5.1000000000000004E-3</v>
      </c>
      <c r="D8210">
        <v>-4.0000000000000002E-4</v>
      </c>
      <c r="E8210">
        <v>-2.0000000000000001E-4</v>
      </c>
      <c r="F8210">
        <v>-2.2000000000000001E-3</v>
      </c>
      <c r="G8210">
        <v>1.6000000000000001E-3</v>
      </c>
      <c r="H8210">
        <v>2.0000000000000001E-4</v>
      </c>
    </row>
    <row r="8211" spans="1:8" x14ac:dyDescent="0.25">
      <c r="A8211" s="1">
        <v>35104</v>
      </c>
      <c r="B8211">
        <v>8.0000000000000004E-4</v>
      </c>
      <c r="C8211">
        <v>1.5E-3</v>
      </c>
      <c r="D8211">
        <v>-4.0000000000000002E-4</v>
      </c>
      <c r="E8211">
        <v>4.0000000000000002E-4</v>
      </c>
      <c r="F8211">
        <v>6.9999999999999999E-4</v>
      </c>
      <c r="G8211">
        <v>5.9999999999999995E-4</v>
      </c>
      <c r="H8211">
        <v>2.0000000000000001E-4</v>
      </c>
    </row>
    <row r="8212" spans="1:8" x14ac:dyDescent="0.25">
      <c r="A8212" s="1">
        <v>35107</v>
      </c>
      <c r="B8212">
        <v>5.4999999999999997E-3</v>
      </c>
      <c r="C8212">
        <v>-5.4999999999999997E-3</v>
      </c>
      <c r="D8212">
        <v>6.9999999999999999E-4</v>
      </c>
      <c r="E8212">
        <v>-4.0000000000000002E-4</v>
      </c>
      <c r="F8212">
        <v>1E-3</v>
      </c>
      <c r="G8212">
        <v>1.6000000000000001E-3</v>
      </c>
      <c r="H8212">
        <v>2.0000000000000001E-4</v>
      </c>
    </row>
    <row r="8213" spans="1:8" x14ac:dyDescent="0.25">
      <c r="A8213" s="1">
        <v>35108</v>
      </c>
      <c r="B8213">
        <v>-2E-3</v>
      </c>
      <c r="C8213">
        <v>-2.8E-3</v>
      </c>
      <c r="D8213">
        <v>5.4000000000000003E-3</v>
      </c>
      <c r="E8213">
        <v>1E-3</v>
      </c>
      <c r="F8213">
        <v>2.5999999999999999E-3</v>
      </c>
      <c r="G8213">
        <v>4.0000000000000001E-3</v>
      </c>
      <c r="H8213">
        <v>2.0000000000000001E-4</v>
      </c>
    </row>
    <row r="8214" spans="1:8" x14ac:dyDescent="0.25">
      <c r="A8214" s="1">
        <v>35109</v>
      </c>
      <c r="B8214">
        <v>-4.5999999999999999E-3</v>
      </c>
      <c r="C8214">
        <v>8.3999999999999995E-3</v>
      </c>
      <c r="D8214">
        <v>1E-4</v>
      </c>
      <c r="E8214">
        <v>-2.5999999999999999E-3</v>
      </c>
      <c r="F8214">
        <v>-2.5999999999999999E-3</v>
      </c>
      <c r="G8214">
        <v>-3.8999999999999998E-3</v>
      </c>
      <c r="H8214">
        <v>2.0000000000000001E-4</v>
      </c>
    </row>
    <row r="8215" spans="1:8" x14ac:dyDescent="0.25">
      <c r="A8215" s="1">
        <v>35110</v>
      </c>
      <c r="B8215">
        <v>-3.0999999999999999E-3</v>
      </c>
      <c r="C8215">
        <v>3.7000000000000002E-3</v>
      </c>
      <c r="D8215">
        <v>1.1999999999999999E-3</v>
      </c>
      <c r="E8215">
        <v>-2.8999999999999998E-3</v>
      </c>
      <c r="F8215">
        <v>-1.1000000000000001E-3</v>
      </c>
      <c r="G8215">
        <v>4.0000000000000002E-4</v>
      </c>
      <c r="H8215">
        <v>2.0000000000000001E-4</v>
      </c>
    </row>
    <row r="8216" spans="1:8" x14ac:dyDescent="0.25">
      <c r="A8216" s="1">
        <v>35111</v>
      </c>
      <c r="B8216">
        <v>-3.8999999999999998E-3</v>
      </c>
      <c r="C8216">
        <v>7.7000000000000002E-3</v>
      </c>
      <c r="D8216">
        <v>-2.9999999999999997E-4</v>
      </c>
      <c r="E8216">
        <v>-6.9999999999999999E-4</v>
      </c>
      <c r="F8216">
        <v>-1.2999999999999999E-3</v>
      </c>
      <c r="G8216">
        <v>-3.2000000000000002E-3</v>
      </c>
      <c r="H8216">
        <v>2.0000000000000001E-4</v>
      </c>
    </row>
    <row r="8217" spans="1:8" x14ac:dyDescent="0.25">
      <c r="A8217" s="1">
        <v>35115</v>
      </c>
      <c r="B8217">
        <v>-1.0500000000000001E-2</v>
      </c>
      <c r="C8217">
        <v>2.3999999999999998E-3</v>
      </c>
      <c r="D8217">
        <v>-1.6999999999999999E-3</v>
      </c>
      <c r="E8217">
        <v>-2.9999999999999997E-4</v>
      </c>
      <c r="F8217">
        <v>-8.9999999999999998E-4</v>
      </c>
      <c r="G8217">
        <v>-2.8999999999999998E-3</v>
      </c>
      <c r="H8217">
        <v>2.0000000000000001E-4</v>
      </c>
    </row>
    <row r="8218" spans="1:8" x14ac:dyDescent="0.25">
      <c r="A8218" s="1">
        <v>35116</v>
      </c>
      <c r="B8218">
        <v>1.04E-2</v>
      </c>
      <c r="C8218">
        <v>-3.3E-3</v>
      </c>
      <c r="D8218">
        <v>-5.0000000000000001E-3</v>
      </c>
      <c r="E8218">
        <v>1E-3</v>
      </c>
      <c r="F8218">
        <v>-3.8E-3</v>
      </c>
      <c r="G8218">
        <v>-8.0000000000000004E-4</v>
      </c>
      <c r="H8218">
        <v>2.0000000000000001E-4</v>
      </c>
    </row>
    <row r="8219" spans="1:8" x14ac:dyDescent="0.25">
      <c r="A8219" s="1">
        <v>35117</v>
      </c>
      <c r="B8219">
        <v>1.5599999999999999E-2</v>
      </c>
      <c r="C8219">
        <v>-5.4000000000000003E-3</v>
      </c>
      <c r="D8219">
        <v>-6.4999999999999997E-3</v>
      </c>
      <c r="E8219">
        <v>-2.0000000000000001E-4</v>
      </c>
      <c r="F8219">
        <v>-4.4000000000000003E-3</v>
      </c>
      <c r="G8219">
        <v>4.3E-3</v>
      </c>
      <c r="H8219">
        <v>2.0000000000000001E-4</v>
      </c>
    </row>
    <row r="8220" spans="1:8" x14ac:dyDescent="0.25">
      <c r="A8220" s="1">
        <v>35118</v>
      </c>
      <c r="B8220">
        <v>8.0000000000000004E-4</v>
      </c>
      <c r="C8220">
        <v>1.1000000000000001E-3</v>
      </c>
      <c r="D8220">
        <v>1.6000000000000001E-3</v>
      </c>
      <c r="E8220">
        <v>-1.1999999999999999E-3</v>
      </c>
      <c r="F8220">
        <v>-3.0000000000000001E-3</v>
      </c>
      <c r="G8220">
        <v>3.5999999999999999E-3</v>
      </c>
      <c r="H8220">
        <v>2.0000000000000001E-4</v>
      </c>
    </row>
    <row r="8221" spans="1:8" x14ac:dyDescent="0.25">
      <c r="A8221" s="1">
        <v>35121</v>
      </c>
      <c r="B8221">
        <v>-1.0500000000000001E-2</v>
      </c>
      <c r="C8221">
        <v>1.06E-2</v>
      </c>
      <c r="D8221">
        <v>1.8E-3</v>
      </c>
      <c r="E8221">
        <v>2.9999999999999997E-4</v>
      </c>
      <c r="F8221">
        <v>2.0000000000000001E-4</v>
      </c>
      <c r="G8221">
        <v>1.6000000000000001E-3</v>
      </c>
      <c r="H8221">
        <v>2.0000000000000001E-4</v>
      </c>
    </row>
    <row r="8222" spans="1:8" x14ac:dyDescent="0.25">
      <c r="A8222" s="1">
        <v>35122</v>
      </c>
      <c r="B8222">
        <v>-4.4000000000000003E-3</v>
      </c>
      <c r="C8222">
        <v>3.3E-3</v>
      </c>
      <c r="D8222">
        <v>1.9E-3</v>
      </c>
      <c r="E8222">
        <v>8.9999999999999998E-4</v>
      </c>
      <c r="F8222">
        <v>2.5999999999999999E-3</v>
      </c>
      <c r="G8222">
        <v>8.0000000000000004E-4</v>
      </c>
      <c r="H8222">
        <v>2.0000000000000001E-4</v>
      </c>
    </row>
    <row r="8223" spans="1:8" x14ac:dyDescent="0.25">
      <c r="A8223" s="1">
        <v>35123</v>
      </c>
      <c r="B8223">
        <v>-1.9E-3</v>
      </c>
      <c r="C8223">
        <v>4.1999999999999997E-3</v>
      </c>
      <c r="D8223">
        <v>3.2000000000000002E-3</v>
      </c>
      <c r="E8223">
        <v>-8.9999999999999998E-4</v>
      </c>
      <c r="F8223">
        <v>-1.6999999999999999E-3</v>
      </c>
      <c r="G8223">
        <v>1.5E-3</v>
      </c>
      <c r="H8223">
        <v>2.0000000000000001E-4</v>
      </c>
    </row>
    <row r="8224" spans="1:8" x14ac:dyDescent="0.25">
      <c r="A8224" s="1">
        <v>35124</v>
      </c>
      <c r="B8224">
        <v>-6.0000000000000001E-3</v>
      </c>
      <c r="C8224">
        <v>6.4000000000000003E-3</v>
      </c>
      <c r="D8224">
        <v>-1E-4</v>
      </c>
      <c r="E8224">
        <v>6.9999999999999999E-4</v>
      </c>
      <c r="F8224">
        <v>1.9E-3</v>
      </c>
      <c r="G8224">
        <v>6.9999999999999999E-4</v>
      </c>
      <c r="H8224">
        <v>2.0000000000000001E-4</v>
      </c>
    </row>
    <row r="8225" spans="1:8" x14ac:dyDescent="0.25">
      <c r="A8225" s="1">
        <v>35125</v>
      </c>
      <c r="B8225">
        <v>2.5000000000000001E-3</v>
      </c>
      <c r="C8225">
        <v>-4.4999999999999997E-3</v>
      </c>
      <c r="D8225">
        <v>5.1999999999999998E-3</v>
      </c>
      <c r="E8225">
        <v>3.0000000000000001E-3</v>
      </c>
      <c r="F8225">
        <v>5.5999999999999999E-3</v>
      </c>
      <c r="G8225">
        <v>-2.2000000000000001E-3</v>
      </c>
      <c r="H8225">
        <v>2.0000000000000001E-4</v>
      </c>
    </row>
    <row r="8226" spans="1:8" x14ac:dyDescent="0.25">
      <c r="A8226" s="1">
        <v>35128</v>
      </c>
      <c r="B8226">
        <v>9.1999999999999998E-3</v>
      </c>
      <c r="C8226">
        <v>-5.5999999999999999E-3</v>
      </c>
      <c r="D8226">
        <v>-1E-4</v>
      </c>
      <c r="E8226">
        <v>1.6000000000000001E-3</v>
      </c>
      <c r="F8226">
        <v>5.9999999999999995E-4</v>
      </c>
      <c r="G8226">
        <v>-4.4000000000000003E-3</v>
      </c>
      <c r="H8226">
        <v>2.0000000000000001E-4</v>
      </c>
    </row>
    <row r="8227" spans="1:8" x14ac:dyDescent="0.25">
      <c r="A8227" s="1">
        <v>35129</v>
      </c>
      <c r="B8227">
        <v>6.7999999999999996E-3</v>
      </c>
      <c r="C8227">
        <v>-3.8999999999999998E-3</v>
      </c>
      <c r="D8227">
        <v>-4.1999999999999997E-3</v>
      </c>
      <c r="E8227">
        <v>3.4999999999998999E-3</v>
      </c>
      <c r="F8227">
        <v>-3.4999999999998999E-3</v>
      </c>
      <c r="G8227">
        <v>3.3999999999999998E-3</v>
      </c>
      <c r="H8227">
        <v>2.0000000000000001E-4</v>
      </c>
    </row>
    <row r="8228" spans="1:8" x14ac:dyDescent="0.25">
      <c r="A8228" s="1">
        <v>35130</v>
      </c>
      <c r="B8228">
        <v>-3.8E-3</v>
      </c>
      <c r="C8228">
        <v>4.1999999999999997E-3</v>
      </c>
      <c r="D8228">
        <v>2.8E-3</v>
      </c>
      <c r="E8228">
        <v>-3.3E-3</v>
      </c>
      <c r="F8228">
        <v>3.8E-3</v>
      </c>
      <c r="G8228">
        <v>-5.1000000000000004E-3</v>
      </c>
      <c r="H8228">
        <v>2.0000000000000001E-4</v>
      </c>
    </row>
    <row r="8229" spans="1:8" x14ac:dyDescent="0.25">
      <c r="A8229" s="1">
        <v>35131</v>
      </c>
      <c r="B8229">
        <v>1.8E-3</v>
      </c>
      <c r="C8229">
        <v>-1.4E-3</v>
      </c>
      <c r="D8229">
        <v>-2E-3</v>
      </c>
      <c r="E8229">
        <v>-4.0000000000000002E-4</v>
      </c>
      <c r="F8229">
        <v>-3.7000000000000002E-3</v>
      </c>
      <c r="G8229">
        <v>4.0000000000000002E-4</v>
      </c>
      <c r="H8229">
        <v>2.0000000000000001E-4</v>
      </c>
    </row>
    <row r="8230" spans="1:8" x14ac:dyDescent="0.25">
      <c r="A8230" s="1">
        <v>35132</v>
      </c>
      <c r="B8230">
        <v>-2.9100000000000001E-2</v>
      </c>
      <c r="C8230">
        <v>5.6999999999998996E-3</v>
      </c>
      <c r="D8230">
        <v>0</v>
      </c>
      <c r="E8230">
        <v>2.0999999999999999E-3</v>
      </c>
      <c r="F8230">
        <v>-2.7000000000000001E-3</v>
      </c>
      <c r="G8230">
        <v>-1.18E-2</v>
      </c>
      <c r="H8230">
        <v>2.0000000000000001E-4</v>
      </c>
    </row>
    <row r="8231" spans="1:8" x14ac:dyDescent="0.25">
      <c r="A8231" s="1">
        <v>35135</v>
      </c>
      <c r="B8231">
        <v>9.1000000000000004E-3</v>
      </c>
      <c r="C8231">
        <v>-5.0000000000000001E-4</v>
      </c>
      <c r="D8231">
        <v>-1.0999999999999999E-2</v>
      </c>
      <c r="E8231">
        <v>-5.9999999999999995E-4</v>
      </c>
      <c r="F8231">
        <v>3.3E-3</v>
      </c>
      <c r="G8231">
        <v>1.4E-3</v>
      </c>
      <c r="H8231">
        <v>2.0000000000000001E-4</v>
      </c>
    </row>
    <row r="8232" spans="1:8" x14ac:dyDescent="0.25">
      <c r="A8232" s="1">
        <v>35136</v>
      </c>
      <c r="B8232">
        <v>-4.8999999999999998E-3</v>
      </c>
      <c r="C8232">
        <v>2.7000000000000001E-3</v>
      </c>
      <c r="D8232">
        <v>2.0000000000000001E-4</v>
      </c>
      <c r="E8232">
        <v>1E-3</v>
      </c>
      <c r="F8232">
        <v>-6.9999999999999999E-4</v>
      </c>
      <c r="G8232">
        <v>-6.6E-3</v>
      </c>
      <c r="H8232">
        <v>2.0000000000000001E-4</v>
      </c>
    </row>
    <row r="8233" spans="1:8" x14ac:dyDescent="0.25">
      <c r="A8233" s="1">
        <v>35137</v>
      </c>
      <c r="B8233">
        <v>4.3E-3</v>
      </c>
      <c r="C8233">
        <v>2.3999999999999998E-3</v>
      </c>
      <c r="D8233">
        <v>4.0000000000000002E-4</v>
      </c>
      <c r="E8233">
        <v>-4.6999999999998996E-3</v>
      </c>
      <c r="F8233">
        <v>-2.8E-3</v>
      </c>
      <c r="G8233">
        <v>-2.0999999999999999E-3</v>
      </c>
      <c r="H8233">
        <v>2.0000000000000001E-4</v>
      </c>
    </row>
    <row r="8234" spans="1:8" x14ac:dyDescent="0.25">
      <c r="A8234" s="1">
        <v>35138</v>
      </c>
      <c r="B8234">
        <v>4.0999999999998997E-3</v>
      </c>
      <c r="C8234">
        <v>2.0999999999999999E-3</v>
      </c>
      <c r="D8234">
        <v>-8.0000000000000004E-4</v>
      </c>
      <c r="E8234">
        <v>-2.7000000000000001E-3</v>
      </c>
      <c r="F8234">
        <v>-1.4E-3</v>
      </c>
      <c r="G8234">
        <v>-2.9999999999999997E-4</v>
      </c>
      <c r="H8234">
        <v>2.0000000000000001E-4</v>
      </c>
    </row>
    <row r="8235" spans="1:8" x14ac:dyDescent="0.25">
      <c r="A8235" s="1">
        <v>35139</v>
      </c>
      <c r="B8235">
        <v>1.6999999999999999E-3</v>
      </c>
      <c r="C8235">
        <v>-8.0000000000000004E-4</v>
      </c>
      <c r="D8235">
        <v>-3.4999999999998999E-3</v>
      </c>
      <c r="E8235">
        <v>3.8E-3</v>
      </c>
      <c r="F8235">
        <v>-4.8999999999999998E-3</v>
      </c>
      <c r="G8235">
        <v>-2.7000000000000001E-3</v>
      </c>
      <c r="H8235">
        <v>2.0000000000000001E-4</v>
      </c>
    </row>
    <row r="8236" spans="1:8" x14ac:dyDescent="0.25">
      <c r="A8236" s="1">
        <v>35142</v>
      </c>
      <c r="B8236">
        <v>1.4800000000000001E-2</v>
      </c>
      <c r="C8236">
        <v>-6.3E-3</v>
      </c>
      <c r="D8236">
        <v>-8.9999999999999998E-4</v>
      </c>
      <c r="E8236">
        <v>2.8E-3</v>
      </c>
      <c r="F8236">
        <v>1E-3</v>
      </c>
      <c r="G8236">
        <v>2.9999999999999997E-4</v>
      </c>
      <c r="H8236">
        <v>2.0000000000000001E-4</v>
      </c>
    </row>
    <row r="8237" spans="1:8" x14ac:dyDescent="0.25">
      <c r="A8237" s="1">
        <v>35143</v>
      </c>
      <c r="B8237">
        <v>-1.5E-3</v>
      </c>
      <c r="C8237">
        <v>2.3999999999999998E-3</v>
      </c>
      <c r="D8237">
        <v>2.2000000000000001E-3</v>
      </c>
      <c r="E8237">
        <v>8.9999999999999998E-4</v>
      </c>
      <c r="F8237">
        <v>2E-3</v>
      </c>
      <c r="G8237">
        <v>3.3999999999999998E-3</v>
      </c>
      <c r="H8237">
        <v>2.0000000000000001E-4</v>
      </c>
    </row>
    <row r="8238" spans="1:8" x14ac:dyDescent="0.25">
      <c r="A8238" s="1">
        <v>35144</v>
      </c>
      <c r="B8238">
        <v>-2.8999999999999998E-3</v>
      </c>
      <c r="C8238">
        <v>3.2000000000000002E-3</v>
      </c>
      <c r="D8238">
        <v>4.1999999999999997E-3</v>
      </c>
      <c r="E8238">
        <v>4.1999999999999997E-3</v>
      </c>
      <c r="F8238">
        <v>-1.8E-3</v>
      </c>
      <c r="G8238">
        <v>3.3999999999999998E-3</v>
      </c>
      <c r="H8238">
        <v>2.0000000000000001E-4</v>
      </c>
    </row>
    <row r="8239" spans="1:8" x14ac:dyDescent="0.25">
      <c r="A8239" s="1">
        <v>35145</v>
      </c>
      <c r="B8239">
        <v>-8.9999999999999998E-4</v>
      </c>
      <c r="C8239">
        <v>3.2000000000000002E-3</v>
      </c>
      <c r="D8239">
        <v>-5.0000000000000001E-4</v>
      </c>
      <c r="E8239">
        <v>-4.0000000000000002E-4</v>
      </c>
      <c r="F8239">
        <v>1.1999999999999999E-3</v>
      </c>
      <c r="G8239">
        <v>1.2999999999999999E-3</v>
      </c>
      <c r="H8239">
        <v>2.0000000000000001E-4</v>
      </c>
    </row>
    <row r="8240" spans="1:8" x14ac:dyDescent="0.25">
      <c r="A8240" s="1">
        <v>35146</v>
      </c>
      <c r="B8240">
        <v>2E-3</v>
      </c>
      <c r="C8240">
        <v>-1E-4</v>
      </c>
      <c r="D8240">
        <v>5.0000000000000001E-4</v>
      </c>
      <c r="E8240">
        <v>-2.9999999999999997E-4</v>
      </c>
      <c r="F8240">
        <v>-5.0000000000000001E-4</v>
      </c>
      <c r="G8240">
        <v>1.9E-3</v>
      </c>
      <c r="H8240">
        <v>2.0000000000000001E-4</v>
      </c>
    </row>
    <row r="8241" spans="1:8" x14ac:dyDescent="0.25">
      <c r="A8241" s="1">
        <v>35149</v>
      </c>
      <c r="B8241">
        <v>-3.0000000000000001E-3</v>
      </c>
      <c r="C8241">
        <v>-3.2000000000000002E-3</v>
      </c>
      <c r="D8241">
        <v>9.4999999999999998E-3</v>
      </c>
      <c r="E8241">
        <v>3.3999999999999998E-3</v>
      </c>
      <c r="F8241">
        <v>2.2000000000000001E-3</v>
      </c>
      <c r="G8241">
        <v>-2.2000000000000001E-3</v>
      </c>
      <c r="H8241">
        <v>2.0000000000000001E-4</v>
      </c>
    </row>
    <row r="8242" spans="1:8" x14ac:dyDescent="0.25">
      <c r="A8242" s="1">
        <v>35150</v>
      </c>
      <c r="B8242">
        <v>2.8999999999999998E-3</v>
      </c>
      <c r="C8242">
        <v>-3.3E-3</v>
      </c>
      <c r="D8242">
        <v>8.0000000000000004E-4</v>
      </c>
      <c r="E8242">
        <v>2.3999999999999998E-3</v>
      </c>
      <c r="F8242">
        <v>2.9999999999999997E-4</v>
      </c>
      <c r="G8242">
        <v>1.5E-3</v>
      </c>
      <c r="H8242">
        <v>2.0000000000000001E-4</v>
      </c>
    </row>
    <row r="8243" spans="1:8" x14ac:dyDescent="0.25">
      <c r="A8243" s="1">
        <v>35151</v>
      </c>
      <c r="B8243">
        <v>-3.3999999999999998E-3</v>
      </c>
      <c r="C8243">
        <v>6.0000000000000001E-3</v>
      </c>
      <c r="D8243">
        <v>1.4E-3</v>
      </c>
      <c r="E8243">
        <v>-2.8999999999999998E-3</v>
      </c>
      <c r="F8243">
        <v>-1.2999999999999999E-3</v>
      </c>
      <c r="G8243">
        <v>-1.6000000000000001E-3</v>
      </c>
      <c r="H8243">
        <v>2.0000000000000001E-4</v>
      </c>
    </row>
    <row r="8244" spans="1:8" x14ac:dyDescent="0.25">
      <c r="A8244" s="1">
        <v>35152</v>
      </c>
      <c r="B8244">
        <v>4.0000000000000002E-4</v>
      </c>
      <c r="C8244">
        <v>1.2999999999999999E-3</v>
      </c>
      <c r="D8244">
        <v>2.0000000000000001E-4</v>
      </c>
      <c r="E8244">
        <v>1.5E-3</v>
      </c>
      <c r="F8244">
        <v>-1.6999999999999999E-3</v>
      </c>
      <c r="G8244">
        <v>-2.9999999999999997E-4</v>
      </c>
      <c r="H8244">
        <v>2.0000000000000001E-4</v>
      </c>
    </row>
    <row r="8245" spans="1:8" x14ac:dyDescent="0.25">
      <c r="A8245" s="1">
        <v>35153</v>
      </c>
      <c r="B8245">
        <v>-2.0999999999999999E-3</v>
      </c>
      <c r="C8245">
        <v>1.1599999999999999E-2</v>
      </c>
      <c r="D8245">
        <v>-8.0000000000000004E-4</v>
      </c>
      <c r="E8245">
        <v>-5.9999999999999995E-4</v>
      </c>
      <c r="F8245">
        <v>-4.1999999999999997E-3</v>
      </c>
      <c r="G8245">
        <v>1.2999999999999999E-3</v>
      </c>
      <c r="H8245">
        <v>2.0000000000000001E-4</v>
      </c>
    </row>
    <row r="8246" spans="1:8" x14ac:dyDescent="0.25">
      <c r="A8246" s="1">
        <v>35156</v>
      </c>
      <c r="B8246">
        <v>1.0500000000000001E-2</v>
      </c>
      <c r="C8246">
        <v>-6.4999999999999997E-3</v>
      </c>
      <c r="D8246">
        <v>-2.2000000000000001E-3</v>
      </c>
      <c r="E8246">
        <v>6.1999999999999998E-3</v>
      </c>
      <c r="F8246">
        <v>1.1000000000000001E-3</v>
      </c>
      <c r="G8246">
        <v>4.4000000000000003E-3</v>
      </c>
      <c r="H8246">
        <v>2.0000000000000001E-4</v>
      </c>
    </row>
    <row r="8247" spans="1:8" x14ac:dyDescent="0.25">
      <c r="A8247" s="1">
        <v>35157</v>
      </c>
      <c r="B8247">
        <v>2.0999999999999999E-3</v>
      </c>
      <c r="C8247">
        <v>1.8E-3</v>
      </c>
      <c r="D8247">
        <v>-1.6999999999999999E-3</v>
      </c>
      <c r="E8247">
        <v>1E-4</v>
      </c>
      <c r="F8247">
        <v>1.4E-3</v>
      </c>
      <c r="G8247">
        <v>6.4000000000000003E-3</v>
      </c>
      <c r="H8247">
        <v>2.0000000000000001E-4</v>
      </c>
    </row>
    <row r="8248" spans="1:8" x14ac:dyDescent="0.25">
      <c r="A8248" s="1">
        <v>35158</v>
      </c>
      <c r="B8248">
        <v>1.2999999999999999E-3</v>
      </c>
      <c r="C8248">
        <v>2.5000000000000001E-3</v>
      </c>
      <c r="D8248">
        <v>-5.0000000000000001E-4</v>
      </c>
      <c r="E8248">
        <v>2.0000000000000001E-4</v>
      </c>
      <c r="F8248">
        <v>-4.0000000000000002E-4</v>
      </c>
      <c r="G8248">
        <v>-3.0000000000000001E-3</v>
      </c>
      <c r="H8248">
        <v>2.0000000000000001E-4</v>
      </c>
    </row>
    <row r="8249" spans="1:8" x14ac:dyDescent="0.25">
      <c r="A8249" s="1">
        <v>35159</v>
      </c>
      <c r="B8249">
        <v>4.0000000000000002E-4</v>
      </c>
      <c r="C8249">
        <v>1.9E-3</v>
      </c>
      <c r="D8249">
        <v>-2.0000000000000001E-4</v>
      </c>
      <c r="E8249">
        <v>-4.1999999999999997E-3</v>
      </c>
      <c r="F8249">
        <v>2E-3</v>
      </c>
      <c r="G8249">
        <v>1.6000000000000001E-3</v>
      </c>
      <c r="H8249">
        <v>2.0000000000000001E-4</v>
      </c>
    </row>
    <row r="8250" spans="1:8" x14ac:dyDescent="0.25">
      <c r="A8250" s="1">
        <v>35163</v>
      </c>
      <c r="B8250">
        <v>-1.6799999999999999E-2</v>
      </c>
      <c r="C8250">
        <v>6.0000000000000001E-3</v>
      </c>
      <c r="D8250">
        <v>-4.4000000000000003E-3</v>
      </c>
      <c r="E8250">
        <v>-1.5E-3</v>
      </c>
      <c r="F8250">
        <v>-1.1000000000000001E-3</v>
      </c>
      <c r="G8250">
        <v>-8.0999999999999996E-3</v>
      </c>
      <c r="H8250">
        <v>2.0000000000000001E-4</v>
      </c>
    </row>
    <row r="8251" spans="1:8" x14ac:dyDescent="0.25">
      <c r="A8251" s="1">
        <v>35164</v>
      </c>
      <c r="B8251">
        <v>-1.4E-3</v>
      </c>
      <c r="C8251">
        <v>5.4999999999999997E-3</v>
      </c>
      <c r="D8251">
        <v>2E-3</v>
      </c>
      <c r="E8251">
        <v>-2E-3</v>
      </c>
      <c r="F8251">
        <v>-2.9999999999999997E-4</v>
      </c>
      <c r="G8251">
        <v>-5.4000000000000003E-3</v>
      </c>
      <c r="H8251">
        <v>2.0000000000000001E-4</v>
      </c>
    </row>
    <row r="8252" spans="1:8" x14ac:dyDescent="0.25">
      <c r="A8252" s="1">
        <v>35165</v>
      </c>
      <c r="B8252">
        <v>-1.18E-2</v>
      </c>
      <c r="C8252">
        <v>9.4999999999999998E-3</v>
      </c>
      <c r="D8252">
        <v>-4.7999999999999996E-3</v>
      </c>
      <c r="E8252">
        <v>5.0000000000000001E-4</v>
      </c>
      <c r="F8252">
        <v>-1.1000000000000001E-3</v>
      </c>
      <c r="G8252">
        <v>-1.03E-2</v>
      </c>
      <c r="H8252">
        <v>2.0000000000000001E-4</v>
      </c>
    </row>
    <row r="8253" spans="1:8" x14ac:dyDescent="0.25">
      <c r="A8253" s="1">
        <v>35166</v>
      </c>
      <c r="B8253">
        <v>-5.4000000000000003E-3</v>
      </c>
      <c r="C8253">
        <v>2.7000000000000001E-3</v>
      </c>
      <c r="D8253">
        <v>-1.4E-3</v>
      </c>
      <c r="E8253">
        <v>1.9E-3</v>
      </c>
      <c r="F8253">
        <v>3.5999999999999999E-3</v>
      </c>
      <c r="G8253">
        <v>-2.2000000000000001E-3</v>
      </c>
      <c r="H8253">
        <v>2.0000000000000001E-4</v>
      </c>
    </row>
    <row r="8254" spans="1:8" x14ac:dyDescent="0.25">
      <c r="A8254" s="1">
        <v>35167</v>
      </c>
      <c r="B8254">
        <v>8.3000000000000001E-3</v>
      </c>
      <c r="C8254">
        <v>-4.4999999999999997E-3</v>
      </c>
      <c r="D8254">
        <v>2.5999999999999999E-3</v>
      </c>
      <c r="E8254">
        <v>5.9999999999999995E-4</v>
      </c>
      <c r="F8254">
        <v>-6.9999999999999999E-4</v>
      </c>
      <c r="G8254">
        <v>4.5999999999999999E-3</v>
      </c>
      <c r="H8254">
        <v>2.0000000000000001E-4</v>
      </c>
    </row>
    <row r="8255" spans="1:8" x14ac:dyDescent="0.25">
      <c r="A8255" s="1">
        <v>35170</v>
      </c>
      <c r="B8255">
        <v>8.0999999999999996E-3</v>
      </c>
      <c r="C8255">
        <v>-2.9999999999999997E-4</v>
      </c>
      <c r="D8255">
        <v>-3.7000000000000002E-3</v>
      </c>
      <c r="E8255">
        <v>1.2999999999999999E-3</v>
      </c>
      <c r="F8255">
        <v>-3.4999999999998999E-3</v>
      </c>
      <c r="G8255">
        <v>-6.9999999999999999E-4</v>
      </c>
      <c r="H8255">
        <v>2.0000000000000001E-4</v>
      </c>
    </row>
    <row r="8256" spans="1:8" x14ac:dyDescent="0.25">
      <c r="A8256" s="1">
        <v>35171</v>
      </c>
      <c r="B8256">
        <v>4.8999999999999998E-3</v>
      </c>
      <c r="C8256">
        <v>1.5E-3</v>
      </c>
      <c r="D8256">
        <v>-9.1000000000000004E-3</v>
      </c>
      <c r="E8256">
        <v>4.0000000000000002E-4</v>
      </c>
      <c r="F8256">
        <v>-3.3E-3</v>
      </c>
      <c r="G8256">
        <v>-6.9999999999999999E-4</v>
      </c>
      <c r="H8256">
        <v>2.0000000000000001E-4</v>
      </c>
    </row>
    <row r="8257" spans="1:8" x14ac:dyDescent="0.25">
      <c r="A8257" s="1">
        <v>35172</v>
      </c>
      <c r="B8257">
        <v>-4.8999999999999998E-3</v>
      </c>
      <c r="C8257">
        <v>4.8999999999999998E-3</v>
      </c>
      <c r="D8257">
        <v>2.0999999999999999E-3</v>
      </c>
      <c r="E8257">
        <v>3.0000000000000001E-3</v>
      </c>
      <c r="F8257">
        <v>-1E-4</v>
      </c>
      <c r="G8257">
        <v>-4.0000000000000002E-4</v>
      </c>
      <c r="H8257">
        <v>2.0000000000000001E-4</v>
      </c>
    </row>
    <row r="8258" spans="1:8" x14ac:dyDescent="0.25">
      <c r="A8258" s="1">
        <v>35173</v>
      </c>
      <c r="B8258">
        <v>4.6999999999998996E-3</v>
      </c>
      <c r="C8258">
        <v>3.8999999999999998E-3</v>
      </c>
      <c r="D8258">
        <v>-2.5999999999999999E-3</v>
      </c>
      <c r="E8258">
        <v>1E-4</v>
      </c>
      <c r="F8258">
        <v>-3.0000000000000001E-3</v>
      </c>
      <c r="G8258">
        <v>3.0999999999999999E-3</v>
      </c>
      <c r="H8258">
        <v>2.0000000000000001E-4</v>
      </c>
    </row>
    <row r="8259" spans="1:8" x14ac:dyDescent="0.25">
      <c r="A8259" s="1">
        <v>35174</v>
      </c>
      <c r="B8259">
        <v>2.2000000000000001E-3</v>
      </c>
      <c r="C8259">
        <v>1.6000000000000001E-3</v>
      </c>
      <c r="D8259">
        <v>-2.3999999999999998E-3</v>
      </c>
      <c r="E8259">
        <v>0</v>
      </c>
      <c r="F8259">
        <v>2.0000000000000001E-4</v>
      </c>
      <c r="G8259">
        <v>-2.9999999999999997E-4</v>
      </c>
      <c r="H8259">
        <v>2.0000000000000001E-4</v>
      </c>
    </row>
    <row r="8260" spans="1:8" x14ac:dyDescent="0.25">
      <c r="A8260" s="1">
        <v>35177</v>
      </c>
      <c r="B8260">
        <v>5.7999999999999996E-3</v>
      </c>
      <c r="C8260">
        <v>1.8E-3</v>
      </c>
      <c r="D8260">
        <v>-5.6999999999998996E-3</v>
      </c>
      <c r="E8260">
        <v>-1.6000000000000001E-3</v>
      </c>
      <c r="F8260">
        <v>-3.0999999999999999E-3</v>
      </c>
      <c r="G8260">
        <v>3.2000000000000002E-3</v>
      </c>
      <c r="H8260">
        <v>2.0000000000000001E-4</v>
      </c>
    </row>
    <row r="8261" spans="1:8" x14ac:dyDescent="0.25">
      <c r="A8261" s="1">
        <v>35178</v>
      </c>
      <c r="B8261">
        <v>6.0000000000000001E-3</v>
      </c>
      <c r="C8261">
        <v>6.9999999999999999E-4</v>
      </c>
      <c r="D8261">
        <v>-1.1999999999999999E-3</v>
      </c>
      <c r="E8261">
        <v>-4.5999999999999999E-3</v>
      </c>
      <c r="F8261">
        <v>-1.6000000000000001E-3</v>
      </c>
      <c r="G8261">
        <v>-2.7000000000000001E-3</v>
      </c>
      <c r="H8261">
        <v>2.0000000000000001E-4</v>
      </c>
    </row>
    <row r="8262" spans="1:8" x14ac:dyDescent="0.25">
      <c r="A8262" s="1">
        <v>35179</v>
      </c>
      <c r="B8262">
        <v>-2.0000000000000001E-4</v>
      </c>
      <c r="C8262">
        <v>3.7000000000000002E-3</v>
      </c>
      <c r="D8262">
        <v>-2.8E-3</v>
      </c>
      <c r="E8262">
        <v>-2.9999999999999997E-4</v>
      </c>
      <c r="F8262">
        <v>-5.1999999999999998E-3</v>
      </c>
      <c r="G8262">
        <v>-5.6999999999998996E-3</v>
      </c>
      <c r="H8262">
        <v>2.0000000000000001E-4</v>
      </c>
    </row>
    <row r="8263" spans="1:8" x14ac:dyDescent="0.25">
      <c r="A8263" s="1">
        <v>35180</v>
      </c>
      <c r="B8263">
        <v>4.4999999999999997E-3</v>
      </c>
      <c r="C8263">
        <v>1.2999999999999999E-3</v>
      </c>
      <c r="D8263">
        <v>-2.3E-3</v>
      </c>
      <c r="E8263">
        <v>-8.9999999999999998E-4</v>
      </c>
      <c r="F8263">
        <v>-1.8E-3</v>
      </c>
      <c r="G8263">
        <v>-4.6999999999998996E-3</v>
      </c>
      <c r="H8263">
        <v>2.0000000000000001E-4</v>
      </c>
    </row>
    <row r="8264" spans="1:8" x14ac:dyDescent="0.25">
      <c r="A8264" s="1">
        <v>35181</v>
      </c>
      <c r="B8264">
        <v>1.4E-3</v>
      </c>
      <c r="C8264">
        <v>3.8E-3</v>
      </c>
      <c r="D8264">
        <v>1.5E-3</v>
      </c>
      <c r="E8264">
        <v>-1.8E-3</v>
      </c>
      <c r="F8264">
        <v>-1.4E-3</v>
      </c>
      <c r="G8264">
        <v>1.9E-3</v>
      </c>
      <c r="H8264">
        <v>2.0000000000000001E-4</v>
      </c>
    </row>
    <row r="8265" spans="1:8" x14ac:dyDescent="0.25">
      <c r="A8265" s="1">
        <v>35184</v>
      </c>
      <c r="B8265">
        <v>8.0000000000000004E-4</v>
      </c>
      <c r="C8265">
        <v>1.8E-3</v>
      </c>
      <c r="D8265">
        <v>-2.2000000000000001E-3</v>
      </c>
      <c r="E8265">
        <v>1.2999999999999999E-3</v>
      </c>
      <c r="F8265">
        <v>-5.9999999999999995E-4</v>
      </c>
      <c r="G8265">
        <v>5.9999999999999995E-4</v>
      </c>
      <c r="H8265">
        <v>2.0000000000000001E-4</v>
      </c>
    </row>
    <row r="8266" spans="1:8" x14ac:dyDescent="0.25">
      <c r="A8266" s="1">
        <v>35185</v>
      </c>
      <c r="B8266">
        <v>2.9999999999999997E-4</v>
      </c>
      <c r="C8266">
        <v>1.6000000000000001E-3</v>
      </c>
      <c r="D8266">
        <v>8.9999999999999998E-4</v>
      </c>
      <c r="E8266">
        <v>-2.9999999999999997E-4</v>
      </c>
      <c r="F8266">
        <v>-5.9999999999999995E-4</v>
      </c>
      <c r="G8266">
        <v>1.2999999999999999E-3</v>
      </c>
      <c r="H8266">
        <v>2.0000000000000001E-4</v>
      </c>
    </row>
    <row r="8267" spans="1:8" x14ac:dyDescent="0.25">
      <c r="A8267" s="1">
        <v>35186</v>
      </c>
      <c r="B8267">
        <v>2.2000000000000001E-3</v>
      </c>
      <c r="C8267">
        <v>5.3E-3</v>
      </c>
      <c r="D8267">
        <v>-2.0000000000000001E-4</v>
      </c>
      <c r="E8267">
        <v>-2.2000000000000001E-3</v>
      </c>
      <c r="F8267">
        <v>1.8E-3</v>
      </c>
      <c r="G8267">
        <v>-2.0000000000000001E-4</v>
      </c>
      <c r="H8267">
        <v>2.0000000000000001E-4</v>
      </c>
    </row>
    <row r="8268" spans="1:8" x14ac:dyDescent="0.25">
      <c r="A8268" s="1">
        <v>35187</v>
      </c>
      <c r="B8268">
        <v>-1.61E-2</v>
      </c>
      <c r="C8268">
        <v>6.6E-3</v>
      </c>
      <c r="D8268">
        <v>-2.0000000000000001E-4</v>
      </c>
      <c r="E8268">
        <v>1.6999999999999999E-3</v>
      </c>
      <c r="F8268">
        <v>3.3E-3</v>
      </c>
      <c r="G8268">
        <v>-7.1999999999999998E-3</v>
      </c>
      <c r="H8268">
        <v>2.0000000000000001E-4</v>
      </c>
    </row>
    <row r="8269" spans="1:8" x14ac:dyDescent="0.25">
      <c r="A8269" s="1">
        <v>35188</v>
      </c>
      <c r="B8269">
        <v>-1.1000000000000001E-3</v>
      </c>
      <c r="C8269">
        <v>5.4999999999999997E-3</v>
      </c>
      <c r="D8269">
        <v>-1.4E-3</v>
      </c>
      <c r="E8269">
        <v>-2.8E-3</v>
      </c>
      <c r="F8269">
        <v>-1.2999999999999999E-3</v>
      </c>
      <c r="G8269">
        <v>-3.0000000000000001E-3</v>
      </c>
      <c r="H8269">
        <v>2.0000000000000001E-4</v>
      </c>
    </row>
    <row r="8270" spans="1:8" x14ac:dyDescent="0.25">
      <c r="A8270" s="1">
        <v>35191</v>
      </c>
      <c r="B8270">
        <v>-1.6000000000000001E-3</v>
      </c>
      <c r="C8270">
        <v>3.2000000000000002E-3</v>
      </c>
      <c r="D8270">
        <v>-2.8E-3</v>
      </c>
      <c r="E8270">
        <v>-2.8E-3</v>
      </c>
      <c r="F8270">
        <v>-1E-4</v>
      </c>
      <c r="G8270">
        <v>-2.3999999999999998E-3</v>
      </c>
      <c r="H8270">
        <v>2.0000000000000001E-4</v>
      </c>
    </row>
    <row r="8271" spans="1:8" x14ac:dyDescent="0.25">
      <c r="A8271" s="1">
        <v>35192</v>
      </c>
      <c r="B8271">
        <v>-4.0999999999998997E-3</v>
      </c>
      <c r="C8271">
        <v>4.0000000000000002E-4</v>
      </c>
      <c r="D8271">
        <v>1.6000000000000001E-3</v>
      </c>
      <c r="E8271">
        <v>1.5E-3</v>
      </c>
      <c r="F8271">
        <v>-2.9999999999999997E-4</v>
      </c>
      <c r="G8271">
        <v>2.8E-3</v>
      </c>
      <c r="H8271">
        <v>2.0000000000000001E-4</v>
      </c>
    </row>
    <row r="8272" spans="1:8" x14ac:dyDescent="0.25">
      <c r="A8272" s="1">
        <v>35193</v>
      </c>
      <c r="B8272">
        <v>6.0999999999998998E-3</v>
      </c>
      <c r="C8272">
        <v>-9.5999999999999992E-3</v>
      </c>
      <c r="D8272">
        <v>4.1999999999999997E-3</v>
      </c>
      <c r="E8272">
        <v>5.7999999999999996E-3</v>
      </c>
      <c r="F8272">
        <v>8.0000000000000004E-4</v>
      </c>
      <c r="G8272">
        <v>1.8E-3</v>
      </c>
      <c r="H8272">
        <v>2.0000000000000001E-4</v>
      </c>
    </row>
    <row r="8273" spans="1:8" x14ac:dyDescent="0.25">
      <c r="A8273" s="1">
        <v>35194</v>
      </c>
      <c r="B8273">
        <v>2.5000000000000001E-3</v>
      </c>
      <c r="C8273">
        <v>5.6999999999998996E-3</v>
      </c>
      <c r="D8273">
        <v>-1.6000000000000001E-3</v>
      </c>
      <c r="E8273">
        <v>-1.2999999999999999E-3</v>
      </c>
      <c r="F8273">
        <v>3.3E-3</v>
      </c>
      <c r="G8273">
        <v>5.1999999999999998E-3</v>
      </c>
      <c r="H8273">
        <v>2.0000000000000001E-4</v>
      </c>
    </row>
    <row r="8274" spans="1:8" x14ac:dyDescent="0.25">
      <c r="A8274" s="1">
        <v>35195</v>
      </c>
      <c r="B8274">
        <v>1.09E-2</v>
      </c>
      <c r="C8274">
        <v>-1.8E-3</v>
      </c>
      <c r="D8274">
        <v>2.9999999999999997E-4</v>
      </c>
      <c r="E8274">
        <v>-1.6999999999999999E-3</v>
      </c>
      <c r="F8274">
        <v>-3.0000000000000001E-3</v>
      </c>
      <c r="G8274">
        <v>7.6E-3</v>
      </c>
      <c r="H8274">
        <v>2.0000000000000001E-4</v>
      </c>
    </row>
    <row r="8275" spans="1:8" x14ac:dyDescent="0.25">
      <c r="A8275" s="1">
        <v>35198</v>
      </c>
      <c r="B8275">
        <v>1.3100000000000001E-2</v>
      </c>
      <c r="C8275">
        <v>-4.5999999999999999E-3</v>
      </c>
      <c r="D8275">
        <v>-5.6999999999998996E-3</v>
      </c>
      <c r="E8275">
        <v>1.4E-3</v>
      </c>
      <c r="F8275">
        <v>-6.0000000000000001E-3</v>
      </c>
      <c r="G8275">
        <v>8.0000000000000004E-4</v>
      </c>
      <c r="H8275">
        <v>2.0000000000000001E-4</v>
      </c>
    </row>
    <row r="8276" spans="1:8" x14ac:dyDescent="0.25">
      <c r="A8276" s="1">
        <v>35199</v>
      </c>
      <c r="B8276">
        <v>7.0999999999998998E-3</v>
      </c>
      <c r="C8276">
        <v>1.6000000000000001E-3</v>
      </c>
      <c r="D8276">
        <v>-1.1999999999999999E-3</v>
      </c>
      <c r="E8276">
        <v>-1.1999999999999999E-3</v>
      </c>
      <c r="F8276">
        <v>-2.8999999999999998E-3</v>
      </c>
      <c r="G8276">
        <v>1.1999999999999999E-3</v>
      </c>
      <c r="H8276">
        <v>2.0000000000000001E-4</v>
      </c>
    </row>
    <row r="8277" spans="1:8" x14ac:dyDescent="0.25">
      <c r="A8277" s="1">
        <v>35200</v>
      </c>
      <c r="B8277">
        <v>-2.0000000000000001E-4</v>
      </c>
      <c r="C8277">
        <v>2.3999999999999998E-3</v>
      </c>
      <c r="D8277">
        <v>-1.4E-3</v>
      </c>
      <c r="E8277">
        <v>5.9999999999999995E-4</v>
      </c>
      <c r="F8277">
        <v>-5.0000000000000001E-4</v>
      </c>
      <c r="G8277">
        <v>1.5E-3</v>
      </c>
      <c r="H8277">
        <v>2.0000000000000001E-4</v>
      </c>
    </row>
    <row r="8278" spans="1:8" x14ac:dyDescent="0.25">
      <c r="A8278" s="1">
        <v>35201</v>
      </c>
      <c r="B8278">
        <v>4.0000000000000002E-4</v>
      </c>
      <c r="C8278">
        <v>3.3E-3</v>
      </c>
      <c r="D8278">
        <v>-4.7999999999999996E-3</v>
      </c>
      <c r="E8278">
        <v>1.2999999999999999E-3</v>
      </c>
      <c r="F8278">
        <v>-2.7000000000000001E-3</v>
      </c>
      <c r="G8278">
        <v>1E-4</v>
      </c>
      <c r="H8278">
        <v>2.0000000000000001E-4</v>
      </c>
    </row>
    <row r="8279" spans="1:8" x14ac:dyDescent="0.25">
      <c r="A8279" s="1">
        <v>35202</v>
      </c>
      <c r="B8279">
        <v>5.4000000000000003E-3</v>
      </c>
      <c r="C8279">
        <v>1.1000000000000001E-3</v>
      </c>
      <c r="D8279">
        <v>2.3E-3</v>
      </c>
      <c r="E8279">
        <v>6.9999999999999999E-4</v>
      </c>
      <c r="F8279">
        <v>2.5999999999999999E-3</v>
      </c>
      <c r="G8279">
        <v>3.0999999999999999E-3</v>
      </c>
      <c r="H8279">
        <v>2.0000000000000001E-4</v>
      </c>
    </row>
    <row r="8280" spans="1:8" x14ac:dyDescent="0.25">
      <c r="A8280" s="1">
        <v>35205</v>
      </c>
      <c r="B8280">
        <v>5.7999999999999996E-3</v>
      </c>
      <c r="C8280">
        <v>1.1000000000000001E-3</v>
      </c>
      <c r="D8280">
        <v>-1.8E-3</v>
      </c>
      <c r="E8280">
        <v>-2.3E-3</v>
      </c>
      <c r="F8280">
        <v>3.5999999999999999E-3</v>
      </c>
      <c r="G8280">
        <v>3.8999999999999998E-3</v>
      </c>
      <c r="H8280">
        <v>2.0000000000000001E-4</v>
      </c>
    </row>
    <row r="8281" spans="1:8" x14ac:dyDescent="0.25">
      <c r="A8281" s="1">
        <v>35206</v>
      </c>
      <c r="B8281">
        <v>-5.9999999999999995E-4</v>
      </c>
      <c r="C8281">
        <v>1.6000000000000001E-3</v>
      </c>
      <c r="D8281">
        <v>2.0999999999999999E-3</v>
      </c>
      <c r="E8281">
        <v>-8.0000000000000004E-4</v>
      </c>
      <c r="F8281">
        <v>1.8E-3</v>
      </c>
      <c r="G8281">
        <v>6.9999999999999999E-4</v>
      </c>
      <c r="H8281">
        <v>2.0000000000000001E-4</v>
      </c>
    </row>
    <row r="8282" spans="1:8" x14ac:dyDescent="0.25">
      <c r="A8282" s="1">
        <v>35207</v>
      </c>
      <c r="B8282">
        <v>6.1999999999999998E-3</v>
      </c>
      <c r="C8282">
        <v>-1.8E-3</v>
      </c>
      <c r="D8282">
        <v>5.4000000000000003E-3</v>
      </c>
      <c r="E8282">
        <v>-1.6000000000000001E-3</v>
      </c>
      <c r="F8282">
        <v>5.6999999999998996E-3</v>
      </c>
      <c r="G8282">
        <v>2.0999999999999999E-3</v>
      </c>
      <c r="H8282">
        <v>2.0000000000000001E-4</v>
      </c>
    </row>
    <row r="8283" spans="1:8" x14ac:dyDescent="0.25">
      <c r="A8283" s="1">
        <v>35208</v>
      </c>
      <c r="B8283">
        <v>-2.5999999999999999E-3</v>
      </c>
      <c r="C8283">
        <v>3.7000000000000002E-3</v>
      </c>
      <c r="D8283">
        <v>-4.0000000000000002E-4</v>
      </c>
      <c r="E8283">
        <v>8.0000000000000004E-4</v>
      </c>
      <c r="F8283">
        <v>-1E-3</v>
      </c>
      <c r="G8283">
        <v>5.1999999999999998E-3</v>
      </c>
      <c r="H8283">
        <v>2.0000000000000001E-4</v>
      </c>
    </row>
    <row r="8284" spans="1:8" x14ac:dyDescent="0.25">
      <c r="A8284" s="1">
        <v>35209</v>
      </c>
      <c r="B8284">
        <v>2.5000000000000001E-3</v>
      </c>
      <c r="C8284">
        <v>-2.0000000000000001E-4</v>
      </c>
      <c r="D8284">
        <v>-3.3E-3</v>
      </c>
      <c r="E8284">
        <v>2.5000000000000001E-3</v>
      </c>
      <c r="F8284">
        <v>-2E-3</v>
      </c>
      <c r="G8284">
        <v>-5.9999999999999995E-4</v>
      </c>
      <c r="H8284">
        <v>2.0000000000000001E-4</v>
      </c>
    </row>
    <row r="8285" spans="1:8" x14ac:dyDescent="0.25">
      <c r="A8285" s="1">
        <v>35213</v>
      </c>
      <c r="B8285">
        <v>-8.8000000000000005E-3</v>
      </c>
      <c r="C8285">
        <v>1.1000000000000001E-3</v>
      </c>
      <c r="D8285">
        <v>-2.9999999999999997E-4</v>
      </c>
      <c r="E8285">
        <v>2.8999999999999998E-3</v>
      </c>
      <c r="F8285">
        <v>-2.7000000000000001E-3</v>
      </c>
      <c r="G8285">
        <v>-5.4999999999999997E-3</v>
      </c>
      <c r="H8285">
        <v>2.0000000000000001E-4</v>
      </c>
    </row>
    <row r="8286" spans="1:8" x14ac:dyDescent="0.25">
      <c r="A8286" s="1">
        <v>35214</v>
      </c>
      <c r="B8286">
        <v>-6.7999999999999996E-3</v>
      </c>
      <c r="C8286">
        <v>1E-4</v>
      </c>
      <c r="D8286">
        <v>5.8999999999999999E-3</v>
      </c>
      <c r="E8286">
        <v>1.5E-3</v>
      </c>
      <c r="F8286">
        <v>2.8E-3</v>
      </c>
      <c r="G8286">
        <v>-1.6000000000000001E-3</v>
      </c>
      <c r="H8286">
        <v>2.0000000000000001E-4</v>
      </c>
    </row>
    <row r="8287" spans="1:8" x14ac:dyDescent="0.25">
      <c r="A8287" s="1">
        <v>35215</v>
      </c>
      <c r="B8287">
        <v>5.1000000000000004E-3</v>
      </c>
      <c r="C8287">
        <v>-1.1999999999999999E-3</v>
      </c>
      <c r="D8287">
        <v>-1.8E-3</v>
      </c>
      <c r="E8287">
        <v>-3.2000000000000002E-3</v>
      </c>
      <c r="F8287">
        <v>-2E-3</v>
      </c>
      <c r="G8287">
        <v>-2.3999999999999998E-3</v>
      </c>
      <c r="H8287">
        <v>2.0000000000000001E-4</v>
      </c>
    </row>
    <row r="8288" spans="1:8" x14ac:dyDescent="0.25">
      <c r="A8288" s="1">
        <v>35216</v>
      </c>
      <c r="B8288">
        <v>-1.8E-3</v>
      </c>
      <c r="C8288">
        <v>8.0000000000000002E-3</v>
      </c>
      <c r="D8288">
        <v>-3.4999999999998999E-3</v>
      </c>
      <c r="E8288">
        <v>0</v>
      </c>
      <c r="F8288">
        <v>-4.8999999999999998E-3</v>
      </c>
      <c r="G8288">
        <v>2.9999999999999997E-4</v>
      </c>
      <c r="H8288">
        <v>2.0000000000000001E-4</v>
      </c>
    </row>
    <row r="8289" spans="1:8" x14ac:dyDescent="0.25">
      <c r="A8289" s="1">
        <v>35219</v>
      </c>
      <c r="B8289">
        <v>-2.5000000000000001E-3</v>
      </c>
      <c r="C8289">
        <v>1.2999999999999999E-3</v>
      </c>
      <c r="D8289">
        <v>2.9999999999999997E-4</v>
      </c>
      <c r="E8289">
        <v>2.3E-3</v>
      </c>
      <c r="F8289">
        <v>-1.2999999999999999E-3</v>
      </c>
      <c r="G8289">
        <v>1.9E-3</v>
      </c>
      <c r="H8289">
        <v>2.0000000000000001E-4</v>
      </c>
    </row>
    <row r="8290" spans="1:8" x14ac:dyDescent="0.25">
      <c r="A8290" s="1">
        <v>35220</v>
      </c>
      <c r="B8290">
        <v>6.7999999999999996E-3</v>
      </c>
      <c r="C8290">
        <v>-5.3E-3</v>
      </c>
      <c r="D8290">
        <v>1.1999999999999999E-3</v>
      </c>
      <c r="E8290">
        <v>-1E-4</v>
      </c>
      <c r="F8290">
        <v>1.1999999999999999E-3</v>
      </c>
      <c r="G8290">
        <v>4.3E-3</v>
      </c>
      <c r="H8290">
        <v>2.0000000000000001E-4</v>
      </c>
    </row>
    <row r="8291" spans="1:8" x14ac:dyDescent="0.25">
      <c r="A8291" s="1">
        <v>35221</v>
      </c>
      <c r="B8291">
        <v>7.1999999999999998E-3</v>
      </c>
      <c r="C8291">
        <v>-4.8999999999999998E-3</v>
      </c>
      <c r="D8291">
        <v>-4.0000000000000002E-4</v>
      </c>
      <c r="E8291">
        <v>4.0999999999998997E-3</v>
      </c>
      <c r="F8291">
        <v>-1.1000000000000001E-3</v>
      </c>
      <c r="G8291">
        <v>3.0999999999999999E-3</v>
      </c>
      <c r="H8291">
        <v>2.0000000000000001E-4</v>
      </c>
    </row>
    <row r="8292" spans="1:8" x14ac:dyDescent="0.25">
      <c r="A8292" s="1">
        <v>35222</v>
      </c>
      <c r="B8292">
        <v>-7.7000000000000002E-3</v>
      </c>
      <c r="C8292">
        <v>1.1999999999999999E-3</v>
      </c>
      <c r="D8292">
        <v>5.4999999999999997E-3</v>
      </c>
      <c r="E8292">
        <v>4.4999999999999997E-3</v>
      </c>
      <c r="F8292">
        <v>4.7999999999999996E-3</v>
      </c>
      <c r="G8292">
        <v>-4.0000000000000002E-4</v>
      </c>
      <c r="H8292">
        <v>2.0000000000000001E-4</v>
      </c>
    </row>
    <row r="8293" spans="1:8" x14ac:dyDescent="0.25">
      <c r="A8293" s="1">
        <v>35223</v>
      </c>
      <c r="B8293">
        <v>-2.0999999999999999E-3</v>
      </c>
      <c r="C8293">
        <v>-4.7999999999999996E-3</v>
      </c>
      <c r="D8293">
        <v>-6.6E-3</v>
      </c>
      <c r="E8293">
        <v>2.3E-3</v>
      </c>
      <c r="F8293">
        <v>-6.9999999999999999E-4</v>
      </c>
      <c r="G8293">
        <v>-3.3999999999999998E-3</v>
      </c>
      <c r="H8293">
        <v>2.0000000000000001E-4</v>
      </c>
    </row>
    <row r="8294" spans="1:8" x14ac:dyDescent="0.25">
      <c r="A8294" s="1">
        <v>35226</v>
      </c>
      <c r="B8294">
        <v>-1.1999999999999999E-3</v>
      </c>
      <c r="C8294">
        <v>3.8999999999999998E-3</v>
      </c>
      <c r="D8294">
        <v>1.1999999999999999E-3</v>
      </c>
      <c r="E8294">
        <v>0</v>
      </c>
      <c r="F8294">
        <v>1.5E-3</v>
      </c>
      <c r="G8294">
        <v>4.3E-3</v>
      </c>
      <c r="H8294">
        <v>2.0000000000000001E-4</v>
      </c>
    </row>
    <row r="8295" spans="1:8" x14ac:dyDescent="0.25">
      <c r="A8295" s="1">
        <v>35227</v>
      </c>
      <c r="B8295">
        <v>-1.1000000000000001E-3</v>
      </c>
      <c r="C8295">
        <v>6.9999999999999999E-4</v>
      </c>
      <c r="D8295">
        <v>1.1999999999999999E-3</v>
      </c>
      <c r="E8295">
        <v>1E-4</v>
      </c>
      <c r="F8295">
        <v>-2.3E-3</v>
      </c>
      <c r="G8295">
        <v>-1.5E-3</v>
      </c>
      <c r="H8295">
        <v>2.0000000000000001E-4</v>
      </c>
    </row>
    <row r="8296" spans="1:8" x14ac:dyDescent="0.25">
      <c r="A8296" s="1">
        <v>35228</v>
      </c>
      <c r="B8296">
        <v>-8.0000000000000004E-4</v>
      </c>
      <c r="C8296">
        <v>2.8E-3</v>
      </c>
      <c r="D8296">
        <v>2.9999999999999997E-4</v>
      </c>
      <c r="E8296">
        <v>2.2000000000000001E-3</v>
      </c>
      <c r="F8296">
        <v>8.9999999999999998E-4</v>
      </c>
      <c r="G8296">
        <v>5.0000000000000001E-4</v>
      </c>
      <c r="H8296">
        <v>2.0000000000000001E-4</v>
      </c>
    </row>
    <row r="8297" spans="1:8" x14ac:dyDescent="0.25">
      <c r="A8297" s="1">
        <v>35229</v>
      </c>
      <c r="B8297">
        <v>-2.8999999999999998E-3</v>
      </c>
      <c r="C8297">
        <v>-3.8E-3</v>
      </c>
      <c r="D8297">
        <v>3.2000000000000002E-3</v>
      </c>
      <c r="E8297">
        <v>4.6999999999998996E-3</v>
      </c>
      <c r="F8297">
        <v>1.5E-3</v>
      </c>
      <c r="G8297">
        <v>4.0000000000000002E-4</v>
      </c>
      <c r="H8297">
        <v>2.0000000000000001E-4</v>
      </c>
    </row>
    <row r="8298" spans="1:8" x14ac:dyDescent="0.25">
      <c r="A8298" s="1">
        <v>35230</v>
      </c>
      <c r="B8298">
        <v>-4.4000000000000003E-3</v>
      </c>
      <c r="C8298">
        <v>-1.2999999999999999E-3</v>
      </c>
      <c r="D8298">
        <v>4.5999999999999999E-3</v>
      </c>
      <c r="E8298">
        <v>1.6000000000000001E-3</v>
      </c>
      <c r="F8298">
        <v>1.8E-3</v>
      </c>
      <c r="G8298">
        <v>0</v>
      </c>
      <c r="H8298">
        <v>2.0000000000000001E-4</v>
      </c>
    </row>
    <row r="8299" spans="1:8" x14ac:dyDescent="0.25">
      <c r="A8299" s="1">
        <v>35233</v>
      </c>
      <c r="B8299">
        <v>-2.0999999999999999E-3</v>
      </c>
      <c r="C8299">
        <v>-2.7000000000000001E-3</v>
      </c>
      <c r="D8299">
        <v>3.2000000000000002E-3</v>
      </c>
      <c r="E8299">
        <v>1.1999999999999999E-3</v>
      </c>
      <c r="F8299">
        <v>2E-3</v>
      </c>
      <c r="G8299">
        <v>-2.2000000000000001E-3</v>
      </c>
      <c r="H8299">
        <v>2.0000000000000001E-4</v>
      </c>
    </row>
    <row r="8300" spans="1:8" x14ac:dyDescent="0.25">
      <c r="A8300" s="1">
        <v>35234</v>
      </c>
      <c r="B8300">
        <v>-7.7000000000000002E-3</v>
      </c>
      <c r="C8300">
        <v>-9.4999999999999998E-3</v>
      </c>
      <c r="D8300">
        <v>7.9000000000000008E-3</v>
      </c>
      <c r="E8300">
        <v>5.3E-3</v>
      </c>
      <c r="F8300">
        <v>2.3E-3</v>
      </c>
      <c r="G8300">
        <v>-4.8999999999999998E-3</v>
      </c>
      <c r="H8300">
        <v>2.0000000000000001E-4</v>
      </c>
    </row>
    <row r="8301" spans="1:8" x14ac:dyDescent="0.25">
      <c r="A8301" s="1">
        <v>35235</v>
      </c>
      <c r="B8301">
        <v>-1.1999999999999999E-3</v>
      </c>
      <c r="C8301">
        <v>-4.7999999999999996E-3</v>
      </c>
      <c r="D8301">
        <v>-4.0000000000000002E-4</v>
      </c>
      <c r="E8301">
        <v>-1.5E-3</v>
      </c>
      <c r="F8301">
        <v>2E-3</v>
      </c>
      <c r="G8301">
        <v>-1E-4</v>
      </c>
      <c r="H8301">
        <v>2.0000000000000001E-4</v>
      </c>
    </row>
    <row r="8302" spans="1:8" x14ac:dyDescent="0.25">
      <c r="A8302" s="1">
        <v>35236</v>
      </c>
      <c r="B8302">
        <v>-3.0999999999999999E-3</v>
      </c>
      <c r="C8302">
        <v>-7.4999999999999997E-3</v>
      </c>
      <c r="D8302">
        <v>-1.2999999999999999E-3</v>
      </c>
      <c r="E8302">
        <v>4.1999999999999997E-3</v>
      </c>
      <c r="F8302">
        <v>3.4999999999998999E-3</v>
      </c>
      <c r="G8302">
        <v>-4.4000000000000003E-3</v>
      </c>
      <c r="H8302">
        <v>2.0000000000000001E-4</v>
      </c>
    </row>
    <row r="8303" spans="1:8" x14ac:dyDescent="0.25">
      <c r="A8303" s="1">
        <v>35237</v>
      </c>
      <c r="B8303">
        <v>5.7999999999999996E-3</v>
      </c>
      <c r="C8303">
        <v>-2.5999999999999999E-3</v>
      </c>
      <c r="D8303">
        <v>-4.7999999999999996E-3</v>
      </c>
      <c r="E8303">
        <v>-5.9999999999999995E-4</v>
      </c>
      <c r="F8303">
        <v>-6.9999999999999999E-4</v>
      </c>
      <c r="G8303">
        <v>6.3E-3</v>
      </c>
      <c r="H8303">
        <v>2.0000000000000001E-4</v>
      </c>
    </row>
    <row r="8304" spans="1:8" x14ac:dyDescent="0.25">
      <c r="A8304" s="1">
        <v>35240</v>
      </c>
      <c r="B8304">
        <v>3.2000000000000002E-3</v>
      </c>
      <c r="C8304">
        <v>1.6000000000000001E-3</v>
      </c>
      <c r="D8304">
        <v>0</v>
      </c>
      <c r="E8304">
        <v>1.2999999999999999E-3</v>
      </c>
      <c r="F8304">
        <v>-3.3999999999999998E-3</v>
      </c>
      <c r="G8304">
        <v>5.4000000000000003E-3</v>
      </c>
      <c r="H8304">
        <v>2.0000000000000001E-4</v>
      </c>
    </row>
    <row r="8305" spans="1:8" x14ac:dyDescent="0.25">
      <c r="A8305" s="1">
        <v>35241</v>
      </c>
      <c r="B8305">
        <v>-2.5999999999999999E-3</v>
      </c>
      <c r="C8305">
        <v>-4.6999999999998996E-3</v>
      </c>
      <c r="D8305">
        <v>4.1999999999999997E-3</v>
      </c>
      <c r="E8305">
        <v>4.5999999999999999E-3</v>
      </c>
      <c r="F8305">
        <v>1.1000000000000001E-3</v>
      </c>
      <c r="G8305">
        <v>5.0000000000000001E-3</v>
      </c>
      <c r="H8305">
        <v>2.0000000000000001E-4</v>
      </c>
    </row>
    <row r="8306" spans="1:8" x14ac:dyDescent="0.25">
      <c r="A8306" s="1">
        <v>35242</v>
      </c>
      <c r="B8306">
        <v>-8.0999999999999996E-3</v>
      </c>
      <c r="C8306">
        <v>-7.7000000000000002E-3</v>
      </c>
      <c r="D8306">
        <v>7.4999999999999997E-3</v>
      </c>
      <c r="E8306">
        <v>2.7000000000000001E-3</v>
      </c>
      <c r="F8306">
        <v>2.3E-3</v>
      </c>
      <c r="G8306">
        <v>-4.1999999999999997E-3</v>
      </c>
      <c r="H8306">
        <v>2.0000000000000001E-4</v>
      </c>
    </row>
    <row r="8307" spans="1:8" x14ac:dyDescent="0.25">
      <c r="A8307" s="1">
        <v>35243</v>
      </c>
      <c r="B8307">
        <v>6.0999999999998998E-3</v>
      </c>
      <c r="C8307">
        <v>-1E-3</v>
      </c>
      <c r="D8307">
        <v>-1.1999999999999999E-3</v>
      </c>
      <c r="E8307">
        <v>-1.4E-3</v>
      </c>
      <c r="F8307">
        <v>-2.5000000000000001E-3</v>
      </c>
      <c r="G8307">
        <v>3.5999999999999999E-3</v>
      </c>
      <c r="H8307">
        <v>2.0000000000000001E-4</v>
      </c>
    </row>
    <row r="8308" spans="1:8" x14ac:dyDescent="0.25">
      <c r="A8308" s="1">
        <v>35244</v>
      </c>
      <c r="B8308">
        <v>7.3000000000000001E-3</v>
      </c>
      <c r="C8308">
        <v>1.16999999999999E-2</v>
      </c>
      <c r="D8308">
        <v>-1.8E-3</v>
      </c>
      <c r="E8308">
        <v>-1.6999999999999999E-3</v>
      </c>
      <c r="F8308">
        <v>-8.0000000000000004E-4</v>
      </c>
      <c r="G8308">
        <v>6.1999999999999998E-3</v>
      </c>
      <c r="H8308">
        <v>2.0000000000000001E-4</v>
      </c>
    </row>
    <row r="8309" spans="1:8" x14ac:dyDescent="0.25">
      <c r="A8309" s="1">
        <v>35247</v>
      </c>
      <c r="B8309">
        <v>7.4999999999999997E-3</v>
      </c>
      <c r="C8309">
        <v>-3.0000000000000001E-3</v>
      </c>
      <c r="D8309">
        <v>-2.9999999999999997E-4</v>
      </c>
      <c r="E8309">
        <v>-8.0000000000000004E-4</v>
      </c>
      <c r="F8309">
        <v>-3.0000000000000001E-3</v>
      </c>
      <c r="G8309">
        <v>-2.9999999999999997E-4</v>
      </c>
      <c r="H8309">
        <v>2.0000000000000001E-4</v>
      </c>
    </row>
    <row r="8310" spans="1:8" x14ac:dyDescent="0.25">
      <c r="A8310" s="1">
        <v>35248</v>
      </c>
      <c r="B8310">
        <v>-2.8999999999999998E-3</v>
      </c>
      <c r="C8310">
        <v>1.4E-3</v>
      </c>
      <c r="D8310">
        <v>3.3999999999999998E-3</v>
      </c>
      <c r="E8310">
        <v>-8.9999999999999998E-4</v>
      </c>
      <c r="F8310">
        <v>2.0999999999999999E-3</v>
      </c>
      <c r="G8310">
        <v>4.5999999999999999E-3</v>
      </c>
      <c r="H8310">
        <v>2.0000000000000001E-4</v>
      </c>
    </row>
    <row r="8311" spans="1:8" x14ac:dyDescent="0.25">
      <c r="A8311" s="1">
        <v>35249</v>
      </c>
      <c r="B8311">
        <v>-3.4999999999998999E-3</v>
      </c>
      <c r="C8311">
        <v>-2.2000000000000001E-3</v>
      </c>
      <c r="D8311">
        <v>5.1999999999999998E-3</v>
      </c>
      <c r="E8311">
        <v>1.1000000000000001E-3</v>
      </c>
      <c r="F8311">
        <v>5.8999999999999999E-3</v>
      </c>
      <c r="G8311">
        <v>2.0000000000000001E-4</v>
      </c>
      <c r="H8311">
        <v>2.0000000000000001E-4</v>
      </c>
    </row>
    <row r="8312" spans="1:8" x14ac:dyDescent="0.25">
      <c r="A8312" s="1">
        <v>35251</v>
      </c>
      <c r="B8312">
        <v>-2.04999999999999E-2</v>
      </c>
      <c r="C8312">
        <v>7.6E-3</v>
      </c>
      <c r="D8312">
        <v>4.1999999999999997E-3</v>
      </c>
      <c r="E8312">
        <v>1.1999999999999999E-3</v>
      </c>
      <c r="F8312">
        <v>2.8999999999999998E-3</v>
      </c>
      <c r="G8312">
        <v>-6.7000000000000002E-3</v>
      </c>
      <c r="H8312">
        <v>2.0000000000000001E-4</v>
      </c>
    </row>
    <row r="8313" spans="1:8" x14ac:dyDescent="0.25">
      <c r="A8313" s="1">
        <v>35254</v>
      </c>
      <c r="B8313">
        <v>-8.6E-3</v>
      </c>
      <c r="C8313">
        <v>-1.1000000000000001E-3</v>
      </c>
      <c r="D8313">
        <v>2.8E-3</v>
      </c>
      <c r="E8313">
        <v>2.5999999999999999E-3</v>
      </c>
      <c r="F8313">
        <v>1.8E-3</v>
      </c>
      <c r="G8313">
        <v>-5.1000000000000004E-3</v>
      </c>
      <c r="H8313">
        <v>2.0000000000000001E-4</v>
      </c>
    </row>
    <row r="8314" spans="1:8" x14ac:dyDescent="0.25">
      <c r="A8314" s="1">
        <v>35255</v>
      </c>
      <c r="B8314">
        <v>3.2000000000000002E-3</v>
      </c>
      <c r="C8314">
        <v>-4.5999999999999999E-3</v>
      </c>
      <c r="D8314">
        <v>1.4E-3</v>
      </c>
      <c r="E8314">
        <v>-2.0000000000000001E-4</v>
      </c>
      <c r="F8314">
        <v>1.6000000000000001E-3</v>
      </c>
      <c r="G8314">
        <v>2.3999999999999998E-3</v>
      </c>
      <c r="H8314">
        <v>2.0000000000000001E-4</v>
      </c>
    </row>
    <row r="8315" spans="1:8" x14ac:dyDescent="0.25">
      <c r="A8315" s="1">
        <v>35256</v>
      </c>
      <c r="B8315">
        <v>-2.0999999999999999E-3</v>
      </c>
      <c r="C8315">
        <v>-1.06E-2</v>
      </c>
      <c r="D8315">
        <v>9.4999999999999998E-3</v>
      </c>
      <c r="E8315">
        <v>4.0000000000000001E-3</v>
      </c>
      <c r="F8315">
        <v>7.6E-3</v>
      </c>
      <c r="G8315">
        <v>3.5999999999999999E-3</v>
      </c>
      <c r="H8315">
        <v>2.0000000000000001E-4</v>
      </c>
    </row>
    <row r="8316" spans="1:8" x14ac:dyDescent="0.25">
      <c r="A8316" s="1">
        <v>35257</v>
      </c>
      <c r="B8316">
        <v>-1.8700000000000001E-2</v>
      </c>
      <c r="C8316">
        <v>-9.2999999999999992E-3</v>
      </c>
      <c r="D8316">
        <v>1.5800000000000002E-2</v>
      </c>
      <c r="E8316">
        <v>7.0999999999998998E-3</v>
      </c>
      <c r="F8316">
        <v>1.2500000000000001E-2</v>
      </c>
      <c r="G8316">
        <v>-4.4000000000000003E-3</v>
      </c>
      <c r="H8316">
        <v>2.0000000000000001E-4</v>
      </c>
    </row>
    <row r="8317" spans="1:8" x14ac:dyDescent="0.25">
      <c r="A8317" s="1">
        <v>35258</v>
      </c>
      <c r="B8317">
        <v>0</v>
      </c>
      <c r="C8317">
        <v>-3.4999999999998999E-3</v>
      </c>
      <c r="D8317">
        <v>3.5999999999999999E-3</v>
      </c>
      <c r="E8317">
        <v>-1.5E-3</v>
      </c>
      <c r="F8317">
        <v>2.5000000000000001E-3</v>
      </c>
      <c r="G8317">
        <v>2.9999999999999997E-4</v>
      </c>
      <c r="H8317">
        <v>2.0000000000000001E-4</v>
      </c>
    </row>
    <row r="8318" spans="1:8" x14ac:dyDescent="0.25">
      <c r="A8318" s="1">
        <v>35261</v>
      </c>
      <c r="B8318">
        <v>-2.69E-2</v>
      </c>
      <c r="C8318">
        <v>-3.3999999999999998E-3</v>
      </c>
      <c r="D8318">
        <v>2.1499999999999998E-2</v>
      </c>
      <c r="E8318">
        <v>4.5999999999999999E-3</v>
      </c>
      <c r="F8318">
        <v>9.5999999999999992E-3</v>
      </c>
      <c r="G8318">
        <v>-6.7000000000000002E-3</v>
      </c>
      <c r="H8318">
        <v>2.0000000000000001E-4</v>
      </c>
    </row>
    <row r="8319" spans="1:8" x14ac:dyDescent="0.25">
      <c r="A8319" s="1">
        <v>35262</v>
      </c>
      <c r="B8319">
        <v>-5.3E-3</v>
      </c>
      <c r="C8319">
        <v>-1.21999999999999E-2</v>
      </c>
      <c r="D8319">
        <v>1.5E-3</v>
      </c>
      <c r="E8319">
        <v>3.5999999999999999E-3</v>
      </c>
      <c r="F8319">
        <v>-1.6999999999999999E-3</v>
      </c>
      <c r="G8319">
        <v>-1.5E-3</v>
      </c>
      <c r="H8319">
        <v>2.0000000000000001E-4</v>
      </c>
    </row>
    <row r="8320" spans="1:8" x14ac:dyDescent="0.25">
      <c r="A8320" s="1">
        <v>35263</v>
      </c>
      <c r="B8320">
        <v>1.41999999999999E-2</v>
      </c>
      <c r="C8320">
        <v>1.55E-2</v>
      </c>
      <c r="D8320">
        <v>-1.84E-2</v>
      </c>
      <c r="E8320">
        <v>-7.7000000000000002E-3</v>
      </c>
      <c r="F8320">
        <v>-1.8100000000000002E-2</v>
      </c>
      <c r="G8320">
        <v>1.21E-2</v>
      </c>
      <c r="H8320">
        <v>2.0000000000000001E-4</v>
      </c>
    </row>
    <row r="8321" spans="1:8" x14ac:dyDescent="0.25">
      <c r="A8321" s="1">
        <v>35264</v>
      </c>
      <c r="B8321">
        <v>1.6E-2</v>
      </c>
      <c r="C8321">
        <v>-4.0000000000000002E-4</v>
      </c>
      <c r="D8321">
        <v>-1.21999999999999E-2</v>
      </c>
      <c r="E8321">
        <v>-2.3999999999999998E-3</v>
      </c>
      <c r="F8321">
        <v>-5.7999999999999996E-3</v>
      </c>
      <c r="G8321">
        <v>1.04E-2</v>
      </c>
      <c r="H8321">
        <v>2.0000000000000001E-4</v>
      </c>
    </row>
    <row r="8322" spans="1:8" x14ac:dyDescent="0.25">
      <c r="A8322" s="1">
        <v>35265</v>
      </c>
      <c r="B8322">
        <v>-7.9000000000000008E-3</v>
      </c>
      <c r="C8322">
        <v>5.0000000000000001E-3</v>
      </c>
      <c r="D8322">
        <v>3.3E-3</v>
      </c>
      <c r="E8322">
        <v>3.8999999999999998E-3</v>
      </c>
      <c r="F8322">
        <v>5.4000000000000003E-3</v>
      </c>
      <c r="G8322">
        <v>-8.0000000000000004E-4</v>
      </c>
      <c r="H8322">
        <v>2.0000000000000001E-4</v>
      </c>
    </row>
    <row r="8323" spans="1:8" x14ac:dyDescent="0.25">
      <c r="A8323" s="1">
        <v>35268</v>
      </c>
      <c r="B8323">
        <v>-9.3999999999998998E-3</v>
      </c>
      <c r="C8323">
        <v>-3.7000000000000002E-3</v>
      </c>
      <c r="D8323">
        <v>8.6E-3</v>
      </c>
      <c r="E8323">
        <v>5.4000000000000003E-3</v>
      </c>
      <c r="F8323">
        <v>5.1999999999999998E-3</v>
      </c>
      <c r="G8323">
        <v>1.4E-3</v>
      </c>
      <c r="H8323">
        <v>2.0000000000000001E-4</v>
      </c>
    </row>
    <row r="8324" spans="1:8" x14ac:dyDescent="0.25">
      <c r="A8324" s="1">
        <v>35269</v>
      </c>
      <c r="B8324">
        <v>-1.46E-2</v>
      </c>
      <c r="C8324">
        <v>-6.7000000000000002E-3</v>
      </c>
      <c r="D8324">
        <v>1.66E-2</v>
      </c>
      <c r="E8324">
        <v>4.1999999999999997E-3</v>
      </c>
      <c r="F8324">
        <v>1.2E-2</v>
      </c>
      <c r="G8324">
        <v>-4.6999999999998996E-3</v>
      </c>
      <c r="H8324">
        <v>2.0000000000000001E-4</v>
      </c>
    </row>
    <row r="8325" spans="1:8" x14ac:dyDescent="0.25">
      <c r="A8325" s="1">
        <v>35270</v>
      </c>
      <c r="B8325">
        <v>-2.5999999999999999E-3</v>
      </c>
      <c r="C8325">
        <v>-1.52E-2</v>
      </c>
      <c r="D8325">
        <v>1.5E-3</v>
      </c>
      <c r="E8325">
        <v>2.2000000000000001E-3</v>
      </c>
      <c r="F8325">
        <v>-1.4E-3</v>
      </c>
      <c r="G8325">
        <v>1.1000000000000001E-3</v>
      </c>
      <c r="H8325">
        <v>2.0000000000000001E-4</v>
      </c>
    </row>
    <row r="8326" spans="1:8" x14ac:dyDescent="0.25">
      <c r="A8326" s="1">
        <v>35271</v>
      </c>
      <c r="B8326">
        <v>9.1999999999999998E-3</v>
      </c>
      <c r="C8326">
        <v>4.4000000000000003E-3</v>
      </c>
      <c r="D8326">
        <v>-8.0999999999999996E-3</v>
      </c>
      <c r="E8326">
        <v>-1.5E-3</v>
      </c>
      <c r="F8326">
        <v>-7.4999999999999997E-3</v>
      </c>
      <c r="G8326">
        <v>-2.3999999999999998E-3</v>
      </c>
      <c r="H8326">
        <v>2.0000000000000001E-4</v>
      </c>
    </row>
    <row r="8327" spans="1:8" x14ac:dyDescent="0.25">
      <c r="A8327" s="1">
        <v>35272</v>
      </c>
      <c r="B8327">
        <v>8.9999999999999993E-3</v>
      </c>
      <c r="C8327">
        <v>1.6000000000000001E-3</v>
      </c>
      <c r="D8327">
        <v>-8.3999999999999995E-3</v>
      </c>
      <c r="E8327">
        <v>-2.9999999999999997E-4</v>
      </c>
      <c r="F8327">
        <v>-7.4999999999999997E-3</v>
      </c>
      <c r="G8327">
        <v>-2.3E-3</v>
      </c>
      <c r="H8327">
        <v>2.0000000000000001E-4</v>
      </c>
    </row>
    <row r="8328" spans="1:8" x14ac:dyDescent="0.25">
      <c r="A8328" s="1">
        <v>35275</v>
      </c>
      <c r="B8328">
        <v>-7.9000000000000008E-3</v>
      </c>
      <c r="C8328">
        <v>3.0000000000000001E-3</v>
      </c>
      <c r="D8328">
        <v>6.6E-3</v>
      </c>
      <c r="E8328">
        <v>-1E-4</v>
      </c>
      <c r="F8328">
        <v>6.3E-3</v>
      </c>
      <c r="G8328">
        <v>2.9999999999999997E-4</v>
      </c>
      <c r="H8328">
        <v>2.0000000000000001E-4</v>
      </c>
    </row>
    <row r="8329" spans="1:8" x14ac:dyDescent="0.25">
      <c r="A8329" s="1">
        <v>35276</v>
      </c>
      <c r="B8329">
        <v>4.7999999999999996E-3</v>
      </c>
      <c r="C8329">
        <v>-4.0999999999998997E-3</v>
      </c>
      <c r="D8329">
        <v>2.9999999999999997E-4</v>
      </c>
      <c r="E8329">
        <v>5.4000000000000003E-3</v>
      </c>
      <c r="F8329">
        <v>-3.8999999999999998E-3</v>
      </c>
      <c r="G8329">
        <v>-2.8999999999999998E-3</v>
      </c>
      <c r="H8329">
        <v>2.0000000000000001E-4</v>
      </c>
    </row>
    <row r="8330" spans="1:8" x14ac:dyDescent="0.25">
      <c r="A8330" s="1">
        <v>35277</v>
      </c>
      <c r="B8330">
        <v>7.1999999999999998E-3</v>
      </c>
      <c r="C8330">
        <v>1.1999999999999999E-3</v>
      </c>
      <c r="D8330">
        <v>-4.1999999999999997E-3</v>
      </c>
      <c r="E8330">
        <v>1.1000000000000001E-3</v>
      </c>
      <c r="F8330">
        <v>1E-3</v>
      </c>
      <c r="G8330">
        <v>1.9E-3</v>
      </c>
      <c r="H8330">
        <v>2.0000000000000001E-4</v>
      </c>
    </row>
    <row r="8331" spans="1:8" x14ac:dyDescent="0.25">
      <c r="A8331" s="1">
        <v>35278</v>
      </c>
      <c r="B8331">
        <v>1.5699999999999999E-2</v>
      </c>
      <c r="C8331">
        <v>-6.7000000000000002E-3</v>
      </c>
      <c r="D8331">
        <v>-4.3E-3</v>
      </c>
      <c r="E8331">
        <v>1E-4</v>
      </c>
      <c r="F8331">
        <v>-4.4000000000000003E-3</v>
      </c>
      <c r="G8331">
        <v>4.4999999999999997E-3</v>
      </c>
      <c r="H8331">
        <v>2.0000000000000001E-4</v>
      </c>
    </row>
    <row r="8332" spans="1:8" x14ac:dyDescent="0.25">
      <c r="A8332" s="1">
        <v>35279</v>
      </c>
      <c r="B8332">
        <v>1.8499999999999999E-2</v>
      </c>
      <c r="C8332">
        <v>-5.1999999999999998E-3</v>
      </c>
      <c r="D8332">
        <v>-6.9999999999999004E-3</v>
      </c>
      <c r="E8332">
        <v>-1.6999999999999999E-3</v>
      </c>
      <c r="F8332">
        <v>-9.7999999999999997E-3</v>
      </c>
      <c r="G8332">
        <v>4.4999999999999997E-3</v>
      </c>
      <c r="H8332">
        <v>2.0000000000000001E-4</v>
      </c>
    </row>
    <row r="8333" spans="1:8" x14ac:dyDescent="0.25">
      <c r="A8333" s="1">
        <v>35282</v>
      </c>
      <c r="B8333">
        <v>-3.0000000000000001E-3</v>
      </c>
      <c r="C8333">
        <v>3.7000000000000002E-3</v>
      </c>
      <c r="D8333">
        <v>8.9999999999999998E-4</v>
      </c>
      <c r="E8333">
        <v>2.3999999999999998E-3</v>
      </c>
      <c r="F8333">
        <v>1.5E-3</v>
      </c>
      <c r="G8333">
        <v>1.6999999999999999E-3</v>
      </c>
      <c r="H8333">
        <v>2.0000000000000001E-4</v>
      </c>
    </row>
    <row r="8334" spans="1:8" x14ac:dyDescent="0.25">
      <c r="A8334" s="1">
        <v>35283</v>
      </c>
      <c r="B8334">
        <v>3.0999999999999999E-3</v>
      </c>
      <c r="C8334">
        <v>-1.6999999999999999E-3</v>
      </c>
      <c r="D8334">
        <v>-3.0000000000000001E-3</v>
      </c>
      <c r="E8334">
        <v>0</v>
      </c>
      <c r="F8334">
        <v>-4.1999999999999997E-3</v>
      </c>
      <c r="G8334">
        <v>-1.5E-3</v>
      </c>
      <c r="H8334">
        <v>2.0000000000000001E-4</v>
      </c>
    </row>
    <row r="8335" spans="1:8" x14ac:dyDescent="0.25">
      <c r="A8335" s="1">
        <v>35284</v>
      </c>
      <c r="B8335">
        <v>3.8999999999999998E-3</v>
      </c>
      <c r="C8335">
        <v>3.7000000000000002E-3</v>
      </c>
      <c r="D8335">
        <v>-5.1000000000000004E-3</v>
      </c>
      <c r="E8335">
        <v>4.0000000000000002E-4</v>
      </c>
      <c r="F8335">
        <v>-6.4999999999999997E-3</v>
      </c>
      <c r="G8335">
        <v>-6.4000000000000003E-3</v>
      </c>
      <c r="H8335">
        <v>2.0000000000000001E-4</v>
      </c>
    </row>
    <row r="8336" spans="1:8" x14ac:dyDescent="0.25">
      <c r="A8336" s="1">
        <v>35285</v>
      </c>
      <c r="B8336">
        <v>-1.6999999999999999E-3</v>
      </c>
      <c r="C8336">
        <v>1.1000000000000001E-3</v>
      </c>
      <c r="D8336">
        <v>2.0999999999999999E-3</v>
      </c>
      <c r="E8336">
        <v>-3.3999999999999998E-3</v>
      </c>
      <c r="F8336">
        <v>1.9E-3</v>
      </c>
      <c r="G8336">
        <v>-2.0999999999999999E-3</v>
      </c>
      <c r="H8336">
        <v>2.0000000000000001E-4</v>
      </c>
    </row>
    <row r="8337" spans="1:8" x14ac:dyDescent="0.25">
      <c r="A8337" s="1">
        <v>35286</v>
      </c>
      <c r="B8337">
        <v>-2.8E-3</v>
      </c>
      <c r="C8337">
        <v>2.0999999999999999E-3</v>
      </c>
      <c r="D8337">
        <v>3.7000000000000002E-3</v>
      </c>
      <c r="E8337">
        <v>-5.0000000000000001E-4</v>
      </c>
      <c r="F8337">
        <v>-5.1999999999999998E-3</v>
      </c>
      <c r="G8337">
        <v>-2.3999999999999998E-3</v>
      </c>
      <c r="H8337">
        <v>2.0000000000000001E-4</v>
      </c>
    </row>
    <row r="8338" spans="1:8" x14ac:dyDescent="0.25">
      <c r="A8338" s="1">
        <v>35289</v>
      </c>
      <c r="B8338">
        <v>5.4000000000000003E-3</v>
      </c>
      <c r="C8338">
        <v>-5.8999999999999999E-3</v>
      </c>
      <c r="D8338">
        <v>-5.0000000000000001E-4</v>
      </c>
      <c r="E8338">
        <v>2.3E-3</v>
      </c>
      <c r="F8338">
        <v>1.5E-3</v>
      </c>
      <c r="G8338">
        <v>4.0000000000000001E-3</v>
      </c>
      <c r="H8338">
        <v>2.0000000000000001E-4</v>
      </c>
    </row>
    <row r="8339" spans="1:8" x14ac:dyDescent="0.25">
      <c r="A8339" s="1">
        <v>35290</v>
      </c>
      <c r="B8339">
        <v>-7.9000000000000008E-3</v>
      </c>
      <c r="C8339">
        <v>3.2000000000000002E-3</v>
      </c>
      <c r="D8339">
        <v>2.5000000000000001E-3</v>
      </c>
      <c r="E8339">
        <v>2.8999999999999998E-3</v>
      </c>
      <c r="F8339">
        <v>3.4999999999998999E-3</v>
      </c>
      <c r="G8339">
        <v>4.1999999999999997E-3</v>
      </c>
      <c r="H8339">
        <v>2.0000000000000001E-4</v>
      </c>
    </row>
    <row r="8340" spans="1:8" x14ac:dyDescent="0.25">
      <c r="A8340" s="1">
        <v>35291</v>
      </c>
      <c r="B8340">
        <v>3.8999999999999998E-3</v>
      </c>
      <c r="C8340">
        <v>-5.9999999999999995E-4</v>
      </c>
      <c r="D8340">
        <v>0</v>
      </c>
      <c r="E8340">
        <v>-2.5000000000000001E-3</v>
      </c>
      <c r="F8340">
        <v>-2.3999999999999998E-3</v>
      </c>
      <c r="G8340">
        <v>-3.7000000000000002E-3</v>
      </c>
      <c r="H8340">
        <v>2.0000000000000001E-4</v>
      </c>
    </row>
    <row r="8341" spans="1:8" x14ac:dyDescent="0.25">
      <c r="A8341" s="1">
        <v>35292</v>
      </c>
      <c r="B8341">
        <v>8.0000000000000004E-4</v>
      </c>
      <c r="C8341">
        <v>1.6000000000000001E-3</v>
      </c>
      <c r="D8341">
        <v>1.6999999999999999E-3</v>
      </c>
      <c r="E8341">
        <v>-4.0000000000000002E-4</v>
      </c>
      <c r="F8341">
        <v>-1E-4</v>
      </c>
      <c r="G8341">
        <v>2.9999999999999997E-4</v>
      </c>
      <c r="H8341">
        <v>2.0000000000000001E-4</v>
      </c>
    </row>
    <row r="8342" spans="1:8" x14ac:dyDescent="0.25">
      <c r="A8342" s="1">
        <v>35293</v>
      </c>
      <c r="B8342">
        <v>4.0999999999998997E-3</v>
      </c>
      <c r="C8342">
        <v>-8.9999999999999998E-4</v>
      </c>
      <c r="D8342">
        <v>4.0000000000000001E-3</v>
      </c>
      <c r="E8342">
        <v>1E-4</v>
      </c>
      <c r="F8342">
        <v>3.3999999999999998E-3</v>
      </c>
      <c r="G8342">
        <v>1.8E-3</v>
      </c>
      <c r="H8342">
        <v>2.0000000000000001E-4</v>
      </c>
    </row>
    <row r="8343" spans="1:8" x14ac:dyDescent="0.25">
      <c r="A8343" s="1">
        <v>35296</v>
      </c>
      <c r="B8343">
        <v>6.9999999999999999E-4</v>
      </c>
      <c r="C8343">
        <v>-1.6999999999999999E-3</v>
      </c>
      <c r="D8343">
        <v>2.8999999999999998E-3</v>
      </c>
      <c r="E8343">
        <v>-1.2999999999999999E-3</v>
      </c>
      <c r="F8343">
        <v>2.7000000000000001E-3</v>
      </c>
      <c r="G8343">
        <v>1.2999999999999999E-3</v>
      </c>
      <c r="H8343">
        <v>2.0000000000000001E-4</v>
      </c>
    </row>
    <row r="8344" spans="1:8" x14ac:dyDescent="0.25">
      <c r="A8344" s="1">
        <v>35297</v>
      </c>
      <c r="B8344">
        <v>-1.6000000000000001E-3</v>
      </c>
      <c r="C8344">
        <v>1.4E-3</v>
      </c>
      <c r="D8344">
        <v>4.0000000000000001E-3</v>
      </c>
      <c r="E8344">
        <v>5.9999999999999995E-4</v>
      </c>
      <c r="F8344">
        <v>2.8999999999999998E-3</v>
      </c>
      <c r="G8344">
        <v>-8.9999999999999998E-4</v>
      </c>
      <c r="H8344">
        <v>2.0000000000000001E-4</v>
      </c>
    </row>
    <row r="8345" spans="1:8" x14ac:dyDescent="0.25">
      <c r="A8345" s="1">
        <v>35298</v>
      </c>
      <c r="B8345">
        <v>-8.9999999999999998E-4</v>
      </c>
      <c r="C8345">
        <v>1E-4</v>
      </c>
      <c r="D8345">
        <v>0</v>
      </c>
      <c r="E8345">
        <v>0</v>
      </c>
      <c r="F8345">
        <v>-8.0000000000000004E-4</v>
      </c>
      <c r="G8345">
        <v>-2.5999999999999999E-3</v>
      </c>
      <c r="H8345">
        <v>2.0000000000000001E-4</v>
      </c>
    </row>
    <row r="8346" spans="1:8" x14ac:dyDescent="0.25">
      <c r="A8346" s="1">
        <v>35299</v>
      </c>
      <c r="B8346">
        <v>8.5000000000000006E-3</v>
      </c>
      <c r="C8346">
        <v>-5.0000000000000001E-4</v>
      </c>
      <c r="D8346">
        <v>-5.6999999999998996E-3</v>
      </c>
      <c r="E8346">
        <v>-1E-4</v>
      </c>
      <c r="F8346">
        <v>-5.1000000000000004E-3</v>
      </c>
      <c r="G8346">
        <v>5.9999999999999995E-4</v>
      </c>
      <c r="H8346">
        <v>2.0000000000000001E-4</v>
      </c>
    </row>
    <row r="8347" spans="1:8" x14ac:dyDescent="0.25">
      <c r="A8347" s="1">
        <v>35300</v>
      </c>
      <c r="B8347">
        <v>-3.7000000000000002E-3</v>
      </c>
      <c r="C8347">
        <v>5.7999999999999996E-3</v>
      </c>
      <c r="D8347">
        <v>-1E-3</v>
      </c>
      <c r="E8347">
        <v>8.9999999999999998E-4</v>
      </c>
      <c r="F8347">
        <v>5.9999999999999995E-4</v>
      </c>
      <c r="G8347">
        <v>-1.5E-3</v>
      </c>
      <c r="H8347">
        <v>2.0000000000000001E-4</v>
      </c>
    </row>
    <row r="8348" spans="1:8" x14ac:dyDescent="0.25">
      <c r="A8348" s="1">
        <v>35303</v>
      </c>
      <c r="B8348">
        <v>-3.7000000000000002E-3</v>
      </c>
      <c r="C8348">
        <v>2.7000000000000001E-3</v>
      </c>
      <c r="D8348">
        <v>2E-3</v>
      </c>
      <c r="E8348">
        <v>-1.6999999999999999E-3</v>
      </c>
      <c r="F8348">
        <v>-2.8E-3</v>
      </c>
      <c r="G8348">
        <v>1E-3</v>
      </c>
      <c r="H8348">
        <v>2.0000000000000001E-4</v>
      </c>
    </row>
    <row r="8349" spans="1:8" x14ac:dyDescent="0.25">
      <c r="A8349" s="1">
        <v>35304</v>
      </c>
      <c r="B8349">
        <v>4.0999999999998997E-3</v>
      </c>
      <c r="C8349">
        <v>2.5999999999999999E-3</v>
      </c>
      <c r="D8349">
        <v>-4.3E-3</v>
      </c>
      <c r="E8349">
        <v>1.2999999999999999E-3</v>
      </c>
      <c r="F8349">
        <v>-1.1999999999999999E-3</v>
      </c>
      <c r="G8349">
        <v>6.9999999999999999E-4</v>
      </c>
      <c r="H8349">
        <v>2.0000000000000001E-4</v>
      </c>
    </row>
    <row r="8350" spans="1:8" x14ac:dyDescent="0.25">
      <c r="A8350" s="1">
        <v>35305</v>
      </c>
      <c r="B8350">
        <v>0</v>
      </c>
      <c r="C8350">
        <v>5.8999999999999999E-3</v>
      </c>
      <c r="D8350">
        <v>-2.2000000000000001E-3</v>
      </c>
      <c r="E8350">
        <v>-2.3999999999999998E-3</v>
      </c>
      <c r="F8350">
        <v>-2.8E-3</v>
      </c>
      <c r="G8350">
        <v>6.9999999999999999E-4</v>
      </c>
      <c r="H8350">
        <v>2.0000000000000001E-4</v>
      </c>
    </row>
    <row r="8351" spans="1:8" x14ac:dyDescent="0.25">
      <c r="A8351" s="1">
        <v>35306</v>
      </c>
      <c r="B8351">
        <v>-9.4999999999999998E-3</v>
      </c>
      <c r="C8351">
        <v>7.0999999999998998E-3</v>
      </c>
      <c r="D8351">
        <v>2E-3</v>
      </c>
      <c r="E8351">
        <v>8.9999999999999998E-4</v>
      </c>
      <c r="F8351">
        <v>1.8E-3</v>
      </c>
      <c r="G8351">
        <v>-3.0000000000000001E-3</v>
      </c>
      <c r="H8351">
        <v>2.0000000000000001E-4</v>
      </c>
    </row>
    <row r="8352" spans="1:8" x14ac:dyDescent="0.25">
      <c r="A8352" s="1">
        <v>35307</v>
      </c>
      <c r="B8352">
        <v>-6.3E-3</v>
      </c>
      <c r="C8352">
        <v>6.7999999999999996E-3</v>
      </c>
      <c r="D8352">
        <v>-4.0000000000000002E-4</v>
      </c>
      <c r="E8352">
        <v>-1.6999999999999999E-3</v>
      </c>
      <c r="F8352">
        <v>1.4E-3</v>
      </c>
      <c r="G8352">
        <v>2.0000000000000001E-4</v>
      </c>
      <c r="H8352">
        <v>2.0000000000000001E-4</v>
      </c>
    </row>
    <row r="8353" spans="1:8" x14ac:dyDescent="0.25">
      <c r="A8353" s="1">
        <v>35311</v>
      </c>
      <c r="B8353">
        <v>1.5E-3</v>
      </c>
      <c r="C8353">
        <v>-4.0999999999998997E-3</v>
      </c>
      <c r="D8353">
        <v>-1E-4</v>
      </c>
      <c r="E8353">
        <v>2.2000000000000001E-3</v>
      </c>
      <c r="F8353">
        <v>2.3E-3</v>
      </c>
      <c r="G8353">
        <v>3.3E-3</v>
      </c>
      <c r="H8353">
        <v>2.0000000000000001E-4</v>
      </c>
    </row>
    <row r="8354" spans="1:8" x14ac:dyDescent="0.25">
      <c r="A8354" s="1">
        <v>35312</v>
      </c>
      <c r="B8354">
        <v>1.5E-3</v>
      </c>
      <c r="C8354">
        <v>2.0999999999999999E-3</v>
      </c>
      <c r="D8354">
        <v>2.7000000000000001E-3</v>
      </c>
      <c r="E8354">
        <v>-5.0000000000000001E-4</v>
      </c>
      <c r="F8354">
        <v>-6.9999999999999999E-4</v>
      </c>
      <c r="G8354">
        <v>-5.9999999999999995E-4</v>
      </c>
      <c r="H8354">
        <v>2.0000000000000001E-4</v>
      </c>
    </row>
    <row r="8355" spans="1:8" x14ac:dyDescent="0.25">
      <c r="A8355" s="1">
        <v>35313</v>
      </c>
      <c r="B8355">
        <v>-9.7999999999999997E-3</v>
      </c>
      <c r="C8355">
        <v>1.9E-3</v>
      </c>
      <c r="D8355">
        <v>5.8999999999999999E-3</v>
      </c>
      <c r="E8355">
        <v>-1.1999999999999999E-3</v>
      </c>
      <c r="F8355">
        <v>6.7000000000000002E-3</v>
      </c>
      <c r="G8355">
        <v>3.3999999999999998E-3</v>
      </c>
      <c r="H8355">
        <v>2.0000000000000001E-4</v>
      </c>
    </row>
    <row r="8356" spans="1:8" x14ac:dyDescent="0.25">
      <c r="A8356" s="1">
        <v>35314</v>
      </c>
      <c r="B8356">
        <v>9.8999999999999002E-3</v>
      </c>
      <c r="C8356">
        <v>-2.3E-3</v>
      </c>
      <c r="D8356">
        <v>-4.5999999999999999E-3</v>
      </c>
      <c r="E8356">
        <v>-1E-4</v>
      </c>
      <c r="F8356">
        <v>-6.9999999999999999E-4</v>
      </c>
      <c r="G8356">
        <v>3.2000000000000002E-3</v>
      </c>
      <c r="H8356">
        <v>2.0000000000000001E-4</v>
      </c>
    </row>
    <row r="8357" spans="1:8" x14ac:dyDescent="0.25">
      <c r="A8357" s="1">
        <v>35317</v>
      </c>
      <c r="B8357">
        <v>9.7999999999999997E-3</v>
      </c>
      <c r="C8357">
        <v>-5.8999999999999999E-3</v>
      </c>
      <c r="D8357">
        <v>-2.3E-3</v>
      </c>
      <c r="E8357">
        <v>-8.0000000000000004E-4</v>
      </c>
      <c r="F8357">
        <v>2.9999999999999997E-4</v>
      </c>
      <c r="G8357">
        <v>6.3E-3</v>
      </c>
      <c r="H8357">
        <v>2.0000000000000001E-4</v>
      </c>
    </row>
    <row r="8358" spans="1:8" x14ac:dyDescent="0.25">
      <c r="A8358" s="1">
        <v>35318</v>
      </c>
      <c r="B8358">
        <v>4.0000000000000002E-4</v>
      </c>
      <c r="C8358">
        <v>6.9999999999999999E-4</v>
      </c>
      <c r="D8358">
        <v>-1.1999999999999999E-3</v>
      </c>
      <c r="E8358">
        <v>3.0999999999999999E-3</v>
      </c>
      <c r="F8358">
        <v>-2.9999999999999997E-4</v>
      </c>
      <c r="G8358">
        <v>4.0000000000000001E-3</v>
      </c>
      <c r="H8358">
        <v>2.0000000000000001E-4</v>
      </c>
    </row>
    <row r="8359" spans="1:8" x14ac:dyDescent="0.25">
      <c r="A8359" s="1">
        <v>35319</v>
      </c>
      <c r="B8359">
        <v>4.1999999999999997E-3</v>
      </c>
      <c r="C8359">
        <v>-3.8E-3</v>
      </c>
      <c r="D8359">
        <v>5.9999999999999995E-4</v>
      </c>
      <c r="E8359">
        <v>-2.7000000000000001E-3</v>
      </c>
      <c r="F8359">
        <v>1E-3</v>
      </c>
      <c r="G8359">
        <v>1.4E-3</v>
      </c>
      <c r="H8359">
        <v>2.0000000000000001E-4</v>
      </c>
    </row>
    <row r="8360" spans="1:8" x14ac:dyDescent="0.25">
      <c r="A8360" s="1">
        <v>35320</v>
      </c>
      <c r="B8360">
        <v>6.1999999999999998E-3</v>
      </c>
      <c r="C8360">
        <v>-8.0000000000000004E-4</v>
      </c>
      <c r="D8360">
        <v>-3.0999999999999999E-3</v>
      </c>
      <c r="E8360">
        <v>1.5E-3</v>
      </c>
      <c r="F8360">
        <v>-6.3E-3</v>
      </c>
      <c r="G8360">
        <v>1.1000000000000001E-3</v>
      </c>
      <c r="H8360">
        <v>2.0000000000000001E-4</v>
      </c>
    </row>
    <row r="8361" spans="1:8" x14ac:dyDescent="0.25">
      <c r="A8361" s="1">
        <v>35321</v>
      </c>
      <c r="B8361">
        <v>1.29E-2</v>
      </c>
      <c r="C8361">
        <v>-6.0999999999998998E-3</v>
      </c>
      <c r="D8361">
        <v>-6.9999999999999004E-3</v>
      </c>
      <c r="E8361">
        <v>2.5999999999999999E-3</v>
      </c>
      <c r="F8361">
        <v>-6.6E-3</v>
      </c>
      <c r="G8361">
        <v>4.4000000000000003E-3</v>
      </c>
      <c r="H8361">
        <v>2.0000000000000001E-4</v>
      </c>
    </row>
    <row r="8362" spans="1:8" x14ac:dyDescent="0.25">
      <c r="A8362" s="1">
        <v>35324</v>
      </c>
      <c r="B8362">
        <v>4.7999999999999996E-3</v>
      </c>
      <c r="C8362">
        <v>-2.5000000000000001E-3</v>
      </c>
      <c r="D8362">
        <v>-2.0000000000000001E-4</v>
      </c>
      <c r="E8362">
        <v>1.9E-3</v>
      </c>
      <c r="F8362">
        <v>-2.5999999999999999E-3</v>
      </c>
      <c r="G8362">
        <v>-4.0000000000000001E-3</v>
      </c>
      <c r="H8362">
        <v>2.0000000000000001E-4</v>
      </c>
    </row>
    <row r="8363" spans="1:8" x14ac:dyDescent="0.25">
      <c r="A8363" s="1">
        <v>35325</v>
      </c>
      <c r="B8363">
        <v>-1.1999999999999999E-3</v>
      </c>
      <c r="C8363">
        <v>1.5E-3</v>
      </c>
      <c r="D8363">
        <v>-4.0999999999998997E-3</v>
      </c>
      <c r="E8363">
        <v>1.9E-3</v>
      </c>
      <c r="F8363">
        <v>-5.0000000000000001E-3</v>
      </c>
      <c r="G8363">
        <v>-6.0999999999998998E-3</v>
      </c>
      <c r="H8363">
        <v>2.0000000000000001E-4</v>
      </c>
    </row>
    <row r="8364" spans="1:8" x14ac:dyDescent="0.25">
      <c r="A8364" s="1">
        <v>35326</v>
      </c>
      <c r="B8364">
        <v>-1.8E-3</v>
      </c>
      <c r="C8364">
        <v>1.6000000000000001E-3</v>
      </c>
      <c r="D8364">
        <v>-8.9999999999999998E-4</v>
      </c>
      <c r="E8364">
        <v>1.2999999999999999E-3</v>
      </c>
      <c r="F8364">
        <v>-2.9999999999999997E-4</v>
      </c>
      <c r="G8364">
        <v>-4.0000000000000002E-4</v>
      </c>
      <c r="H8364">
        <v>2.0000000000000001E-4</v>
      </c>
    </row>
    <row r="8365" spans="1:8" x14ac:dyDescent="0.25">
      <c r="A8365" s="1">
        <v>35327</v>
      </c>
      <c r="B8365">
        <v>1.8E-3</v>
      </c>
      <c r="C8365">
        <v>-2.8E-3</v>
      </c>
      <c r="D8365">
        <v>-4.6999999999998996E-3</v>
      </c>
      <c r="E8365">
        <v>2.7000000000000001E-3</v>
      </c>
      <c r="F8365">
        <v>-3.4999999999998999E-3</v>
      </c>
      <c r="G8365">
        <v>-4.0000000000000002E-4</v>
      </c>
      <c r="H8365">
        <v>2.0000000000000001E-4</v>
      </c>
    </row>
    <row r="8366" spans="1:8" x14ac:dyDescent="0.25">
      <c r="A8366" s="1">
        <v>35328</v>
      </c>
      <c r="B8366">
        <v>5.0000000000000001E-3</v>
      </c>
      <c r="C8366">
        <v>-1.1999999999999999E-3</v>
      </c>
      <c r="D8366">
        <v>-1.4E-3</v>
      </c>
      <c r="E8366">
        <v>-4.0000000000000002E-4</v>
      </c>
      <c r="F8366">
        <v>-1.5E-3</v>
      </c>
      <c r="G8366">
        <v>-2.9999999999999997E-4</v>
      </c>
      <c r="H8366">
        <v>2.0000000000000001E-4</v>
      </c>
    </row>
    <row r="8367" spans="1:8" x14ac:dyDescent="0.25">
      <c r="A8367" s="1">
        <v>35331</v>
      </c>
      <c r="B8367">
        <v>-2E-3</v>
      </c>
      <c r="C8367">
        <v>-1.2999999999999999E-3</v>
      </c>
      <c r="D8367">
        <v>1.9E-3</v>
      </c>
      <c r="E8367">
        <v>8.0000000000000004E-4</v>
      </c>
      <c r="F8367">
        <v>2.8999999999999998E-3</v>
      </c>
      <c r="G8367">
        <v>2.2000000000000001E-3</v>
      </c>
      <c r="H8367">
        <v>2.0000000000000001E-4</v>
      </c>
    </row>
    <row r="8368" spans="1:8" x14ac:dyDescent="0.25">
      <c r="A8368" s="1">
        <v>35332</v>
      </c>
      <c r="B8368">
        <v>-2.9999999999999997E-4</v>
      </c>
      <c r="C8368">
        <v>2.8E-3</v>
      </c>
      <c r="D8368">
        <v>-2.5999999999999999E-3</v>
      </c>
      <c r="E8368">
        <v>0</v>
      </c>
      <c r="F8368">
        <v>-2.8999999999999998E-3</v>
      </c>
      <c r="G8368">
        <v>4.1999999999999997E-3</v>
      </c>
      <c r="H8368">
        <v>2.0000000000000001E-4</v>
      </c>
    </row>
    <row r="8369" spans="1:8" x14ac:dyDescent="0.25">
      <c r="A8369" s="1">
        <v>35333</v>
      </c>
      <c r="B8369">
        <v>1.5E-3</v>
      </c>
      <c r="C8369">
        <v>3.0000000000000001E-3</v>
      </c>
      <c r="D8369">
        <v>-2.3999999999999998E-3</v>
      </c>
      <c r="E8369">
        <v>4.0000000000000002E-4</v>
      </c>
      <c r="F8369">
        <v>-2.3E-3</v>
      </c>
      <c r="G8369">
        <v>-2.0000000000000001E-4</v>
      </c>
      <c r="H8369">
        <v>2.0000000000000001E-4</v>
      </c>
    </row>
    <row r="8370" spans="1:8" x14ac:dyDescent="0.25">
      <c r="A8370" s="1">
        <v>35334</v>
      </c>
      <c r="B8370">
        <v>2E-3</v>
      </c>
      <c r="C8370">
        <v>1.9E-3</v>
      </c>
      <c r="D8370">
        <v>-4.4000000000000003E-3</v>
      </c>
      <c r="E8370">
        <v>-1.5E-3</v>
      </c>
      <c r="F8370">
        <v>-3.2000000000000002E-3</v>
      </c>
      <c r="G8370">
        <v>2.3999999999999998E-3</v>
      </c>
      <c r="H8370">
        <v>2.0000000000000001E-4</v>
      </c>
    </row>
    <row r="8371" spans="1:8" x14ac:dyDescent="0.25">
      <c r="A8371" s="1">
        <v>35335</v>
      </c>
      <c r="B8371">
        <v>6.9999999999999999E-4</v>
      </c>
      <c r="C8371">
        <v>1E-3</v>
      </c>
      <c r="D8371">
        <v>4.0000000000000002E-4</v>
      </c>
      <c r="E8371">
        <v>-8.0000000000000004E-4</v>
      </c>
      <c r="F8371">
        <v>-8.0000000000000004E-4</v>
      </c>
      <c r="G8371">
        <v>4.4999999999999997E-3</v>
      </c>
      <c r="H8371">
        <v>2.0000000000000001E-4</v>
      </c>
    </row>
    <row r="8372" spans="1:8" x14ac:dyDescent="0.25">
      <c r="A8372" s="1">
        <v>35338</v>
      </c>
      <c r="B8372">
        <v>2E-3</v>
      </c>
      <c r="C8372">
        <v>5.9999999999999995E-4</v>
      </c>
      <c r="D8372">
        <v>8.9999999999999998E-4</v>
      </c>
      <c r="E8372">
        <v>2E-3</v>
      </c>
      <c r="F8372">
        <v>3.0000000000000001E-3</v>
      </c>
      <c r="G8372">
        <v>1E-4</v>
      </c>
      <c r="H8372">
        <v>2.0000000000000001E-4</v>
      </c>
    </row>
    <row r="8373" spans="1:8" x14ac:dyDescent="0.25">
      <c r="A8373" s="1">
        <v>35339</v>
      </c>
      <c r="B8373">
        <v>2.0000000000000001E-4</v>
      </c>
      <c r="C8373">
        <v>-5.1000000000000004E-3</v>
      </c>
      <c r="D8373">
        <v>6.7000000000000002E-3</v>
      </c>
      <c r="E8373">
        <v>8.9999999999999998E-4</v>
      </c>
      <c r="F8373">
        <v>5.0000000000000001E-3</v>
      </c>
      <c r="G8373">
        <v>0</v>
      </c>
      <c r="H8373">
        <v>2.0000000000000001E-4</v>
      </c>
    </row>
    <row r="8374" spans="1:8" x14ac:dyDescent="0.25">
      <c r="A8374" s="1">
        <v>35340</v>
      </c>
      <c r="B8374">
        <v>7.3000000000000001E-3</v>
      </c>
      <c r="C8374">
        <v>-2.9999999999999997E-4</v>
      </c>
      <c r="D8374">
        <v>-8.0000000000000004E-4</v>
      </c>
      <c r="E8374">
        <v>5.0000000000000001E-4</v>
      </c>
      <c r="F8374">
        <v>-1E-4</v>
      </c>
      <c r="G8374">
        <v>3.3999999999999998E-3</v>
      </c>
      <c r="H8374">
        <v>2.0000000000000001E-4</v>
      </c>
    </row>
    <row r="8375" spans="1:8" x14ac:dyDescent="0.25">
      <c r="A8375" s="1">
        <v>35341</v>
      </c>
      <c r="B8375">
        <v>-1.8E-3</v>
      </c>
      <c r="C8375">
        <v>0</v>
      </c>
      <c r="D8375">
        <v>8.9999999999999998E-4</v>
      </c>
      <c r="E8375">
        <v>2.0000000000000001E-4</v>
      </c>
      <c r="F8375">
        <v>1E-3</v>
      </c>
      <c r="G8375">
        <v>5.0000000000000001E-3</v>
      </c>
      <c r="H8375">
        <v>2.0000000000000001E-4</v>
      </c>
    </row>
    <row r="8376" spans="1:8" x14ac:dyDescent="0.25">
      <c r="A8376" s="1">
        <v>35342</v>
      </c>
      <c r="B8376">
        <v>1.0999999999999999E-2</v>
      </c>
      <c r="C8376">
        <v>-7.3000000000000001E-3</v>
      </c>
      <c r="D8376">
        <v>-5.0000000000000001E-4</v>
      </c>
      <c r="E8376">
        <v>-1E-4</v>
      </c>
      <c r="F8376">
        <v>1.1000000000000001E-3</v>
      </c>
      <c r="G8376">
        <v>4.0999999999998997E-3</v>
      </c>
      <c r="H8376">
        <v>2.0000000000000001E-4</v>
      </c>
    </row>
    <row r="8377" spans="1:8" x14ac:dyDescent="0.25">
      <c r="A8377" s="1">
        <v>35345</v>
      </c>
      <c r="B8377">
        <v>1.8E-3</v>
      </c>
      <c r="C8377">
        <v>-3.4999999999998999E-3</v>
      </c>
      <c r="D8377">
        <v>1.1999999999999999E-3</v>
      </c>
      <c r="E8377">
        <v>0</v>
      </c>
      <c r="F8377">
        <v>-1.4E-3</v>
      </c>
      <c r="G8377">
        <v>6.9999999999999999E-4</v>
      </c>
      <c r="H8377">
        <v>2.0000000000000001E-4</v>
      </c>
    </row>
    <row r="8378" spans="1:8" x14ac:dyDescent="0.25">
      <c r="A8378" s="1">
        <v>35346</v>
      </c>
      <c r="B8378">
        <v>-4.4000000000000003E-3</v>
      </c>
      <c r="C8378">
        <v>6.9999999999999999E-4</v>
      </c>
      <c r="D8378">
        <v>2.5000000000000001E-3</v>
      </c>
      <c r="E8378">
        <v>1.4E-3</v>
      </c>
      <c r="F8378">
        <v>3.3999999999999998E-3</v>
      </c>
      <c r="G8378">
        <v>-1.1999999999999999E-3</v>
      </c>
      <c r="H8378">
        <v>2.0000000000000001E-4</v>
      </c>
    </row>
    <row r="8379" spans="1:8" x14ac:dyDescent="0.25">
      <c r="A8379" s="1">
        <v>35347</v>
      </c>
      <c r="B8379">
        <v>-5.1000000000000004E-3</v>
      </c>
      <c r="C8379">
        <v>3.4999999999998999E-3</v>
      </c>
      <c r="D8379">
        <v>1E-3</v>
      </c>
      <c r="E8379">
        <v>3.0000000000000001E-3</v>
      </c>
      <c r="F8379">
        <v>-3.3E-3</v>
      </c>
      <c r="G8379">
        <v>-4.1999999999999997E-3</v>
      </c>
      <c r="H8379">
        <v>2.0000000000000001E-4</v>
      </c>
    </row>
    <row r="8380" spans="1:8" x14ac:dyDescent="0.25">
      <c r="A8380" s="1">
        <v>35348</v>
      </c>
      <c r="B8380">
        <v>-2.3999999999999998E-3</v>
      </c>
      <c r="C8380">
        <v>4.0999999999998997E-3</v>
      </c>
      <c r="D8380">
        <v>-4.0000000000000002E-4</v>
      </c>
      <c r="E8380">
        <v>4.0000000000000002E-4</v>
      </c>
      <c r="F8380">
        <v>-5.0000000000000001E-4</v>
      </c>
      <c r="G8380">
        <v>1.4E-3</v>
      </c>
      <c r="H8380">
        <v>2.0000000000000001E-4</v>
      </c>
    </row>
    <row r="8381" spans="1:8" x14ac:dyDescent="0.25">
      <c r="A8381" s="1">
        <v>35349</v>
      </c>
      <c r="B8381">
        <v>6.8999999999999999E-3</v>
      </c>
      <c r="C8381">
        <v>-3.7000000000000002E-3</v>
      </c>
      <c r="D8381">
        <v>-1.5E-3</v>
      </c>
      <c r="E8381">
        <v>3.3999999999999998E-3</v>
      </c>
      <c r="F8381">
        <v>-1.1000000000000001E-3</v>
      </c>
      <c r="G8381">
        <v>3.2000000000000002E-3</v>
      </c>
      <c r="H8381">
        <v>2.0000000000000001E-4</v>
      </c>
    </row>
    <row r="8382" spans="1:8" x14ac:dyDescent="0.25">
      <c r="A8382" s="1">
        <v>35352</v>
      </c>
      <c r="B8382">
        <v>4.4000000000000003E-3</v>
      </c>
      <c r="C8382">
        <v>-1.5E-3</v>
      </c>
      <c r="D8382">
        <v>-2.5999999999999999E-3</v>
      </c>
      <c r="E8382">
        <v>2E-3</v>
      </c>
      <c r="F8382">
        <v>-8.9999999999999998E-4</v>
      </c>
      <c r="G8382">
        <v>3.3999999999999998E-3</v>
      </c>
      <c r="H8382">
        <v>2.0000000000000001E-4</v>
      </c>
    </row>
    <row r="8383" spans="1:8" x14ac:dyDescent="0.25">
      <c r="A8383" s="1">
        <v>35353</v>
      </c>
      <c r="B8383">
        <v>-1.6999999999999999E-3</v>
      </c>
      <c r="C8383">
        <v>1.2999999999999999E-3</v>
      </c>
      <c r="D8383">
        <v>1.1999999999999999E-3</v>
      </c>
      <c r="E8383">
        <v>2E-3</v>
      </c>
      <c r="F8383">
        <v>-1.2999999999999999E-3</v>
      </c>
      <c r="G8383">
        <v>4.8999999999999998E-3</v>
      </c>
      <c r="H8383">
        <v>2.0000000000000001E-4</v>
      </c>
    </row>
    <row r="8384" spans="1:8" x14ac:dyDescent="0.25">
      <c r="A8384" s="1">
        <v>35354</v>
      </c>
      <c r="B8384">
        <v>8.9999999999999998E-4</v>
      </c>
      <c r="C8384">
        <v>-3.3E-3</v>
      </c>
      <c r="D8384">
        <v>5.0000000000000001E-4</v>
      </c>
      <c r="E8384">
        <v>5.9999999999999995E-4</v>
      </c>
      <c r="F8384">
        <v>6.6E-3</v>
      </c>
      <c r="G8384">
        <v>-3.7000000000000002E-3</v>
      </c>
      <c r="H8384">
        <v>2.0000000000000001E-4</v>
      </c>
    </row>
    <row r="8385" spans="1:8" x14ac:dyDescent="0.25">
      <c r="A8385" s="1">
        <v>35355</v>
      </c>
      <c r="B8385">
        <v>2.3999999999999998E-3</v>
      </c>
      <c r="C8385">
        <v>-4.0000000000000001E-3</v>
      </c>
      <c r="D8385">
        <v>4.7999999999999996E-3</v>
      </c>
      <c r="E8385">
        <v>-1.1999999999999999E-3</v>
      </c>
      <c r="F8385">
        <v>6.4999999999999997E-3</v>
      </c>
      <c r="G8385">
        <v>3.0000000000000001E-3</v>
      </c>
      <c r="H8385">
        <v>2.0000000000000001E-4</v>
      </c>
    </row>
    <row r="8386" spans="1:8" x14ac:dyDescent="0.25">
      <c r="A8386" s="1">
        <v>35356</v>
      </c>
      <c r="B8386">
        <v>3.4999999999998999E-3</v>
      </c>
      <c r="C8386">
        <v>-4.7999999999999996E-3</v>
      </c>
      <c r="D8386">
        <v>2.5999999999999999E-3</v>
      </c>
      <c r="E8386">
        <v>0</v>
      </c>
      <c r="F8386">
        <v>-5.9999999999999995E-4</v>
      </c>
      <c r="G8386">
        <v>1.9E-3</v>
      </c>
      <c r="H8386">
        <v>2.0000000000000001E-4</v>
      </c>
    </row>
    <row r="8387" spans="1:8" x14ac:dyDescent="0.25">
      <c r="A8387" s="1">
        <v>35359</v>
      </c>
      <c r="B8387">
        <v>-2.7000000000000001E-3</v>
      </c>
      <c r="C8387">
        <v>-3.7000000000000002E-3</v>
      </c>
      <c r="D8387">
        <v>7.9000000000000008E-3</v>
      </c>
      <c r="E8387">
        <v>-4.0000000000000002E-4</v>
      </c>
      <c r="F8387">
        <v>6.4999999999999997E-3</v>
      </c>
      <c r="G8387">
        <v>1.9E-3</v>
      </c>
      <c r="H8387">
        <v>2.0000000000000001E-4</v>
      </c>
    </row>
    <row r="8388" spans="1:8" x14ac:dyDescent="0.25">
      <c r="A8388" s="1">
        <v>35360</v>
      </c>
      <c r="B8388">
        <v>-6.7000000000000002E-3</v>
      </c>
      <c r="C8388">
        <v>-4.0000000000000001E-3</v>
      </c>
      <c r="D8388">
        <v>5.5999999999999999E-3</v>
      </c>
      <c r="E8388">
        <v>1.9E-3</v>
      </c>
      <c r="F8388">
        <v>4.4000000000000003E-3</v>
      </c>
      <c r="G8388">
        <v>-8.0000000000000004E-4</v>
      </c>
      <c r="H8388">
        <v>2.0000000000000001E-4</v>
      </c>
    </row>
    <row r="8389" spans="1:8" x14ac:dyDescent="0.25">
      <c r="A8389" s="1">
        <v>35361</v>
      </c>
      <c r="B8389">
        <v>-2.9999999999999997E-4</v>
      </c>
      <c r="C8389">
        <v>-1.4E-3</v>
      </c>
      <c r="D8389">
        <v>5.0000000000000001E-4</v>
      </c>
      <c r="E8389">
        <v>-4.0000000000000002E-4</v>
      </c>
      <c r="F8389">
        <v>-2.3E-3</v>
      </c>
      <c r="G8389">
        <v>2.5000000000000001E-3</v>
      </c>
      <c r="H8389">
        <v>2.0000000000000001E-4</v>
      </c>
    </row>
    <row r="8390" spans="1:8" x14ac:dyDescent="0.25">
      <c r="A8390" s="1">
        <v>35362</v>
      </c>
      <c r="B8390">
        <v>-4.8999999999999998E-3</v>
      </c>
      <c r="C8390">
        <v>6.1999999999999998E-3</v>
      </c>
      <c r="D8390">
        <v>2.3999999999999998E-3</v>
      </c>
      <c r="E8390">
        <v>-1.8E-3</v>
      </c>
      <c r="F8390">
        <v>-8.0000000000000004E-4</v>
      </c>
      <c r="G8390">
        <v>4.8999999999999998E-3</v>
      </c>
      <c r="H8390">
        <v>2.0000000000000001E-4</v>
      </c>
    </row>
    <row r="8391" spans="1:8" x14ac:dyDescent="0.25">
      <c r="A8391" s="1">
        <v>35363</v>
      </c>
      <c r="B8391">
        <v>-2.0999999999999999E-3</v>
      </c>
      <c r="C8391">
        <v>1.6000000000000001E-3</v>
      </c>
      <c r="D8391">
        <v>4.8999999999999998E-3</v>
      </c>
      <c r="E8391">
        <v>-3.2000000000000002E-3</v>
      </c>
      <c r="F8391">
        <v>2.3E-3</v>
      </c>
      <c r="G8391">
        <v>-1.8E-3</v>
      </c>
      <c r="H8391">
        <v>2.0000000000000001E-4</v>
      </c>
    </row>
    <row r="8392" spans="1:8" x14ac:dyDescent="0.25">
      <c r="A8392" s="1">
        <v>35366</v>
      </c>
      <c r="B8392">
        <v>-6.1999999999999998E-3</v>
      </c>
      <c r="C8392">
        <v>-3.4999999999998999E-3</v>
      </c>
      <c r="D8392">
        <v>6.1999999999999998E-3</v>
      </c>
      <c r="E8392">
        <v>2.2000000000000001E-3</v>
      </c>
      <c r="F8392">
        <v>4.1999999999999997E-3</v>
      </c>
      <c r="G8392">
        <v>-1.8E-3</v>
      </c>
      <c r="H8392">
        <v>2.0000000000000001E-4</v>
      </c>
    </row>
    <row r="8393" spans="1:8" x14ac:dyDescent="0.25">
      <c r="A8393" s="1">
        <v>35367</v>
      </c>
      <c r="B8393">
        <v>2.5000000000000001E-3</v>
      </c>
      <c r="C8393">
        <v>-9.8999999999999002E-3</v>
      </c>
      <c r="D8393">
        <v>7.7999999999999996E-3</v>
      </c>
      <c r="E8393">
        <v>3.0000000000000001E-3</v>
      </c>
      <c r="F8393">
        <v>7.0999999999998998E-3</v>
      </c>
      <c r="G8393">
        <v>1.6999999999999999E-3</v>
      </c>
      <c r="H8393">
        <v>2.0000000000000001E-4</v>
      </c>
    </row>
    <row r="8394" spans="1:8" x14ac:dyDescent="0.25">
      <c r="A8394" s="1">
        <v>35368</v>
      </c>
      <c r="B8394">
        <v>-2.9999999999999997E-4</v>
      </c>
      <c r="C8394">
        <v>-5.0000000000000001E-4</v>
      </c>
      <c r="D8394">
        <v>1.8E-3</v>
      </c>
      <c r="E8394">
        <v>-1.5E-3</v>
      </c>
      <c r="F8394">
        <v>-1.6000000000000001E-3</v>
      </c>
      <c r="G8394">
        <v>1.8E-3</v>
      </c>
      <c r="H8394">
        <v>2.0000000000000001E-4</v>
      </c>
    </row>
    <row r="8395" spans="1:8" x14ac:dyDescent="0.25">
      <c r="A8395" s="1">
        <v>35369</v>
      </c>
      <c r="B8395">
        <v>6.1999999999999998E-3</v>
      </c>
      <c r="C8395">
        <v>1E-3</v>
      </c>
      <c r="D8395">
        <v>-3.5999999999999999E-3</v>
      </c>
      <c r="E8395">
        <v>1.1999999999999999E-3</v>
      </c>
      <c r="F8395">
        <v>-4.3E-3</v>
      </c>
      <c r="G8395">
        <v>3.4999999999998999E-3</v>
      </c>
      <c r="H8395">
        <v>2.0000000000000001E-4</v>
      </c>
    </row>
    <row r="8396" spans="1:8" x14ac:dyDescent="0.25">
      <c r="A8396" s="1">
        <v>35370</v>
      </c>
      <c r="B8396">
        <v>-1.8E-3</v>
      </c>
      <c r="C8396">
        <v>-2.5000000000000001E-3</v>
      </c>
      <c r="D8396">
        <v>2.2000000000000001E-3</v>
      </c>
      <c r="E8396">
        <v>8.9999999999999998E-4</v>
      </c>
      <c r="F8396">
        <v>-1E-3</v>
      </c>
      <c r="G8396">
        <v>-3.5999999999999999E-3</v>
      </c>
      <c r="H8396">
        <v>2.0000000000000001E-4</v>
      </c>
    </row>
    <row r="8397" spans="1:8" x14ac:dyDescent="0.25">
      <c r="A8397" s="1">
        <v>35373</v>
      </c>
      <c r="B8397">
        <v>2.7000000000000001E-3</v>
      </c>
      <c r="C8397">
        <v>-3.5999999999999999E-3</v>
      </c>
      <c r="D8397">
        <v>4.6999999999998996E-3</v>
      </c>
      <c r="E8397">
        <v>3.5999999999999999E-3</v>
      </c>
      <c r="F8397">
        <v>2.2000000000000001E-3</v>
      </c>
      <c r="G8397">
        <v>2.0000000000000001E-4</v>
      </c>
      <c r="H8397">
        <v>2.0000000000000001E-4</v>
      </c>
    </row>
    <row r="8398" spans="1:8" x14ac:dyDescent="0.25">
      <c r="A8398" s="1">
        <v>35374</v>
      </c>
      <c r="B8398">
        <v>8.6E-3</v>
      </c>
      <c r="C8398">
        <v>-9.8999999999999002E-3</v>
      </c>
      <c r="D8398">
        <v>-1.1000000000000001E-3</v>
      </c>
      <c r="E8398">
        <v>3.8999999999999998E-3</v>
      </c>
      <c r="F8398">
        <v>-3.7000000000000002E-3</v>
      </c>
      <c r="G8398">
        <v>2.2000000000000001E-3</v>
      </c>
      <c r="H8398">
        <v>2.0000000000000001E-4</v>
      </c>
    </row>
    <row r="8399" spans="1:8" x14ac:dyDescent="0.25">
      <c r="A8399" s="1">
        <v>35375</v>
      </c>
      <c r="B8399">
        <v>1.3899999999999999E-2</v>
      </c>
      <c r="C8399">
        <v>-6.8999999999999999E-3</v>
      </c>
      <c r="D8399">
        <v>-5.4999999999999997E-3</v>
      </c>
      <c r="E8399">
        <v>3.0000000000000001E-3</v>
      </c>
      <c r="F8399">
        <v>-2E-3</v>
      </c>
      <c r="G8399">
        <v>3.5999999999999999E-3</v>
      </c>
      <c r="H8399">
        <v>2.0000000000000001E-4</v>
      </c>
    </row>
    <row r="8400" spans="1:8" x14ac:dyDescent="0.25">
      <c r="A8400" s="1">
        <v>35376</v>
      </c>
      <c r="B8400">
        <v>4.0999999999998997E-3</v>
      </c>
      <c r="C8400">
        <v>1.2999999999999999E-3</v>
      </c>
      <c r="D8400">
        <v>-5.1000000000000004E-3</v>
      </c>
      <c r="E8400">
        <v>2.9999999999999997E-4</v>
      </c>
      <c r="F8400">
        <v>-3.0999999999999999E-3</v>
      </c>
      <c r="G8400">
        <v>-8.9999999999999998E-4</v>
      </c>
      <c r="H8400">
        <v>2.0000000000000001E-4</v>
      </c>
    </row>
    <row r="8401" spans="1:8" x14ac:dyDescent="0.25">
      <c r="A8401" s="1">
        <v>35377</v>
      </c>
      <c r="B8401">
        <v>3.3999999999999998E-3</v>
      </c>
      <c r="C8401">
        <v>-3.0999999999999999E-3</v>
      </c>
      <c r="D8401">
        <v>-1E-3</v>
      </c>
      <c r="E8401">
        <v>-2.3999999999999998E-3</v>
      </c>
      <c r="F8401">
        <v>-5.9999999999999995E-4</v>
      </c>
      <c r="G8401">
        <v>-1.1000000000000001E-3</v>
      </c>
      <c r="H8401">
        <v>2.0000000000000001E-4</v>
      </c>
    </row>
    <row r="8402" spans="1:8" x14ac:dyDescent="0.25">
      <c r="A8402" s="1">
        <v>35380</v>
      </c>
      <c r="B8402">
        <v>1.6000000000000001E-3</v>
      </c>
      <c r="C8402">
        <v>1E-3</v>
      </c>
      <c r="D8402">
        <v>-1E-4</v>
      </c>
      <c r="E8402">
        <v>1.1000000000000001E-3</v>
      </c>
      <c r="F8402">
        <v>-1.6999999999999999E-3</v>
      </c>
      <c r="G8402">
        <v>-3.7000000000000002E-3</v>
      </c>
      <c r="H8402">
        <v>2.0000000000000001E-4</v>
      </c>
    </row>
    <row r="8403" spans="1:8" x14ac:dyDescent="0.25">
      <c r="A8403" s="1">
        <v>35381</v>
      </c>
      <c r="B8403">
        <v>-2.3E-3</v>
      </c>
      <c r="C8403">
        <v>2.3E-3</v>
      </c>
      <c r="D8403">
        <v>3.3E-3</v>
      </c>
      <c r="E8403">
        <v>1.1999999999999999E-3</v>
      </c>
      <c r="F8403">
        <v>2.8E-3</v>
      </c>
      <c r="G8403">
        <v>-8.3999999999999995E-3</v>
      </c>
      <c r="H8403">
        <v>2.0000000000000001E-4</v>
      </c>
    </row>
    <row r="8404" spans="1:8" x14ac:dyDescent="0.25">
      <c r="A8404" s="1">
        <v>35382</v>
      </c>
      <c r="B8404">
        <v>1.9E-3</v>
      </c>
      <c r="C8404">
        <v>-1.1000000000000001E-3</v>
      </c>
      <c r="D8404">
        <v>-2.3E-3</v>
      </c>
      <c r="E8404">
        <v>-5.0000000000000001E-4</v>
      </c>
      <c r="F8404">
        <v>-4.0000000000000002E-4</v>
      </c>
      <c r="G8404">
        <v>2.0000000000000001E-4</v>
      </c>
      <c r="H8404">
        <v>2.0000000000000001E-4</v>
      </c>
    </row>
    <row r="8405" spans="1:8" x14ac:dyDescent="0.25">
      <c r="A8405" s="1">
        <v>35383</v>
      </c>
      <c r="B8405">
        <v>6.0000000000000001E-3</v>
      </c>
      <c r="C8405">
        <v>-3.3E-3</v>
      </c>
      <c r="D8405">
        <v>5.0000000000000001E-4</v>
      </c>
      <c r="E8405">
        <v>1.1000000000000001E-3</v>
      </c>
      <c r="F8405">
        <v>-4.0000000000000002E-4</v>
      </c>
      <c r="G8405">
        <v>-8.9999999999999998E-4</v>
      </c>
      <c r="H8405">
        <v>2.0000000000000001E-4</v>
      </c>
    </row>
    <row r="8406" spans="1:8" x14ac:dyDescent="0.25">
      <c r="A8406" s="1">
        <v>35384</v>
      </c>
      <c r="B8406">
        <v>5.9999999999999995E-4</v>
      </c>
      <c r="C8406">
        <v>-3.4999999999998999E-3</v>
      </c>
      <c r="D8406">
        <v>2.8999999999999998E-3</v>
      </c>
      <c r="E8406">
        <v>-1E-4</v>
      </c>
      <c r="F8406">
        <v>5.4000000000000003E-3</v>
      </c>
      <c r="G8406">
        <v>5.0000000000000001E-4</v>
      </c>
      <c r="H8406">
        <v>2.0000000000000001E-4</v>
      </c>
    </row>
    <row r="8407" spans="1:8" x14ac:dyDescent="0.25">
      <c r="A8407" s="1">
        <v>35387</v>
      </c>
      <c r="B8407">
        <v>-1.6999999999999999E-3</v>
      </c>
      <c r="C8407">
        <v>-1.8E-3</v>
      </c>
      <c r="D8407">
        <v>7.7999999999999996E-3</v>
      </c>
      <c r="E8407">
        <v>2.9999999999999997E-4</v>
      </c>
      <c r="F8407">
        <v>3.0000000000000001E-3</v>
      </c>
      <c r="G8407">
        <v>-1.9E-3</v>
      </c>
      <c r="H8407">
        <v>2.0000000000000001E-4</v>
      </c>
    </row>
    <row r="8408" spans="1:8" x14ac:dyDescent="0.25">
      <c r="A8408" s="1">
        <v>35388</v>
      </c>
      <c r="B8408">
        <v>5.4000000000000003E-3</v>
      </c>
      <c r="C8408">
        <v>-4.4999999999999997E-3</v>
      </c>
      <c r="D8408">
        <v>5.1999999999999998E-3</v>
      </c>
      <c r="E8408">
        <v>4.5999999999999999E-3</v>
      </c>
      <c r="F8408">
        <v>1.9E-3</v>
      </c>
      <c r="G8408">
        <v>4.5999999999999999E-3</v>
      </c>
      <c r="H8408">
        <v>2.0000000000000001E-4</v>
      </c>
    </row>
    <row r="8409" spans="1:8" x14ac:dyDescent="0.25">
      <c r="A8409" s="1">
        <v>35389</v>
      </c>
      <c r="B8409">
        <v>2E-3</v>
      </c>
      <c r="C8409">
        <v>-1E-3</v>
      </c>
      <c r="D8409">
        <v>1.1000000000000001E-3</v>
      </c>
      <c r="E8409">
        <v>8.9999999999999998E-4</v>
      </c>
      <c r="F8409">
        <v>-1.5E-3</v>
      </c>
      <c r="G8409">
        <v>-1E-4</v>
      </c>
      <c r="H8409">
        <v>2.0000000000000001E-4</v>
      </c>
    </row>
    <row r="8410" spans="1:8" x14ac:dyDescent="0.25">
      <c r="A8410" s="1">
        <v>35390</v>
      </c>
      <c r="B8410">
        <v>-2E-3</v>
      </c>
      <c r="C8410">
        <v>5.0000000000000001E-4</v>
      </c>
      <c r="D8410">
        <v>2.0999999999999999E-3</v>
      </c>
      <c r="E8410">
        <v>8.0000000000000004E-4</v>
      </c>
      <c r="F8410">
        <v>2.2000000000000001E-3</v>
      </c>
      <c r="G8410">
        <v>-6.4999999999999997E-3</v>
      </c>
      <c r="H8410">
        <v>2.0000000000000001E-4</v>
      </c>
    </row>
    <row r="8411" spans="1:8" x14ac:dyDescent="0.25">
      <c r="A8411" s="1">
        <v>35391</v>
      </c>
      <c r="B8411">
        <v>7.4999999999999997E-3</v>
      </c>
      <c r="C8411">
        <v>-8.9999999999999998E-4</v>
      </c>
      <c r="D8411">
        <v>-1.2999999999999999E-3</v>
      </c>
      <c r="E8411">
        <v>-1.2999999999999999E-3</v>
      </c>
      <c r="F8411">
        <v>-5.1999999999999998E-3</v>
      </c>
      <c r="G8411">
        <v>-2.7000000000000001E-3</v>
      </c>
      <c r="H8411">
        <v>2.0000000000000001E-4</v>
      </c>
    </row>
    <row r="8412" spans="1:8" x14ac:dyDescent="0.25">
      <c r="A8412" s="1">
        <v>35394</v>
      </c>
      <c r="B8412">
        <v>9.8999999999999002E-3</v>
      </c>
      <c r="C8412">
        <v>-5.0000000000000001E-3</v>
      </c>
      <c r="D8412">
        <v>1.4E-3</v>
      </c>
      <c r="E8412">
        <v>8.0000000000000004E-4</v>
      </c>
      <c r="F8412">
        <v>2.5999999999999999E-3</v>
      </c>
      <c r="G8412">
        <v>3.3999999999999998E-3</v>
      </c>
      <c r="H8412">
        <v>2.0000000000000001E-4</v>
      </c>
    </row>
    <row r="8413" spans="1:8" x14ac:dyDescent="0.25">
      <c r="A8413" s="1">
        <v>35395</v>
      </c>
      <c r="B8413">
        <v>-1.9E-3</v>
      </c>
      <c r="C8413">
        <v>-8.9999999999999998E-4</v>
      </c>
      <c r="D8413">
        <v>6.9999999999999999E-4</v>
      </c>
      <c r="E8413">
        <v>1.9E-3</v>
      </c>
      <c r="F8413">
        <v>-1.4E-3</v>
      </c>
      <c r="G8413">
        <v>-2.3E-3</v>
      </c>
      <c r="H8413">
        <v>2.0000000000000001E-4</v>
      </c>
    </row>
    <row r="8414" spans="1:8" x14ac:dyDescent="0.25">
      <c r="A8414" s="1">
        <v>35396</v>
      </c>
      <c r="B8414">
        <v>2.0000000000000001E-4</v>
      </c>
      <c r="C8414">
        <v>3.8999999999999998E-3</v>
      </c>
      <c r="D8414">
        <v>-5.9999999999999995E-4</v>
      </c>
      <c r="E8414">
        <v>1E-4</v>
      </c>
      <c r="F8414">
        <v>-4.1999999999999997E-3</v>
      </c>
      <c r="G8414">
        <v>-8.0000000000000004E-4</v>
      </c>
      <c r="H8414">
        <v>2.0000000000000001E-4</v>
      </c>
    </row>
    <row r="8415" spans="1:8" x14ac:dyDescent="0.25">
      <c r="A8415" s="1">
        <v>35398</v>
      </c>
      <c r="B8415">
        <v>2.7000000000000001E-3</v>
      </c>
      <c r="C8415">
        <v>2.5000000000000001E-3</v>
      </c>
      <c r="D8415">
        <v>-1.5E-3</v>
      </c>
      <c r="E8415">
        <v>-1.1000000000000001E-3</v>
      </c>
      <c r="F8415">
        <v>-1.2999999999999999E-3</v>
      </c>
      <c r="G8415">
        <v>0</v>
      </c>
      <c r="H8415">
        <v>2.0000000000000001E-4</v>
      </c>
    </row>
    <row r="8416" spans="1:8" x14ac:dyDescent="0.25">
      <c r="A8416" s="1">
        <v>35401</v>
      </c>
      <c r="B8416">
        <v>5.9999999999999995E-4</v>
      </c>
      <c r="C8416">
        <v>1.5E-3</v>
      </c>
      <c r="D8416">
        <v>-1.8E-3</v>
      </c>
      <c r="E8416">
        <v>-5.0000000000000001E-4</v>
      </c>
      <c r="F8416">
        <v>-8.0000000000000004E-4</v>
      </c>
      <c r="G8416">
        <v>-3.4999999999998999E-3</v>
      </c>
      <c r="H8416">
        <v>2.0000000000000001E-4</v>
      </c>
    </row>
    <row r="8417" spans="1:8" x14ac:dyDescent="0.25">
      <c r="A8417" s="1">
        <v>35402</v>
      </c>
      <c r="B8417">
        <v>-7.4000000000000003E-3</v>
      </c>
      <c r="C8417">
        <v>1.4800000000000001E-2</v>
      </c>
      <c r="D8417">
        <v>-6.9999999999999999E-4</v>
      </c>
      <c r="E8417">
        <v>-3.8E-3</v>
      </c>
      <c r="F8417">
        <v>-2.0999999999999999E-3</v>
      </c>
      <c r="G8417">
        <v>-3.0999999999999999E-3</v>
      </c>
      <c r="H8417">
        <v>2.0000000000000001E-4</v>
      </c>
    </row>
    <row r="8418" spans="1:8" x14ac:dyDescent="0.25">
      <c r="A8418" s="1">
        <v>35403</v>
      </c>
      <c r="B8418">
        <v>-3.3E-3</v>
      </c>
      <c r="C8418">
        <v>3.7000000000000002E-3</v>
      </c>
      <c r="D8418">
        <v>5.0000000000000001E-4</v>
      </c>
      <c r="E8418">
        <v>0</v>
      </c>
      <c r="F8418">
        <v>1.6000000000000001E-3</v>
      </c>
      <c r="G8418">
        <v>-6.4000000000000003E-3</v>
      </c>
      <c r="H8418">
        <v>2.0000000000000001E-4</v>
      </c>
    </row>
    <row r="8419" spans="1:8" x14ac:dyDescent="0.25">
      <c r="A8419" s="1">
        <v>35404</v>
      </c>
      <c r="B8419">
        <v>-8.0000000000000004E-4</v>
      </c>
      <c r="C8419">
        <v>3.7000000000000002E-3</v>
      </c>
      <c r="D8419">
        <v>-1.4E-3</v>
      </c>
      <c r="E8419">
        <v>-4.6999999999998996E-3</v>
      </c>
      <c r="F8419">
        <v>-1E-4</v>
      </c>
      <c r="G8419">
        <v>-3.0000000000000001E-3</v>
      </c>
      <c r="H8419">
        <v>2.0000000000000001E-4</v>
      </c>
    </row>
    <row r="8420" spans="1:8" x14ac:dyDescent="0.25">
      <c r="A8420" s="1">
        <v>35405</v>
      </c>
      <c r="B8420">
        <v>-7.4000000000000003E-3</v>
      </c>
      <c r="C8420">
        <v>-2.8999999999999998E-3</v>
      </c>
      <c r="D8420">
        <v>3.5999999999999999E-3</v>
      </c>
      <c r="E8420">
        <v>2E-3</v>
      </c>
      <c r="F8420">
        <v>0</v>
      </c>
      <c r="G8420">
        <v>1.6000000000000001E-3</v>
      </c>
      <c r="H8420">
        <v>2.0000000000000001E-4</v>
      </c>
    </row>
    <row r="8421" spans="1:8" x14ac:dyDescent="0.25">
      <c r="A8421" s="1">
        <v>35408</v>
      </c>
      <c r="B8421">
        <v>1.38E-2</v>
      </c>
      <c r="C8421">
        <v>4.0000000000000002E-4</v>
      </c>
      <c r="D8421">
        <v>-6.6E-3</v>
      </c>
      <c r="E8421">
        <v>3.3999999999999998E-3</v>
      </c>
      <c r="F8421">
        <v>-5.0000000000000001E-3</v>
      </c>
      <c r="G8421">
        <v>4.0999999999998997E-3</v>
      </c>
      <c r="H8421">
        <v>2.0000000000000001E-4</v>
      </c>
    </row>
    <row r="8422" spans="1:8" x14ac:dyDescent="0.25">
      <c r="A8422" s="1">
        <v>35409</v>
      </c>
      <c r="B8422">
        <v>-2.8999999999999998E-3</v>
      </c>
      <c r="C8422">
        <v>5.5999999999999999E-3</v>
      </c>
      <c r="D8422">
        <v>4.6999999999998996E-3</v>
      </c>
      <c r="E8422">
        <v>6.9999999999999999E-4</v>
      </c>
      <c r="F8422">
        <v>3.4999999999998999E-3</v>
      </c>
      <c r="G8422">
        <v>-3.0000000000000001E-3</v>
      </c>
      <c r="H8422">
        <v>2.0000000000000001E-4</v>
      </c>
    </row>
    <row r="8423" spans="1:8" x14ac:dyDescent="0.25">
      <c r="A8423" s="1">
        <v>35410</v>
      </c>
      <c r="B8423">
        <v>-9.1000000000000004E-3</v>
      </c>
      <c r="C8423">
        <v>-1E-4</v>
      </c>
      <c r="D8423">
        <v>5.0000000000000001E-4</v>
      </c>
      <c r="E8423">
        <v>2.2000000000000001E-3</v>
      </c>
      <c r="F8423">
        <v>-1.1999999999999999E-3</v>
      </c>
      <c r="G8423">
        <v>1E-3</v>
      </c>
      <c r="H8423">
        <v>2.0000000000000001E-4</v>
      </c>
    </row>
    <row r="8424" spans="1:8" x14ac:dyDescent="0.25">
      <c r="A8424" s="1">
        <v>35411</v>
      </c>
      <c r="B8424">
        <v>-1.2999999999999999E-2</v>
      </c>
      <c r="C8424">
        <v>1.2E-2</v>
      </c>
      <c r="D8424">
        <v>-1E-4</v>
      </c>
      <c r="E8424">
        <v>-1.1000000000000001E-3</v>
      </c>
      <c r="F8424">
        <v>5.0000000000000001E-4</v>
      </c>
      <c r="G8424">
        <v>-6.1999999999999998E-3</v>
      </c>
      <c r="H8424">
        <v>2.0000000000000001E-4</v>
      </c>
    </row>
    <row r="8425" spans="1:8" x14ac:dyDescent="0.25">
      <c r="A8425" s="1">
        <v>35412</v>
      </c>
      <c r="B8425">
        <v>-3.0000000000000001E-3</v>
      </c>
      <c r="C8425">
        <v>-4.6999999999998996E-3</v>
      </c>
      <c r="D8425">
        <v>4.4999999999999997E-3</v>
      </c>
      <c r="E8425">
        <v>-1E-3</v>
      </c>
      <c r="F8425">
        <v>4.1999999999999997E-3</v>
      </c>
      <c r="G8425">
        <v>-8.9999999999999998E-4</v>
      </c>
      <c r="H8425">
        <v>2.0000000000000001E-4</v>
      </c>
    </row>
    <row r="8426" spans="1:8" x14ac:dyDescent="0.25">
      <c r="A8426" s="1">
        <v>35415</v>
      </c>
      <c r="B8426">
        <v>-1.12E-2</v>
      </c>
      <c r="C8426">
        <v>1.4E-3</v>
      </c>
      <c r="D8426">
        <v>7.9000000000000008E-3</v>
      </c>
      <c r="E8426">
        <v>-1.6000000000000001E-3</v>
      </c>
      <c r="F8426">
        <v>8.9999999999999993E-3</v>
      </c>
      <c r="G8426">
        <v>-8.0000000000000004E-4</v>
      </c>
      <c r="H8426">
        <v>2.0000000000000001E-4</v>
      </c>
    </row>
    <row r="8427" spans="1:8" x14ac:dyDescent="0.25">
      <c r="A8427" s="1">
        <v>35416</v>
      </c>
      <c r="B8427">
        <v>4.6999999999998996E-3</v>
      </c>
      <c r="C8427">
        <v>-7.6E-3</v>
      </c>
      <c r="D8427">
        <v>3.0000000000000001E-3</v>
      </c>
      <c r="E8427">
        <v>3.8999999999999998E-3</v>
      </c>
      <c r="F8427">
        <v>-4.0000000000000002E-4</v>
      </c>
      <c r="G8427">
        <v>6.6E-3</v>
      </c>
      <c r="H8427">
        <v>2.0000000000000001E-4</v>
      </c>
    </row>
    <row r="8428" spans="1:8" x14ac:dyDescent="0.25">
      <c r="A8428" s="1">
        <v>35417</v>
      </c>
      <c r="B8428">
        <v>8.3000000000000001E-3</v>
      </c>
      <c r="C8428">
        <v>-2.9999999999999997E-4</v>
      </c>
      <c r="D8428">
        <v>-4.5999999999999999E-3</v>
      </c>
      <c r="E8428">
        <v>-1.8E-3</v>
      </c>
      <c r="F8428">
        <v>-4.7999999999999996E-3</v>
      </c>
      <c r="G8428">
        <v>6.0000000000000001E-3</v>
      </c>
      <c r="H8428">
        <v>2.0000000000000001E-4</v>
      </c>
    </row>
    <row r="8429" spans="1:8" x14ac:dyDescent="0.25">
      <c r="A8429" s="1">
        <v>35418</v>
      </c>
      <c r="B8429">
        <v>1.5599999999999999E-2</v>
      </c>
      <c r="C8429">
        <v>-1.06E-2</v>
      </c>
      <c r="D8429">
        <v>-8.9999999999999998E-4</v>
      </c>
      <c r="E8429">
        <v>2.7000000000000001E-3</v>
      </c>
      <c r="F8429">
        <v>3.5999999999999999E-3</v>
      </c>
      <c r="G8429">
        <v>7.4000000000000003E-3</v>
      </c>
      <c r="H8429">
        <v>2.0000000000000001E-4</v>
      </c>
    </row>
    <row r="8430" spans="1:8" x14ac:dyDescent="0.25">
      <c r="A8430" s="1">
        <v>35419</v>
      </c>
      <c r="B8430">
        <v>2.8999999999999998E-3</v>
      </c>
      <c r="C8430">
        <v>-1.8E-3</v>
      </c>
      <c r="D8430">
        <v>5.1999999999999998E-3</v>
      </c>
      <c r="E8430">
        <v>1.9E-3</v>
      </c>
      <c r="F8430">
        <v>3.0999999999999999E-3</v>
      </c>
      <c r="G8430">
        <v>5.9999999999999995E-4</v>
      </c>
      <c r="H8430">
        <v>2.0000000000000001E-4</v>
      </c>
    </row>
    <row r="8431" spans="1:8" x14ac:dyDescent="0.25">
      <c r="A8431" s="1">
        <v>35422</v>
      </c>
      <c r="B8431">
        <v>-3.7000000000000002E-3</v>
      </c>
      <c r="C8431">
        <v>-1.1000000000000001E-3</v>
      </c>
      <c r="D8431">
        <v>1.6999999999999999E-3</v>
      </c>
      <c r="E8431">
        <v>1.1999999999999999E-3</v>
      </c>
      <c r="F8431">
        <v>3.8999999999999998E-3</v>
      </c>
      <c r="G8431">
        <v>-2.9999999999999997E-4</v>
      </c>
      <c r="H8431">
        <v>2.0000000000000001E-4</v>
      </c>
    </row>
    <row r="8432" spans="1:8" x14ac:dyDescent="0.25">
      <c r="A8432" s="1">
        <v>35423</v>
      </c>
      <c r="B8432">
        <v>4.7999999999999996E-3</v>
      </c>
      <c r="C8432">
        <v>-4.0999999999998997E-3</v>
      </c>
      <c r="D8432">
        <v>-1.1000000000000001E-3</v>
      </c>
      <c r="E8432">
        <v>1.6999999999999999E-3</v>
      </c>
      <c r="F8432">
        <v>5.9999999999999995E-4</v>
      </c>
      <c r="G8432">
        <v>-2.0000000000000001E-4</v>
      </c>
      <c r="H8432">
        <v>2.0000000000000001E-4</v>
      </c>
    </row>
    <row r="8433" spans="1:8" x14ac:dyDescent="0.25">
      <c r="A8433" s="1">
        <v>35425</v>
      </c>
      <c r="B8433">
        <v>5.7999999999999996E-3</v>
      </c>
      <c r="C8433">
        <v>-2.7000000000000001E-3</v>
      </c>
      <c r="D8433">
        <v>-5.9999999999999995E-4</v>
      </c>
      <c r="E8433">
        <v>0</v>
      </c>
      <c r="F8433">
        <v>-1.9E-3</v>
      </c>
      <c r="G8433">
        <v>-8.0000000000000004E-4</v>
      </c>
      <c r="H8433">
        <v>2.0000000000000001E-4</v>
      </c>
    </row>
    <row r="8434" spans="1:8" x14ac:dyDescent="0.25">
      <c r="A8434" s="1">
        <v>35426</v>
      </c>
      <c r="B8434">
        <v>1.6999999999999999E-3</v>
      </c>
      <c r="C8434">
        <v>2E-3</v>
      </c>
      <c r="D8434">
        <v>-1.4E-3</v>
      </c>
      <c r="E8434">
        <v>2.2000000000000001E-3</v>
      </c>
      <c r="F8434">
        <v>4.6999999999998996E-3</v>
      </c>
      <c r="G8434">
        <v>-4.0000000000000001E-3</v>
      </c>
      <c r="H8434">
        <v>2.0000000000000001E-4</v>
      </c>
    </row>
    <row r="8435" spans="1:8" x14ac:dyDescent="0.25">
      <c r="A8435" s="1">
        <v>35429</v>
      </c>
      <c r="B8435">
        <v>-2.5999999999999999E-3</v>
      </c>
      <c r="C8435">
        <v>2.2000000000000001E-3</v>
      </c>
      <c r="D8435">
        <v>3.8E-3</v>
      </c>
      <c r="E8435">
        <v>1E-4</v>
      </c>
      <c r="F8435">
        <v>1.1999999999999999E-3</v>
      </c>
      <c r="G8435">
        <v>6.1999999999999998E-3</v>
      </c>
      <c r="H8435">
        <v>2.0000000000000001E-4</v>
      </c>
    </row>
    <row r="8436" spans="1:8" x14ac:dyDescent="0.25">
      <c r="A8436" s="1">
        <v>35430</v>
      </c>
      <c r="B8436">
        <v>-1.0200000000000001E-2</v>
      </c>
      <c r="C8436">
        <v>2.0299999999999999E-2</v>
      </c>
      <c r="D8436">
        <v>-3.5999999999999999E-3</v>
      </c>
      <c r="E8436">
        <v>-4.8999999999999998E-3</v>
      </c>
      <c r="F8436">
        <v>-4.7999999999999996E-3</v>
      </c>
      <c r="G8436">
        <v>-2.2000000000000001E-3</v>
      </c>
      <c r="H8436">
        <v>2.0000000000000001E-4</v>
      </c>
    </row>
    <row r="8437" spans="1:8" x14ac:dyDescent="0.25">
      <c r="A8437" s="1">
        <v>35432</v>
      </c>
      <c r="B8437">
        <v>-7.4999999999999997E-3</v>
      </c>
      <c r="C8437">
        <v>1.1999999999999999E-3</v>
      </c>
      <c r="D8437">
        <v>-8.9999999999999998E-4</v>
      </c>
      <c r="E8437">
        <v>1.8E-3</v>
      </c>
      <c r="F8437">
        <v>5.0000000000000001E-3</v>
      </c>
      <c r="G8437">
        <v>-1.32E-2</v>
      </c>
      <c r="H8437">
        <v>2.0000000000000001E-4</v>
      </c>
    </row>
    <row r="8438" spans="1:8" x14ac:dyDescent="0.25">
      <c r="A8438" s="1">
        <v>35433</v>
      </c>
      <c r="B8438">
        <v>1.3899999999999999E-2</v>
      </c>
      <c r="C8438">
        <v>-3.7000000000000002E-3</v>
      </c>
      <c r="D8438">
        <v>-6.8999999999999999E-3</v>
      </c>
      <c r="E8438">
        <v>6.9999999999999999E-4</v>
      </c>
      <c r="F8438">
        <v>-5.5999999999999999E-3</v>
      </c>
      <c r="G8438">
        <v>4.4999999999999997E-3</v>
      </c>
      <c r="H8438">
        <v>2.0000000000000001E-4</v>
      </c>
    </row>
    <row r="8439" spans="1:8" x14ac:dyDescent="0.25">
      <c r="A8439" s="1">
        <v>35436</v>
      </c>
      <c r="B8439">
        <v>2.0000000000000001E-4</v>
      </c>
      <c r="C8439">
        <v>2.0999999999999999E-3</v>
      </c>
      <c r="D8439">
        <v>-1.1999999999999999E-3</v>
      </c>
      <c r="E8439">
        <v>1E-4</v>
      </c>
      <c r="F8439">
        <v>5.0000000000000001E-4</v>
      </c>
      <c r="G8439">
        <v>5.1000000000000004E-3</v>
      </c>
      <c r="H8439">
        <v>2.0000000000000001E-4</v>
      </c>
    </row>
    <row r="8440" spans="1:8" x14ac:dyDescent="0.25">
      <c r="A8440" s="1">
        <v>35437</v>
      </c>
      <c r="B8440">
        <v>7.1999999999999998E-3</v>
      </c>
      <c r="C8440">
        <v>-8.0000000000000004E-4</v>
      </c>
      <c r="D8440">
        <v>-5.4999999999999997E-3</v>
      </c>
      <c r="E8440">
        <v>1E-3</v>
      </c>
      <c r="F8440">
        <v>-1.2999999999999999E-3</v>
      </c>
      <c r="G8440">
        <v>2.2000000000000001E-3</v>
      </c>
      <c r="H8440">
        <v>2.0000000000000001E-4</v>
      </c>
    </row>
    <row r="8441" spans="1:8" x14ac:dyDescent="0.25">
      <c r="A8441" s="1">
        <v>35438</v>
      </c>
      <c r="B8441">
        <v>-4.4000000000000003E-3</v>
      </c>
      <c r="C8441">
        <v>5.7999999999999996E-3</v>
      </c>
      <c r="D8441">
        <v>6.4999999999999997E-3</v>
      </c>
      <c r="E8441">
        <v>-1.5E-3</v>
      </c>
      <c r="F8441">
        <v>4.0000000000000002E-4</v>
      </c>
      <c r="G8441">
        <v>1.1999999999999999E-3</v>
      </c>
      <c r="H8441">
        <v>2.0000000000000001E-4</v>
      </c>
    </row>
    <row r="8442" spans="1:8" x14ac:dyDescent="0.25">
      <c r="A8442" s="1">
        <v>35439</v>
      </c>
      <c r="B8442">
        <v>7.3000000000000001E-3</v>
      </c>
      <c r="C8442">
        <v>-4.4999999999999997E-3</v>
      </c>
      <c r="D8442">
        <v>-1.1000000000000001E-3</v>
      </c>
      <c r="E8442">
        <v>-2.2000000000000001E-3</v>
      </c>
      <c r="F8442">
        <v>2.5999999999999999E-3</v>
      </c>
      <c r="G8442">
        <v>2.2000000000000001E-3</v>
      </c>
      <c r="H8442">
        <v>2.0000000000000001E-4</v>
      </c>
    </row>
    <row r="8443" spans="1:8" x14ac:dyDescent="0.25">
      <c r="A8443" s="1">
        <v>35440</v>
      </c>
      <c r="B8443">
        <v>5.0000000000000001E-3</v>
      </c>
      <c r="C8443">
        <v>-2.3E-3</v>
      </c>
      <c r="D8443">
        <v>-4.4000000000000003E-3</v>
      </c>
      <c r="E8443">
        <v>1.6999999999999999E-3</v>
      </c>
      <c r="F8443">
        <v>-1.2999999999999999E-3</v>
      </c>
      <c r="G8443">
        <v>3.7000000000000002E-3</v>
      </c>
      <c r="H8443">
        <v>2.0000000000000001E-4</v>
      </c>
    </row>
    <row r="8444" spans="1:8" x14ac:dyDescent="0.25">
      <c r="A8444" s="1">
        <v>35443</v>
      </c>
      <c r="B8444">
        <v>-5.9999999999999995E-4</v>
      </c>
      <c r="C8444">
        <v>8.9999999999999998E-4</v>
      </c>
      <c r="D8444">
        <v>3.8E-3</v>
      </c>
      <c r="E8444">
        <v>2.3999999999999998E-3</v>
      </c>
      <c r="F8444">
        <v>1.1999999999999999E-3</v>
      </c>
      <c r="G8444">
        <v>1.6000000000000001E-3</v>
      </c>
      <c r="H8444">
        <v>2.0000000000000001E-4</v>
      </c>
    </row>
    <row r="8445" spans="1:8" x14ac:dyDescent="0.25">
      <c r="A8445" s="1">
        <v>35444</v>
      </c>
      <c r="B8445">
        <v>1.12E-2</v>
      </c>
      <c r="C8445">
        <v>-8.0000000000000002E-3</v>
      </c>
      <c r="D8445">
        <v>1.8E-3</v>
      </c>
      <c r="E8445">
        <v>3.0000000000000001E-3</v>
      </c>
      <c r="F8445">
        <v>-2.8E-3</v>
      </c>
      <c r="G8445">
        <v>3.0999999999999999E-3</v>
      </c>
      <c r="H8445">
        <v>2.0000000000000001E-4</v>
      </c>
    </row>
    <row r="8446" spans="1:8" x14ac:dyDescent="0.25">
      <c r="A8446" s="1">
        <v>35445</v>
      </c>
      <c r="B8446">
        <v>-2.3E-3</v>
      </c>
      <c r="C8446">
        <v>1.1000000000000001E-3</v>
      </c>
      <c r="D8446">
        <v>4.3E-3</v>
      </c>
      <c r="E8446">
        <v>-1E-3</v>
      </c>
      <c r="F8446">
        <v>5.6999999999998996E-3</v>
      </c>
      <c r="G8446">
        <v>-3.5999999999999999E-3</v>
      </c>
      <c r="H8446">
        <v>2.0000000000000001E-4</v>
      </c>
    </row>
    <row r="8447" spans="1:8" x14ac:dyDescent="0.25">
      <c r="A8447" s="1">
        <v>35446</v>
      </c>
      <c r="B8447">
        <v>2.5000000000000001E-3</v>
      </c>
      <c r="C8447">
        <v>-2.5999999999999999E-3</v>
      </c>
      <c r="D8447">
        <v>-3.7000000000000002E-3</v>
      </c>
      <c r="E8447">
        <v>1.1999999999999999E-3</v>
      </c>
      <c r="F8447">
        <v>4.0000000000000002E-4</v>
      </c>
      <c r="G8447">
        <v>5.1000000000000004E-3</v>
      </c>
      <c r="H8447">
        <v>2.0000000000000001E-4</v>
      </c>
    </row>
    <row r="8448" spans="1:8" x14ac:dyDescent="0.25">
      <c r="A8448" s="1">
        <v>35447</v>
      </c>
      <c r="B8448">
        <v>7.1999999999999998E-3</v>
      </c>
      <c r="C8448">
        <v>-3.3999999999999998E-3</v>
      </c>
      <c r="D8448">
        <v>-1.1999999999999999E-3</v>
      </c>
      <c r="E8448">
        <v>2.3999999999999998E-3</v>
      </c>
      <c r="F8448">
        <v>-8.0000000000000004E-4</v>
      </c>
      <c r="G8448">
        <v>2.2000000000000001E-3</v>
      </c>
      <c r="H8448">
        <v>2.0000000000000001E-4</v>
      </c>
    </row>
    <row r="8449" spans="1:8" x14ac:dyDescent="0.25">
      <c r="A8449" s="1">
        <v>35450</v>
      </c>
      <c r="B8449">
        <v>2.5999999999999999E-3</v>
      </c>
      <c r="C8449">
        <v>2.3999999999999998E-3</v>
      </c>
      <c r="D8449">
        <v>-4.4000000000000003E-3</v>
      </c>
      <c r="E8449">
        <v>1.5E-3</v>
      </c>
      <c r="F8449">
        <v>-5.7999999999999996E-3</v>
      </c>
      <c r="G8449">
        <v>1E-3</v>
      </c>
      <c r="H8449">
        <v>2.0000000000000001E-4</v>
      </c>
    </row>
    <row r="8450" spans="1:8" x14ac:dyDescent="0.25">
      <c r="A8450" s="1">
        <v>35451</v>
      </c>
      <c r="B8450">
        <v>5.7999999999999996E-3</v>
      </c>
      <c r="C8450">
        <v>-5.0000000000000001E-3</v>
      </c>
      <c r="D8450">
        <v>-3.7000000000000002E-3</v>
      </c>
      <c r="E8450">
        <v>-2.9999999999999997E-4</v>
      </c>
      <c r="F8450">
        <v>-2.8E-3</v>
      </c>
      <c r="G8450">
        <v>3.4999999999998999E-3</v>
      </c>
      <c r="H8450">
        <v>2.0000000000000001E-4</v>
      </c>
    </row>
    <row r="8451" spans="1:8" x14ac:dyDescent="0.25">
      <c r="A8451" s="1">
        <v>35452</v>
      </c>
      <c r="B8451">
        <v>4.4000000000000003E-3</v>
      </c>
      <c r="C8451">
        <v>-3.8E-3</v>
      </c>
      <c r="D8451">
        <v>1E-3</v>
      </c>
      <c r="E8451">
        <v>-2.2000000000000001E-3</v>
      </c>
      <c r="F8451">
        <v>-3.3E-3</v>
      </c>
      <c r="G8451">
        <v>1.5E-3</v>
      </c>
      <c r="H8451">
        <v>2.0000000000000001E-4</v>
      </c>
    </row>
    <row r="8452" spans="1:8" x14ac:dyDescent="0.25">
      <c r="A8452" s="1">
        <v>35453</v>
      </c>
      <c r="B8452">
        <v>-8.5000000000000006E-3</v>
      </c>
      <c r="C8452">
        <v>9.3999999999998998E-3</v>
      </c>
      <c r="D8452">
        <v>4.3E-3</v>
      </c>
      <c r="E8452">
        <v>-2.0999999999999999E-3</v>
      </c>
      <c r="F8452">
        <v>1.5E-3</v>
      </c>
      <c r="G8452">
        <v>-3.8999999999999998E-3</v>
      </c>
      <c r="H8452">
        <v>2.0000000000000001E-4</v>
      </c>
    </row>
    <row r="8453" spans="1:8" x14ac:dyDescent="0.25">
      <c r="A8453" s="1">
        <v>35454</v>
      </c>
      <c r="B8453">
        <v>-9.7000000000000003E-3</v>
      </c>
      <c r="C8453">
        <v>3.7000000000000002E-3</v>
      </c>
      <c r="D8453">
        <v>1E-3</v>
      </c>
      <c r="E8453">
        <v>-1.8E-3</v>
      </c>
      <c r="F8453">
        <v>2.8999999999999998E-3</v>
      </c>
      <c r="G8453">
        <v>-4.5999999999999999E-3</v>
      </c>
      <c r="H8453">
        <v>2.0000000000000001E-4</v>
      </c>
    </row>
    <row r="8454" spans="1:8" x14ac:dyDescent="0.25">
      <c r="A8454" s="1">
        <v>35457</v>
      </c>
      <c r="B8454">
        <v>-7.1999999999999998E-3</v>
      </c>
      <c r="C8454">
        <v>1E-3</v>
      </c>
      <c r="D8454">
        <v>3.8E-3</v>
      </c>
      <c r="E8454">
        <v>-1.6000000000000001E-3</v>
      </c>
      <c r="F8454">
        <v>3.4999999999998999E-3</v>
      </c>
      <c r="G8454">
        <v>-3.4999999999998999E-3</v>
      </c>
      <c r="H8454">
        <v>2.0000000000000001E-4</v>
      </c>
    </row>
    <row r="8455" spans="1:8" x14ac:dyDescent="0.25">
      <c r="A8455" s="1">
        <v>35458</v>
      </c>
      <c r="B8455">
        <v>1E-4</v>
      </c>
      <c r="C8455">
        <v>3.4999999999998999E-3</v>
      </c>
      <c r="D8455">
        <v>-1.6000000000000001E-3</v>
      </c>
      <c r="E8455">
        <v>2.7000000000000001E-3</v>
      </c>
      <c r="F8455">
        <v>-8.0000000000000004E-4</v>
      </c>
      <c r="G8455">
        <v>-6.9999999999999999E-4</v>
      </c>
      <c r="H8455">
        <v>2.0000000000000001E-4</v>
      </c>
    </row>
    <row r="8456" spans="1:8" x14ac:dyDescent="0.25">
      <c r="A8456" s="1">
        <v>35459</v>
      </c>
      <c r="B8456">
        <v>6.7999999999999996E-3</v>
      </c>
      <c r="C8456">
        <v>-7.4000000000000003E-3</v>
      </c>
      <c r="D8456">
        <v>-5.9999999999999995E-4</v>
      </c>
      <c r="E8456">
        <v>1.2999999999999999E-3</v>
      </c>
      <c r="F8456">
        <v>3.4999999999998999E-3</v>
      </c>
      <c r="G8456">
        <v>5.1999999999999998E-3</v>
      </c>
      <c r="H8456">
        <v>2.0000000000000001E-4</v>
      </c>
    </row>
    <row r="8457" spans="1:8" x14ac:dyDescent="0.25">
      <c r="A8457" s="1">
        <v>35460</v>
      </c>
      <c r="B8457">
        <v>1.21999999999999E-2</v>
      </c>
      <c r="C8457">
        <v>-7.0999999999998998E-3</v>
      </c>
      <c r="D8457">
        <v>-3.3E-3</v>
      </c>
      <c r="E8457">
        <v>5.7999999999999996E-3</v>
      </c>
      <c r="F8457">
        <v>-4.0000000000000002E-4</v>
      </c>
      <c r="G8457">
        <v>3.3999999999999998E-3</v>
      </c>
      <c r="H8457">
        <v>2.0000000000000001E-4</v>
      </c>
    </row>
    <row r="8458" spans="1:8" x14ac:dyDescent="0.25">
      <c r="A8458" s="1">
        <v>35461</v>
      </c>
      <c r="B8458">
        <v>3.0999999999999999E-3</v>
      </c>
      <c r="C8458">
        <v>-6.9999999999999999E-4</v>
      </c>
      <c r="D8458">
        <v>-2.3E-3</v>
      </c>
      <c r="E8458">
        <v>-1.6999999999999999E-3</v>
      </c>
      <c r="F8458">
        <v>-3.4999999999998999E-3</v>
      </c>
      <c r="G8458">
        <v>2.0999999999999999E-3</v>
      </c>
      <c r="H8458">
        <v>2.0000000000000001E-4</v>
      </c>
    </row>
    <row r="8459" spans="1:8" x14ac:dyDescent="0.25">
      <c r="A8459" s="1">
        <v>35464</v>
      </c>
      <c r="B8459">
        <v>-2.0000000000000001E-4</v>
      </c>
      <c r="C8459">
        <v>1E-3</v>
      </c>
      <c r="D8459">
        <v>4.1999999999999997E-3</v>
      </c>
      <c r="E8459">
        <v>2.3E-3</v>
      </c>
      <c r="F8459">
        <v>3.7000000000000002E-3</v>
      </c>
      <c r="G8459">
        <v>3.3E-3</v>
      </c>
      <c r="H8459">
        <v>2.0000000000000001E-4</v>
      </c>
    </row>
    <row r="8460" spans="1:8" x14ac:dyDescent="0.25">
      <c r="A8460" s="1">
        <v>35465</v>
      </c>
      <c r="B8460">
        <v>1.1999999999999999E-3</v>
      </c>
      <c r="C8460">
        <v>-5.1000000000000004E-3</v>
      </c>
      <c r="D8460">
        <v>3.8E-3</v>
      </c>
      <c r="E8460">
        <v>2.2000000000000001E-3</v>
      </c>
      <c r="F8460">
        <v>2.8E-3</v>
      </c>
      <c r="G8460">
        <v>8.0000000000000004E-4</v>
      </c>
      <c r="H8460">
        <v>2.0000000000000001E-4</v>
      </c>
    </row>
    <row r="8461" spans="1:8" x14ac:dyDescent="0.25">
      <c r="A8461" s="1">
        <v>35466</v>
      </c>
      <c r="B8461">
        <v>-1.2800000000000001E-2</v>
      </c>
      <c r="C8461">
        <v>5.1000000000000004E-3</v>
      </c>
      <c r="D8461">
        <v>8.8000000000000005E-3</v>
      </c>
      <c r="E8461">
        <v>-6.1999999999999998E-3</v>
      </c>
      <c r="F8461">
        <v>5.3E-3</v>
      </c>
      <c r="G8461">
        <v>-8.0000000000000004E-4</v>
      </c>
      <c r="H8461">
        <v>2.0000000000000001E-4</v>
      </c>
    </row>
    <row r="8462" spans="1:8" x14ac:dyDescent="0.25">
      <c r="A8462" s="1">
        <v>35467</v>
      </c>
      <c r="B8462">
        <v>2.3999999999999998E-3</v>
      </c>
      <c r="C8462">
        <v>-2.7000000000000001E-3</v>
      </c>
      <c r="D8462">
        <v>2.0000000000000001E-4</v>
      </c>
      <c r="E8462">
        <v>-1.2999999999999999E-3</v>
      </c>
      <c r="F8462">
        <v>2.0000000000000001E-4</v>
      </c>
      <c r="G8462">
        <v>-2E-3</v>
      </c>
      <c r="H8462">
        <v>2.0000000000000001E-4</v>
      </c>
    </row>
    <row r="8463" spans="1:8" x14ac:dyDescent="0.25">
      <c r="A8463" s="1">
        <v>35468</v>
      </c>
      <c r="B8463">
        <v>9.7000000000000003E-3</v>
      </c>
      <c r="C8463">
        <v>-7.4999999999999997E-3</v>
      </c>
      <c r="D8463">
        <v>0</v>
      </c>
      <c r="E8463">
        <v>3.5999999999999999E-3</v>
      </c>
      <c r="F8463">
        <v>-3.7000000000000002E-3</v>
      </c>
      <c r="G8463">
        <v>3.5999999999999999E-3</v>
      </c>
      <c r="H8463">
        <v>2.0000000000000001E-4</v>
      </c>
    </row>
    <row r="8464" spans="1:8" x14ac:dyDescent="0.25">
      <c r="A8464" s="1">
        <v>35471</v>
      </c>
      <c r="B8464">
        <v>-6.4999999999999997E-3</v>
      </c>
      <c r="C8464">
        <v>-5.9999999999999995E-4</v>
      </c>
      <c r="D8464">
        <v>7.9000000000000008E-3</v>
      </c>
      <c r="E8464">
        <v>-2.3999999999999998E-3</v>
      </c>
      <c r="F8464">
        <v>6.6E-3</v>
      </c>
      <c r="G8464">
        <v>-1.1299999999999999E-2</v>
      </c>
      <c r="H8464">
        <v>2.0000000000000001E-4</v>
      </c>
    </row>
    <row r="8465" spans="1:8" x14ac:dyDescent="0.25">
      <c r="A8465" s="1">
        <v>35472</v>
      </c>
      <c r="B8465">
        <v>3.2000000000000002E-3</v>
      </c>
      <c r="C8465">
        <v>-8.8000000000000005E-3</v>
      </c>
      <c r="D8465">
        <v>4.0999999999998997E-3</v>
      </c>
      <c r="E8465">
        <v>4.0000000000000002E-4</v>
      </c>
      <c r="F8465">
        <v>6.9999999999999004E-3</v>
      </c>
      <c r="G8465">
        <v>5.0000000000000001E-4</v>
      </c>
      <c r="H8465">
        <v>2.0000000000000001E-4</v>
      </c>
    </row>
    <row r="8466" spans="1:8" x14ac:dyDescent="0.25">
      <c r="A8466" s="1">
        <v>35473</v>
      </c>
      <c r="B8466">
        <v>1.52E-2</v>
      </c>
      <c r="C8466">
        <v>-8.3999999999999995E-3</v>
      </c>
      <c r="D8466">
        <v>-7.7000000000000002E-3</v>
      </c>
      <c r="E8466">
        <v>2.8999999999999998E-3</v>
      </c>
      <c r="F8466">
        <v>-4.4999999999999997E-3</v>
      </c>
      <c r="G8466">
        <v>3.3E-3</v>
      </c>
      <c r="H8466">
        <v>2.0000000000000001E-4</v>
      </c>
    </row>
    <row r="8467" spans="1:8" x14ac:dyDescent="0.25">
      <c r="A8467" s="1">
        <v>35474</v>
      </c>
      <c r="B8467">
        <v>1.01E-2</v>
      </c>
      <c r="C8467">
        <v>-4.7999999999999996E-3</v>
      </c>
      <c r="D8467">
        <v>2.3999999999999998E-3</v>
      </c>
      <c r="E8467">
        <v>1.6000000000000001E-3</v>
      </c>
      <c r="F8467">
        <v>-2.8999999999999998E-3</v>
      </c>
      <c r="G8467">
        <v>2.5000000000000001E-3</v>
      </c>
      <c r="H8467">
        <v>2.0000000000000001E-4</v>
      </c>
    </row>
    <row r="8468" spans="1:8" x14ac:dyDescent="0.25">
      <c r="A8468" s="1">
        <v>35475</v>
      </c>
      <c r="B8468">
        <v>-2.2000000000000001E-3</v>
      </c>
      <c r="C8468">
        <v>3.5999999999999999E-3</v>
      </c>
      <c r="D8468">
        <v>3.7000000000000002E-3</v>
      </c>
      <c r="E8468">
        <v>-3.2000000000000002E-3</v>
      </c>
      <c r="F8468">
        <v>-1E-4</v>
      </c>
      <c r="G8468">
        <v>-1.4E-3</v>
      </c>
      <c r="H8468">
        <v>2.0000000000000001E-4</v>
      </c>
    </row>
    <row r="8469" spans="1:8" x14ac:dyDescent="0.25">
      <c r="A8469" s="1">
        <v>35479</v>
      </c>
      <c r="B8469">
        <v>7.0999999999998998E-3</v>
      </c>
      <c r="C8469">
        <v>-4.3E-3</v>
      </c>
      <c r="D8469">
        <v>3.7000000000000002E-3</v>
      </c>
      <c r="E8469">
        <v>4.4999999999999997E-3</v>
      </c>
      <c r="F8469">
        <v>5.6999999999998996E-3</v>
      </c>
      <c r="G8469">
        <v>2.2000000000000001E-3</v>
      </c>
      <c r="H8469">
        <v>2.0000000000000001E-4</v>
      </c>
    </row>
    <row r="8470" spans="1:8" x14ac:dyDescent="0.25">
      <c r="A8470" s="1">
        <v>35480</v>
      </c>
      <c r="B8470">
        <v>-3.0999999999999999E-3</v>
      </c>
      <c r="C8470">
        <v>3.7000000000000002E-3</v>
      </c>
      <c r="D8470">
        <v>3.5999999999999999E-3</v>
      </c>
      <c r="E8470">
        <v>-1.1999999999999999E-3</v>
      </c>
      <c r="F8470">
        <v>-2.3999999999999998E-3</v>
      </c>
      <c r="G8470">
        <v>-8.0000000000000004E-4</v>
      </c>
      <c r="H8470">
        <v>2.0000000000000001E-4</v>
      </c>
    </row>
    <row r="8471" spans="1:8" x14ac:dyDescent="0.25">
      <c r="A8471" s="1">
        <v>35481</v>
      </c>
      <c r="B8471">
        <v>-1.16999999999999E-2</v>
      </c>
      <c r="C8471">
        <v>4.6999999999998996E-3</v>
      </c>
      <c r="D8471">
        <v>3.5999999999999999E-3</v>
      </c>
      <c r="E8471">
        <v>0</v>
      </c>
      <c r="F8471">
        <v>4.7999999999999996E-3</v>
      </c>
      <c r="G8471">
        <v>-8.1999999999999001E-3</v>
      </c>
      <c r="H8471">
        <v>2.0000000000000001E-4</v>
      </c>
    </row>
    <row r="8472" spans="1:8" x14ac:dyDescent="0.25">
      <c r="A8472" s="1">
        <v>35482</v>
      </c>
      <c r="B8472">
        <v>-2.5999999999999999E-3</v>
      </c>
      <c r="C8472">
        <v>0</v>
      </c>
      <c r="D8472">
        <v>5.7999999999999996E-3</v>
      </c>
      <c r="E8472">
        <v>-4.0000000000000002E-4</v>
      </c>
      <c r="F8472">
        <v>5.5999999999999999E-3</v>
      </c>
      <c r="G8472">
        <v>-2.7000000000000001E-3</v>
      </c>
      <c r="H8472">
        <v>2.0000000000000001E-4</v>
      </c>
    </row>
    <row r="8473" spans="1:8" x14ac:dyDescent="0.25">
      <c r="A8473" s="1">
        <v>35485</v>
      </c>
      <c r="B8473">
        <v>8.5000000000000006E-3</v>
      </c>
      <c r="C8473">
        <v>-7.7000000000000002E-3</v>
      </c>
      <c r="D8473">
        <v>5.9999999999999995E-4</v>
      </c>
      <c r="E8473">
        <v>6.0999999999998998E-3</v>
      </c>
      <c r="F8473">
        <v>-1E-4</v>
      </c>
      <c r="G8473">
        <v>8.9999999999999998E-4</v>
      </c>
      <c r="H8473">
        <v>2.0000000000000001E-4</v>
      </c>
    </row>
    <row r="8474" spans="1:8" x14ac:dyDescent="0.25">
      <c r="A8474" s="1">
        <v>35486</v>
      </c>
      <c r="B8474">
        <v>2.3999999999999998E-3</v>
      </c>
      <c r="C8474">
        <v>-1.6999999999999999E-3</v>
      </c>
      <c r="D8474">
        <v>2.7000000000000001E-3</v>
      </c>
      <c r="E8474">
        <v>-5.9999999999999995E-4</v>
      </c>
      <c r="F8474">
        <v>-2E-3</v>
      </c>
      <c r="G8474">
        <v>-1E-4</v>
      </c>
      <c r="H8474">
        <v>2.0000000000000001E-4</v>
      </c>
    </row>
    <row r="8475" spans="1:8" x14ac:dyDescent="0.25">
      <c r="A8475" s="1">
        <v>35487</v>
      </c>
      <c r="B8475">
        <v>-7.4999999999999997E-3</v>
      </c>
      <c r="C8475">
        <v>1E-3</v>
      </c>
      <c r="D8475">
        <v>1.8E-3</v>
      </c>
      <c r="E8475">
        <v>5.9999999999999995E-4</v>
      </c>
      <c r="F8475">
        <v>-2.9999999999999997E-4</v>
      </c>
      <c r="G8475">
        <v>0</v>
      </c>
      <c r="H8475">
        <v>2.0000000000000001E-4</v>
      </c>
    </row>
    <row r="8476" spans="1:8" x14ac:dyDescent="0.25">
      <c r="A8476" s="1">
        <v>35488</v>
      </c>
      <c r="B8476">
        <v>-1.2699999999999999E-2</v>
      </c>
      <c r="C8476">
        <v>6.0000000000000001E-3</v>
      </c>
      <c r="D8476">
        <v>7.6E-3</v>
      </c>
      <c r="E8476">
        <v>-1.2999999999999999E-3</v>
      </c>
      <c r="F8476">
        <v>7.1999999999999998E-3</v>
      </c>
      <c r="G8476">
        <v>-8.8999999999999999E-3</v>
      </c>
      <c r="H8476">
        <v>2.0000000000000001E-4</v>
      </c>
    </row>
    <row r="8477" spans="1:8" x14ac:dyDescent="0.25">
      <c r="A8477" s="1">
        <v>35489</v>
      </c>
      <c r="B8477">
        <v>-4.8999999999999998E-3</v>
      </c>
      <c r="C8477">
        <v>2.9999999999999997E-4</v>
      </c>
      <c r="D8477">
        <v>-1E-4</v>
      </c>
      <c r="E8477">
        <v>-2.0000000000000001E-4</v>
      </c>
      <c r="F8477">
        <v>2.2000000000000001E-3</v>
      </c>
      <c r="G8477">
        <v>-6.1999999999999998E-3</v>
      </c>
      <c r="H8477">
        <v>2.0000000000000001E-4</v>
      </c>
    </row>
    <row r="8478" spans="1:8" x14ac:dyDescent="0.25">
      <c r="A8478" s="1">
        <v>35492</v>
      </c>
      <c r="B8478">
        <v>3.8999999999999998E-3</v>
      </c>
      <c r="C8478">
        <v>-4.4000000000000003E-3</v>
      </c>
      <c r="D8478">
        <v>1.8E-3</v>
      </c>
      <c r="E8478">
        <v>3.3E-3</v>
      </c>
      <c r="F8478">
        <v>-2.0000000000000001E-4</v>
      </c>
      <c r="G8478">
        <v>5.1000000000000004E-3</v>
      </c>
      <c r="H8478">
        <v>2.0000000000000001E-4</v>
      </c>
    </row>
    <row r="8479" spans="1:8" x14ac:dyDescent="0.25">
      <c r="A8479" s="1">
        <v>35493</v>
      </c>
      <c r="B8479">
        <v>-2.8999999999999998E-3</v>
      </c>
      <c r="C8479">
        <v>5.7999999999999996E-3</v>
      </c>
      <c r="D8479">
        <v>3.7000000000000002E-3</v>
      </c>
      <c r="E8479">
        <v>-6.0999999999998998E-3</v>
      </c>
      <c r="F8479">
        <v>-2.8999999999999998E-3</v>
      </c>
      <c r="G8479">
        <v>2.2000000000000001E-3</v>
      </c>
      <c r="H8479">
        <v>2.0000000000000001E-4</v>
      </c>
    </row>
    <row r="8480" spans="1:8" x14ac:dyDescent="0.25">
      <c r="A8480" s="1">
        <v>35494</v>
      </c>
      <c r="B8480">
        <v>1.16999999999999E-2</v>
      </c>
      <c r="C8480">
        <v>-6.0000000000000001E-3</v>
      </c>
      <c r="D8480">
        <v>-4.5999999999999999E-3</v>
      </c>
      <c r="E8480">
        <v>2.9999999999999997E-4</v>
      </c>
      <c r="F8480">
        <v>-1.6000000000000001E-3</v>
      </c>
      <c r="G8480">
        <v>6.7000000000000002E-3</v>
      </c>
      <c r="H8480">
        <v>2.0000000000000001E-4</v>
      </c>
    </row>
    <row r="8481" spans="1:8" x14ac:dyDescent="0.25">
      <c r="A8481" s="1">
        <v>35495</v>
      </c>
      <c r="B8481">
        <v>-3.0999999999999999E-3</v>
      </c>
      <c r="C8481">
        <v>1.5E-3</v>
      </c>
      <c r="D8481">
        <v>4.1999999999999997E-3</v>
      </c>
      <c r="E8481">
        <v>-1.9E-3</v>
      </c>
      <c r="F8481">
        <v>3.8999999999999998E-3</v>
      </c>
      <c r="G8481">
        <v>1.6000000000000001E-3</v>
      </c>
      <c r="H8481">
        <v>2.0000000000000001E-4</v>
      </c>
    </row>
    <row r="8482" spans="1:8" x14ac:dyDescent="0.25">
      <c r="A8482" s="1">
        <v>35496</v>
      </c>
      <c r="B8482">
        <v>6.7000000000000002E-3</v>
      </c>
      <c r="C8482">
        <v>-4.5999999999999999E-3</v>
      </c>
      <c r="D8482">
        <v>2.5999999999999999E-3</v>
      </c>
      <c r="E8482">
        <v>-1E-3</v>
      </c>
      <c r="F8482">
        <v>2.5000000000000001E-3</v>
      </c>
      <c r="G8482">
        <v>1E-4</v>
      </c>
      <c r="H8482">
        <v>2.0000000000000001E-4</v>
      </c>
    </row>
    <row r="8483" spans="1:8" x14ac:dyDescent="0.25">
      <c r="A8483" s="1">
        <v>35499</v>
      </c>
      <c r="B8483">
        <v>8.5000000000000006E-3</v>
      </c>
      <c r="C8483">
        <v>-4.5999999999999999E-3</v>
      </c>
      <c r="D8483">
        <v>5.9999999999999995E-4</v>
      </c>
      <c r="E8483">
        <v>1.6999999999999999E-3</v>
      </c>
      <c r="F8483">
        <v>1.4E-3</v>
      </c>
      <c r="G8483">
        <v>5.1999999999999998E-3</v>
      </c>
      <c r="H8483">
        <v>2.0000000000000001E-4</v>
      </c>
    </row>
    <row r="8484" spans="1:8" x14ac:dyDescent="0.25">
      <c r="A8484" s="1">
        <v>35500</v>
      </c>
      <c r="B8484">
        <v>-2.3999999999999998E-3</v>
      </c>
      <c r="C8484">
        <v>3.3999999999999998E-3</v>
      </c>
      <c r="D8484">
        <v>2.2000000000000001E-3</v>
      </c>
      <c r="E8484">
        <v>-6.9999999999999999E-4</v>
      </c>
      <c r="F8484">
        <v>-2.9999999999999997E-4</v>
      </c>
      <c r="G8484">
        <v>-1.6999999999999999E-3</v>
      </c>
      <c r="H8484">
        <v>2.0000000000000001E-4</v>
      </c>
    </row>
    <row r="8485" spans="1:8" x14ac:dyDescent="0.25">
      <c r="A8485" s="1">
        <v>35501</v>
      </c>
      <c r="B8485">
        <v>-8.0000000000000002E-3</v>
      </c>
      <c r="C8485">
        <v>-4.0000000000000002E-4</v>
      </c>
      <c r="D8485">
        <v>6.6E-3</v>
      </c>
      <c r="E8485">
        <v>-1.2999999999999999E-3</v>
      </c>
      <c r="F8485">
        <v>-1.5E-3</v>
      </c>
      <c r="G8485">
        <v>-3.5999999999999999E-3</v>
      </c>
      <c r="H8485">
        <v>2.0000000000000001E-4</v>
      </c>
    </row>
    <row r="8486" spans="1:8" x14ac:dyDescent="0.25">
      <c r="A8486" s="1">
        <v>35502</v>
      </c>
      <c r="B8486">
        <v>-1.66E-2</v>
      </c>
      <c r="C8486">
        <v>5.6999999999998996E-3</v>
      </c>
      <c r="D8486">
        <v>-6.9999999999999999E-4</v>
      </c>
      <c r="E8486">
        <v>8.0000000000000004E-4</v>
      </c>
      <c r="F8486">
        <v>-3.7000000000000002E-3</v>
      </c>
      <c r="G8486">
        <v>-7.6E-3</v>
      </c>
      <c r="H8486">
        <v>2.0000000000000001E-4</v>
      </c>
    </row>
    <row r="8487" spans="1:8" x14ac:dyDescent="0.25">
      <c r="A8487" s="1">
        <v>35503</v>
      </c>
      <c r="B8487">
        <v>3.0999999999999999E-3</v>
      </c>
      <c r="C8487">
        <v>-4.0000000000000001E-3</v>
      </c>
      <c r="D8487">
        <v>-1.8E-3</v>
      </c>
      <c r="E8487">
        <v>-1.6000000000000001E-3</v>
      </c>
      <c r="F8487">
        <v>1.2999999999999999E-3</v>
      </c>
      <c r="G8487">
        <v>-5.1000000000000004E-3</v>
      </c>
      <c r="H8487">
        <v>2.0000000000000001E-4</v>
      </c>
    </row>
    <row r="8488" spans="1:8" x14ac:dyDescent="0.25">
      <c r="A8488" s="1">
        <v>35506</v>
      </c>
      <c r="B8488">
        <v>-1.1000000000000001E-3</v>
      </c>
      <c r="C8488">
        <v>-8.0999999999999996E-3</v>
      </c>
      <c r="D8488">
        <v>5.4000000000000003E-3</v>
      </c>
      <c r="E8488">
        <v>4.1999999999999997E-3</v>
      </c>
      <c r="F8488">
        <v>6.3E-3</v>
      </c>
      <c r="G8488">
        <v>2.3999999999999998E-3</v>
      </c>
      <c r="H8488">
        <v>2.0000000000000001E-4</v>
      </c>
    </row>
    <row r="8489" spans="1:8" x14ac:dyDescent="0.25">
      <c r="A8489" s="1">
        <v>35507</v>
      </c>
      <c r="B8489">
        <v>-7.7000000000000002E-3</v>
      </c>
      <c r="C8489">
        <v>1.4E-3</v>
      </c>
      <c r="D8489">
        <v>2.2000000000000001E-3</v>
      </c>
      <c r="E8489">
        <v>-1.6999999999999999E-3</v>
      </c>
      <c r="F8489">
        <v>2.3E-3</v>
      </c>
      <c r="G8489">
        <v>-1.1000000000000001E-3</v>
      </c>
      <c r="H8489">
        <v>2.0000000000000001E-4</v>
      </c>
    </row>
    <row r="8490" spans="1:8" x14ac:dyDescent="0.25">
      <c r="A8490" s="1">
        <v>35508</v>
      </c>
      <c r="B8490">
        <v>-6.4999999999999997E-3</v>
      </c>
      <c r="C8490">
        <v>-6.3E-3</v>
      </c>
      <c r="D8490">
        <v>1.0200000000000001E-2</v>
      </c>
      <c r="E8490">
        <v>-8.0000000000000004E-4</v>
      </c>
      <c r="F8490">
        <v>4.4999999999999997E-3</v>
      </c>
      <c r="G8490">
        <v>-1.6000000000000001E-3</v>
      </c>
      <c r="H8490">
        <v>2.0000000000000001E-4</v>
      </c>
    </row>
    <row r="8491" spans="1:8" x14ac:dyDescent="0.25">
      <c r="A8491" s="1">
        <v>35509</v>
      </c>
      <c r="B8491">
        <v>-2E-3</v>
      </c>
      <c r="C8491">
        <v>4.7999999999999996E-3</v>
      </c>
      <c r="D8491">
        <v>-2.3999999999999998E-3</v>
      </c>
      <c r="E8491">
        <v>-1E-3</v>
      </c>
      <c r="F8491">
        <v>-6.9999999999999004E-3</v>
      </c>
      <c r="G8491">
        <v>8.0000000000000004E-4</v>
      </c>
      <c r="H8491">
        <v>2.0000000000000001E-4</v>
      </c>
    </row>
    <row r="8492" spans="1:8" x14ac:dyDescent="0.25">
      <c r="A8492" s="1">
        <v>35510</v>
      </c>
      <c r="B8492">
        <v>8.9999999999999998E-4</v>
      </c>
      <c r="C8492">
        <v>-3.0000000000000001E-3</v>
      </c>
      <c r="D8492">
        <v>1.1999999999999999E-3</v>
      </c>
      <c r="E8492">
        <v>-1.8E-3</v>
      </c>
      <c r="F8492">
        <v>1.9E-3</v>
      </c>
      <c r="G8492">
        <v>4.1999999999999997E-3</v>
      </c>
      <c r="H8492">
        <v>2.0000000000000001E-4</v>
      </c>
    </row>
    <row r="8493" spans="1:8" x14ac:dyDescent="0.25">
      <c r="A8493" s="1">
        <v>35513</v>
      </c>
      <c r="B8493">
        <v>4.6999999999998996E-3</v>
      </c>
      <c r="C8493">
        <v>-1.34E-2</v>
      </c>
      <c r="D8493">
        <v>6.8999999999999999E-3</v>
      </c>
      <c r="E8493">
        <v>4.4000000000000003E-3</v>
      </c>
      <c r="F8493">
        <v>8.5000000000000006E-3</v>
      </c>
      <c r="G8493">
        <v>2.7000000000000001E-3</v>
      </c>
      <c r="H8493">
        <v>2.0000000000000001E-4</v>
      </c>
    </row>
    <row r="8494" spans="1:8" x14ac:dyDescent="0.25">
      <c r="A8494" s="1">
        <v>35514</v>
      </c>
      <c r="B8494">
        <v>-8.0000000000000004E-4</v>
      </c>
      <c r="C8494">
        <v>3.0999999999999999E-3</v>
      </c>
      <c r="D8494">
        <v>-2.0999999999999999E-3</v>
      </c>
      <c r="E8494">
        <v>-4.0000000000000002E-4</v>
      </c>
      <c r="F8494">
        <v>-1.6000000000000001E-3</v>
      </c>
      <c r="G8494">
        <v>2.5000000000000001E-3</v>
      </c>
      <c r="H8494">
        <v>2.0000000000000001E-4</v>
      </c>
    </row>
    <row r="8495" spans="1:8" x14ac:dyDescent="0.25">
      <c r="A8495" s="1">
        <v>35515</v>
      </c>
      <c r="B8495">
        <v>2.3E-3</v>
      </c>
      <c r="C8495">
        <v>3.4999999999998999E-3</v>
      </c>
      <c r="D8495">
        <v>-9.4999999999999998E-3</v>
      </c>
      <c r="E8495">
        <v>2.5000000000000001E-3</v>
      </c>
      <c r="F8495">
        <v>-4.7999999999999996E-3</v>
      </c>
      <c r="G8495">
        <v>2.9999999999999997E-4</v>
      </c>
      <c r="H8495">
        <v>2.0000000000000001E-4</v>
      </c>
    </row>
    <row r="8496" spans="1:8" x14ac:dyDescent="0.25">
      <c r="A8496" s="1">
        <v>35516</v>
      </c>
      <c r="B8496">
        <v>-1.9E-2</v>
      </c>
      <c r="C8496">
        <v>1.23E-2</v>
      </c>
      <c r="D8496">
        <v>1E-4</v>
      </c>
      <c r="E8496">
        <v>4.0000000000000002E-4</v>
      </c>
      <c r="F8496">
        <v>-6.9999999999999999E-4</v>
      </c>
      <c r="G8496">
        <v>-3.0999999999999999E-3</v>
      </c>
      <c r="H8496">
        <v>2.0000000000000001E-4</v>
      </c>
    </row>
    <row r="8497" spans="1:8" x14ac:dyDescent="0.25">
      <c r="A8497" s="1">
        <v>35520</v>
      </c>
      <c r="B8497">
        <v>-2.2599999999999999E-2</v>
      </c>
      <c r="C8497">
        <v>8.0000000000000002E-3</v>
      </c>
      <c r="D8497">
        <v>8.9999999999999993E-3</v>
      </c>
      <c r="E8497">
        <v>4.6999999999998996E-3</v>
      </c>
      <c r="F8497">
        <v>7.7000000000000002E-3</v>
      </c>
      <c r="G8497">
        <v>-7.7000000000000002E-3</v>
      </c>
      <c r="H8497">
        <v>2.0000000000000001E-4</v>
      </c>
    </row>
    <row r="8498" spans="1:8" x14ac:dyDescent="0.25">
      <c r="A8498" s="1">
        <v>35521</v>
      </c>
      <c r="B8498">
        <v>1.6999999999999999E-3</v>
      </c>
      <c r="C8498">
        <v>-8.6E-3</v>
      </c>
      <c r="D8498">
        <v>4.6999999999998996E-3</v>
      </c>
      <c r="E8498">
        <v>2.8999999999999998E-3</v>
      </c>
      <c r="F8498">
        <v>1E-3</v>
      </c>
      <c r="G8498">
        <v>8.1999999999999001E-3</v>
      </c>
      <c r="H8498">
        <v>2.0000000000000001E-4</v>
      </c>
    </row>
    <row r="8499" spans="1:8" x14ac:dyDescent="0.25">
      <c r="A8499" s="1">
        <v>35522</v>
      </c>
      <c r="B8499">
        <v>-1.16999999999999E-2</v>
      </c>
      <c r="C8499">
        <v>4.1999999999999997E-3</v>
      </c>
      <c r="D8499">
        <v>2.0000000000000001E-4</v>
      </c>
      <c r="E8499">
        <v>3.2000000000000002E-3</v>
      </c>
      <c r="F8499">
        <v>1.2999999999999999E-3</v>
      </c>
      <c r="G8499">
        <v>-1E-4</v>
      </c>
      <c r="H8499">
        <v>2.0000000000000001E-4</v>
      </c>
    </row>
    <row r="8500" spans="1:8" x14ac:dyDescent="0.25">
      <c r="A8500" s="1">
        <v>35523</v>
      </c>
      <c r="B8500">
        <v>-2.0000000000000001E-4</v>
      </c>
      <c r="C8500">
        <v>-3.5999999999999999E-3</v>
      </c>
      <c r="D8500">
        <v>-2.8999999999999998E-3</v>
      </c>
      <c r="E8500">
        <v>5.0000000000000001E-3</v>
      </c>
      <c r="F8500">
        <v>-8.8000000000000005E-3</v>
      </c>
      <c r="G8500">
        <v>3.0999999999999999E-3</v>
      </c>
      <c r="H8500">
        <v>2.0000000000000001E-4</v>
      </c>
    </row>
    <row r="8501" spans="1:8" x14ac:dyDescent="0.25">
      <c r="A8501" s="1">
        <v>35524</v>
      </c>
      <c r="B8501">
        <v>1.15E-2</v>
      </c>
      <c r="C8501">
        <v>1.6000000000000001E-3</v>
      </c>
      <c r="D8501">
        <v>-1.3599999999999999E-2</v>
      </c>
      <c r="E8501">
        <v>1.6000000000000001E-3</v>
      </c>
      <c r="F8501">
        <v>-1.18999999999999E-2</v>
      </c>
      <c r="G8501">
        <v>2.7000000000000001E-3</v>
      </c>
      <c r="H8501">
        <v>2.0000000000000001E-4</v>
      </c>
    </row>
    <row r="8502" spans="1:8" x14ac:dyDescent="0.25">
      <c r="A8502" s="1">
        <v>35527</v>
      </c>
      <c r="B8502">
        <v>7.7000000000000002E-3</v>
      </c>
      <c r="C8502">
        <v>2.8999999999999998E-3</v>
      </c>
      <c r="D8502">
        <v>-1.9E-3</v>
      </c>
      <c r="E8502">
        <v>-3.0000000000000001E-3</v>
      </c>
      <c r="F8502">
        <v>-2E-3</v>
      </c>
      <c r="G8502">
        <v>1.4E-3</v>
      </c>
      <c r="H8502">
        <v>2.0000000000000001E-4</v>
      </c>
    </row>
    <row r="8503" spans="1:8" x14ac:dyDescent="0.25">
      <c r="A8503" s="1">
        <v>35528</v>
      </c>
      <c r="B8503">
        <v>4.3E-3</v>
      </c>
      <c r="C8503">
        <v>-3.2000000000000002E-3</v>
      </c>
      <c r="D8503">
        <v>3.0999999999999999E-3</v>
      </c>
      <c r="E8503">
        <v>1.5E-3</v>
      </c>
      <c r="F8503">
        <v>-2.5000000000000001E-3</v>
      </c>
      <c r="G8503">
        <v>4.4000000000000003E-3</v>
      </c>
      <c r="H8503">
        <v>2.0000000000000001E-4</v>
      </c>
    </row>
    <row r="8504" spans="1:8" x14ac:dyDescent="0.25">
      <c r="A8504" s="1">
        <v>35529</v>
      </c>
      <c r="B8504">
        <v>-5.7999999999999996E-3</v>
      </c>
      <c r="C8504">
        <v>9.7999999999999997E-3</v>
      </c>
      <c r="D8504">
        <v>2.3E-3</v>
      </c>
      <c r="E8504">
        <v>1E-3</v>
      </c>
      <c r="F8504">
        <v>2.7000000000000001E-3</v>
      </c>
      <c r="G8504">
        <v>-8.0000000000000004E-4</v>
      </c>
      <c r="H8504">
        <v>2.0000000000000001E-4</v>
      </c>
    </row>
    <row r="8505" spans="1:8" x14ac:dyDescent="0.25">
      <c r="A8505" s="1">
        <v>35530</v>
      </c>
      <c r="B8505">
        <v>-4.1999999999999997E-3</v>
      </c>
      <c r="C8505">
        <v>2.9999999999999997E-4</v>
      </c>
      <c r="D8505">
        <v>4.0999999999998997E-3</v>
      </c>
      <c r="E8505">
        <v>-2.5000000000000001E-3</v>
      </c>
      <c r="F8505">
        <v>4.6999999999998996E-3</v>
      </c>
      <c r="G8505">
        <v>-2E-3</v>
      </c>
      <c r="H8505">
        <v>2.0000000000000001E-4</v>
      </c>
    </row>
    <row r="8506" spans="1:8" x14ac:dyDescent="0.25">
      <c r="A8506" s="1">
        <v>35531</v>
      </c>
      <c r="B8506">
        <v>-2.4799999999999999E-2</v>
      </c>
      <c r="C8506">
        <v>9.1999999999999998E-3</v>
      </c>
      <c r="D8506">
        <v>3.8E-3</v>
      </c>
      <c r="E8506">
        <v>-3.2000000000000002E-3</v>
      </c>
      <c r="F8506">
        <v>4.4000000000000003E-3</v>
      </c>
      <c r="G8506">
        <v>-5.7999999999999996E-3</v>
      </c>
      <c r="H8506">
        <v>2.0000000000000001E-4</v>
      </c>
    </row>
    <row r="8507" spans="1:8" x14ac:dyDescent="0.25">
      <c r="A8507" s="1">
        <v>35534</v>
      </c>
      <c r="B8507">
        <v>5.4999999999999997E-3</v>
      </c>
      <c r="C8507">
        <v>-7.1999999999999998E-3</v>
      </c>
      <c r="D8507">
        <v>-2.5999999999999999E-3</v>
      </c>
      <c r="E8507">
        <v>3.0999999999999999E-3</v>
      </c>
      <c r="F8507">
        <v>-1.9E-3</v>
      </c>
      <c r="G8507">
        <v>3.7000000000000002E-3</v>
      </c>
      <c r="H8507">
        <v>2.0000000000000001E-4</v>
      </c>
    </row>
    <row r="8508" spans="1:8" x14ac:dyDescent="0.25">
      <c r="A8508" s="1">
        <v>35535</v>
      </c>
      <c r="B8508">
        <v>1.18999999999999E-2</v>
      </c>
      <c r="C8508">
        <v>-9.7999999999999997E-3</v>
      </c>
      <c r="D8508">
        <v>2.2000000000000001E-3</v>
      </c>
      <c r="E8508">
        <v>4.1999999999999997E-3</v>
      </c>
      <c r="F8508">
        <v>4.7999999999999996E-3</v>
      </c>
      <c r="G8508">
        <v>8.0000000000000002E-3</v>
      </c>
      <c r="H8508">
        <v>2.0000000000000001E-4</v>
      </c>
    </row>
    <row r="8509" spans="1:8" x14ac:dyDescent="0.25">
      <c r="A8509" s="1">
        <v>35536</v>
      </c>
      <c r="B8509">
        <v>8.0999999999999996E-3</v>
      </c>
      <c r="C8509">
        <v>-9.4999999999999998E-3</v>
      </c>
      <c r="D8509">
        <v>-1.1999999999999999E-3</v>
      </c>
      <c r="E8509">
        <v>6.7000000000000002E-3</v>
      </c>
      <c r="F8509">
        <v>8.8999999999999999E-3</v>
      </c>
      <c r="G8509">
        <v>1.8E-3</v>
      </c>
      <c r="H8509">
        <v>2.0000000000000001E-4</v>
      </c>
    </row>
    <row r="8510" spans="1:8" x14ac:dyDescent="0.25">
      <c r="A8510" s="1">
        <v>35537</v>
      </c>
      <c r="B8510">
        <v>-1.1000000000000001E-3</v>
      </c>
      <c r="C8510">
        <v>1.6999999999999999E-3</v>
      </c>
      <c r="D8510">
        <v>3.4999999999998999E-3</v>
      </c>
      <c r="E8510">
        <v>-1.4E-3</v>
      </c>
      <c r="F8510">
        <v>-4.5999999999999999E-3</v>
      </c>
      <c r="G8510">
        <v>1E-4</v>
      </c>
      <c r="H8510">
        <v>2.0000000000000001E-4</v>
      </c>
    </row>
    <row r="8511" spans="1:8" x14ac:dyDescent="0.25">
      <c r="A8511" s="1">
        <v>35538</v>
      </c>
      <c r="B8511">
        <v>4.1999999999999997E-3</v>
      </c>
      <c r="C8511">
        <v>-1.8E-3</v>
      </c>
      <c r="D8511">
        <v>-1.6000000000000001E-3</v>
      </c>
      <c r="E8511">
        <v>1.1000000000000001E-3</v>
      </c>
      <c r="F8511">
        <v>3.7000000000000002E-3</v>
      </c>
      <c r="G8511">
        <v>4.3E-3</v>
      </c>
      <c r="H8511">
        <v>2.0000000000000001E-4</v>
      </c>
    </row>
    <row r="8512" spans="1:8" x14ac:dyDescent="0.25">
      <c r="A8512" s="1">
        <v>35541</v>
      </c>
      <c r="B8512">
        <v>-9.8999999999999002E-3</v>
      </c>
      <c r="C8512">
        <v>-6.9999999999999999E-4</v>
      </c>
      <c r="D8512">
        <v>3.7000000000000002E-3</v>
      </c>
      <c r="E8512">
        <v>3.2000000000000002E-3</v>
      </c>
      <c r="F8512">
        <v>3.7000000000000002E-3</v>
      </c>
      <c r="G8512">
        <v>6.9999999999999004E-3</v>
      </c>
      <c r="H8512">
        <v>2.0000000000000001E-4</v>
      </c>
    </row>
    <row r="8513" spans="1:8" x14ac:dyDescent="0.25">
      <c r="A8513" s="1">
        <v>35542</v>
      </c>
      <c r="B8513">
        <v>1.39999999999999E-2</v>
      </c>
      <c r="C8513">
        <v>-1.5599999999999999E-2</v>
      </c>
      <c r="D8513">
        <v>-2.9999999999999997E-4</v>
      </c>
      <c r="E8513">
        <v>8.8000000000000005E-3</v>
      </c>
      <c r="F8513">
        <v>3.0000000000000001E-3</v>
      </c>
      <c r="G8513">
        <v>1.26E-2</v>
      </c>
      <c r="H8513">
        <v>2.0000000000000001E-4</v>
      </c>
    </row>
    <row r="8514" spans="1:8" x14ac:dyDescent="0.25">
      <c r="A8514" s="1">
        <v>35543</v>
      </c>
      <c r="B8514">
        <v>-2.9999999999999997E-4</v>
      </c>
      <c r="C8514">
        <v>-1.4E-3</v>
      </c>
      <c r="D8514">
        <v>-2.8999999999999998E-3</v>
      </c>
      <c r="E8514">
        <v>-2.0999999999999999E-3</v>
      </c>
      <c r="F8514">
        <v>-6.9999999999999004E-3</v>
      </c>
      <c r="G8514">
        <v>-3.0000000000000001E-3</v>
      </c>
      <c r="H8514">
        <v>2.0000000000000001E-4</v>
      </c>
    </row>
    <row r="8515" spans="1:8" x14ac:dyDescent="0.25">
      <c r="A8515" s="1">
        <v>35544</v>
      </c>
      <c r="B8515">
        <v>-2.2000000000000001E-3</v>
      </c>
      <c r="C8515">
        <v>3.7000000000000002E-3</v>
      </c>
      <c r="D8515">
        <v>-2.0000000000000001E-4</v>
      </c>
      <c r="E8515">
        <v>-1.1000000000000001E-3</v>
      </c>
      <c r="F8515">
        <v>-5.0000000000000001E-4</v>
      </c>
      <c r="G8515">
        <v>-4.0000000000000002E-4</v>
      </c>
      <c r="H8515">
        <v>2.0000000000000001E-4</v>
      </c>
    </row>
    <row r="8516" spans="1:8" x14ac:dyDescent="0.25">
      <c r="A8516" s="1">
        <v>35545</v>
      </c>
      <c r="B8516">
        <v>-9.4999999999999998E-3</v>
      </c>
      <c r="C8516">
        <v>1.9E-3</v>
      </c>
      <c r="D8516">
        <v>4.5999999999999999E-3</v>
      </c>
      <c r="E8516">
        <v>-1.6000000000000001E-3</v>
      </c>
      <c r="F8516">
        <v>6.3E-3</v>
      </c>
      <c r="G8516">
        <v>0</v>
      </c>
      <c r="H8516">
        <v>2.0000000000000001E-4</v>
      </c>
    </row>
    <row r="8517" spans="1:8" x14ac:dyDescent="0.25">
      <c r="A8517" s="1">
        <v>35548</v>
      </c>
      <c r="B8517">
        <v>8.1999999999999001E-3</v>
      </c>
      <c r="C8517">
        <v>-1.04E-2</v>
      </c>
      <c r="D8517">
        <v>2.8999999999999998E-3</v>
      </c>
      <c r="E8517">
        <v>5.1000000000000004E-3</v>
      </c>
      <c r="F8517">
        <v>-3.2000000000000002E-3</v>
      </c>
      <c r="G8517">
        <v>-1E-3</v>
      </c>
      <c r="H8517">
        <v>2.0000000000000001E-4</v>
      </c>
    </row>
    <row r="8518" spans="1:8" x14ac:dyDescent="0.25">
      <c r="A8518" s="1">
        <v>35549</v>
      </c>
      <c r="B8518">
        <v>2.41E-2</v>
      </c>
      <c r="C8518">
        <v>-1.5100000000000001E-2</v>
      </c>
      <c r="D8518">
        <v>-3.3999999999999998E-3</v>
      </c>
      <c r="E8518">
        <v>1.6000000000000001E-3</v>
      </c>
      <c r="F8518">
        <v>-4.6999999999998996E-3</v>
      </c>
      <c r="G8518">
        <v>2.3999999999999998E-3</v>
      </c>
      <c r="H8518">
        <v>2.0000000000000001E-4</v>
      </c>
    </row>
    <row r="8519" spans="1:8" x14ac:dyDescent="0.25">
      <c r="A8519" s="1">
        <v>35550</v>
      </c>
      <c r="B8519">
        <v>9.2999999999999992E-3</v>
      </c>
      <c r="C8519">
        <v>-5.4999999999999997E-3</v>
      </c>
      <c r="D8519">
        <v>-4.3E-3</v>
      </c>
      <c r="E8519">
        <v>-1E-3</v>
      </c>
      <c r="F8519">
        <v>-7.1999999999999998E-3</v>
      </c>
      <c r="G8519">
        <v>-3.0000000000000001E-3</v>
      </c>
      <c r="H8519">
        <v>2.0000000000000001E-4</v>
      </c>
    </row>
    <row r="8520" spans="1:8" x14ac:dyDescent="0.25">
      <c r="A8520" s="1">
        <v>35551</v>
      </c>
      <c r="B8520">
        <v>-1E-3</v>
      </c>
      <c r="C8520">
        <v>1.03E-2</v>
      </c>
      <c r="D8520">
        <v>-2.8999999999999998E-3</v>
      </c>
      <c r="E8520">
        <v>-2E-3</v>
      </c>
      <c r="F8520">
        <v>-6.1999999999999998E-3</v>
      </c>
      <c r="G8520">
        <v>-8.0999999999999996E-3</v>
      </c>
      <c r="H8520">
        <v>2.0000000000000001E-4</v>
      </c>
    </row>
    <row r="8521" spans="1:8" x14ac:dyDescent="0.25">
      <c r="A8521" s="1">
        <v>35552</v>
      </c>
      <c r="B8521">
        <v>1.9299999999999901E-2</v>
      </c>
      <c r="C8521">
        <v>5.0000000000000001E-3</v>
      </c>
      <c r="D8521">
        <v>-6.7999999999999996E-3</v>
      </c>
      <c r="E8521">
        <v>1.2999999999999999E-3</v>
      </c>
      <c r="F8521">
        <v>-6.3E-3</v>
      </c>
      <c r="G8521">
        <v>-3.3E-3</v>
      </c>
      <c r="H8521">
        <v>2.0000000000000001E-4</v>
      </c>
    </row>
    <row r="8522" spans="1:8" x14ac:dyDescent="0.25">
      <c r="A8522" s="1">
        <v>35555</v>
      </c>
      <c r="B8522">
        <v>2.1600000000000001E-2</v>
      </c>
      <c r="C8522">
        <v>4.0000000000000002E-4</v>
      </c>
      <c r="D8522">
        <v>-1.47E-2</v>
      </c>
      <c r="E8522">
        <v>3.3E-3</v>
      </c>
      <c r="F8522">
        <v>-3.3999999999999998E-3</v>
      </c>
      <c r="G8522">
        <v>-5.1000000000000004E-3</v>
      </c>
      <c r="H8522">
        <v>2.0000000000000001E-4</v>
      </c>
    </row>
    <row r="8523" spans="1:8" x14ac:dyDescent="0.25">
      <c r="A8523" s="1">
        <v>35556</v>
      </c>
      <c r="B8523">
        <v>-3.0999999999999999E-3</v>
      </c>
      <c r="C8523">
        <v>2.0999999999999999E-3</v>
      </c>
      <c r="D8523">
        <v>4.7999999999999996E-3</v>
      </c>
      <c r="E8523">
        <v>-2.5999999999999999E-3</v>
      </c>
      <c r="F8523">
        <v>2.3E-3</v>
      </c>
      <c r="G8523">
        <v>-4.0000000000000002E-4</v>
      </c>
      <c r="H8523">
        <v>2.0000000000000001E-4</v>
      </c>
    </row>
    <row r="8524" spans="1:8" x14ac:dyDescent="0.25">
      <c r="A8524" s="1">
        <v>35557</v>
      </c>
      <c r="B8524">
        <v>-1.18E-2</v>
      </c>
      <c r="C8524">
        <v>1.1299999999999999E-2</v>
      </c>
      <c r="D8524">
        <v>-1.8E-3</v>
      </c>
      <c r="E8524">
        <v>-8.0000000000000004E-4</v>
      </c>
      <c r="F8524">
        <v>-2.3E-3</v>
      </c>
      <c r="G8524">
        <v>-5.1000000000000004E-3</v>
      </c>
      <c r="H8524">
        <v>2.0000000000000001E-4</v>
      </c>
    </row>
    <row r="8525" spans="1:8" x14ac:dyDescent="0.25">
      <c r="A8525" s="1">
        <v>35558</v>
      </c>
      <c r="B8525">
        <v>4.0999999999998997E-3</v>
      </c>
      <c r="C8525">
        <v>-5.5999999999999999E-3</v>
      </c>
      <c r="D8525">
        <v>-6.9999999999999999E-4</v>
      </c>
      <c r="E8525">
        <v>0</v>
      </c>
      <c r="F8525">
        <v>0</v>
      </c>
      <c r="G8525">
        <v>-1E-4</v>
      </c>
      <c r="H8525">
        <v>2.0000000000000001E-4</v>
      </c>
    </row>
    <row r="8526" spans="1:8" x14ac:dyDescent="0.25">
      <c r="A8526" s="1">
        <v>35559</v>
      </c>
      <c r="B8526">
        <v>5.1000000000000004E-3</v>
      </c>
      <c r="C8526">
        <v>2.0000000000000001E-4</v>
      </c>
      <c r="D8526">
        <v>8.9999999999999998E-4</v>
      </c>
      <c r="E8526">
        <v>1.2999999999999999E-3</v>
      </c>
      <c r="F8526">
        <v>-2.0000000000000001E-4</v>
      </c>
      <c r="G8526">
        <v>2.5000000000000001E-3</v>
      </c>
      <c r="H8526">
        <v>2.0000000000000001E-4</v>
      </c>
    </row>
    <row r="8527" spans="1:8" x14ac:dyDescent="0.25">
      <c r="A8527" s="1">
        <v>35562</v>
      </c>
      <c r="B8527">
        <v>1.29E-2</v>
      </c>
      <c r="C8527">
        <v>-7.7000000000000002E-3</v>
      </c>
      <c r="D8527">
        <v>-1.9E-3</v>
      </c>
      <c r="E8527">
        <v>4.0000000000000002E-4</v>
      </c>
      <c r="F8527">
        <v>5.0000000000000001E-4</v>
      </c>
      <c r="G8527">
        <v>-1.8E-3</v>
      </c>
      <c r="H8527">
        <v>2.0000000000000001E-4</v>
      </c>
    </row>
    <row r="8528" spans="1:8" x14ac:dyDescent="0.25">
      <c r="A8528" s="1">
        <v>35563</v>
      </c>
      <c r="B8528">
        <v>-4.4999999999999997E-3</v>
      </c>
      <c r="C8528">
        <v>4.0000000000000001E-3</v>
      </c>
      <c r="D8528">
        <v>-5.9999999999999995E-4</v>
      </c>
      <c r="E8528">
        <v>-1.5E-3</v>
      </c>
      <c r="F8528">
        <v>2.8999999999999998E-3</v>
      </c>
      <c r="G8528">
        <v>-1.1999999999999999E-3</v>
      </c>
      <c r="H8528">
        <v>2.0000000000000001E-4</v>
      </c>
    </row>
    <row r="8529" spans="1:8" x14ac:dyDescent="0.25">
      <c r="A8529" s="1">
        <v>35564</v>
      </c>
      <c r="B8529">
        <v>3.4999999999998999E-3</v>
      </c>
      <c r="C8529">
        <v>-1.6999999999999999E-3</v>
      </c>
      <c r="D8529">
        <v>5.8999999999999999E-3</v>
      </c>
      <c r="E8529">
        <v>-1.6999999999999999E-3</v>
      </c>
      <c r="F8529">
        <v>8.9999999999999998E-4</v>
      </c>
      <c r="G8529">
        <v>2.5000000000000001E-3</v>
      </c>
      <c r="H8529">
        <v>2.0000000000000001E-4</v>
      </c>
    </row>
    <row r="8530" spans="1:8" x14ac:dyDescent="0.25">
      <c r="A8530" s="1">
        <v>35565</v>
      </c>
      <c r="B8530">
        <v>5.7999999999999996E-3</v>
      </c>
      <c r="C8530">
        <v>-1.6999999999999999E-3</v>
      </c>
      <c r="D8530">
        <v>-8.1999999999999001E-3</v>
      </c>
      <c r="E8530">
        <v>3.3999999999999998E-3</v>
      </c>
      <c r="F8530">
        <v>-5.6999999999998996E-3</v>
      </c>
      <c r="G8530">
        <v>-3.8999999999999998E-3</v>
      </c>
      <c r="H8530">
        <v>2.0000000000000001E-4</v>
      </c>
    </row>
    <row r="8531" spans="1:8" x14ac:dyDescent="0.25">
      <c r="A8531" s="1">
        <v>35566</v>
      </c>
      <c r="B8531">
        <v>-1.1299999999999999E-2</v>
      </c>
      <c r="C8531">
        <v>1.09E-2</v>
      </c>
      <c r="D8531">
        <v>3.4999999999998999E-3</v>
      </c>
      <c r="E8531">
        <v>-4.3E-3</v>
      </c>
      <c r="F8531">
        <v>4.4999999999999997E-3</v>
      </c>
      <c r="G8531">
        <v>-3.7000000000000002E-3</v>
      </c>
      <c r="H8531">
        <v>2.0000000000000001E-4</v>
      </c>
    </row>
    <row r="8532" spans="1:8" x14ac:dyDescent="0.25">
      <c r="A8532" s="1">
        <v>35569</v>
      </c>
      <c r="B8532">
        <v>2.8E-3</v>
      </c>
      <c r="C8532">
        <v>-4.0000000000000002E-4</v>
      </c>
      <c r="D8532">
        <v>-2.7000000000000001E-3</v>
      </c>
      <c r="E8532">
        <v>-2.0000000000000001E-4</v>
      </c>
      <c r="F8532">
        <v>5.9999999999999995E-4</v>
      </c>
      <c r="G8532">
        <v>2.5000000000000001E-3</v>
      </c>
      <c r="H8532">
        <v>2.0000000000000001E-4</v>
      </c>
    </row>
    <row r="8533" spans="1:8" x14ac:dyDescent="0.25">
      <c r="A8533" s="1">
        <v>35570</v>
      </c>
      <c r="B8533">
        <v>9.1000000000000004E-3</v>
      </c>
      <c r="C8533">
        <v>-5.4999999999999997E-3</v>
      </c>
      <c r="D8533">
        <v>-2.2000000000000001E-3</v>
      </c>
      <c r="E8533">
        <v>3.0999999999999999E-3</v>
      </c>
      <c r="F8533">
        <v>-7.7000000000000002E-3</v>
      </c>
      <c r="G8533">
        <v>0</v>
      </c>
      <c r="H8533">
        <v>2.0000000000000001E-4</v>
      </c>
    </row>
    <row r="8534" spans="1:8" x14ac:dyDescent="0.25">
      <c r="A8534" s="1">
        <v>35571</v>
      </c>
      <c r="B8534">
        <v>-1.2999999999999999E-3</v>
      </c>
      <c r="C8534">
        <v>7.0999999999998998E-3</v>
      </c>
      <c r="D8534">
        <v>-7.1999999999999998E-3</v>
      </c>
      <c r="E8534">
        <v>-1.2999999999999999E-3</v>
      </c>
      <c r="F8534">
        <v>-1.1000000000000001E-3</v>
      </c>
      <c r="G8534">
        <v>-5.5999999999999999E-3</v>
      </c>
      <c r="H8534">
        <v>2.0000000000000001E-4</v>
      </c>
    </row>
    <row r="8535" spans="1:8" x14ac:dyDescent="0.25">
      <c r="A8535" s="1">
        <v>35572</v>
      </c>
      <c r="B8535">
        <v>-2.7000000000000001E-3</v>
      </c>
      <c r="C8535">
        <v>6.3E-3</v>
      </c>
      <c r="D8535">
        <v>4.0999999999998997E-3</v>
      </c>
      <c r="E8535">
        <v>-1.2999999999999999E-3</v>
      </c>
      <c r="F8535">
        <v>5.0000000000000001E-4</v>
      </c>
      <c r="G8535">
        <v>-1.1999999999999999E-3</v>
      </c>
      <c r="H8535">
        <v>2.0000000000000001E-4</v>
      </c>
    </row>
    <row r="8536" spans="1:8" x14ac:dyDescent="0.25">
      <c r="A8536" s="1">
        <v>35573</v>
      </c>
      <c r="B8536">
        <v>1.26E-2</v>
      </c>
      <c r="C8536">
        <v>-1.6999999999999999E-3</v>
      </c>
      <c r="D8536">
        <v>-5.1999999999999998E-3</v>
      </c>
      <c r="E8536">
        <v>8.0000000000000004E-4</v>
      </c>
      <c r="F8536">
        <v>-2.7000000000000001E-3</v>
      </c>
      <c r="G8536">
        <v>-1.9E-3</v>
      </c>
      <c r="H8536">
        <v>2.0000000000000001E-4</v>
      </c>
    </row>
    <row r="8537" spans="1:8" x14ac:dyDescent="0.25">
      <c r="A8537" s="1">
        <v>35577</v>
      </c>
      <c r="B8537">
        <v>3.0000000000000001E-3</v>
      </c>
      <c r="C8537">
        <v>1.6000000000000001E-3</v>
      </c>
      <c r="D8537">
        <v>-0.01</v>
      </c>
      <c r="E8537">
        <v>2E-3</v>
      </c>
      <c r="F8537">
        <v>-6.1999999999999998E-3</v>
      </c>
      <c r="G8537">
        <v>-7.6E-3</v>
      </c>
      <c r="H8537">
        <v>2.0000000000000001E-4</v>
      </c>
    </row>
    <row r="8538" spans="1:8" x14ac:dyDescent="0.25">
      <c r="A8538" s="1">
        <v>35578</v>
      </c>
      <c r="B8538">
        <v>-1.1000000000000001E-3</v>
      </c>
      <c r="C8538">
        <v>5.1000000000000004E-3</v>
      </c>
      <c r="D8538">
        <v>1E-4</v>
      </c>
      <c r="E8538">
        <v>-1.8E-3</v>
      </c>
      <c r="F8538">
        <v>-1.6999999999999999E-3</v>
      </c>
      <c r="G8538">
        <v>-4.4999999999999997E-3</v>
      </c>
      <c r="H8538">
        <v>2.0000000000000001E-4</v>
      </c>
    </row>
    <row r="8539" spans="1:8" x14ac:dyDescent="0.25">
      <c r="A8539" s="1">
        <v>35579</v>
      </c>
      <c r="B8539">
        <v>-2.8E-3</v>
      </c>
      <c r="C8539">
        <v>4.7999999999999996E-3</v>
      </c>
      <c r="D8539">
        <v>1.9E-3</v>
      </c>
      <c r="E8539">
        <v>-3.3999999999999998E-3</v>
      </c>
      <c r="F8539">
        <v>3.3999999999999998E-3</v>
      </c>
      <c r="G8539">
        <v>-1.6000000000000001E-3</v>
      </c>
      <c r="H8539">
        <v>2.0000000000000001E-4</v>
      </c>
    </row>
    <row r="8540" spans="1:8" x14ac:dyDescent="0.25">
      <c r="A8540" s="1">
        <v>35580</v>
      </c>
      <c r="B8540">
        <v>5.4999999999999997E-3</v>
      </c>
      <c r="C8540">
        <v>-1.8E-3</v>
      </c>
      <c r="D8540">
        <v>6.0000000000000001E-3</v>
      </c>
      <c r="E8540">
        <v>-3.5999999999999999E-3</v>
      </c>
      <c r="F8540">
        <v>1.8E-3</v>
      </c>
      <c r="G8540">
        <v>8.0000000000000004E-4</v>
      </c>
      <c r="H8540">
        <v>2.0000000000000001E-4</v>
      </c>
    </row>
    <row r="8541" spans="1:8" x14ac:dyDescent="0.25">
      <c r="A8541" s="1">
        <v>35583</v>
      </c>
      <c r="B8541">
        <v>-5.0000000000000001E-4</v>
      </c>
      <c r="C8541">
        <v>8.6999999999999994E-3</v>
      </c>
      <c r="D8541">
        <v>-2E-3</v>
      </c>
      <c r="E8541">
        <v>-2.7000000000000001E-3</v>
      </c>
      <c r="F8541">
        <v>-2.2000000000000001E-3</v>
      </c>
      <c r="G8541">
        <v>-8.0000000000000004E-4</v>
      </c>
      <c r="H8541">
        <v>2.0000000000000001E-4</v>
      </c>
    </row>
    <row r="8542" spans="1:8" x14ac:dyDescent="0.25">
      <c r="A8542" s="1">
        <v>35584</v>
      </c>
      <c r="B8542">
        <v>-1.6000000000000001E-3</v>
      </c>
      <c r="C8542">
        <v>8.0000000000000004E-4</v>
      </c>
      <c r="D8542">
        <v>8.6999999999999994E-3</v>
      </c>
      <c r="E8542">
        <v>-5.9999999999999995E-4</v>
      </c>
      <c r="F8542">
        <v>8.1999999999999001E-3</v>
      </c>
      <c r="G8542">
        <v>2.5999999999999999E-3</v>
      </c>
      <c r="H8542">
        <v>2.0000000000000001E-4</v>
      </c>
    </row>
    <row r="8543" spans="1:8" x14ac:dyDescent="0.25">
      <c r="A8543" s="1">
        <v>35585</v>
      </c>
      <c r="B8543">
        <v>-4.4000000000000003E-3</v>
      </c>
      <c r="C8543">
        <v>4.5999999999999999E-3</v>
      </c>
      <c r="D8543">
        <v>3.4999999999998999E-3</v>
      </c>
      <c r="E8543">
        <v>-2.5999999999999999E-3</v>
      </c>
      <c r="F8543">
        <v>1.1999999999999999E-3</v>
      </c>
      <c r="G8543">
        <v>-1.6999999999999999E-3</v>
      </c>
      <c r="H8543">
        <v>2.0000000000000001E-4</v>
      </c>
    </row>
    <row r="8544" spans="1:8" x14ac:dyDescent="0.25">
      <c r="A8544" s="1">
        <v>35586</v>
      </c>
      <c r="B8544">
        <v>4.1999999999999997E-3</v>
      </c>
      <c r="C8544">
        <v>5.0000000000000001E-4</v>
      </c>
      <c r="D8544">
        <v>2.2000000000000001E-3</v>
      </c>
      <c r="E8544">
        <v>-2.0999999999999999E-3</v>
      </c>
      <c r="F8544">
        <v>-2.5999999999999999E-3</v>
      </c>
      <c r="G8544">
        <v>-1.5E-3</v>
      </c>
      <c r="H8544">
        <v>2.0000000000000001E-4</v>
      </c>
    </row>
    <row r="8545" spans="1:8" x14ac:dyDescent="0.25">
      <c r="A8545" s="1">
        <v>35587</v>
      </c>
      <c r="B8545">
        <v>1.41E-2</v>
      </c>
      <c r="C8545">
        <v>-8.3999999999999995E-3</v>
      </c>
      <c r="D8545">
        <v>-3.0000000000000001E-3</v>
      </c>
      <c r="E8545">
        <v>4.1999999999999997E-3</v>
      </c>
      <c r="F8545">
        <v>-1.5E-3</v>
      </c>
      <c r="G8545">
        <v>5.4000000000000003E-3</v>
      </c>
      <c r="H8545">
        <v>2.0000000000000001E-4</v>
      </c>
    </row>
    <row r="8546" spans="1:8" x14ac:dyDescent="0.25">
      <c r="A8546" s="1">
        <v>35590</v>
      </c>
      <c r="B8546">
        <v>4.7999999999999996E-3</v>
      </c>
      <c r="C8546">
        <v>-3.3999999999999998E-3</v>
      </c>
      <c r="D8546">
        <v>1.1999999999999999E-3</v>
      </c>
      <c r="E8546">
        <v>-4.4000000000000003E-3</v>
      </c>
      <c r="F8546">
        <v>-3.0999999999999999E-3</v>
      </c>
      <c r="G8546">
        <v>-2E-3</v>
      </c>
      <c r="H8546">
        <v>2.0000000000000001E-4</v>
      </c>
    </row>
    <row r="8547" spans="1:8" x14ac:dyDescent="0.25">
      <c r="A8547" s="1">
        <v>35591</v>
      </c>
      <c r="B8547">
        <v>1.4E-3</v>
      </c>
      <c r="C8547">
        <v>-4.6999999999998996E-3</v>
      </c>
      <c r="D8547">
        <v>5.4000000000000003E-3</v>
      </c>
      <c r="E8547">
        <v>-2.8999999999999998E-3</v>
      </c>
      <c r="F8547">
        <v>5.3E-3</v>
      </c>
      <c r="G8547">
        <v>1.1999999999999999E-3</v>
      </c>
      <c r="H8547">
        <v>2.0000000000000001E-4</v>
      </c>
    </row>
    <row r="8548" spans="1:8" x14ac:dyDescent="0.25">
      <c r="A8548" s="1">
        <v>35592</v>
      </c>
      <c r="B8548">
        <v>4.0999999999998997E-3</v>
      </c>
      <c r="C8548">
        <v>-3.4999999999998999E-3</v>
      </c>
      <c r="D8548">
        <v>1E-3</v>
      </c>
      <c r="E8548">
        <v>1.1000000000000001E-3</v>
      </c>
      <c r="F8548">
        <v>2.3999999999999998E-3</v>
      </c>
      <c r="G8548">
        <v>1.9E-3</v>
      </c>
      <c r="H8548">
        <v>2.0000000000000001E-4</v>
      </c>
    </row>
    <row r="8549" spans="1:8" x14ac:dyDescent="0.25">
      <c r="A8549" s="1">
        <v>35593</v>
      </c>
      <c r="B8549">
        <v>1.29E-2</v>
      </c>
      <c r="C8549">
        <v>-1.01E-2</v>
      </c>
      <c r="D8549">
        <v>1.6000000000000001E-3</v>
      </c>
      <c r="E8549">
        <v>1.5E-3</v>
      </c>
      <c r="F8549">
        <v>5.1999999999999998E-3</v>
      </c>
      <c r="G8549">
        <v>3.3E-3</v>
      </c>
      <c r="H8549">
        <v>2.0000000000000001E-4</v>
      </c>
    </row>
    <row r="8550" spans="1:8" x14ac:dyDescent="0.25">
      <c r="A8550" s="1">
        <v>35594</v>
      </c>
      <c r="B8550">
        <v>9.8999999999999002E-3</v>
      </c>
      <c r="C8550">
        <v>-4.1999999999999997E-3</v>
      </c>
      <c r="D8550">
        <v>-3.4999999999998999E-3</v>
      </c>
      <c r="E8550">
        <v>6.4000000000000003E-3</v>
      </c>
      <c r="F8550">
        <v>3.3999999999999998E-3</v>
      </c>
      <c r="G8550">
        <v>5.0000000000000001E-3</v>
      </c>
      <c r="H8550">
        <v>2.0000000000000001E-4</v>
      </c>
    </row>
    <row r="8551" spans="1:8" x14ac:dyDescent="0.25">
      <c r="A8551" s="1">
        <v>35597</v>
      </c>
      <c r="B8551">
        <v>4.0000000000000002E-4</v>
      </c>
      <c r="C8551">
        <v>-2.9999999999999997E-4</v>
      </c>
      <c r="D8551">
        <v>-5.9999999999999995E-4</v>
      </c>
      <c r="E8551">
        <v>1.1999999999999999E-3</v>
      </c>
      <c r="F8551">
        <v>-3.8E-3</v>
      </c>
      <c r="G8551">
        <v>1.8E-3</v>
      </c>
      <c r="H8551">
        <v>2.0000000000000001E-4</v>
      </c>
    </row>
    <row r="8552" spans="1:8" x14ac:dyDescent="0.25">
      <c r="A8552" s="1">
        <v>35598</v>
      </c>
      <c r="B8552">
        <v>1.2999999999999999E-3</v>
      </c>
      <c r="C8552">
        <v>1.4E-3</v>
      </c>
      <c r="D8552">
        <v>-1.1000000000000001E-3</v>
      </c>
      <c r="E8552">
        <v>2.8999999999999998E-3</v>
      </c>
      <c r="F8552">
        <v>-5.1999999999999998E-3</v>
      </c>
      <c r="G8552">
        <v>2.5000000000000001E-3</v>
      </c>
      <c r="H8552">
        <v>2.0000000000000001E-4</v>
      </c>
    </row>
    <row r="8553" spans="1:8" x14ac:dyDescent="0.25">
      <c r="A8553" s="1">
        <v>35599</v>
      </c>
      <c r="B8553">
        <v>-3.8E-3</v>
      </c>
      <c r="C8553">
        <v>3.0000000000000001E-3</v>
      </c>
      <c r="D8553">
        <v>5.8999999999999999E-3</v>
      </c>
      <c r="E8553">
        <v>-3.3E-3</v>
      </c>
      <c r="F8553">
        <v>4.0000000000000002E-4</v>
      </c>
      <c r="G8553">
        <v>-5.0000000000000001E-4</v>
      </c>
      <c r="H8553">
        <v>2.0000000000000001E-4</v>
      </c>
    </row>
    <row r="8554" spans="1:8" x14ac:dyDescent="0.25">
      <c r="A8554" s="1">
        <v>35600</v>
      </c>
      <c r="B8554">
        <v>9.4999999999999998E-3</v>
      </c>
      <c r="C8554">
        <v>-1.1999999999999999E-3</v>
      </c>
      <c r="D8554">
        <v>-2.5999999999999999E-3</v>
      </c>
      <c r="E8554">
        <v>4.0000000000000002E-4</v>
      </c>
      <c r="F8554">
        <v>-1.9E-3</v>
      </c>
      <c r="G8554">
        <v>-8.0000000000000004E-4</v>
      </c>
      <c r="H8554">
        <v>2.0000000000000001E-4</v>
      </c>
    </row>
    <row r="8555" spans="1:8" x14ac:dyDescent="0.25">
      <c r="A8555" s="1">
        <v>35601</v>
      </c>
      <c r="B8555">
        <v>-4.0000000000000002E-4</v>
      </c>
      <c r="C8555">
        <v>-3.3999999999999998E-3</v>
      </c>
      <c r="D8555">
        <v>-2.9999999999999997E-4</v>
      </c>
      <c r="E8555">
        <v>4.0000000000000002E-4</v>
      </c>
      <c r="F8555">
        <v>-2.0999999999999999E-3</v>
      </c>
      <c r="G8555">
        <v>2.2000000000000001E-3</v>
      </c>
      <c r="H8555">
        <v>2.0000000000000001E-4</v>
      </c>
    </row>
    <row r="8556" spans="1:8" x14ac:dyDescent="0.25">
      <c r="A8556" s="1">
        <v>35604</v>
      </c>
      <c r="B8556">
        <v>-1.84E-2</v>
      </c>
      <c r="C8556">
        <v>1.41E-2</v>
      </c>
      <c r="D8556">
        <v>2.0999999999999999E-3</v>
      </c>
      <c r="E8556">
        <v>-1.4E-3</v>
      </c>
      <c r="F8556">
        <v>-3.0999999999999999E-3</v>
      </c>
      <c r="G8556">
        <v>5.9999999999999995E-4</v>
      </c>
      <c r="H8556">
        <v>2.0000000000000001E-4</v>
      </c>
    </row>
    <row r="8557" spans="1:8" x14ac:dyDescent="0.25">
      <c r="A8557" s="1">
        <v>35605</v>
      </c>
      <c r="B8557">
        <v>1.6199999999999999E-2</v>
      </c>
      <c r="C8557">
        <v>-9.1000000000000004E-3</v>
      </c>
      <c r="D8557">
        <v>-1.8E-3</v>
      </c>
      <c r="E8557">
        <v>3.7000000000000002E-3</v>
      </c>
      <c r="F8557">
        <v>1.9E-3</v>
      </c>
      <c r="G8557">
        <v>6.1999999999999998E-3</v>
      </c>
      <c r="H8557">
        <v>2.0000000000000001E-4</v>
      </c>
    </row>
    <row r="8558" spans="1:8" x14ac:dyDescent="0.25">
      <c r="A8558" s="1">
        <v>35606</v>
      </c>
      <c r="B8558">
        <v>-7.0999999999998998E-3</v>
      </c>
      <c r="C8558">
        <v>4.4999999999999997E-3</v>
      </c>
      <c r="D8558">
        <v>3.7000000000000002E-3</v>
      </c>
      <c r="E8558">
        <v>-2.9999999999999997E-4</v>
      </c>
      <c r="F8558">
        <v>-1E-4</v>
      </c>
      <c r="G8558">
        <v>-6.9999999999999999E-4</v>
      </c>
      <c r="H8558">
        <v>2.0000000000000001E-4</v>
      </c>
    </row>
    <row r="8559" spans="1:8" x14ac:dyDescent="0.25">
      <c r="A8559" s="1">
        <v>35607</v>
      </c>
      <c r="B8559">
        <v>-5.0000000000000001E-3</v>
      </c>
      <c r="C8559">
        <v>3.8999999999999998E-3</v>
      </c>
      <c r="D8559">
        <v>8.9999999999999998E-4</v>
      </c>
      <c r="E8559">
        <v>1.4E-3</v>
      </c>
      <c r="F8559">
        <v>8.9999999999999998E-4</v>
      </c>
      <c r="G8559">
        <v>-4.0000000000000002E-4</v>
      </c>
      <c r="H8559">
        <v>2.0000000000000001E-4</v>
      </c>
    </row>
    <row r="8560" spans="1:8" x14ac:dyDescent="0.25">
      <c r="A8560" s="1">
        <v>35608</v>
      </c>
      <c r="B8560">
        <v>4.1999999999999997E-3</v>
      </c>
      <c r="C8560">
        <v>2.8999999999999998E-3</v>
      </c>
      <c r="D8560">
        <v>-1.1999999999999999E-3</v>
      </c>
      <c r="E8560">
        <v>1.2999999999999999E-3</v>
      </c>
      <c r="F8560">
        <v>2.5000000000000001E-3</v>
      </c>
      <c r="G8560">
        <v>8.9999999999999998E-4</v>
      </c>
      <c r="H8560">
        <v>2.0000000000000001E-4</v>
      </c>
    </row>
    <row r="8561" spans="1:8" x14ac:dyDescent="0.25">
      <c r="A8561" s="1">
        <v>35611</v>
      </c>
      <c r="B8561">
        <v>-1E-3</v>
      </c>
      <c r="C8561">
        <v>1.4800000000000001E-2</v>
      </c>
      <c r="D8561">
        <v>-6.3E-3</v>
      </c>
      <c r="E8561">
        <v>1.1999999999999999E-3</v>
      </c>
      <c r="F8561">
        <v>-1.4E-3</v>
      </c>
      <c r="G8561">
        <v>-2.3999999999999998E-3</v>
      </c>
      <c r="H8561">
        <v>2.0000000000000001E-4</v>
      </c>
    </row>
    <row r="8562" spans="1:8" x14ac:dyDescent="0.25">
      <c r="A8562" s="1">
        <v>35612</v>
      </c>
      <c r="B8562">
        <v>5.4999999999999997E-3</v>
      </c>
      <c r="C8562">
        <v>-9.7000000000000003E-3</v>
      </c>
      <c r="D8562">
        <v>5.3E-3</v>
      </c>
      <c r="E8562">
        <v>-2.3E-3</v>
      </c>
      <c r="F8562">
        <v>3.4999999999998999E-3</v>
      </c>
      <c r="G8562">
        <v>1.1999999999999999E-3</v>
      </c>
      <c r="H8562">
        <v>2.0000000000000001E-4</v>
      </c>
    </row>
    <row r="8563" spans="1:8" x14ac:dyDescent="0.25">
      <c r="A8563" s="1">
        <v>35613</v>
      </c>
      <c r="B8563">
        <v>1.1599999999999999E-2</v>
      </c>
      <c r="C8563">
        <v>-1.13999999999999E-2</v>
      </c>
      <c r="D8563">
        <v>-1.9E-3</v>
      </c>
      <c r="E8563">
        <v>3.8E-3</v>
      </c>
      <c r="F8563">
        <v>-3.5999999999999999E-3</v>
      </c>
      <c r="G8563">
        <v>4.4999999999999997E-3</v>
      </c>
      <c r="H8563">
        <v>2.0000000000000001E-4</v>
      </c>
    </row>
    <row r="8564" spans="1:8" x14ac:dyDescent="0.25">
      <c r="A8564" s="1">
        <v>35614</v>
      </c>
      <c r="B8564">
        <v>1.2E-2</v>
      </c>
      <c r="C8564">
        <v>-8.3000000000000001E-3</v>
      </c>
      <c r="D8564">
        <v>-2.2000000000000001E-3</v>
      </c>
      <c r="E8564">
        <v>4.0000000000000001E-3</v>
      </c>
      <c r="F8564">
        <v>8.0000000000000004E-4</v>
      </c>
      <c r="G8564">
        <v>5.5999999999999999E-3</v>
      </c>
      <c r="H8564">
        <v>2.0000000000000001E-4</v>
      </c>
    </row>
    <row r="8565" spans="1:8" x14ac:dyDescent="0.25">
      <c r="A8565" s="1">
        <v>35618</v>
      </c>
      <c r="B8565">
        <v>-3.4999999999998999E-3</v>
      </c>
      <c r="C8565">
        <v>4.0000000000000001E-3</v>
      </c>
      <c r="D8565">
        <v>4.0000000000000002E-4</v>
      </c>
      <c r="E8565">
        <v>8.9999999999999998E-4</v>
      </c>
      <c r="F8565">
        <v>-3.5999999999999999E-3</v>
      </c>
      <c r="G8565">
        <v>1E-3</v>
      </c>
      <c r="H8565">
        <v>2.0000000000000001E-4</v>
      </c>
    </row>
    <row r="8566" spans="1:8" x14ac:dyDescent="0.25">
      <c r="A8566" s="1">
        <v>35619</v>
      </c>
      <c r="B8566">
        <v>6.8999999999999999E-3</v>
      </c>
      <c r="C8566">
        <v>-3.3E-3</v>
      </c>
      <c r="D8566">
        <v>-3.0999999999999999E-3</v>
      </c>
      <c r="E8566">
        <v>5.9999999999999995E-4</v>
      </c>
      <c r="F8566">
        <v>-2.5000000000000001E-3</v>
      </c>
      <c r="G8566">
        <v>3.0999999999999999E-3</v>
      </c>
      <c r="H8566">
        <v>2.0000000000000001E-4</v>
      </c>
    </row>
    <row r="8567" spans="1:8" x14ac:dyDescent="0.25">
      <c r="A8567" s="1">
        <v>35620</v>
      </c>
      <c r="B8567">
        <v>-9.4999999999999998E-3</v>
      </c>
      <c r="C8567">
        <v>8.5000000000000006E-3</v>
      </c>
      <c r="D8567">
        <v>1.4E-3</v>
      </c>
      <c r="E8567">
        <v>-2.7000000000000001E-3</v>
      </c>
      <c r="F8567">
        <v>-3.0000000000000001E-3</v>
      </c>
      <c r="G8567">
        <v>-2.2000000000000001E-3</v>
      </c>
      <c r="H8567">
        <v>2.0000000000000001E-4</v>
      </c>
    </row>
    <row r="8568" spans="1:8" x14ac:dyDescent="0.25">
      <c r="A8568" s="1">
        <v>35621</v>
      </c>
      <c r="B8568">
        <v>5.6999999999998996E-3</v>
      </c>
      <c r="C8568">
        <v>-1E-3</v>
      </c>
      <c r="D8568">
        <v>1.6000000000000001E-3</v>
      </c>
      <c r="E8568">
        <v>8.0000000000000004E-4</v>
      </c>
      <c r="F8568">
        <v>-1.6000000000000001E-3</v>
      </c>
      <c r="G8568">
        <v>2E-3</v>
      </c>
      <c r="H8568">
        <v>2.0000000000000001E-4</v>
      </c>
    </row>
    <row r="8569" spans="1:8" x14ac:dyDescent="0.25">
      <c r="A8569" s="1">
        <v>35622</v>
      </c>
      <c r="B8569">
        <v>4.4000000000000003E-3</v>
      </c>
      <c r="C8569">
        <v>3.5999999999999999E-3</v>
      </c>
      <c r="D8569">
        <v>-3.0999999999999999E-3</v>
      </c>
      <c r="E8569">
        <v>-2.3E-3</v>
      </c>
      <c r="F8569">
        <v>-3.4999999999998999E-3</v>
      </c>
      <c r="G8569">
        <v>1.4E-3</v>
      </c>
      <c r="H8569">
        <v>2.0000000000000001E-4</v>
      </c>
    </row>
    <row r="8570" spans="1:8" x14ac:dyDescent="0.25">
      <c r="A8570" s="1">
        <v>35625</v>
      </c>
      <c r="B8570">
        <v>2.3E-3</v>
      </c>
      <c r="C8570">
        <v>2.2000000000000001E-3</v>
      </c>
      <c r="D8570">
        <v>-4.0000000000000001E-3</v>
      </c>
      <c r="E8570">
        <v>2.0999999999999999E-3</v>
      </c>
      <c r="F8570">
        <v>-6.7000000000000002E-3</v>
      </c>
      <c r="G8570">
        <v>2.8E-3</v>
      </c>
      <c r="H8570">
        <v>2.0000000000000001E-4</v>
      </c>
    </row>
    <row r="8571" spans="1:8" x14ac:dyDescent="0.25">
      <c r="A8571" s="1">
        <v>35626</v>
      </c>
      <c r="B8571">
        <v>7.4000000000000003E-3</v>
      </c>
      <c r="C8571">
        <v>5.9999999999999995E-4</v>
      </c>
      <c r="D8571">
        <v>-5.4999999999999997E-3</v>
      </c>
      <c r="E8571">
        <v>1.6000000000000001E-3</v>
      </c>
      <c r="F8571">
        <v>-4.8999999999999998E-3</v>
      </c>
      <c r="G8571">
        <v>4.4999999999999997E-3</v>
      </c>
      <c r="H8571">
        <v>2.0000000000000001E-4</v>
      </c>
    </row>
    <row r="8572" spans="1:8" x14ac:dyDescent="0.25">
      <c r="A8572" s="1">
        <v>35627</v>
      </c>
      <c r="B8572">
        <v>1.1299999999999999E-2</v>
      </c>
      <c r="C8572">
        <v>-4.0000000000000001E-3</v>
      </c>
      <c r="D8572">
        <v>-5.4999999999999997E-3</v>
      </c>
      <c r="E8572">
        <v>1E-4</v>
      </c>
      <c r="F8572">
        <v>-1.01E-2</v>
      </c>
      <c r="G8572">
        <v>5.4000000000000003E-3</v>
      </c>
      <c r="H8572">
        <v>2.0000000000000001E-4</v>
      </c>
    </row>
    <row r="8573" spans="1:8" x14ac:dyDescent="0.25">
      <c r="A8573" s="1">
        <v>35628</v>
      </c>
      <c r="B8573">
        <v>-5.4999999999999997E-3</v>
      </c>
      <c r="C8573">
        <v>1.9E-3</v>
      </c>
      <c r="D8573">
        <v>3.3E-3</v>
      </c>
      <c r="E8573">
        <v>1.4E-3</v>
      </c>
      <c r="F8573">
        <v>5.4000000000000003E-3</v>
      </c>
      <c r="G8573">
        <v>8.0000000000000004E-4</v>
      </c>
      <c r="H8573">
        <v>2.0000000000000001E-4</v>
      </c>
    </row>
    <row r="8574" spans="1:8" x14ac:dyDescent="0.25">
      <c r="A8574" s="1">
        <v>35629</v>
      </c>
      <c r="B8574">
        <v>-1.41E-2</v>
      </c>
      <c r="C8574">
        <v>1.01E-2</v>
      </c>
      <c r="D8574">
        <v>3.4999999999998999E-3</v>
      </c>
      <c r="E8574">
        <v>-6.9999999999999999E-4</v>
      </c>
      <c r="F8574">
        <v>4.1999999999999997E-3</v>
      </c>
      <c r="G8574">
        <v>-4.5999999999999999E-3</v>
      </c>
      <c r="H8574">
        <v>2.0000000000000001E-4</v>
      </c>
    </row>
    <row r="8575" spans="1:8" x14ac:dyDescent="0.25">
      <c r="A8575" s="1">
        <v>35632</v>
      </c>
      <c r="B8575">
        <v>-4.0000000000000001E-3</v>
      </c>
      <c r="C8575">
        <v>-5.9999999999999995E-4</v>
      </c>
      <c r="D8575">
        <v>1E-4</v>
      </c>
      <c r="E8575">
        <v>1.6000000000000001E-3</v>
      </c>
      <c r="F8575">
        <v>2.5999999999999999E-3</v>
      </c>
      <c r="G8575">
        <v>1E-3</v>
      </c>
      <c r="H8575">
        <v>2.0000000000000001E-4</v>
      </c>
    </row>
    <row r="8576" spans="1:8" x14ac:dyDescent="0.25">
      <c r="A8576" s="1">
        <v>35633</v>
      </c>
      <c r="B8576">
        <v>1.9900000000000001E-2</v>
      </c>
      <c r="C8576">
        <v>-1.41999999999999E-2</v>
      </c>
      <c r="D8576">
        <v>-6.0000000000000001E-3</v>
      </c>
      <c r="E8576">
        <v>3.2000000000000002E-3</v>
      </c>
      <c r="F8576">
        <v>-2.2000000000000001E-3</v>
      </c>
      <c r="G8576">
        <v>3.3999999999999998E-3</v>
      </c>
      <c r="H8576">
        <v>2.0000000000000001E-4</v>
      </c>
    </row>
    <row r="8577" spans="1:8" x14ac:dyDescent="0.25">
      <c r="A8577" s="1">
        <v>35634</v>
      </c>
      <c r="B8577">
        <v>2.8999999999999998E-3</v>
      </c>
      <c r="C8577">
        <v>-5.0000000000000001E-4</v>
      </c>
      <c r="D8577">
        <v>2.8999999999999998E-3</v>
      </c>
      <c r="E8577">
        <v>-3.2000000000000002E-3</v>
      </c>
      <c r="F8577">
        <v>-3.0999999999999999E-3</v>
      </c>
      <c r="G8577">
        <v>4.8999999999999998E-3</v>
      </c>
      <c r="H8577">
        <v>2.0000000000000001E-4</v>
      </c>
    </row>
    <row r="8578" spans="1:8" x14ac:dyDescent="0.25">
      <c r="A8578" s="1">
        <v>35635</v>
      </c>
      <c r="B8578">
        <v>3.0999999999999999E-3</v>
      </c>
      <c r="C8578">
        <v>-1.6000000000000001E-3</v>
      </c>
      <c r="D8578">
        <v>-8.0000000000000004E-4</v>
      </c>
      <c r="E8578">
        <v>-2.5000000000000001E-3</v>
      </c>
      <c r="F8578">
        <v>1.4E-3</v>
      </c>
      <c r="G8578">
        <v>-2E-3</v>
      </c>
      <c r="H8578">
        <v>2.0000000000000001E-4</v>
      </c>
    </row>
    <row r="8579" spans="1:8" x14ac:dyDescent="0.25">
      <c r="A8579" s="1">
        <v>35636</v>
      </c>
      <c r="B8579">
        <v>-1.1999999999999999E-3</v>
      </c>
      <c r="C8579">
        <v>2.2000000000000001E-3</v>
      </c>
      <c r="D8579">
        <v>2.3999999999999998E-3</v>
      </c>
      <c r="E8579">
        <v>-8.0000000000000004E-4</v>
      </c>
      <c r="F8579">
        <v>1E-3</v>
      </c>
      <c r="G8579">
        <v>-1E-3</v>
      </c>
      <c r="H8579">
        <v>2.0000000000000001E-4</v>
      </c>
    </row>
    <row r="8580" spans="1:8" x14ac:dyDescent="0.25">
      <c r="A8580" s="1">
        <v>35639</v>
      </c>
      <c r="B8580">
        <v>-2.3E-3</v>
      </c>
      <c r="C8580">
        <v>2.5000000000000001E-3</v>
      </c>
      <c r="D8580">
        <v>5.4999999999999997E-3</v>
      </c>
      <c r="E8580">
        <v>-1E-3</v>
      </c>
      <c r="F8580">
        <v>2.3999999999999998E-3</v>
      </c>
      <c r="G8580">
        <v>-4.8999999999999998E-3</v>
      </c>
      <c r="H8580">
        <v>2.0000000000000001E-4</v>
      </c>
    </row>
    <row r="8581" spans="1:8" x14ac:dyDescent="0.25">
      <c r="A8581" s="1">
        <v>35640</v>
      </c>
      <c r="B8581">
        <v>5.3E-3</v>
      </c>
      <c r="C8581">
        <v>-4.0999999999998997E-3</v>
      </c>
      <c r="D8581">
        <v>4.1999999999999997E-3</v>
      </c>
      <c r="E8581">
        <v>-8.9999999999999998E-4</v>
      </c>
      <c r="F8581">
        <v>6.9999999999999999E-4</v>
      </c>
      <c r="G8581">
        <v>1E-3</v>
      </c>
      <c r="H8581">
        <v>2.0000000000000001E-4</v>
      </c>
    </row>
    <row r="8582" spans="1:8" x14ac:dyDescent="0.25">
      <c r="A8582" s="1">
        <v>35641</v>
      </c>
      <c r="B8582">
        <v>1.09E-2</v>
      </c>
      <c r="C8582">
        <v>-4.0999999999998997E-3</v>
      </c>
      <c r="D8582">
        <v>5.9999999999999995E-4</v>
      </c>
      <c r="E8582">
        <v>-2E-3</v>
      </c>
      <c r="F8582">
        <v>1.9E-3</v>
      </c>
      <c r="G8582">
        <v>3.0000000000000001E-3</v>
      </c>
      <c r="H8582">
        <v>2.0000000000000001E-4</v>
      </c>
    </row>
    <row r="8583" spans="1:8" x14ac:dyDescent="0.25">
      <c r="A8583" s="1">
        <v>35642</v>
      </c>
      <c r="B8583">
        <v>1.8E-3</v>
      </c>
      <c r="C8583">
        <v>1.1000000000000001E-3</v>
      </c>
      <c r="D8583">
        <v>2E-3</v>
      </c>
      <c r="E8583">
        <v>2.0000000000000001E-4</v>
      </c>
      <c r="F8583">
        <v>-2.7000000000000001E-3</v>
      </c>
      <c r="G8583">
        <v>3.8E-3</v>
      </c>
      <c r="H8583">
        <v>2.0000000000000001E-4</v>
      </c>
    </row>
    <row r="8584" spans="1:8" x14ac:dyDescent="0.25">
      <c r="A8584" s="1">
        <v>35643</v>
      </c>
      <c r="B8584">
        <v>-5.6999999999998996E-3</v>
      </c>
      <c r="C8584">
        <v>6.0999999999998998E-3</v>
      </c>
      <c r="D8584">
        <v>1.2999999999999999E-3</v>
      </c>
      <c r="E8584">
        <v>-5.0000000000000001E-4</v>
      </c>
      <c r="F8584">
        <v>0</v>
      </c>
      <c r="G8584">
        <v>-2.8999999999999998E-3</v>
      </c>
      <c r="H8584">
        <v>2.0000000000000001E-4</v>
      </c>
    </row>
    <row r="8585" spans="1:8" x14ac:dyDescent="0.25">
      <c r="A8585" s="1">
        <v>35646</v>
      </c>
      <c r="B8585">
        <v>3.0000000000000001E-3</v>
      </c>
      <c r="C8585">
        <v>1E-4</v>
      </c>
      <c r="D8585">
        <v>-6.9999999999999999E-4</v>
      </c>
      <c r="E8585">
        <v>4.0000000000000002E-4</v>
      </c>
      <c r="F8585">
        <v>-1E-3</v>
      </c>
      <c r="G8585">
        <v>0</v>
      </c>
      <c r="H8585">
        <v>2.0000000000000001E-4</v>
      </c>
    </row>
    <row r="8586" spans="1:8" x14ac:dyDescent="0.25">
      <c r="A8586" s="1">
        <v>35647</v>
      </c>
      <c r="B8586">
        <v>3.3999999999999998E-3</v>
      </c>
      <c r="C8586">
        <v>4.8999999999999998E-3</v>
      </c>
      <c r="D8586">
        <v>-6.1999999999999998E-3</v>
      </c>
      <c r="E8586">
        <v>1.1000000000000001E-3</v>
      </c>
      <c r="F8586">
        <v>-4.8999999999999998E-3</v>
      </c>
      <c r="G8586">
        <v>-8.0000000000000004E-4</v>
      </c>
      <c r="H8586">
        <v>2.0000000000000001E-4</v>
      </c>
    </row>
    <row r="8587" spans="1:8" x14ac:dyDescent="0.25">
      <c r="A8587" s="1">
        <v>35648</v>
      </c>
      <c r="B8587">
        <v>7.4000000000000003E-3</v>
      </c>
      <c r="C8587">
        <v>-1.5E-3</v>
      </c>
      <c r="D8587">
        <v>2.9999999999999997E-4</v>
      </c>
      <c r="E8587">
        <v>1.9E-3</v>
      </c>
      <c r="F8587">
        <v>4.0000000000000002E-4</v>
      </c>
      <c r="G8587">
        <v>-1.9E-3</v>
      </c>
      <c r="H8587">
        <v>2.0000000000000001E-4</v>
      </c>
    </row>
    <row r="8588" spans="1:8" x14ac:dyDescent="0.25">
      <c r="A8588" s="1">
        <v>35649</v>
      </c>
      <c r="B8588">
        <v>-7.7000000000000002E-3</v>
      </c>
      <c r="C8588">
        <v>8.6999999999999994E-3</v>
      </c>
      <c r="D8588">
        <v>2.3999999999999998E-3</v>
      </c>
      <c r="E8588">
        <v>1E-4</v>
      </c>
      <c r="F8588">
        <v>1E-4</v>
      </c>
      <c r="G8588">
        <v>-3.2000000000000002E-3</v>
      </c>
      <c r="H8588">
        <v>2.0000000000000001E-4</v>
      </c>
    </row>
    <row r="8589" spans="1:8" x14ac:dyDescent="0.25">
      <c r="A8589" s="1">
        <v>35650</v>
      </c>
      <c r="B8589">
        <v>-1.8100000000000002E-2</v>
      </c>
      <c r="C8589">
        <v>6.4000000000000003E-3</v>
      </c>
      <c r="D8589">
        <v>1.1000000000000001E-3</v>
      </c>
      <c r="E8589">
        <v>-2.2000000000000001E-3</v>
      </c>
      <c r="F8589">
        <v>1.1999999999999999E-3</v>
      </c>
      <c r="G8589">
        <v>-4.8999999999999998E-3</v>
      </c>
      <c r="H8589">
        <v>2.0000000000000001E-4</v>
      </c>
    </row>
    <row r="8590" spans="1:8" x14ac:dyDescent="0.25">
      <c r="A8590" s="1">
        <v>35653</v>
      </c>
      <c r="B8590">
        <v>1.6000000000000001E-3</v>
      </c>
      <c r="C8590">
        <v>-5.1000000000000004E-3</v>
      </c>
      <c r="D8590">
        <v>5.4000000000000003E-3</v>
      </c>
      <c r="E8590">
        <v>1.8E-3</v>
      </c>
      <c r="F8590">
        <v>6.3E-3</v>
      </c>
      <c r="G8590">
        <v>-5.3E-3</v>
      </c>
      <c r="H8590">
        <v>2.0000000000000001E-4</v>
      </c>
    </row>
    <row r="8591" spans="1:8" x14ac:dyDescent="0.25">
      <c r="A8591" s="1">
        <v>35654</v>
      </c>
      <c r="B8591">
        <v>-9.2999999999999992E-3</v>
      </c>
      <c r="C8591">
        <v>7.1999999999999998E-3</v>
      </c>
      <c r="D8591">
        <v>6.0999999999998998E-3</v>
      </c>
      <c r="E8591">
        <v>-3.0999999999999999E-3</v>
      </c>
      <c r="F8591">
        <v>3.4999999999998999E-3</v>
      </c>
      <c r="G8591">
        <v>-2.3999999999999998E-3</v>
      </c>
      <c r="H8591">
        <v>2.0000000000000001E-4</v>
      </c>
    </row>
    <row r="8592" spans="1:8" x14ac:dyDescent="0.25">
      <c r="A8592" s="1">
        <v>35655</v>
      </c>
      <c r="B8592">
        <v>-2.5999999999999999E-3</v>
      </c>
      <c r="C8592">
        <v>3.0000000000000001E-3</v>
      </c>
      <c r="D8592">
        <v>5.9999999999999995E-4</v>
      </c>
      <c r="E8592">
        <v>-1.6999999999999999E-3</v>
      </c>
      <c r="F8592">
        <v>-4.7999999999999996E-3</v>
      </c>
      <c r="G8592">
        <v>1.5E-3</v>
      </c>
      <c r="H8592">
        <v>2.0000000000000001E-4</v>
      </c>
    </row>
    <row r="8593" spans="1:8" x14ac:dyDescent="0.25">
      <c r="A8593" s="1">
        <v>35656</v>
      </c>
      <c r="B8593">
        <v>2.5999999999999999E-3</v>
      </c>
      <c r="C8593">
        <v>-1.1000000000000001E-3</v>
      </c>
      <c r="D8593">
        <v>-1.8E-3</v>
      </c>
      <c r="E8593">
        <v>2.5000000000000001E-3</v>
      </c>
      <c r="F8593">
        <v>5.9999999999999995E-4</v>
      </c>
      <c r="G8593">
        <v>2.7000000000000001E-3</v>
      </c>
      <c r="H8593">
        <v>2.0000000000000001E-4</v>
      </c>
    </row>
    <row r="8594" spans="1:8" x14ac:dyDescent="0.25">
      <c r="A8594" s="1">
        <v>35657</v>
      </c>
      <c r="B8594">
        <v>-2.04999999999999E-2</v>
      </c>
      <c r="C8594">
        <v>1.3899999999999999E-2</v>
      </c>
      <c r="D8594">
        <v>6.0000000000000001E-3</v>
      </c>
      <c r="E8594">
        <v>-3.7000000000000002E-3</v>
      </c>
      <c r="F8594">
        <v>1.2999999999999999E-3</v>
      </c>
      <c r="G8594">
        <v>-6.0999999999998998E-3</v>
      </c>
      <c r="H8594">
        <v>2.0000000000000001E-4</v>
      </c>
    </row>
    <row r="8595" spans="1:8" x14ac:dyDescent="0.25">
      <c r="A8595" s="1">
        <v>35660</v>
      </c>
      <c r="B8595">
        <v>8.0999999999999996E-3</v>
      </c>
      <c r="C8595">
        <v>-8.5000000000000006E-3</v>
      </c>
      <c r="D8595">
        <v>-3.3999999999999998E-3</v>
      </c>
      <c r="E8595">
        <v>4.1999999999999997E-3</v>
      </c>
      <c r="F8595">
        <v>-1E-4</v>
      </c>
      <c r="G8595">
        <v>2.0999999999999999E-3</v>
      </c>
      <c r="H8595">
        <v>2.0000000000000001E-4</v>
      </c>
    </row>
    <row r="8596" spans="1:8" x14ac:dyDescent="0.25">
      <c r="A8596" s="1">
        <v>35661</v>
      </c>
      <c r="B8596">
        <v>1.38E-2</v>
      </c>
      <c r="C8596">
        <v>-2.5999999999999999E-3</v>
      </c>
      <c r="D8596">
        <v>-5.1000000000000004E-3</v>
      </c>
      <c r="E8596">
        <v>-6.9999999999999999E-4</v>
      </c>
      <c r="F8596">
        <v>-4.5999999999999999E-3</v>
      </c>
      <c r="G8596">
        <v>6.3E-3</v>
      </c>
      <c r="H8596">
        <v>2.0000000000000001E-4</v>
      </c>
    </row>
    <row r="8597" spans="1:8" x14ac:dyDescent="0.25">
      <c r="A8597" s="1">
        <v>35662</v>
      </c>
      <c r="B8597">
        <v>1.3599999999999999E-2</v>
      </c>
      <c r="C8597">
        <v>-1.6000000000000001E-3</v>
      </c>
      <c r="D8597">
        <v>-4.7999999999999996E-3</v>
      </c>
      <c r="E8597">
        <v>1.6000000000000001E-3</v>
      </c>
      <c r="F8597">
        <v>-4.3E-3</v>
      </c>
      <c r="G8597">
        <v>4.7999999999999996E-3</v>
      </c>
      <c r="H8597">
        <v>2.0000000000000001E-4</v>
      </c>
    </row>
    <row r="8598" spans="1:8" x14ac:dyDescent="0.25">
      <c r="A8598" s="1">
        <v>35663</v>
      </c>
      <c r="B8598">
        <v>-1.23E-2</v>
      </c>
      <c r="C8598">
        <v>9.1999999999999998E-3</v>
      </c>
      <c r="D8598">
        <v>2.7000000000000001E-3</v>
      </c>
      <c r="E8598">
        <v>-2.2000000000000001E-3</v>
      </c>
      <c r="F8598">
        <v>2.0999999999999999E-3</v>
      </c>
      <c r="G8598">
        <v>-3.3999999999999998E-3</v>
      </c>
      <c r="H8598">
        <v>2.0000000000000001E-4</v>
      </c>
    </row>
    <row r="8599" spans="1:8" x14ac:dyDescent="0.25">
      <c r="A8599" s="1">
        <v>35664</v>
      </c>
      <c r="B8599">
        <v>-2.8E-3</v>
      </c>
      <c r="C8599">
        <v>-2.9999999999999997E-4</v>
      </c>
      <c r="D8599">
        <v>8.0000000000000004E-4</v>
      </c>
      <c r="E8599">
        <v>1E-3</v>
      </c>
      <c r="F8599">
        <v>3.0999999999999999E-3</v>
      </c>
      <c r="G8599">
        <v>-4.4000000000000003E-3</v>
      </c>
      <c r="H8599">
        <v>2.0000000000000001E-4</v>
      </c>
    </row>
    <row r="8600" spans="1:8" x14ac:dyDescent="0.25">
      <c r="A8600" s="1">
        <v>35667</v>
      </c>
      <c r="B8600">
        <v>-1.1999999999999999E-3</v>
      </c>
      <c r="C8600">
        <v>7.4999999999999997E-3</v>
      </c>
      <c r="D8600">
        <v>1.6000000000000001E-3</v>
      </c>
      <c r="E8600">
        <v>-4.1999999999999997E-3</v>
      </c>
      <c r="F8600">
        <v>-1.4E-3</v>
      </c>
      <c r="G8600">
        <v>-2.5000000000000001E-3</v>
      </c>
      <c r="H8600">
        <v>2.0000000000000001E-4</v>
      </c>
    </row>
    <row r="8601" spans="1:8" x14ac:dyDescent="0.25">
      <c r="A8601" s="1">
        <v>35668</v>
      </c>
      <c r="B8601">
        <v>-6.0999999999998998E-3</v>
      </c>
      <c r="C8601">
        <v>7.0999999999998998E-3</v>
      </c>
      <c r="D8601">
        <v>3.3E-3</v>
      </c>
      <c r="E8601">
        <v>-4.3E-3</v>
      </c>
      <c r="F8601">
        <v>1.8E-3</v>
      </c>
      <c r="G8601">
        <v>-4.7999999999999996E-3</v>
      </c>
      <c r="H8601">
        <v>2.0000000000000001E-4</v>
      </c>
    </row>
    <row r="8602" spans="1:8" x14ac:dyDescent="0.25">
      <c r="A8602" s="1">
        <v>35669</v>
      </c>
      <c r="B8602">
        <v>1.8E-3</v>
      </c>
      <c r="C8602">
        <v>5.8999999999999999E-3</v>
      </c>
      <c r="D8602">
        <v>-1.4E-3</v>
      </c>
      <c r="E8602">
        <v>-1E-3</v>
      </c>
      <c r="F8602">
        <v>1.5E-3</v>
      </c>
      <c r="G8602">
        <v>4.0000000000000002E-4</v>
      </c>
      <c r="H8602">
        <v>2.0000000000000001E-4</v>
      </c>
    </row>
    <row r="8603" spans="1:8" x14ac:dyDescent="0.25">
      <c r="A8603" s="1">
        <v>35670</v>
      </c>
      <c r="B8603">
        <v>-8.0999999999999996E-3</v>
      </c>
      <c r="C8603">
        <v>0.01</v>
      </c>
      <c r="D8603">
        <v>4.4999999999999997E-3</v>
      </c>
      <c r="E8603">
        <v>-2.3999999999999998E-3</v>
      </c>
      <c r="F8603">
        <v>5.0000000000000001E-4</v>
      </c>
      <c r="G8603">
        <v>-2.2000000000000001E-3</v>
      </c>
      <c r="H8603">
        <v>2.0000000000000001E-4</v>
      </c>
    </row>
    <row r="8604" spans="1:8" x14ac:dyDescent="0.25">
      <c r="A8604" s="1">
        <v>35671</v>
      </c>
      <c r="B8604">
        <v>-2.0999999999999999E-3</v>
      </c>
      <c r="C8604">
        <v>5.7999999999999996E-3</v>
      </c>
      <c r="D8604">
        <v>-1.4E-3</v>
      </c>
      <c r="E8604">
        <v>8.0000000000000004E-4</v>
      </c>
      <c r="F8604">
        <v>-3.3E-3</v>
      </c>
      <c r="G8604">
        <v>1.2999999999999999E-3</v>
      </c>
      <c r="H8604">
        <v>2.0000000000000001E-4</v>
      </c>
    </row>
    <row r="8605" spans="1:8" x14ac:dyDescent="0.25">
      <c r="A8605" s="1">
        <v>35675</v>
      </c>
      <c r="B8605">
        <v>2.4399999999999901E-2</v>
      </c>
      <c r="C8605">
        <v>-1.3299999999999999E-2</v>
      </c>
      <c r="D8605">
        <v>-6.4000000000000003E-3</v>
      </c>
      <c r="E8605">
        <v>4.1999999999999997E-3</v>
      </c>
      <c r="F8605">
        <v>-2.8E-3</v>
      </c>
      <c r="G8605">
        <v>8.0999999999999996E-3</v>
      </c>
      <c r="H8605">
        <v>2.0000000000000001E-4</v>
      </c>
    </row>
    <row r="8606" spans="1:8" x14ac:dyDescent="0.25">
      <c r="A8606" s="1">
        <v>35676</v>
      </c>
      <c r="B8606">
        <v>1.8E-3</v>
      </c>
      <c r="C8606">
        <v>-1.6000000000000001E-3</v>
      </c>
      <c r="D8606">
        <v>5.1999999999999998E-3</v>
      </c>
      <c r="E8606">
        <v>-3.3999999999999998E-3</v>
      </c>
      <c r="F8606">
        <v>-8.9999999999999998E-4</v>
      </c>
      <c r="G8606">
        <v>-2.0000000000000001E-4</v>
      </c>
      <c r="H8606">
        <v>2.0000000000000001E-4</v>
      </c>
    </row>
    <row r="8607" spans="1:8" x14ac:dyDescent="0.25">
      <c r="A8607" s="1">
        <v>35677</v>
      </c>
      <c r="B8607">
        <v>2.8E-3</v>
      </c>
      <c r="C8607">
        <v>5.9999999999999995E-4</v>
      </c>
      <c r="D8607">
        <v>-5.0000000000000001E-4</v>
      </c>
      <c r="E8607">
        <v>1.6000000000000001E-3</v>
      </c>
      <c r="F8607">
        <v>-2.3E-3</v>
      </c>
      <c r="G8607">
        <v>1.1000000000000001E-3</v>
      </c>
      <c r="H8607">
        <v>2.0000000000000001E-4</v>
      </c>
    </row>
    <row r="8608" spans="1:8" x14ac:dyDescent="0.25">
      <c r="A8608" s="1">
        <v>35678</v>
      </c>
      <c r="B8608">
        <v>2.0000000000000001E-4</v>
      </c>
      <c r="C8608">
        <v>7.1999999999999998E-3</v>
      </c>
      <c r="D8608">
        <v>8.0000000000000004E-4</v>
      </c>
      <c r="E8608">
        <v>-4.5999999999999999E-3</v>
      </c>
      <c r="F8608">
        <v>-2.7000000000000001E-3</v>
      </c>
      <c r="G8608">
        <v>-1.1999999999999999E-3</v>
      </c>
      <c r="H8608">
        <v>2.0000000000000001E-4</v>
      </c>
    </row>
    <row r="8609" spans="1:8" x14ac:dyDescent="0.25">
      <c r="A8609" s="1">
        <v>35681</v>
      </c>
      <c r="B8609">
        <v>3.2000000000000002E-3</v>
      </c>
      <c r="C8609">
        <v>3.2000000000000002E-3</v>
      </c>
      <c r="D8609">
        <v>2.0999999999999999E-3</v>
      </c>
      <c r="E8609">
        <v>-2.3E-3</v>
      </c>
      <c r="F8609">
        <v>-1.4E-3</v>
      </c>
      <c r="G8609">
        <v>4.0000000000000002E-4</v>
      </c>
      <c r="H8609">
        <v>2.0000000000000001E-4</v>
      </c>
    </row>
    <row r="8610" spans="1:8" x14ac:dyDescent="0.25">
      <c r="A8610" s="1">
        <v>35682</v>
      </c>
      <c r="B8610">
        <v>2.7000000000000001E-3</v>
      </c>
      <c r="C8610">
        <v>2.3E-3</v>
      </c>
      <c r="D8610">
        <v>2.0999999999999999E-3</v>
      </c>
      <c r="E8610">
        <v>-8.9999999999999998E-4</v>
      </c>
      <c r="F8610">
        <v>5.9999999999999995E-4</v>
      </c>
      <c r="G8610">
        <v>-2.9999999999999997E-4</v>
      </c>
      <c r="H8610">
        <v>2.0000000000000001E-4</v>
      </c>
    </row>
    <row r="8611" spans="1:8" x14ac:dyDescent="0.25">
      <c r="A8611" s="1">
        <v>35683</v>
      </c>
      <c r="B8611">
        <v>-1.21999999999999E-2</v>
      </c>
      <c r="C8611">
        <v>1.21999999999999E-2</v>
      </c>
      <c r="D8611">
        <v>6.9999999999999004E-3</v>
      </c>
      <c r="E8611">
        <v>-5.4000000000000003E-3</v>
      </c>
      <c r="F8611">
        <v>1E-3</v>
      </c>
      <c r="G8611">
        <v>-5.5999999999999999E-3</v>
      </c>
      <c r="H8611">
        <v>2.0000000000000001E-4</v>
      </c>
    </row>
    <row r="8612" spans="1:8" x14ac:dyDescent="0.25">
      <c r="A8612" s="1">
        <v>35684</v>
      </c>
      <c r="B8612">
        <v>-6.3E-3</v>
      </c>
      <c r="C8612">
        <v>6.3E-3</v>
      </c>
      <c r="D8612">
        <v>-6.9999999999999999E-4</v>
      </c>
      <c r="E8612">
        <v>-1E-4</v>
      </c>
      <c r="F8612">
        <v>1.4E-3</v>
      </c>
      <c r="G8612">
        <v>-2.3999999999999998E-3</v>
      </c>
      <c r="H8612">
        <v>2.0000000000000001E-4</v>
      </c>
    </row>
    <row r="8613" spans="1:8" x14ac:dyDescent="0.25">
      <c r="A8613" s="1">
        <v>35685</v>
      </c>
      <c r="B8613">
        <v>1.18999999999999E-2</v>
      </c>
      <c r="C8613">
        <v>-4.1999999999999997E-3</v>
      </c>
      <c r="D8613">
        <v>-2.5000000000000001E-3</v>
      </c>
      <c r="E8613">
        <v>-2.0000000000000001E-4</v>
      </c>
      <c r="F8613">
        <v>-1.5E-3</v>
      </c>
      <c r="G8613">
        <v>4.0000000000000001E-3</v>
      </c>
      <c r="H8613">
        <v>2.0000000000000001E-4</v>
      </c>
    </row>
    <row r="8614" spans="1:8" x14ac:dyDescent="0.25">
      <c r="A8614" s="1">
        <v>35688</v>
      </c>
      <c r="B8614">
        <v>-3.2000000000000002E-3</v>
      </c>
      <c r="C8614">
        <v>4.4999999999999997E-3</v>
      </c>
      <c r="D8614">
        <v>2.8999999999999998E-3</v>
      </c>
      <c r="E8614">
        <v>-1.8E-3</v>
      </c>
      <c r="F8614">
        <v>2.5999999999999999E-3</v>
      </c>
      <c r="G8614">
        <v>-8.9999999999999998E-4</v>
      </c>
      <c r="H8614">
        <v>2.0000000000000001E-4</v>
      </c>
    </row>
    <row r="8615" spans="1:8" x14ac:dyDescent="0.25">
      <c r="A8615" s="1">
        <v>35689</v>
      </c>
      <c r="B8615">
        <v>2.2499999999999999E-2</v>
      </c>
      <c r="C8615">
        <v>-1.54E-2</v>
      </c>
      <c r="D8615">
        <v>-3.2000000000000002E-3</v>
      </c>
      <c r="E8615">
        <v>1.6999999999999999E-3</v>
      </c>
      <c r="F8615">
        <v>-5.4999999999999997E-3</v>
      </c>
      <c r="G8615">
        <v>1.06E-2</v>
      </c>
      <c r="H8615">
        <v>2.0000000000000001E-4</v>
      </c>
    </row>
    <row r="8616" spans="1:8" x14ac:dyDescent="0.25">
      <c r="A8616" s="1">
        <v>35690</v>
      </c>
      <c r="B8616">
        <v>-8.0000000000000004E-4</v>
      </c>
      <c r="C8616">
        <v>2.3999999999999998E-3</v>
      </c>
      <c r="D8616">
        <v>3.8999999999999998E-3</v>
      </c>
      <c r="E8616">
        <v>-4.0000000000000001E-3</v>
      </c>
      <c r="F8616">
        <v>-2.8999999999999998E-3</v>
      </c>
      <c r="G8616">
        <v>5.4999999999999997E-3</v>
      </c>
      <c r="H8616">
        <v>2.0000000000000001E-4</v>
      </c>
    </row>
    <row r="8617" spans="1:8" x14ac:dyDescent="0.25">
      <c r="A8617" s="1">
        <v>35691</v>
      </c>
      <c r="B8617">
        <v>3.4999999999998999E-3</v>
      </c>
      <c r="C8617">
        <v>-2.2000000000000001E-3</v>
      </c>
      <c r="D8617">
        <v>-1E-4</v>
      </c>
      <c r="E8617">
        <v>1.2999999999999999E-3</v>
      </c>
      <c r="F8617">
        <v>4.0000000000000002E-4</v>
      </c>
      <c r="G8617">
        <v>-2.8E-3</v>
      </c>
      <c r="H8617">
        <v>2.0000000000000001E-4</v>
      </c>
    </row>
    <row r="8618" spans="1:8" x14ac:dyDescent="0.25">
      <c r="A8618" s="1">
        <v>35692</v>
      </c>
      <c r="B8618">
        <v>3.0000000000000001E-3</v>
      </c>
      <c r="C8618">
        <v>0</v>
      </c>
      <c r="D8618">
        <v>-6.6E-3</v>
      </c>
      <c r="E8618">
        <v>1.8E-3</v>
      </c>
      <c r="F8618">
        <v>-3.2000000000000002E-3</v>
      </c>
      <c r="G8618">
        <v>3.2000000000000002E-3</v>
      </c>
      <c r="H8618">
        <v>2.0000000000000001E-4</v>
      </c>
    </row>
    <row r="8619" spans="1:8" x14ac:dyDescent="0.25">
      <c r="A8619" s="1">
        <v>35695</v>
      </c>
      <c r="B8619">
        <v>5.0000000000000001E-3</v>
      </c>
      <c r="C8619">
        <v>-2.0000000000000001E-4</v>
      </c>
      <c r="D8619">
        <v>-4.3E-3</v>
      </c>
      <c r="E8619">
        <v>1.2999999999999999E-3</v>
      </c>
      <c r="F8619">
        <v>3.3E-3</v>
      </c>
      <c r="G8619">
        <v>1.5E-3</v>
      </c>
      <c r="H8619">
        <v>2.0000000000000001E-4</v>
      </c>
    </row>
    <row r="8620" spans="1:8" x14ac:dyDescent="0.25">
      <c r="A8620" s="1">
        <v>35696</v>
      </c>
      <c r="B8620">
        <v>-2.8E-3</v>
      </c>
      <c r="C8620">
        <v>6.0000000000000001E-3</v>
      </c>
      <c r="D8620">
        <v>-1.4E-3</v>
      </c>
      <c r="E8620">
        <v>2.3999999999999998E-3</v>
      </c>
      <c r="F8620">
        <v>-1.6000000000000001E-3</v>
      </c>
      <c r="G8620">
        <v>4.0000000000000002E-4</v>
      </c>
      <c r="H8620">
        <v>2.0000000000000001E-4</v>
      </c>
    </row>
    <row r="8621" spans="1:8" x14ac:dyDescent="0.25">
      <c r="A8621" s="1">
        <v>35697</v>
      </c>
      <c r="B8621">
        <v>-6.1999999999999998E-3</v>
      </c>
      <c r="C8621">
        <v>6.1999999999999998E-3</v>
      </c>
      <c r="D8621">
        <v>4.0000000000000001E-3</v>
      </c>
      <c r="E8621">
        <v>-4.0999999999998997E-3</v>
      </c>
      <c r="F8621">
        <v>1.4E-3</v>
      </c>
      <c r="G8621">
        <v>-4.3E-3</v>
      </c>
      <c r="H8621">
        <v>2.0000000000000001E-4</v>
      </c>
    </row>
    <row r="8622" spans="1:8" x14ac:dyDescent="0.25">
      <c r="A8622" s="1">
        <v>35698</v>
      </c>
      <c r="B8622">
        <v>-6.1999999999999998E-3</v>
      </c>
      <c r="C8622">
        <v>5.6999999999998996E-3</v>
      </c>
      <c r="D8622">
        <v>1.4E-3</v>
      </c>
      <c r="E8622">
        <v>-2.8999999999999998E-3</v>
      </c>
      <c r="F8622">
        <v>1.8E-3</v>
      </c>
      <c r="G8622">
        <v>-3.5999999999999999E-3</v>
      </c>
      <c r="H8622">
        <v>2.0000000000000001E-4</v>
      </c>
    </row>
    <row r="8623" spans="1:8" x14ac:dyDescent="0.25">
      <c r="A8623" s="1">
        <v>35699</v>
      </c>
      <c r="B8623">
        <v>6.4000000000000003E-3</v>
      </c>
      <c r="C8623">
        <v>-3.8999999999999998E-3</v>
      </c>
      <c r="D8623">
        <v>-1E-3</v>
      </c>
      <c r="E8623">
        <v>3.0000000000000001E-3</v>
      </c>
      <c r="F8623">
        <v>3.8999999999999998E-3</v>
      </c>
      <c r="G8623">
        <v>1.8E-3</v>
      </c>
      <c r="H8623">
        <v>2.0000000000000001E-4</v>
      </c>
    </row>
    <row r="8624" spans="1:8" x14ac:dyDescent="0.25">
      <c r="A8624" s="1">
        <v>35702</v>
      </c>
      <c r="B8624">
        <v>7.3000000000000001E-3</v>
      </c>
      <c r="C8624">
        <v>-3.2000000000000002E-3</v>
      </c>
      <c r="D8624">
        <v>-3.2000000000000002E-3</v>
      </c>
      <c r="E8624">
        <v>6.9999999999999999E-4</v>
      </c>
      <c r="F8624">
        <v>-5.0000000000000001E-4</v>
      </c>
      <c r="G8624">
        <v>4.4999999999999997E-3</v>
      </c>
      <c r="H8624">
        <v>2.0000000000000001E-4</v>
      </c>
    </row>
    <row r="8625" spans="1:8" x14ac:dyDescent="0.25">
      <c r="A8625" s="1">
        <v>35703</v>
      </c>
      <c r="B8625">
        <v>-4.3E-3</v>
      </c>
      <c r="C8625">
        <v>9.8999999999999002E-3</v>
      </c>
      <c r="D8625">
        <v>3.0000000000000001E-3</v>
      </c>
      <c r="E8625">
        <v>-3.3E-3</v>
      </c>
      <c r="F8625">
        <v>-2.0000000000000001E-4</v>
      </c>
      <c r="G8625">
        <v>-3.3999999999999998E-3</v>
      </c>
      <c r="H8625">
        <v>2.0000000000000001E-4</v>
      </c>
    </row>
    <row r="8626" spans="1:8" x14ac:dyDescent="0.25">
      <c r="A8626" s="1">
        <v>35704</v>
      </c>
      <c r="B8626">
        <v>6.1999999999999998E-3</v>
      </c>
      <c r="C8626">
        <v>-5.1000000000000004E-3</v>
      </c>
      <c r="D8626">
        <v>2.0999999999999999E-3</v>
      </c>
      <c r="E8626">
        <v>8.9999999999999998E-4</v>
      </c>
      <c r="F8626">
        <v>2.7000000000000001E-3</v>
      </c>
      <c r="G8626">
        <v>1.1000000000000001E-3</v>
      </c>
      <c r="H8626">
        <v>2.0000000000000001E-4</v>
      </c>
    </row>
    <row r="8627" spans="1:8" x14ac:dyDescent="0.25">
      <c r="A8627" s="1">
        <v>35705</v>
      </c>
      <c r="B8627">
        <v>5.4999999999999997E-3</v>
      </c>
      <c r="C8627">
        <v>-2.9999999999999997E-4</v>
      </c>
      <c r="D8627">
        <v>2.5000000000000001E-3</v>
      </c>
      <c r="E8627">
        <v>2.9999999999999997E-4</v>
      </c>
      <c r="F8627">
        <v>-1.2999999999999999E-3</v>
      </c>
      <c r="G8627">
        <v>2.8999999999999998E-3</v>
      </c>
      <c r="H8627">
        <v>2.0000000000000001E-4</v>
      </c>
    </row>
    <row r="8628" spans="1:8" x14ac:dyDescent="0.25">
      <c r="A8628" s="1">
        <v>35706</v>
      </c>
      <c r="B8628">
        <v>4.7999999999999996E-3</v>
      </c>
      <c r="C8628">
        <v>2.9999999999999997E-4</v>
      </c>
      <c r="D8628">
        <v>-1.5E-3</v>
      </c>
      <c r="E8628">
        <v>-2.0000000000000001E-4</v>
      </c>
      <c r="F8628">
        <v>-3.4999999999998999E-3</v>
      </c>
      <c r="G8628">
        <v>4.6999999999998996E-3</v>
      </c>
      <c r="H8628">
        <v>2.0000000000000001E-4</v>
      </c>
    </row>
    <row r="8629" spans="1:8" x14ac:dyDescent="0.25">
      <c r="A8629" s="1">
        <v>35709</v>
      </c>
      <c r="B8629">
        <v>6.7999999999999996E-3</v>
      </c>
      <c r="C8629">
        <v>-2.0999999999999999E-3</v>
      </c>
      <c r="D8629">
        <v>-1.1000000000000001E-3</v>
      </c>
      <c r="E8629">
        <v>2.3999999999999998E-3</v>
      </c>
      <c r="F8629">
        <v>2E-3</v>
      </c>
      <c r="G8629">
        <v>1.1000000000000001E-3</v>
      </c>
      <c r="H8629">
        <v>2.0000000000000001E-4</v>
      </c>
    </row>
    <row r="8630" spans="1:8" x14ac:dyDescent="0.25">
      <c r="A8630" s="1">
        <v>35710</v>
      </c>
      <c r="B8630">
        <v>8.9999999999999993E-3</v>
      </c>
      <c r="C8630">
        <v>-4.0000000000000001E-3</v>
      </c>
      <c r="D8630">
        <v>-6.4000000000000003E-3</v>
      </c>
      <c r="E8630">
        <v>1.1000000000000001E-3</v>
      </c>
      <c r="F8630">
        <v>-1.5E-3</v>
      </c>
      <c r="G8630">
        <v>5.1000000000000004E-3</v>
      </c>
      <c r="H8630">
        <v>2.0000000000000001E-4</v>
      </c>
    </row>
    <row r="8631" spans="1:8" x14ac:dyDescent="0.25">
      <c r="A8631" s="1">
        <v>35711</v>
      </c>
      <c r="B8631">
        <v>-6.0999999999998998E-3</v>
      </c>
      <c r="C8631">
        <v>7.0999999999998998E-3</v>
      </c>
      <c r="D8631">
        <v>-2.8E-3</v>
      </c>
      <c r="E8631">
        <v>-3.3E-3</v>
      </c>
      <c r="F8631">
        <v>-3.3999999999999998E-3</v>
      </c>
      <c r="G8631">
        <v>-1.2999999999999999E-3</v>
      </c>
      <c r="H8631">
        <v>2.0000000000000001E-4</v>
      </c>
    </row>
    <row r="8632" spans="1:8" x14ac:dyDescent="0.25">
      <c r="A8632" s="1">
        <v>35712</v>
      </c>
      <c r="B8632">
        <v>-2E-3</v>
      </c>
      <c r="C8632">
        <v>4.5999999999999999E-3</v>
      </c>
      <c r="D8632">
        <v>3.0000000000000001E-3</v>
      </c>
      <c r="E8632">
        <v>-3.3E-3</v>
      </c>
      <c r="F8632">
        <v>-3.3E-3</v>
      </c>
      <c r="G8632">
        <v>1.1000000000000001E-3</v>
      </c>
      <c r="H8632">
        <v>2.0000000000000001E-4</v>
      </c>
    </row>
    <row r="8633" spans="1:8" x14ac:dyDescent="0.25">
      <c r="A8633" s="1">
        <v>35713</v>
      </c>
      <c r="B8633">
        <v>-2.8E-3</v>
      </c>
      <c r="C8633">
        <v>5.5999999999999999E-3</v>
      </c>
      <c r="D8633">
        <v>1E-3</v>
      </c>
      <c r="E8633">
        <v>-1.8E-3</v>
      </c>
      <c r="F8633">
        <v>1.4E-3</v>
      </c>
      <c r="G8633">
        <v>-2.2000000000000001E-3</v>
      </c>
      <c r="H8633">
        <v>2.0000000000000001E-4</v>
      </c>
    </row>
    <row r="8634" spans="1:8" x14ac:dyDescent="0.25">
      <c r="A8634" s="1">
        <v>35716</v>
      </c>
      <c r="B8634">
        <v>1E-3</v>
      </c>
      <c r="C8634">
        <v>8.0000000000000004E-4</v>
      </c>
      <c r="D8634">
        <v>2.8E-3</v>
      </c>
      <c r="E8634">
        <v>-1.1999999999999999E-3</v>
      </c>
      <c r="F8634">
        <v>1.2999999999999999E-3</v>
      </c>
      <c r="G8634">
        <v>-2.8E-3</v>
      </c>
      <c r="H8634">
        <v>2.0000000000000001E-4</v>
      </c>
    </row>
    <row r="8635" spans="1:8" x14ac:dyDescent="0.25">
      <c r="A8635" s="1">
        <v>35717</v>
      </c>
      <c r="B8635">
        <v>2.9999999999999997E-4</v>
      </c>
      <c r="C8635">
        <v>-3.0999999999999999E-3</v>
      </c>
      <c r="D8635">
        <v>1.6999999999999999E-3</v>
      </c>
      <c r="E8635">
        <v>2.9999999999999997E-4</v>
      </c>
      <c r="F8635">
        <v>2.7000000000000001E-3</v>
      </c>
      <c r="G8635">
        <v>-3.7000000000000002E-3</v>
      </c>
      <c r="H8635">
        <v>2.0000000000000001E-4</v>
      </c>
    </row>
    <row r="8636" spans="1:8" x14ac:dyDescent="0.25">
      <c r="A8636" s="1">
        <v>35718</v>
      </c>
      <c r="B8636">
        <v>-3.3E-3</v>
      </c>
      <c r="C8636">
        <v>8.0000000000000004E-4</v>
      </c>
      <c r="D8636">
        <v>-2.0000000000000001E-4</v>
      </c>
      <c r="E8636">
        <v>-1.9E-3</v>
      </c>
      <c r="F8636">
        <v>2.0000000000000001E-4</v>
      </c>
      <c r="G8636">
        <v>-3.3E-3</v>
      </c>
      <c r="H8636">
        <v>2.0000000000000001E-4</v>
      </c>
    </row>
    <row r="8637" spans="1:8" x14ac:dyDescent="0.25">
      <c r="A8637" s="1">
        <v>35719</v>
      </c>
      <c r="B8637">
        <v>-1.0500000000000001E-2</v>
      </c>
      <c r="C8637">
        <v>-1.5E-3</v>
      </c>
      <c r="D8637">
        <v>6.3E-3</v>
      </c>
      <c r="E8637">
        <v>4.0000000000000002E-4</v>
      </c>
      <c r="F8637">
        <v>2.5999999999999999E-3</v>
      </c>
      <c r="G8637">
        <v>-1.6000000000000001E-3</v>
      </c>
      <c r="H8637">
        <v>2.0000000000000001E-4</v>
      </c>
    </row>
    <row r="8638" spans="1:8" x14ac:dyDescent="0.25">
      <c r="A8638" s="1">
        <v>35720</v>
      </c>
      <c r="B8638">
        <v>-1.3100000000000001E-2</v>
      </c>
      <c r="C8638">
        <v>-4.5999999999999999E-3</v>
      </c>
      <c r="D8638">
        <v>3.2000000000000002E-3</v>
      </c>
      <c r="E8638">
        <v>3.2000000000000002E-3</v>
      </c>
      <c r="F8638">
        <v>4.5999999999999999E-3</v>
      </c>
      <c r="G8638">
        <v>-6.9999999999999004E-3</v>
      </c>
      <c r="H8638">
        <v>2.0000000000000001E-4</v>
      </c>
    </row>
    <row r="8639" spans="1:8" x14ac:dyDescent="0.25">
      <c r="A8639" s="1">
        <v>35723</v>
      </c>
      <c r="B8639">
        <v>1.0999999999999999E-2</v>
      </c>
      <c r="C8639">
        <v>-2.3999999999999998E-3</v>
      </c>
      <c r="D8639">
        <v>-3.3999999999999998E-3</v>
      </c>
      <c r="E8639">
        <v>-2.3999999999999998E-3</v>
      </c>
      <c r="F8639">
        <v>-8.0000000000000004E-4</v>
      </c>
      <c r="G8639">
        <v>1.1000000000000001E-3</v>
      </c>
      <c r="H8639">
        <v>2.0000000000000001E-4</v>
      </c>
    </row>
    <row r="8640" spans="1:8" x14ac:dyDescent="0.25">
      <c r="A8640" s="1">
        <v>35724</v>
      </c>
      <c r="B8640">
        <v>1.6500000000000001E-2</v>
      </c>
      <c r="C8640">
        <v>-7.0999999999998998E-3</v>
      </c>
      <c r="D8640">
        <v>-3.5999999999999999E-3</v>
      </c>
      <c r="E8640">
        <v>1.1000000000000001E-3</v>
      </c>
      <c r="F8640">
        <v>5.9999999999999995E-4</v>
      </c>
      <c r="G8640">
        <v>7.1999999999999998E-3</v>
      </c>
      <c r="H8640">
        <v>2.0000000000000001E-4</v>
      </c>
    </row>
    <row r="8641" spans="1:8" x14ac:dyDescent="0.25">
      <c r="A8641" s="1">
        <v>35725</v>
      </c>
      <c r="B8641">
        <v>-3.0000000000000001E-3</v>
      </c>
      <c r="C8641">
        <v>3.0000000000000001E-3</v>
      </c>
      <c r="D8641">
        <v>8.9999999999999998E-4</v>
      </c>
      <c r="E8641">
        <v>-8.9999999999999998E-4</v>
      </c>
      <c r="F8641">
        <v>2.0999999999999999E-3</v>
      </c>
      <c r="G8641">
        <v>1.8E-3</v>
      </c>
      <c r="H8641">
        <v>2.0000000000000001E-4</v>
      </c>
    </row>
    <row r="8642" spans="1:8" x14ac:dyDescent="0.25">
      <c r="A8642" s="1">
        <v>35726</v>
      </c>
      <c r="B8642">
        <v>-1.8499999999999999E-2</v>
      </c>
      <c r="C8642">
        <v>-8.9999999999999998E-4</v>
      </c>
      <c r="D8642">
        <v>4.7999999999999996E-3</v>
      </c>
      <c r="E8642">
        <v>1.1999999999999999E-3</v>
      </c>
      <c r="F8642">
        <v>5.0000000000000001E-3</v>
      </c>
      <c r="G8642">
        <v>4.0000000000000002E-4</v>
      </c>
      <c r="H8642">
        <v>2.0000000000000001E-4</v>
      </c>
    </row>
    <row r="8643" spans="1:8" x14ac:dyDescent="0.25">
      <c r="A8643" s="1">
        <v>35727</v>
      </c>
      <c r="B8643">
        <v>-8.0999999999999996E-3</v>
      </c>
      <c r="C8643">
        <v>4.5999999999999999E-3</v>
      </c>
      <c r="D8643">
        <v>7.9000000000000008E-3</v>
      </c>
      <c r="E8643">
        <v>2.2000000000000001E-3</v>
      </c>
      <c r="F8643">
        <v>5.4999999999999997E-3</v>
      </c>
      <c r="G8643">
        <v>-5.3E-3</v>
      </c>
      <c r="H8643">
        <v>2.0000000000000001E-4</v>
      </c>
    </row>
    <row r="8644" spans="1:8" x14ac:dyDescent="0.25">
      <c r="A8644" s="1">
        <v>35730</v>
      </c>
      <c r="B8644">
        <v>-6.5799999999999997E-2</v>
      </c>
      <c r="C8644">
        <v>4.4999999999999997E-3</v>
      </c>
      <c r="D8644">
        <v>2.1000000000000001E-2</v>
      </c>
      <c r="E8644">
        <v>7.3000000000000001E-3</v>
      </c>
      <c r="F8644">
        <v>1.13999999999999E-2</v>
      </c>
      <c r="G8644">
        <v>-1.18E-2</v>
      </c>
      <c r="H8644">
        <v>2.0000000000000001E-4</v>
      </c>
    </row>
    <row r="8645" spans="1:8" x14ac:dyDescent="0.25">
      <c r="A8645" s="1">
        <v>35731</v>
      </c>
      <c r="B8645">
        <v>4.1099999999999998E-2</v>
      </c>
      <c r="C8645">
        <v>-2.1000000000000001E-2</v>
      </c>
      <c r="D8645">
        <v>-2.3799999999999901E-2</v>
      </c>
      <c r="E8645">
        <v>3.4999999999998999E-3</v>
      </c>
      <c r="F8645">
        <v>-1.21999999999999E-2</v>
      </c>
      <c r="G8645">
        <v>1.6E-2</v>
      </c>
      <c r="H8645">
        <v>2.0000000000000001E-4</v>
      </c>
    </row>
    <row r="8646" spans="1:8" x14ac:dyDescent="0.25">
      <c r="A8646" s="1">
        <v>35732</v>
      </c>
      <c r="B8646">
        <v>6.9999999999999999E-4</v>
      </c>
      <c r="C8646">
        <v>1.0800000000000001E-2</v>
      </c>
      <c r="D8646">
        <v>8.1999999999999001E-3</v>
      </c>
      <c r="E8646">
        <v>-6.6E-3</v>
      </c>
      <c r="F8646">
        <v>1.5E-3</v>
      </c>
      <c r="G8646">
        <v>-4.0000000000000002E-4</v>
      </c>
      <c r="H8646">
        <v>2.0000000000000001E-4</v>
      </c>
    </row>
    <row r="8647" spans="1:8" x14ac:dyDescent="0.25">
      <c r="A8647" s="1">
        <v>35733</v>
      </c>
      <c r="B8647">
        <v>-1.61E-2</v>
      </c>
      <c r="C8647">
        <v>3.0999999999999999E-3</v>
      </c>
      <c r="D8647">
        <v>3.5999999999999999E-3</v>
      </c>
      <c r="E8647">
        <v>2.8E-3</v>
      </c>
      <c r="F8647">
        <v>4.5999999999999999E-3</v>
      </c>
      <c r="G8647">
        <v>-3.0000000000000001E-3</v>
      </c>
      <c r="H8647">
        <v>2.0000000000000001E-4</v>
      </c>
    </row>
    <row r="8648" spans="1:8" x14ac:dyDescent="0.25">
      <c r="A8648" s="1">
        <v>35734</v>
      </c>
      <c r="B8648">
        <v>1.16999999999999E-2</v>
      </c>
      <c r="C8648">
        <v>-2.9999999999999997E-4</v>
      </c>
      <c r="D8648">
        <v>-4.4999999999999997E-3</v>
      </c>
      <c r="E8648">
        <v>2.5000000000000001E-3</v>
      </c>
      <c r="F8648">
        <v>-2.7000000000000001E-3</v>
      </c>
      <c r="G8648">
        <v>4.5999999999999999E-3</v>
      </c>
      <c r="H8648">
        <v>2.0000000000000001E-4</v>
      </c>
    </row>
    <row r="8649" spans="1:8" x14ac:dyDescent="0.25">
      <c r="A8649" s="1">
        <v>35737</v>
      </c>
      <c r="B8649">
        <v>2.3099999999999999E-2</v>
      </c>
      <c r="C8649">
        <v>-7.9000000000000008E-3</v>
      </c>
      <c r="D8649">
        <v>-4.4000000000000003E-3</v>
      </c>
      <c r="E8649">
        <v>2.3999999999999998E-3</v>
      </c>
      <c r="F8649">
        <v>-3.0999999999999999E-3</v>
      </c>
      <c r="G8649">
        <v>7.3000000000000001E-3</v>
      </c>
      <c r="H8649">
        <v>2.0000000000000001E-4</v>
      </c>
    </row>
    <row r="8650" spans="1:8" x14ac:dyDescent="0.25">
      <c r="A8650" s="1">
        <v>35738</v>
      </c>
      <c r="B8650">
        <v>2.3E-3</v>
      </c>
      <c r="C8650">
        <v>-6.9999999999999999E-4</v>
      </c>
      <c r="D8650">
        <v>-5.9999999999999995E-4</v>
      </c>
      <c r="E8650">
        <v>1.1000000000000001E-3</v>
      </c>
      <c r="F8650">
        <v>-3.0000000000000001E-3</v>
      </c>
      <c r="G8650">
        <v>7.1999999999999998E-3</v>
      </c>
      <c r="H8650">
        <v>2.0000000000000001E-4</v>
      </c>
    </row>
    <row r="8651" spans="1:8" x14ac:dyDescent="0.25">
      <c r="A8651" s="1">
        <v>35739</v>
      </c>
      <c r="B8651">
        <v>3.3999999999999998E-3</v>
      </c>
      <c r="C8651">
        <v>2.2000000000000001E-3</v>
      </c>
      <c r="D8651">
        <v>-2E-3</v>
      </c>
      <c r="E8651">
        <v>-1.8E-3</v>
      </c>
      <c r="F8651">
        <v>-1.6000000000000001E-3</v>
      </c>
      <c r="G8651">
        <v>2E-3</v>
      </c>
      <c r="H8651">
        <v>2.0000000000000001E-4</v>
      </c>
    </row>
    <row r="8652" spans="1:8" x14ac:dyDescent="0.25">
      <c r="A8652" s="1">
        <v>35740</v>
      </c>
      <c r="B8652">
        <v>-5.1000000000000004E-3</v>
      </c>
      <c r="C8652">
        <v>8.9999999999999998E-4</v>
      </c>
      <c r="D8652">
        <v>4.4999999999999997E-3</v>
      </c>
      <c r="E8652">
        <v>8.0000000000000004E-4</v>
      </c>
      <c r="F8652">
        <v>4.0999999999998997E-3</v>
      </c>
      <c r="G8652">
        <v>-3.0999999999999999E-3</v>
      </c>
      <c r="H8652">
        <v>2.0000000000000001E-4</v>
      </c>
    </row>
    <row r="8653" spans="1:8" x14ac:dyDescent="0.25">
      <c r="A8653" s="1">
        <v>35741</v>
      </c>
      <c r="B8653">
        <v>-1.2800000000000001E-2</v>
      </c>
      <c r="C8653">
        <v>-3.4999999999998999E-3</v>
      </c>
      <c r="D8653">
        <v>2E-3</v>
      </c>
      <c r="E8653">
        <v>4.1999999999999997E-3</v>
      </c>
      <c r="F8653">
        <v>2.3999999999999998E-3</v>
      </c>
      <c r="G8653">
        <v>-2.5999999999999999E-3</v>
      </c>
      <c r="H8653">
        <v>2.0000000000000001E-4</v>
      </c>
    </row>
    <row r="8654" spans="1:8" x14ac:dyDescent="0.25">
      <c r="A8654" s="1">
        <v>35744</v>
      </c>
      <c r="B8654">
        <v>-5.3E-3</v>
      </c>
      <c r="C8654">
        <v>5.3E-3</v>
      </c>
      <c r="D8654">
        <v>6.6E-3</v>
      </c>
      <c r="E8654">
        <v>-1.9E-3</v>
      </c>
      <c r="F8654">
        <v>5.4000000000000003E-3</v>
      </c>
      <c r="G8654">
        <v>-4.0000000000000001E-3</v>
      </c>
      <c r="H8654">
        <v>2.0000000000000001E-4</v>
      </c>
    </row>
    <row r="8655" spans="1:8" x14ac:dyDescent="0.25">
      <c r="A8655" s="1">
        <v>35745</v>
      </c>
      <c r="B8655">
        <v>5.0000000000000001E-4</v>
      </c>
      <c r="C8655">
        <v>-4.0000000000000001E-3</v>
      </c>
      <c r="D8655">
        <v>6.9999999999999999E-4</v>
      </c>
      <c r="E8655">
        <v>6.0999999999998998E-3</v>
      </c>
      <c r="F8655">
        <v>3.8999999999999998E-3</v>
      </c>
      <c r="G8655">
        <v>-2.7000000000000001E-3</v>
      </c>
      <c r="H8655">
        <v>2.0000000000000001E-4</v>
      </c>
    </row>
    <row r="8656" spans="1:8" x14ac:dyDescent="0.25">
      <c r="A8656" s="1">
        <v>35746</v>
      </c>
      <c r="B8656">
        <v>-1.9599999999999999E-2</v>
      </c>
      <c r="C8656">
        <v>-2.8E-3</v>
      </c>
      <c r="D8656">
        <v>9.1000000000000004E-3</v>
      </c>
      <c r="E8656">
        <v>5.0000000000000001E-4</v>
      </c>
      <c r="F8656">
        <v>6.3E-3</v>
      </c>
      <c r="G8656">
        <v>-6.0000000000000001E-3</v>
      </c>
      <c r="H8656">
        <v>2.0000000000000001E-4</v>
      </c>
    </row>
    <row r="8657" spans="1:8" x14ac:dyDescent="0.25">
      <c r="A8657" s="1">
        <v>35747</v>
      </c>
      <c r="B8657">
        <v>8.3999999999999995E-3</v>
      </c>
      <c r="C8657">
        <v>-0.01</v>
      </c>
      <c r="D8657">
        <v>-6.0000000000000001E-3</v>
      </c>
      <c r="E8657">
        <v>4.1999999999999997E-3</v>
      </c>
      <c r="F8657">
        <v>-2E-3</v>
      </c>
      <c r="G8657">
        <v>4.0999999999998997E-3</v>
      </c>
      <c r="H8657">
        <v>2.0000000000000001E-4</v>
      </c>
    </row>
    <row r="8658" spans="1:8" x14ac:dyDescent="0.25">
      <c r="A8658" s="1">
        <v>35748</v>
      </c>
      <c r="B8658">
        <v>1.21E-2</v>
      </c>
      <c r="C8658">
        <v>-3.2000000000000002E-3</v>
      </c>
      <c r="D8658">
        <v>-9.1999999999999998E-3</v>
      </c>
      <c r="E8658">
        <v>-2.9999999999999997E-4</v>
      </c>
      <c r="F8658">
        <v>-5.1000000000000004E-3</v>
      </c>
      <c r="G8658">
        <v>4.0999999999998997E-3</v>
      </c>
      <c r="H8658">
        <v>2.0000000000000001E-4</v>
      </c>
    </row>
    <row r="8659" spans="1:8" x14ac:dyDescent="0.25">
      <c r="A8659" s="1">
        <v>35751</v>
      </c>
      <c r="B8659">
        <v>1.84E-2</v>
      </c>
      <c r="C8659">
        <v>-4.1999999999999997E-3</v>
      </c>
      <c r="D8659">
        <v>-3.3999999999999998E-3</v>
      </c>
      <c r="E8659">
        <v>-8.0000000000000004E-4</v>
      </c>
      <c r="F8659">
        <v>-6.7999999999999996E-3</v>
      </c>
      <c r="G8659">
        <v>4.6999999999998996E-3</v>
      </c>
      <c r="H8659">
        <v>2.0000000000000001E-4</v>
      </c>
    </row>
    <row r="8660" spans="1:8" x14ac:dyDescent="0.25">
      <c r="A8660" s="1">
        <v>35752</v>
      </c>
      <c r="B8660">
        <v>-8.0000000000000002E-3</v>
      </c>
      <c r="C8660">
        <v>5.9999999999999995E-4</v>
      </c>
      <c r="D8660">
        <v>6.8999999999999999E-3</v>
      </c>
      <c r="E8660">
        <v>-1E-4</v>
      </c>
      <c r="F8660">
        <v>7.3000000000000001E-3</v>
      </c>
      <c r="G8660">
        <v>-1.1000000000000001E-3</v>
      </c>
      <c r="H8660">
        <v>2.0000000000000001E-4</v>
      </c>
    </row>
    <row r="8661" spans="1:8" x14ac:dyDescent="0.25">
      <c r="A8661" s="1">
        <v>35753</v>
      </c>
      <c r="B8661">
        <v>4.5999999999999999E-3</v>
      </c>
      <c r="C8661">
        <v>-6.1999999999999998E-3</v>
      </c>
      <c r="D8661">
        <v>-1.9E-3</v>
      </c>
      <c r="E8661">
        <v>4.6999999999998996E-3</v>
      </c>
      <c r="F8661">
        <v>1.6000000000000001E-3</v>
      </c>
      <c r="G8661">
        <v>-1.4E-3</v>
      </c>
      <c r="H8661">
        <v>2.0000000000000001E-4</v>
      </c>
    </row>
    <row r="8662" spans="1:8" x14ac:dyDescent="0.25">
      <c r="A8662" s="1">
        <v>35754</v>
      </c>
      <c r="B8662">
        <v>1.37E-2</v>
      </c>
      <c r="C8662">
        <v>-6.4999999999999997E-3</v>
      </c>
      <c r="D8662">
        <v>-2.8E-3</v>
      </c>
      <c r="E8662">
        <v>1.6000000000000001E-3</v>
      </c>
      <c r="F8662">
        <v>-2.8999999999999998E-3</v>
      </c>
      <c r="G8662">
        <v>4.3E-3</v>
      </c>
      <c r="H8662">
        <v>2.0000000000000001E-4</v>
      </c>
    </row>
    <row r="8663" spans="1:8" x14ac:dyDescent="0.25">
      <c r="A8663" s="1">
        <v>35755</v>
      </c>
      <c r="B8663">
        <v>2.5000000000000001E-3</v>
      </c>
      <c r="C8663">
        <v>-4.1999999999999997E-3</v>
      </c>
      <c r="D8663">
        <v>1.8E-3</v>
      </c>
      <c r="E8663">
        <v>4.5999999999999999E-3</v>
      </c>
      <c r="F8663">
        <v>4.0000000000000001E-3</v>
      </c>
      <c r="G8663">
        <v>-5.0000000000000001E-4</v>
      </c>
      <c r="H8663">
        <v>2.0000000000000001E-4</v>
      </c>
    </row>
    <row r="8664" spans="1:8" x14ac:dyDescent="0.25">
      <c r="A8664" s="1">
        <v>35758</v>
      </c>
      <c r="B8664">
        <v>-1.6799999999999999E-2</v>
      </c>
      <c r="C8664">
        <v>6.9999999999999999E-4</v>
      </c>
      <c r="D8664">
        <v>8.6E-3</v>
      </c>
      <c r="E8664">
        <v>1.4E-3</v>
      </c>
      <c r="F8664">
        <v>5.5999999999999999E-3</v>
      </c>
      <c r="G8664">
        <v>-3.0999999999999999E-3</v>
      </c>
      <c r="H8664">
        <v>2.0000000000000001E-4</v>
      </c>
    </row>
    <row r="8665" spans="1:8" x14ac:dyDescent="0.25">
      <c r="A8665" s="1">
        <v>35759</v>
      </c>
      <c r="B8665">
        <v>3.4999999999998999E-3</v>
      </c>
      <c r="C8665">
        <v>-6.7999999999999996E-3</v>
      </c>
      <c r="D8665">
        <v>1.2999999999999999E-3</v>
      </c>
      <c r="E8665">
        <v>5.0000000000000001E-3</v>
      </c>
      <c r="F8665">
        <v>4.3E-3</v>
      </c>
      <c r="G8665">
        <v>-1E-4</v>
      </c>
      <c r="H8665">
        <v>2.0000000000000001E-4</v>
      </c>
    </row>
    <row r="8666" spans="1:8" x14ac:dyDescent="0.25">
      <c r="A8666" s="1">
        <v>35760</v>
      </c>
      <c r="B8666">
        <v>1.8E-3</v>
      </c>
      <c r="C8666">
        <v>6.9999999999999999E-4</v>
      </c>
      <c r="D8666">
        <v>2.3E-3</v>
      </c>
      <c r="E8666">
        <v>-1.1999999999999999E-3</v>
      </c>
      <c r="F8666">
        <v>-3.2000000000000002E-3</v>
      </c>
      <c r="G8666">
        <v>2.3999999999999998E-3</v>
      </c>
      <c r="H8666">
        <v>2.0000000000000001E-4</v>
      </c>
    </row>
    <row r="8667" spans="1:8" x14ac:dyDescent="0.25">
      <c r="A8667" s="1">
        <v>35762</v>
      </c>
      <c r="B8667">
        <v>3.5999999999999999E-3</v>
      </c>
      <c r="C8667">
        <v>-4.0000000000000002E-4</v>
      </c>
      <c r="D8667">
        <v>-1.4E-3</v>
      </c>
      <c r="E8667">
        <v>0</v>
      </c>
      <c r="F8667">
        <v>-5.0000000000000001E-4</v>
      </c>
      <c r="G8667">
        <v>-2.9999999999999997E-4</v>
      </c>
      <c r="H8667">
        <v>2.0000000000000001E-4</v>
      </c>
    </row>
    <row r="8668" spans="1:8" x14ac:dyDescent="0.25">
      <c r="A8668" s="1">
        <v>35765</v>
      </c>
      <c r="B8668">
        <v>1.7899999999999999E-2</v>
      </c>
      <c r="C8668">
        <v>-1.13999999999999E-2</v>
      </c>
      <c r="D8668">
        <v>2.0000000000000001E-4</v>
      </c>
      <c r="E8668">
        <v>6.9999999999999999E-4</v>
      </c>
      <c r="F8668">
        <v>1.5E-3</v>
      </c>
      <c r="G8668">
        <v>5.1999999999999998E-3</v>
      </c>
      <c r="H8668">
        <v>2.0000000000000001E-4</v>
      </c>
    </row>
    <row r="8669" spans="1:8" x14ac:dyDescent="0.25">
      <c r="A8669" s="1">
        <v>35766</v>
      </c>
      <c r="B8669">
        <v>-3.3E-3</v>
      </c>
      <c r="C8669">
        <v>-2E-3</v>
      </c>
      <c r="D8669">
        <v>9.1000000000000004E-3</v>
      </c>
      <c r="E8669">
        <v>6.9999999999999999E-4</v>
      </c>
      <c r="F8669">
        <v>1.9E-3</v>
      </c>
      <c r="G8669">
        <v>5.5999999999999999E-3</v>
      </c>
      <c r="H8669">
        <v>2.0000000000000001E-4</v>
      </c>
    </row>
    <row r="8670" spans="1:8" x14ac:dyDescent="0.25">
      <c r="A8670" s="1">
        <v>35767</v>
      </c>
      <c r="B8670">
        <v>5.3E-3</v>
      </c>
      <c r="C8670">
        <v>-3.4999999999998999E-3</v>
      </c>
      <c r="D8670">
        <v>-4.4999999999999997E-3</v>
      </c>
      <c r="E8670">
        <v>3.2000000000000002E-3</v>
      </c>
      <c r="F8670">
        <v>1E-3</v>
      </c>
      <c r="G8670">
        <v>5.5999999999999999E-3</v>
      </c>
      <c r="H8670">
        <v>2.0000000000000001E-4</v>
      </c>
    </row>
    <row r="8671" spans="1:8" x14ac:dyDescent="0.25">
      <c r="A8671" s="1">
        <v>35768</v>
      </c>
      <c r="B8671">
        <v>-2E-3</v>
      </c>
      <c r="C8671">
        <v>3.2000000000000002E-3</v>
      </c>
      <c r="D8671">
        <v>1.9E-3</v>
      </c>
      <c r="E8671">
        <v>-2.9999999999999997E-4</v>
      </c>
      <c r="F8671">
        <v>2.9999999999999997E-4</v>
      </c>
      <c r="G8671">
        <v>2.5000000000000001E-3</v>
      </c>
      <c r="H8671">
        <v>2.0000000000000001E-4</v>
      </c>
    </row>
    <row r="8672" spans="1:8" x14ac:dyDescent="0.25">
      <c r="A8672" s="1">
        <v>35769</v>
      </c>
      <c r="B8672">
        <v>9.7000000000000003E-3</v>
      </c>
      <c r="C8672">
        <v>-4.3E-3</v>
      </c>
      <c r="D8672">
        <v>-3.8999999999999998E-3</v>
      </c>
      <c r="E8672">
        <v>-1.4E-3</v>
      </c>
      <c r="F8672">
        <v>-3.0000000000000001E-3</v>
      </c>
      <c r="G8672">
        <v>2.5000000000000001E-3</v>
      </c>
      <c r="H8672">
        <v>2.0000000000000001E-4</v>
      </c>
    </row>
    <row r="8673" spans="1:8" x14ac:dyDescent="0.25">
      <c r="A8673" s="1">
        <v>35772</v>
      </c>
      <c r="B8673">
        <v>4.0000000000000002E-4</v>
      </c>
      <c r="C8673">
        <v>7.9000000000000008E-3</v>
      </c>
      <c r="D8673">
        <v>-2E-3</v>
      </c>
      <c r="E8673">
        <v>1E-4</v>
      </c>
      <c r="F8673">
        <v>-4.4999999999999997E-3</v>
      </c>
      <c r="G8673">
        <v>3.4999999999998999E-3</v>
      </c>
      <c r="H8673">
        <v>2.0000000000000001E-4</v>
      </c>
    </row>
    <row r="8674" spans="1:8" x14ac:dyDescent="0.25">
      <c r="A8674" s="1">
        <v>35773</v>
      </c>
      <c r="B8674">
        <v>-7.4000000000000003E-3</v>
      </c>
      <c r="C8674">
        <v>-1.4E-3</v>
      </c>
      <c r="D8674">
        <v>8.0000000000000002E-3</v>
      </c>
      <c r="E8674">
        <v>1.1999999999999999E-3</v>
      </c>
      <c r="F8674">
        <v>4.4999999999999997E-3</v>
      </c>
      <c r="G8674">
        <v>2.5000000000000001E-3</v>
      </c>
      <c r="H8674">
        <v>2.0000000000000001E-4</v>
      </c>
    </row>
    <row r="8675" spans="1:8" x14ac:dyDescent="0.25">
      <c r="A8675" s="1">
        <v>35774</v>
      </c>
      <c r="B8675">
        <v>-7.9000000000000008E-3</v>
      </c>
      <c r="C8675">
        <v>-5.0000000000000001E-3</v>
      </c>
      <c r="D8675">
        <v>7.7999999999999996E-3</v>
      </c>
      <c r="E8675">
        <v>4.0000000000000001E-3</v>
      </c>
      <c r="F8675">
        <v>6.7999999999999996E-3</v>
      </c>
      <c r="G8675">
        <v>2.5000000000000001E-3</v>
      </c>
      <c r="H8675">
        <v>2.0000000000000001E-4</v>
      </c>
    </row>
    <row r="8676" spans="1:8" x14ac:dyDescent="0.25">
      <c r="A8676" s="1">
        <v>35775</v>
      </c>
      <c r="B8676">
        <v>-1.5800000000000002E-2</v>
      </c>
      <c r="C8676">
        <v>-3.5999999999999999E-3</v>
      </c>
      <c r="D8676">
        <v>8.6999999999999994E-3</v>
      </c>
      <c r="E8676">
        <v>5.0000000000000001E-4</v>
      </c>
      <c r="F8676">
        <v>8.8000000000000005E-3</v>
      </c>
      <c r="G8676">
        <v>-2.0999999999999999E-3</v>
      </c>
      <c r="H8676">
        <v>2.0000000000000001E-4</v>
      </c>
    </row>
    <row r="8677" spans="1:8" x14ac:dyDescent="0.25">
      <c r="A8677" s="1">
        <v>35776</v>
      </c>
      <c r="B8677">
        <v>-3.0000000000000001E-3</v>
      </c>
      <c r="C8677">
        <v>-2.5999999999999999E-3</v>
      </c>
      <c r="D8677">
        <v>7.3000000000000001E-3</v>
      </c>
      <c r="E8677">
        <v>0</v>
      </c>
      <c r="F8677">
        <v>4.8999999999999998E-3</v>
      </c>
      <c r="G8677">
        <v>1E-3</v>
      </c>
      <c r="H8677">
        <v>2.0000000000000001E-4</v>
      </c>
    </row>
    <row r="8678" spans="1:8" x14ac:dyDescent="0.25">
      <c r="A8678" s="1">
        <v>35779</v>
      </c>
      <c r="B8678">
        <v>6.7000000000000002E-3</v>
      </c>
      <c r="C8678">
        <v>-1.37E-2</v>
      </c>
      <c r="D8678">
        <v>6.4999999999999997E-3</v>
      </c>
      <c r="E8678">
        <v>3.0000000000000001E-3</v>
      </c>
      <c r="F8678">
        <v>3.3E-3</v>
      </c>
      <c r="G8678">
        <v>2.3E-3</v>
      </c>
      <c r="H8678">
        <v>2.0000000000000001E-4</v>
      </c>
    </row>
    <row r="8679" spans="1:8" x14ac:dyDescent="0.25">
      <c r="A8679" s="1">
        <v>35780</v>
      </c>
      <c r="B8679">
        <v>6.0000000000000001E-3</v>
      </c>
      <c r="C8679">
        <v>3.3E-3</v>
      </c>
      <c r="D8679">
        <v>-6.0000000000000001E-3</v>
      </c>
      <c r="E8679">
        <v>1.5E-3</v>
      </c>
      <c r="F8679">
        <v>-3.3E-3</v>
      </c>
      <c r="G8679">
        <v>4.5999999999999999E-3</v>
      </c>
      <c r="H8679">
        <v>2.0000000000000001E-4</v>
      </c>
    </row>
    <row r="8680" spans="1:8" x14ac:dyDescent="0.25">
      <c r="A8680" s="1">
        <v>35781</v>
      </c>
      <c r="B8680">
        <v>-1.5E-3</v>
      </c>
      <c r="C8680">
        <v>2.5999999999999999E-3</v>
      </c>
      <c r="D8680">
        <v>5.0000000000000001E-3</v>
      </c>
      <c r="E8680">
        <v>-2.8E-3</v>
      </c>
      <c r="F8680">
        <v>-1.4E-3</v>
      </c>
      <c r="G8680">
        <v>-2.8E-3</v>
      </c>
      <c r="H8680">
        <v>2.0000000000000001E-4</v>
      </c>
    </row>
    <row r="8681" spans="1:8" x14ac:dyDescent="0.25">
      <c r="A8681" s="1">
        <v>35782</v>
      </c>
      <c r="B8681">
        <v>-1.0800000000000001E-2</v>
      </c>
      <c r="C8681">
        <v>-3.0000000000000001E-3</v>
      </c>
      <c r="D8681">
        <v>3.7000000000000002E-3</v>
      </c>
      <c r="E8681">
        <v>-1.2999999999999999E-3</v>
      </c>
      <c r="F8681">
        <v>6.7000000000000002E-3</v>
      </c>
      <c r="G8681">
        <v>-2.0000000000000001E-4</v>
      </c>
      <c r="H8681">
        <v>2.0000000000000001E-4</v>
      </c>
    </row>
    <row r="8682" spans="1:8" x14ac:dyDescent="0.25">
      <c r="A8682" s="1">
        <v>35783</v>
      </c>
      <c r="B8682">
        <v>-6.7999999999999996E-3</v>
      </c>
      <c r="C8682">
        <v>4.4999999999999997E-3</v>
      </c>
      <c r="D8682">
        <v>-4.0999999999998997E-3</v>
      </c>
      <c r="E8682">
        <v>-1.6000000000000001E-3</v>
      </c>
      <c r="F8682">
        <v>-1.4E-3</v>
      </c>
      <c r="G8682">
        <v>-1.2999999999999999E-3</v>
      </c>
      <c r="H8682">
        <v>2.0000000000000001E-4</v>
      </c>
    </row>
    <row r="8683" spans="1:8" x14ac:dyDescent="0.25">
      <c r="A8683" s="1">
        <v>35786</v>
      </c>
      <c r="B8683">
        <v>5.7999999999999996E-3</v>
      </c>
      <c r="C8683">
        <v>-2.5999999999999999E-3</v>
      </c>
      <c r="D8683">
        <v>5.0000000000000001E-4</v>
      </c>
      <c r="E8683">
        <v>3.7000000000000002E-3</v>
      </c>
      <c r="F8683">
        <v>2.3999999999999998E-3</v>
      </c>
      <c r="G8683">
        <v>3.0999999999999999E-3</v>
      </c>
      <c r="H8683">
        <v>2.0000000000000001E-4</v>
      </c>
    </row>
    <row r="8684" spans="1:8" x14ac:dyDescent="0.25">
      <c r="A8684" s="1">
        <v>35787</v>
      </c>
      <c r="B8684">
        <v>-1.21E-2</v>
      </c>
      <c r="C8684">
        <v>1.12E-2</v>
      </c>
      <c r="D8684">
        <v>8.6999999999999994E-3</v>
      </c>
      <c r="E8684">
        <v>-1.2999999999999999E-3</v>
      </c>
      <c r="F8684">
        <v>3.4999999999998999E-3</v>
      </c>
      <c r="G8684">
        <v>-2.0999999999999999E-3</v>
      </c>
      <c r="H8684">
        <v>2.0000000000000001E-4</v>
      </c>
    </row>
    <row r="8685" spans="1:8" x14ac:dyDescent="0.25">
      <c r="A8685" s="1">
        <v>35788</v>
      </c>
      <c r="B8685">
        <v>-5.7999999999999996E-3</v>
      </c>
      <c r="C8685">
        <v>4.3E-3</v>
      </c>
      <c r="D8685">
        <v>2.5000000000000001E-3</v>
      </c>
      <c r="E8685">
        <v>-2.0999999999999999E-3</v>
      </c>
      <c r="F8685">
        <v>1.9E-3</v>
      </c>
      <c r="G8685">
        <v>-3.3E-3</v>
      </c>
      <c r="H8685">
        <v>2.0000000000000001E-4</v>
      </c>
    </row>
    <row r="8686" spans="1:8" x14ac:dyDescent="0.25">
      <c r="A8686" s="1">
        <v>35790</v>
      </c>
      <c r="B8686">
        <v>3.3E-3</v>
      </c>
      <c r="C8686">
        <v>-2.8999999999999998E-3</v>
      </c>
      <c r="D8686">
        <v>-4.0000000000000002E-4</v>
      </c>
      <c r="E8686">
        <v>-1E-4</v>
      </c>
      <c r="F8686">
        <v>4.0000000000000002E-4</v>
      </c>
      <c r="G8686">
        <v>3.5999999999999999E-3</v>
      </c>
      <c r="H8686">
        <v>2.0000000000000001E-4</v>
      </c>
    </row>
    <row r="8687" spans="1:8" x14ac:dyDescent="0.25">
      <c r="A8687" s="1">
        <v>35793</v>
      </c>
      <c r="B8687">
        <v>1.61E-2</v>
      </c>
      <c r="C8687">
        <v>-8.3000000000000001E-3</v>
      </c>
      <c r="D8687">
        <v>-4.7999999999999996E-3</v>
      </c>
      <c r="E8687">
        <v>3.0000000000000001E-3</v>
      </c>
      <c r="F8687">
        <v>-5.1000000000000004E-3</v>
      </c>
      <c r="G8687">
        <v>9.4999999999999998E-3</v>
      </c>
      <c r="H8687">
        <v>2.0000000000000001E-4</v>
      </c>
    </row>
    <row r="8688" spans="1:8" x14ac:dyDescent="0.25">
      <c r="A8688" s="1">
        <v>35794</v>
      </c>
      <c r="B8688">
        <v>1.7600000000000001E-2</v>
      </c>
      <c r="C8688">
        <v>-1.9E-3</v>
      </c>
      <c r="D8688">
        <v>-4.7999999999999996E-3</v>
      </c>
      <c r="E8688">
        <v>5.0000000000000001E-4</v>
      </c>
      <c r="F8688">
        <v>-5.1999999999999998E-3</v>
      </c>
      <c r="G8688">
        <v>3.0999999999999999E-3</v>
      </c>
      <c r="H8688">
        <v>2.0000000000000001E-4</v>
      </c>
    </row>
    <row r="8689" spans="1:8" x14ac:dyDescent="0.25">
      <c r="A8689" s="1">
        <v>35795</v>
      </c>
      <c r="B8689">
        <v>2E-3</v>
      </c>
      <c r="C8689">
        <v>8.5000000000000006E-3</v>
      </c>
      <c r="D8689">
        <v>-3.3E-3</v>
      </c>
      <c r="E8689">
        <v>-4.8999999999999998E-3</v>
      </c>
      <c r="F8689">
        <v>-5.4999999999999997E-3</v>
      </c>
      <c r="G8689">
        <v>-2.2000000000000001E-3</v>
      </c>
      <c r="H8689">
        <v>2.0000000000000001E-4</v>
      </c>
    </row>
    <row r="8690" spans="1:8" x14ac:dyDescent="0.25">
      <c r="A8690" s="1">
        <v>35797</v>
      </c>
      <c r="B8690">
        <v>2.2000000000000001E-3</v>
      </c>
      <c r="C8690">
        <v>-1E-3</v>
      </c>
      <c r="D8690">
        <v>-4.5999999999999999E-3</v>
      </c>
      <c r="E8690">
        <v>2.0999999999999999E-3</v>
      </c>
      <c r="F8690">
        <v>-1E-3</v>
      </c>
      <c r="G8690">
        <v>-1.2699999999999999E-2</v>
      </c>
      <c r="H8690">
        <v>2.0000000000000001E-4</v>
      </c>
    </row>
    <row r="8691" spans="1:8" x14ac:dyDescent="0.25">
      <c r="A8691" s="1">
        <v>35800</v>
      </c>
      <c r="B8691">
        <v>2.2000000000000001E-3</v>
      </c>
      <c r="C8691">
        <v>5.9999999999999995E-4</v>
      </c>
      <c r="D8691">
        <v>-2.8999999999999998E-3</v>
      </c>
      <c r="E8691">
        <v>4.0000000000000002E-4</v>
      </c>
      <c r="F8691">
        <v>-5.0000000000000001E-4</v>
      </c>
      <c r="G8691">
        <v>-1.1000000000000001E-3</v>
      </c>
      <c r="H8691">
        <v>2.0000000000000001E-4</v>
      </c>
    </row>
    <row r="8692" spans="1:8" x14ac:dyDescent="0.25">
      <c r="A8692" s="1">
        <v>35801</v>
      </c>
      <c r="B8692">
        <v>-1.04E-2</v>
      </c>
      <c r="C8692">
        <v>2.2000000000000001E-3</v>
      </c>
      <c r="D8692">
        <v>1.5E-3</v>
      </c>
      <c r="E8692">
        <v>-3.8E-3</v>
      </c>
      <c r="F8692">
        <v>1.4E-3</v>
      </c>
      <c r="G8692">
        <v>8.9999999999999998E-4</v>
      </c>
      <c r="H8692">
        <v>2.0000000000000001E-4</v>
      </c>
    </row>
    <row r="8693" spans="1:8" x14ac:dyDescent="0.25">
      <c r="A8693" s="1">
        <v>35802</v>
      </c>
      <c r="B8693">
        <v>-3.8E-3</v>
      </c>
      <c r="C8693">
        <v>-3.7000000000000002E-3</v>
      </c>
      <c r="D8693">
        <v>-2.3999999999999998E-3</v>
      </c>
      <c r="E8693">
        <v>-1.1999999999999999E-3</v>
      </c>
      <c r="F8693">
        <v>3.8E-3</v>
      </c>
      <c r="G8693">
        <v>-3.8E-3</v>
      </c>
      <c r="H8693">
        <v>2.0000000000000001E-4</v>
      </c>
    </row>
    <row r="8694" spans="1:8" x14ac:dyDescent="0.25">
      <c r="A8694" s="1">
        <v>35803</v>
      </c>
      <c r="B8694">
        <v>-8.1999999999999001E-3</v>
      </c>
      <c r="C8694">
        <v>1.8E-3</v>
      </c>
      <c r="D8694">
        <v>-1.6000000000000001E-3</v>
      </c>
      <c r="E8694">
        <v>8.9999999999999998E-4</v>
      </c>
      <c r="F8694">
        <v>3.0999999999999999E-3</v>
      </c>
      <c r="G8694">
        <v>-2.5999999999999999E-3</v>
      </c>
      <c r="H8694">
        <v>2.0000000000000001E-4</v>
      </c>
    </row>
    <row r="8695" spans="1:8" x14ac:dyDescent="0.25">
      <c r="A8695" s="1">
        <v>35804</v>
      </c>
      <c r="B8695">
        <v>-2.98E-2</v>
      </c>
      <c r="C8695">
        <v>2.5000000000000001E-3</v>
      </c>
      <c r="D8695">
        <v>6.7000000000000002E-3</v>
      </c>
      <c r="E8695">
        <v>8.0000000000000004E-4</v>
      </c>
      <c r="F8695">
        <v>6.7000000000000002E-3</v>
      </c>
      <c r="G8695">
        <v>2.9999999999999997E-4</v>
      </c>
      <c r="H8695">
        <v>2.0000000000000001E-4</v>
      </c>
    </row>
    <row r="8696" spans="1:8" x14ac:dyDescent="0.25">
      <c r="A8696" s="1">
        <v>35807</v>
      </c>
      <c r="B8696">
        <v>7.4000000000000003E-3</v>
      </c>
      <c r="C8696">
        <v>-1.5900000000000001E-2</v>
      </c>
      <c r="D8696">
        <v>8.0000000000000004E-4</v>
      </c>
      <c r="E8696">
        <v>8.8000000000000005E-3</v>
      </c>
      <c r="F8696">
        <v>5.1000000000000004E-3</v>
      </c>
      <c r="G8696">
        <v>1.8E-3</v>
      </c>
      <c r="H8696">
        <v>2.0000000000000001E-4</v>
      </c>
    </row>
    <row r="8697" spans="1:8" x14ac:dyDescent="0.25">
      <c r="A8697" s="1">
        <v>35808</v>
      </c>
      <c r="B8697">
        <v>1.4999999999999999E-2</v>
      </c>
      <c r="C8697">
        <v>1.1000000000000001E-3</v>
      </c>
      <c r="D8697">
        <v>-6.7000000000000002E-3</v>
      </c>
      <c r="E8697">
        <v>-3.3E-3</v>
      </c>
      <c r="F8697">
        <v>-7.0999999999998998E-3</v>
      </c>
      <c r="G8697">
        <v>-2.9999999999999997E-4</v>
      </c>
      <c r="H8697">
        <v>2.0000000000000001E-4</v>
      </c>
    </row>
    <row r="8698" spans="1:8" x14ac:dyDescent="0.25">
      <c r="A8698" s="1">
        <v>35809</v>
      </c>
      <c r="B8698">
        <v>6.0999999999998998E-3</v>
      </c>
      <c r="C8698">
        <v>8.0000000000000004E-4</v>
      </c>
      <c r="D8698">
        <v>2.5999999999999999E-3</v>
      </c>
      <c r="E8698">
        <v>1.1999999999999999E-3</v>
      </c>
      <c r="F8698">
        <v>8.0000000000000004E-4</v>
      </c>
      <c r="G8698">
        <v>5.4000000000000003E-3</v>
      </c>
      <c r="H8698">
        <v>2.0000000000000001E-4</v>
      </c>
    </row>
    <row r="8699" spans="1:8" x14ac:dyDescent="0.25">
      <c r="A8699" s="1">
        <v>35810</v>
      </c>
      <c r="B8699">
        <v>-6.0999999999998998E-3</v>
      </c>
      <c r="C8699">
        <v>6.4999999999999997E-3</v>
      </c>
      <c r="D8699">
        <v>1.6999999999999999E-3</v>
      </c>
      <c r="E8699">
        <v>-1.9E-3</v>
      </c>
      <c r="F8699">
        <v>-2.9999999999999997E-4</v>
      </c>
      <c r="G8699">
        <v>1.1000000000000001E-3</v>
      </c>
      <c r="H8699">
        <v>2.0000000000000001E-4</v>
      </c>
    </row>
    <row r="8700" spans="1:8" x14ac:dyDescent="0.25">
      <c r="A8700" s="1">
        <v>35811</v>
      </c>
      <c r="B8700">
        <v>1.0800000000000001E-2</v>
      </c>
      <c r="C8700">
        <v>-2.9999999999999997E-4</v>
      </c>
      <c r="D8700">
        <v>-2.0999999999999999E-3</v>
      </c>
      <c r="E8700">
        <v>2.2000000000000001E-3</v>
      </c>
      <c r="F8700">
        <v>-2.2000000000000001E-3</v>
      </c>
      <c r="G8700">
        <v>8.9999999999999998E-4</v>
      </c>
      <c r="H8700">
        <v>2.0000000000000001E-4</v>
      </c>
    </row>
    <row r="8701" spans="1:8" x14ac:dyDescent="0.25">
      <c r="A8701" s="1">
        <v>35815</v>
      </c>
      <c r="B8701">
        <v>1.6299999999999999E-2</v>
      </c>
      <c r="C8701">
        <v>-5.0000000000000001E-3</v>
      </c>
      <c r="D8701">
        <v>-9.4999999999999998E-3</v>
      </c>
      <c r="E8701">
        <v>-8.9999999999999998E-4</v>
      </c>
      <c r="F8701">
        <v>-3.8E-3</v>
      </c>
      <c r="G8701">
        <v>2.3999999999999998E-3</v>
      </c>
      <c r="H8701">
        <v>2.0000000000000001E-4</v>
      </c>
    </row>
    <row r="8702" spans="1:8" x14ac:dyDescent="0.25">
      <c r="A8702" s="1">
        <v>35816</v>
      </c>
      <c r="B8702">
        <v>-6.6E-3</v>
      </c>
      <c r="C8702">
        <v>2.8E-3</v>
      </c>
      <c r="D8702">
        <v>2.3999999999999998E-3</v>
      </c>
      <c r="E8702">
        <v>-3.8999999999999998E-3</v>
      </c>
      <c r="F8702">
        <v>-2.7000000000000001E-3</v>
      </c>
      <c r="G8702">
        <v>-2.3E-3</v>
      </c>
      <c r="H8702">
        <v>2.0000000000000001E-4</v>
      </c>
    </row>
    <row r="8703" spans="1:8" x14ac:dyDescent="0.25">
      <c r="A8703" s="1">
        <v>35817</v>
      </c>
      <c r="B8703">
        <v>-8.0000000000000002E-3</v>
      </c>
      <c r="C8703">
        <v>8.9999999999999998E-4</v>
      </c>
      <c r="D8703">
        <v>4.8999999999999998E-3</v>
      </c>
      <c r="E8703">
        <v>2.0000000000000001E-4</v>
      </c>
      <c r="F8703">
        <v>2E-3</v>
      </c>
      <c r="G8703">
        <v>1.2999999999999999E-3</v>
      </c>
      <c r="H8703">
        <v>2.0000000000000001E-4</v>
      </c>
    </row>
    <row r="8704" spans="1:8" x14ac:dyDescent="0.25">
      <c r="A8704" s="1">
        <v>35818</v>
      </c>
      <c r="B8704">
        <v>-5.5999999999999999E-3</v>
      </c>
      <c r="C8704">
        <v>2.7000000000000001E-3</v>
      </c>
      <c r="D8704">
        <v>-2.5000000000000001E-3</v>
      </c>
      <c r="E8704">
        <v>-2.3E-3</v>
      </c>
      <c r="F8704">
        <v>-1.1000000000000001E-3</v>
      </c>
      <c r="G8704">
        <v>-4.1999999999999997E-3</v>
      </c>
      <c r="H8704">
        <v>2.0000000000000001E-4</v>
      </c>
    </row>
    <row r="8705" spans="1:8" x14ac:dyDescent="0.25">
      <c r="A8705" s="1">
        <v>35821</v>
      </c>
      <c r="B8705">
        <v>-2.5000000000000001E-3</v>
      </c>
      <c r="C8705">
        <v>-5.8999999999999999E-3</v>
      </c>
      <c r="D8705">
        <v>5.1999999999999998E-3</v>
      </c>
      <c r="E8705">
        <v>3.4999999999998999E-3</v>
      </c>
      <c r="F8705">
        <v>4.4000000000000003E-3</v>
      </c>
      <c r="G8705">
        <v>1E-4</v>
      </c>
      <c r="H8705">
        <v>2.0000000000000001E-4</v>
      </c>
    </row>
    <row r="8706" spans="1:8" x14ac:dyDescent="0.25">
      <c r="A8706" s="1">
        <v>35822</v>
      </c>
      <c r="B8706">
        <v>9.7000000000000003E-3</v>
      </c>
      <c r="C8706">
        <v>-6.7000000000000002E-3</v>
      </c>
      <c r="D8706">
        <v>-2.8E-3</v>
      </c>
      <c r="E8706">
        <v>4.0999999999998997E-3</v>
      </c>
      <c r="F8706">
        <v>-2.7000000000000001E-3</v>
      </c>
      <c r="G8706">
        <v>4.5999999999999999E-3</v>
      </c>
      <c r="H8706">
        <v>2.0000000000000001E-4</v>
      </c>
    </row>
    <row r="8707" spans="1:8" x14ac:dyDescent="0.25">
      <c r="A8707" s="1">
        <v>35823</v>
      </c>
      <c r="B8707">
        <v>1.01E-2</v>
      </c>
      <c r="C8707">
        <v>2.8E-3</v>
      </c>
      <c r="D8707">
        <v>-6.3E-3</v>
      </c>
      <c r="E8707">
        <v>4.0000000000000002E-4</v>
      </c>
      <c r="F8707">
        <v>-8.6E-3</v>
      </c>
      <c r="G8707">
        <v>-6.1999999999999998E-3</v>
      </c>
      <c r="H8707">
        <v>2.0000000000000001E-4</v>
      </c>
    </row>
    <row r="8708" spans="1:8" x14ac:dyDescent="0.25">
      <c r="A8708" s="1">
        <v>35824</v>
      </c>
      <c r="B8708">
        <v>7.7999999999999996E-3</v>
      </c>
      <c r="C8708">
        <v>-1.5E-3</v>
      </c>
      <c r="D8708">
        <v>-4.4999999999999997E-3</v>
      </c>
      <c r="E8708">
        <v>2.8E-3</v>
      </c>
      <c r="F8708">
        <v>-4.0999999999998997E-3</v>
      </c>
      <c r="G8708">
        <v>-1E-3</v>
      </c>
      <c r="H8708">
        <v>2.0000000000000001E-4</v>
      </c>
    </row>
    <row r="8709" spans="1:8" x14ac:dyDescent="0.25">
      <c r="A8709" s="1">
        <v>35825</v>
      </c>
      <c r="B8709">
        <v>-4.0000000000000001E-3</v>
      </c>
      <c r="C8709">
        <v>2.3999999999999998E-3</v>
      </c>
      <c r="D8709">
        <v>2.3999999999999998E-3</v>
      </c>
      <c r="E8709">
        <v>-8.0000000000000004E-4</v>
      </c>
      <c r="F8709">
        <v>1E-4</v>
      </c>
      <c r="G8709">
        <v>-6.9999999999999999E-4</v>
      </c>
      <c r="H8709">
        <v>2.0000000000000001E-4</v>
      </c>
    </row>
    <row r="8710" spans="1:8" x14ac:dyDescent="0.25">
      <c r="A8710" s="1">
        <v>35828</v>
      </c>
      <c r="B8710">
        <v>1.9299999999999901E-2</v>
      </c>
      <c r="C8710">
        <v>-1.2E-2</v>
      </c>
      <c r="D8710">
        <v>-8.9999999999999993E-3</v>
      </c>
      <c r="E8710">
        <v>4.4999999999999997E-3</v>
      </c>
      <c r="F8710">
        <v>-5.1999999999999998E-3</v>
      </c>
      <c r="G8710">
        <v>-2.8E-3</v>
      </c>
      <c r="H8710">
        <v>2.0000000000000001E-4</v>
      </c>
    </row>
    <row r="8711" spans="1:8" x14ac:dyDescent="0.25">
      <c r="A8711" s="1">
        <v>35829</v>
      </c>
      <c r="B8711">
        <v>5.3E-3</v>
      </c>
      <c r="C8711">
        <v>1.9E-3</v>
      </c>
      <c r="D8711">
        <v>-4.0000000000000002E-4</v>
      </c>
      <c r="E8711">
        <v>-2.0999999999999999E-3</v>
      </c>
      <c r="F8711">
        <v>-4.1999999999999997E-3</v>
      </c>
      <c r="G8711">
        <v>-3.8E-3</v>
      </c>
      <c r="H8711">
        <v>2.0000000000000001E-4</v>
      </c>
    </row>
    <row r="8712" spans="1:8" x14ac:dyDescent="0.25">
      <c r="A8712" s="1">
        <v>35830</v>
      </c>
      <c r="B8712">
        <v>2.2000000000000001E-3</v>
      </c>
      <c r="C8712">
        <v>6.1999999999999998E-3</v>
      </c>
      <c r="D8712">
        <v>-3.4999999999998999E-3</v>
      </c>
      <c r="E8712">
        <v>-1.6000000000000001E-3</v>
      </c>
      <c r="F8712">
        <v>-8.1999999999999001E-3</v>
      </c>
      <c r="G8712">
        <v>-2.5999999999999999E-3</v>
      </c>
      <c r="H8712">
        <v>2.0000000000000001E-4</v>
      </c>
    </row>
    <row r="8713" spans="1:8" x14ac:dyDescent="0.25">
      <c r="A8713" s="1">
        <v>35831</v>
      </c>
      <c r="B8713">
        <v>-1.5E-3</v>
      </c>
      <c r="C8713">
        <v>6.6E-3</v>
      </c>
      <c r="D8713">
        <v>2.5000000000000001E-3</v>
      </c>
      <c r="E8713">
        <v>1E-4</v>
      </c>
      <c r="F8713">
        <v>1.9E-3</v>
      </c>
      <c r="G8713">
        <v>-1.2999999999999999E-3</v>
      </c>
      <c r="H8713">
        <v>2.0000000000000001E-4</v>
      </c>
    </row>
    <row r="8714" spans="1:8" x14ac:dyDescent="0.25">
      <c r="A8714" s="1">
        <v>35832</v>
      </c>
      <c r="B8714">
        <v>7.4999999999999997E-3</v>
      </c>
      <c r="C8714">
        <v>-4.4999999999999997E-3</v>
      </c>
      <c r="D8714">
        <v>1E-3</v>
      </c>
      <c r="E8714">
        <v>1E-4</v>
      </c>
      <c r="F8714">
        <v>-5.0000000000000001E-4</v>
      </c>
      <c r="G8714">
        <v>-1.6999999999999999E-3</v>
      </c>
      <c r="H8714">
        <v>2.0000000000000001E-4</v>
      </c>
    </row>
    <row r="8715" spans="1:8" x14ac:dyDescent="0.25">
      <c r="A8715" s="1">
        <v>35835</v>
      </c>
      <c r="B8715">
        <v>-8.9999999999999998E-4</v>
      </c>
      <c r="C8715">
        <v>5.1000000000000004E-3</v>
      </c>
      <c r="D8715">
        <v>1.1000000000000001E-3</v>
      </c>
      <c r="E8715">
        <v>-1.8E-3</v>
      </c>
      <c r="F8715">
        <v>1E-4</v>
      </c>
      <c r="G8715">
        <v>0</v>
      </c>
      <c r="H8715">
        <v>2.0000000000000001E-4</v>
      </c>
    </row>
    <row r="8716" spans="1:8" x14ac:dyDescent="0.25">
      <c r="A8716" s="1">
        <v>35836</v>
      </c>
      <c r="B8716">
        <v>8.0999999999999996E-3</v>
      </c>
      <c r="C8716">
        <v>2.9999999999999997E-4</v>
      </c>
      <c r="D8716">
        <v>-2.5999999999999999E-3</v>
      </c>
      <c r="E8716">
        <v>-8.9999999999999998E-4</v>
      </c>
      <c r="F8716">
        <v>-3.7000000000000002E-3</v>
      </c>
      <c r="G8716">
        <v>-1E-3</v>
      </c>
      <c r="H8716">
        <v>2.0000000000000001E-4</v>
      </c>
    </row>
    <row r="8717" spans="1:8" x14ac:dyDescent="0.25">
      <c r="A8717" s="1">
        <v>35837</v>
      </c>
      <c r="B8717">
        <v>1.6000000000000001E-3</v>
      </c>
      <c r="C8717">
        <v>-1E-4</v>
      </c>
      <c r="D8717">
        <v>2.5000000000000001E-3</v>
      </c>
      <c r="E8717">
        <v>-2.7000000000000001E-3</v>
      </c>
      <c r="F8717">
        <v>5.0000000000000001E-4</v>
      </c>
      <c r="G8717">
        <v>5.9999999999999995E-4</v>
      </c>
      <c r="H8717">
        <v>2.0000000000000001E-4</v>
      </c>
    </row>
    <row r="8718" spans="1:8" x14ac:dyDescent="0.25">
      <c r="A8718" s="1">
        <v>35838</v>
      </c>
      <c r="B8718">
        <v>3.5999999999999999E-3</v>
      </c>
      <c r="C8718">
        <v>-2.7000000000000001E-3</v>
      </c>
      <c r="D8718">
        <v>-5.0000000000000001E-4</v>
      </c>
      <c r="E8718">
        <v>-1.4E-3</v>
      </c>
      <c r="F8718">
        <v>5.0000000000000001E-4</v>
      </c>
      <c r="G8718">
        <v>-2.9999999999999997E-4</v>
      </c>
      <c r="H8718">
        <v>2.0000000000000001E-4</v>
      </c>
    </row>
    <row r="8719" spans="1:8" x14ac:dyDescent="0.25">
      <c r="A8719" s="1">
        <v>35839</v>
      </c>
      <c r="B8719">
        <v>-2.5000000000000001E-3</v>
      </c>
      <c r="C8719">
        <v>6.9999999999999004E-3</v>
      </c>
      <c r="D8719">
        <v>4.0000000000000002E-4</v>
      </c>
      <c r="E8719">
        <v>-1.5E-3</v>
      </c>
      <c r="F8719">
        <v>-4.0000000000000002E-4</v>
      </c>
      <c r="G8719">
        <v>-1.5E-3</v>
      </c>
      <c r="H8719">
        <v>2.0000000000000001E-4</v>
      </c>
    </row>
    <row r="8720" spans="1:8" x14ac:dyDescent="0.25">
      <c r="A8720" s="1">
        <v>35843</v>
      </c>
      <c r="B8720">
        <v>1.5E-3</v>
      </c>
      <c r="C8720">
        <v>-3.3E-3</v>
      </c>
      <c r="D8720">
        <v>4.3E-3</v>
      </c>
      <c r="E8720">
        <v>2.7000000000000001E-3</v>
      </c>
      <c r="F8720">
        <v>1.2999999999999999E-3</v>
      </c>
      <c r="G8720">
        <v>1.4E-3</v>
      </c>
      <c r="H8720">
        <v>2.0000000000000001E-4</v>
      </c>
    </row>
    <row r="8721" spans="1:8" x14ac:dyDescent="0.25">
      <c r="A8721" s="1">
        <v>35844</v>
      </c>
      <c r="B8721">
        <v>8.0000000000000002E-3</v>
      </c>
      <c r="C8721">
        <v>-5.4999999999999997E-3</v>
      </c>
      <c r="D8721">
        <v>-3.3999999999999998E-3</v>
      </c>
      <c r="E8721">
        <v>3.3999999999999998E-3</v>
      </c>
      <c r="F8721">
        <v>-2.0999999999999999E-3</v>
      </c>
      <c r="G8721">
        <v>1.2999999999999999E-3</v>
      </c>
      <c r="H8721">
        <v>2.0000000000000001E-4</v>
      </c>
    </row>
    <row r="8722" spans="1:8" x14ac:dyDescent="0.25">
      <c r="A8722" s="1">
        <v>35845</v>
      </c>
      <c r="B8722">
        <v>-2.3E-3</v>
      </c>
      <c r="C8722">
        <v>3.0000000000000001E-3</v>
      </c>
      <c r="D8722">
        <v>-1.6999999999999999E-3</v>
      </c>
      <c r="E8722">
        <v>-1.8E-3</v>
      </c>
      <c r="F8722">
        <v>-3.4999999999998999E-3</v>
      </c>
      <c r="G8722">
        <v>-2.5000000000000001E-3</v>
      </c>
      <c r="H8722">
        <v>2.0000000000000001E-4</v>
      </c>
    </row>
    <row r="8723" spans="1:8" x14ac:dyDescent="0.25">
      <c r="A8723" s="1">
        <v>35846</v>
      </c>
      <c r="B8723">
        <v>3.8E-3</v>
      </c>
      <c r="C8723">
        <v>-4.0000000000000001E-3</v>
      </c>
      <c r="D8723">
        <v>6.9999999999999999E-4</v>
      </c>
      <c r="E8723">
        <v>-8.9999999999999998E-4</v>
      </c>
      <c r="F8723">
        <v>1E-3</v>
      </c>
      <c r="G8723">
        <v>4.0000000000000002E-4</v>
      </c>
      <c r="H8723">
        <v>2.0000000000000001E-4</v>
      </c>
    </row>
    <row r="8724" spans="1:8" x14ac:dyDescent="0.25">
      <c r="A8724" s="1">
        <v>35849</v>
      </c>
      <c r="B8724">
        <v>4.4000000000000003E-3</v>
      </c>
      <c r="C8724">
        <v>2.0000000000000001E-4</v>
      </c>
      <c r="D8724">
        <v>-3.8999999999999998E-3</v>
      </c>
      <c r="E8724">
        <v>1.1999999999999999E-3</v>
      </c>
      <c r="F8724">
        <v>-3.8E-3</v>
      </c>
      <c r="G8724">
        <v>3.3999999999999998E-3</v>
      </c>
      <c r="H8724">
        <v>2.0000000000000001E-4</v>
      </c>
    </row>
    <row r="8725" spans="1:8" x14ac:dyDescent="0.25">
      <c r="A8725" s="1">
        <v>35850</v>
      </c>
      <c r="B8725">
        <v>-7.4000000000000003E-3</v>
      </c>
      <c r="C8725">
        <v>4.4000000000000003E-3</v>
      </c>
      <c r="D8725">
        <v>5.1999999999999998E-3</v>
      </c>
      <c r="E8725">
        <v>-4.0000000000000002E-4</v>
      </c>
      <c r="F8725">
        <v>3.8E-3</v>
      </c>
      <c r="G8725">
        <v>2.8E-3</v>
      </c>
      <c r="H8725">
        <v>2.0000000000000001E-4</v>
      </c>
    </row>
    <row r="8726" spans="1:8" x14ac:dyDescent="0.25">
      <c r="A8726" s="1">
        <v>35851</v>
      </c>
      <c r="B8726">
        <v>1.13999999999999E-2</v>
      </c>
      <c r="C8726">
        <v>-3.4999999999998999E-3</v>
      </c>
      <c r="D8726">
        <v>-2.2000000000000001E-3</v>
      </c>
      <c r="E8726">
        <v>-4.0000000000000002E-4</v>
      </c>
      <c r="F8726">
        <v>-3.3999999999999998E-3</v>
      </c>
      <c r="G8726">
        <v>-1E-4</v>
      </c>
      <c r="H8726">
        <v>2.0000000000000001E-4</v>
      </c>
    </row>
    <row r="8727" spans="1:8" x14ac:dyDescent="0.25">
      <c r="A8727" s="1">
        <v>35852</v>
      </c>
      <c r="B8727">
        <v>5.5999999999999999E-3</v>
      </c>
      <c r="C8727">
        <v>2.0000000000000001E-4</v>
      </c>
      <c r="D8727">
        <v>-6.9999999999999999E-4</v>
      </c>
      <c r="E8727">
        <v>-1E-3</v>
      </c>
      <c r="F8727">
        <v>0</v>
      </c>
      <c r="G8727">
        <v>-3.3E-3</v>
      </c>
      <c r="H8727">
        <v>2.0000000000000001E-4</v>
      </c>
    </row>
    <row r="8728" spans="1:8" x14ac:dyDescent="0.25">
      <c r="A8728" s="1">
        <v>35853</v>
      </c>
      <c r="B8728">
        <v>5.0000000000000001E-4</v>
      </c>
      <c r="C8728">
        <v>1.2999999999999999E-3</v>
      </c>
      <c r="D8728">
        <v>1.8E-3</v>
      </c>
      <c r="E8728">
        <v>5.9999999999999995E-4</v>
      </c>
      <c r="F8728">
        <v>1.6999999999999999E-3</v>
      </c>
      <c r="G8728">
        <v>-1E-3</v>
      </c>
      <c r="H8728">
        <v>2.0000000000000001E-4</v>
      </c>
    </row>
    <row r="8729" spans="1:8" x14ac:dyDescent="0.25">
      <c r="A8729" s="1">
        <v>35856</v>
      </c>
      <c r="B8729">
        <v>-1.6000000000000001E-3</v>
      </c>
      <c r="C8729">
        <v>1.4E-3</v>
      </c>
      <c r="D8729">
        <v>6.0000000000000001E-3</v>
      </c>
      <c r="E8729">
        <v>-2.3E-3</v>
      </c>
      <c r="F8729">
        <v>3.3999999999999998E-3</v>
      </c>
      <c r="G8729">
        <v>-2.0000000000000001E-4</v>
      </c>
      <c r="H8729">
        <v>2.0000000000000001E-4</v>
      </c>
    </row>
    <row r="8730" spans="1:8" x14ac:dyDescent="0.25">
      <c r="A8730" s="1">
        <v>35857</v>
      </c>
      <c r="B8730">
        <v>3.3999999999999998E-3</v>
      </c>
      <c r="C8730">
        <v>-2.3999999999999998E-3</v>
      </c>
      <c r="D8730">
        <v>5.0000000000000001E-3</v>
      </c>
      <c r="E8730">
        <v>2.0000000000000001E-4</v>
      </c>
      <c r="F8730">
        <v>1.8E-3</v>
      </c>
      <c r="G8730">
        <v>-1E-4</v>
      </c>
      <c r="H8730">
        <v>2.0000000000000001E-4</v>
      </c>
    </row>
    <row r="8731" spans="1:8" x14ac:dyDescent="0.25">
      <c r="A8731" s="1">
        <v>35858</v>
      </c>
      <c r="B8731">
        <v>-4.1999999999999997E-3</v>
      </c>
      <c r="C8731">
        <v>3.8999999999999998E-3</v>
      </c>
      <c r="D8731">
        <v>1.6999999999999999E-3</v>
      </c>
      <c r="E8731">
        <v>-5.0000000000000001E-3</v>
      </c>
      <c r="F8731">
        <v>-2.3E-3</v>
      </c>
      <c r="G8731">
        <v>-4.6999999999998996E-3</v>
      </c>
      <c r="H8731">
        <v>2.0000000000000001E-4</v>
      </c>
    </row>
    <row r="8732" spans="1:8" x14ac:dyDescent="0.25">
      <c r="A8732" s="1">
        <v>35859</v>
      </c>
      <c r="B8732">
        <v>-1.03E-2</v>
      </c>
      <c r="C8732">
        <v>-8.9999999999999998E-4</v>
      </c>
      <c r="D8732">
        <v>5.4999999999999997E-3</v>
      </c>
      <c r="E8732">
        <v>-1E-3</v>
      </c>
      <c r="F8732">
        <v>6.0000000000000001E-3</v>
      </c>
      <c r="G8732">
        <v>4.1999999999999997E-3</v>
      </c>
      <c r="H8732">
        <v>2.0000000000000001E-4</v>
      </c>
    </row>
    <row r="8733" spans="1:8" x14ac:dyDescent="0.25">
      <c r="A8733" s="1">
        <v>35860</v>
      </c>
      <c r="B8733">
        <v>1.8499999999999999E-2</v>
      </c>
      <c r="C8733">
        <v>-4.0000000000000001E-3</v>
      </c>
      <c r="D8733">
        <v>-6.3E-3</v>
      </c>
      <c r="E8733">
        <v>2.3999999999999998E-3</v>
      </c>
      <c r="F8733">
        <v>-3.0000000000000001E-3</v>
      </c>
      <c r="G8733">
        <v>3.2000000000000002E-3</v>
      </c>
      <c r="H8733">
        <v>2.0000000000000001E-4</v>
      </c>
    </row>
    <row r="8734" spans="1:8" x14ac:dyDescent="0.25">
      <c r="A8734" s="1">
        <v>35863</v>
      </c>
      <c r="B8734">
        <v>-3.2000000000000002E-3</v>
      </c>
      <c r="C8734">
        <v>-1.6999999999999999E-3</v>
      </c>
      <c r="D8734">
        <v>4.4999999999999997E-3</v>
      </c>
      <c r="E8734">
        <v>-1.5E-3</v>
      </c>
      <c r="F8734">
        <v>7.9000000000000008E-3</v>
      </c>
      <c r="G8734">
        <v>1.4E-3</v>
      </c>
      <c r="H8734">
        <v>2.0000000000000001E-4</v>
      </c>
    </row>
    <row r="8735" spans="1:8" x14ac:dyDescent="0.25">
      <c r="A8735" s="1">
        <v>35864</v>
      </c>
      <c r="B8735">
        <v>1.0699999999999999E-2</v>
      </c>
      <c r="C8735">
        <v>-4.5999999999999999E-3</v>
      </c>
      <c r="D8735">
        <v>-2.3999999999999998E-3</v>
      </c>
      <c r="E8735">
        <v>1.1000000000000001E-3</v>
      </c>
      <c r="F8735">
        <v>-1.2999999999999999E-3</v>
      </c>
      <c r="G8735">
        <v>2.2000000000000001E-3</v>
      </c>
      <c r="H8735">
        <v>2.0000000000000001E-4</v>
      </c>
    </row>
    <row r="8736" spans="1:8" x14ac:dyDescent="0.25">
      <c r="A8736" s="1">
        <v>35865</v>
      </c>
      <c r="B8736">
        <v>5.0000000000000001E-3</v>
      </c>
      <c r="C8736">
        <v>1E-4</v>
      </c>
      <c r="D8736">
        <v>-1.1000000000000001E-3</v>
      </c>
      <c r="E8736">
        <v>-1.1999999999999999E-3</v>
      </c>
      <c r="F8736">
        <v>6.9999999999999999E-4</v>
      </c>
      <c r="G8736">
        <v>-2.3999999999999998E-3</v>
      </c>
      <c r="H8736">
        <v>2.0000000000000001E-4</v>
      </c>
    </row>
    <row r="8737" spans="1:8" x14ac:dyDescent="0.25">
      <c r="A8737" s="1">
        <v>35866</v>
      </c>
      <c r="B8737">
        <v>1.2999999999999999E-3</v>
      </c>
      <c r="C8737">
        <v>8.9999999999999998E-4</v>
      </c>
      <c r="D8737">
        <v>-3.0999999999999999E-3</v>
      </c>
      <c r="E8737">
        <v>5.0000000000000001E-4</v>
      </c>
      <c r="F8737">
        <v>-1.8E-3</v>
      </c>
      <c r="G8737">
        <v>2.0000000000000001E-4</v>
      </c>
      <c r="H8737">
        <v>2.0000000000000001E-4</v>
      </c>
    </row>
    <row r="8738" spans="1:8" x14ac:dyDescent="0.25">
      <c r="A8738" s="1">
        <v>35867</v>
      </c>
      <c r="B8738">
        <v>-6.9999999999999999E-4</v>
      </c>
      <c r="C8738">
        <v>2.8E-3</v>
      </c>
      <c r="D8738">
        <v>2.8E-3</v>
      </c>
      <c r="E8738">
        <v>-3.7000000000000002E-3</v>
      </c>
      <c r="F8738">
        <v>-1.9E-3</v>
      </c>
      <c r="G8738">
        <v>5.9999999999999995E-4</v>
      </c>
      <c r="H8738">
        <v>2.0000000000000001E-4</v>
      </c>
    </row>
    <row r="8739" spans="1:8" x14ac:dyDescent="0.25">
      <c r="A8739" s="1">
        <v>35870</v>
      </c>
      <c r="B8739">
        <v>8.8000000000000005E-3</v>
      </c>
      <c r="C8739">
        <v>-3.0999999999999999E-3</v>
      </c>
      <c r="D8739">
        <v>2.0999999999999999E-3</v>
      </c>
      <c r="E8739">
        <v>1.1999999999999999E-3</v>
      </c>
      <c r="F8739">
        <v>2.0000000000000001E-4</v>
      </c>
      <c r="G8739">
        <v>3.2000000000000002E-3</v>
      </c>
      <c r="H8739">
        <v>2.0000000000000001E-4</v>
      </c>
    </row>
    <row r="8740" spans="1:8" x14ac:dyDescent="0.25">
      <c r="A8740" s="1">
        <v>35871</v>
      </c>
      <c r="B8740">
        <v>1E-3</v>
      </c>
      <c r="C8740">
        <v>-3.3999999999999998E-3</v>
      </c>
      <c r="D8740">
        <v>7.7000000000000002E-3</v>
      </c>
      <c r="E8740">
        <v>-2.0000000000000001E-4</v>
      </c>
      <c r="F8740">
        <v>5.4000000000000003E-3</v>
      </c>
      <c r="G8740">
        <v>2.5000000000000001E-3</v>
      </c>
      <c r="H8740">
        <v>2.0000000000000001E-4</v>
      </c>
    </row>
    <row r="8741" spans="1:8" x14ac:dyDescent="0.25">
      <c r="A8741" s="1">
        <v>35872</v>
      </c>
      <c r="B8741">
        <v>4.7999999999999996E-3</v>
      </c>
      <c r="C8741">
        <v>-1.9E-3</v>
      </c>
      <c r="D8741">
        <v>-6.9999999999999999E-4</v>
      </c>
      <c r="E8741">
        <v>8.0000000000000004E-4</v>
      </c>
      <c r="F8741">
        <v>-2.7000000000000001E-3</v>
      </c>
      <c r="G8741">
        <v>2.0000000000000001E-4</v>
      </c>
      <c r="H8741">
        <v>2.0000000000000001E-4</v>
      </c>
    </row>
    <row r="8742" spans="1:8" x14ac:dyDescent="0.25">
      <c r="A8742" s="1">
        <v>35873</v>
      </c>
      <c r="B8742">
        <v>4.0000000000000001E-3</v>
      </c>
      <c r="C8742">
        <v>-1E-4</v>
      </c>
      <c r="D8742">
        <v>-5.9999999999999995E-4</v>
      </c>
      <c r="E8742">
        <v>-2.5999999999999999E-3</v>
      </c>
      <c r="F8742">
        <v>-2.3E-3</v>
      </c>
      <c r="G8742">
        <v>3.7000000000000002E-3</v>
      </c>
      <c r="H8742">
        <v>2.0000000000000001E-4</v>
      </c>
    </row>
    <row r="8743" spans="1:8" x14ac:dyDescent="0.25">
      <c r="A8743" s="1">
        <v>35874</v>
      </c>
      <c r="B8743">
        <v>5.6999999999998996E-3</v>
      </c>
      <c r="C8743">
        <v>-6.0999999999998998E-3</v>
      </c>
      <c r="D8743">
        <v>1E-3</v>
      </c>
      <c r="E8743">
        <v>1.6999999999999999E-3</v>
      </c>
      <c r="F8743">
        <v>2.8E-3</v>
      </c>
      <c r="G8743">
        <v>-2.3E-3</v>
      </c>
      <c r="H8743">
        <v>2.0000000000000001E-4</v>
      </c>
    </row>
    <row r="8744" spans="1:8" x14ac:dyDescent="0.25">
      <c r="A8744" s="1">
        <v>35877</v>
      </c>
      <c r="B8744">
        <v>-3.3E-3</v>
      </c>
      <c r="C8744">
        <v>2.5000000000000001E-3</v>
      </c>
      <c r="D8744">
        <v>-1.1000000000000001E-3</v>
      </c>
      <c r="E8744">
        <v>-1.6000000000000001E-3</v>
      </c>
      <c r="F8744">
        <v>-3.0000000000000001E-3</v>
      </c>
      <c r="G8744">
        <v>-2.3999999999999998E-3</v>
      </c>
      <c r="H8744">
        <v>2.0000000000000001E-4</v>
      </c>
    </row>
    <row r="8745" spans="1:8" x14ac:dyDescent="0.25">
      <c r="A8745" s="1">
        <v>35878</v>
      </c>
      <c r="B8745">
        <v>8.5000000000000006E-3</v>
      </c>
      <c r="C8745">
        <v>-2.8999999999999998E-3</v>
      </c>
      <c r="D8745">
        <v>-1.2999999999999999E-3</v>
      </c>
      <c r="E8745">
        <v>2.7000000000000001E-3</v>
      </c>
      <c r="F8745">
        <v>-1.4E-3</v>
      </c>
      <c r="G8745">
        <v>6.3E-3</v>
      </c>
      <c r="H8745">
        <v>2.0000000000000001E-4</v>
      </c>
    </row>
    <row r="8746" spans="1:8" x14ac:dyDescent="0.25">
      <c r="A8746" s="1">
        <v>35879</v>
      </c>
      <c r="B8746">
        <v>-2.3999999999999998E-3</v>
      </c>
      <c r="C8746">
        <v>3.3E-3</v>
      </c>
      <c r="D8746">
        <v>-1.2999999999999999E-3</v>
      </c>
      <c r="E8746">
        <v>-1.4E-3</v>
      </c>
      <c r="F8746">
        <v>-3.2000000000000002E-3</v>
      </c>
      <c r="G8746">
        <v>3.3999999999999998E-3</v>
      </c>
      <c r="H8746">
        <v>2.0000000000000001E-4</v>
      </c>
    </row>
    <row r="8747" spans="1:8" x14ac:dyDescent="0.25">
      <c r="A8747" s="1">
        <v>35880</v>
      </c>
      <c r="B8747">
        <v>-5.9999999999999995E-4</v>
      </c>
      <c r="C8747">
        <v>2.3999999999999998E-3</v>
      </c>
      <c r="D8747">
        <v>-1.6000000000000001E-3</v>
      </c>
      <c r="E8747">
        <v>5.9999999999999995E-4</v>
      </c>
      <c r="F8747">
        <v>-2.8E-3</v>
      </c>
      <c r="G8747">
        <v>-3.3999999999999998E-3</v>
      </c>
      <c r="H8747">
        <v>2.0000000000000001E-4</v>
      </c>
    </row>
    <row r="8748" spans="1:8" x14ac:dyDescent="0.25">
      <c r="A8748" s="1">
        <v>35881</v>
      </c>
      <c r="B8748">
        <v>-4.0000000000000001E-3</v>
      </c>
      <c r="C8748">
        <v>4.4000000000000003E-3</v>
      </c>
      <c r="D8748">
        <v>0</v>
      </c>
      <c r="E8748">
        <v>0</v>
      </c>
      <c r="F8748">
        <v>-2.8999999999999998E-3</v>
      </c>
      <c r="G8748">
        <v>-2.0000000000000001E-4</v>
      </c>
      <c r="H8748">
        <v>2.0000000000000001E-4</v>
      </c>
    </row>
    <row r="8749" spans="1:8" x14ac:dyDescent="0.25">
      <c r="A8749" s="1">
        <v>35884</v>
      </c>
      <c r="B8749">
        <v>-2.2000000000000001E-3</v>
      </c>
      <c r="C8749">
        <v>1.9E-3</v>
      </c>
      <c r="D8749">
        <v>-2.8E-3</v>
      </c>
      <c r="E8749">
        <v>3.0000000000000001E-3</v>
      </c>
      <c r="F8749">
        <v>1.1999999999999999E-3</v>
      </c>
      <c r="G8749">
        <v>5.9999999999999995E-4</v>
      </c>
      <c r="H8749">
        <v>2.0000000000000001E-4</v>
      </c>
    </row>
    <row r="8750" spans="1:8" x14ac:dyDescent="0.25">
      <c r="A8750" s="1">
        <v>35885</v>
      </c>
      <c r="B8750">
        <v>7.7000000000000002E-3</v>
      </c>
      <c r="C8750">
        <v>5.9999999999999995E-4</v>
      </c>
      <c r="D8750">
        <v>-1.1000000000000001E-3</v>
      </c>
      <c r="E8750">
        <v>1.5E-3</v>
      </c>
      <c r="F8750">
        <v>-3.0000000000000001E-3</v>
      </c>
      <c r="G8750">
        <v>6.6E-3</v>
      </c>
      <c r="H8750">
        <v>2.0000000000000001E-4</v>
      </c>
    </row>
    <row r="8751" spans="1:8" x14ac:dyDescent="0.25">
      <c r="A8751" s="1">
        <v>35886</v>
      </c>
      <c r="B8751">
        <v>6.0000000000000001E-3</v>
      </c>
      <c r="C8751">
        <v>1.9E-3</v>
      </c>
      <c r="D8751">
        <v>-5.8999999999999999E-3</v>
      </c>
      <c r="E8751">
        <v>-2.2000000000000001E-3</v>
      </c>
      <c r="F8751">
        <v>-2.3999999999999998E-3</v>
      </c>
      <c r="G8751">
        <v>-8.9999999999999998E-4</v>
      </c>
      <c r="H8751">
        <v>2.0000000000000001E-4</v>
      </c>
    </row>
    <row r="8752" spans="1:8" x14ac:dyDescent="0.25">
      <c r="A8752" s="1">
        <v>35887</v>
      </c>
      <c r="B8752">
        <v>8.3999999999999995E-3</v>
      </c>
      <c r="C8752">
        <v>-6.7999999999999996E-3</v>
      </c>
      <c r="D8752">
        <v>1.2999999999999999E-3</v>
      </c>
      <c r="E8752">
        <v>-1.1999999999999999E-3</v>
      </c>
      <c r="F8752">
        <v>2.3E-3</v>
      </c>
      <c r="G8752">
        <v>2.2000000000000001E-3</v>
      </c>
      <c r="H8752">
        <v>2.0000000000000001E-4</v>
      </c>
    </row>
    <row r="8753" spans="1:8" x14ac:dyDescent="0.25">
      <c r="A8753" s="1">
        <v>35888</v>
      </c>
      <c r="B8753">
        <v>1.9E-3</v>
      </c>
      <c r="C8753">
        <v>-1.6999999999999999E-3</v>
      </c>
      <c r="D8753">
        <v>1E-3</v>
      </c>
      <c r="E8753">
        <v>-5.0000000000000001E-4</v>
      </c>
      <c r="F8753">
        <v>-3.7000000000000002E-3</v>
      </c>
      <c r="G8753">
        <v>6.9999999999999004E-3</v>
      </c>
      <c r="H8753">
        <v>2.0000000000000001E-4</v>
      </c>
    </row>
    <row r="8754" spans="1:8" x14ac:dyDescent="0.25">
      <c r="A8754" s="1">
        <v>35891</v>
      </c>
      <c r="B8754">
        <v>-3.0000000000000001E-3</v>
      </c>
      <c r="C8754">
        <v>-4.7999999999999996E-3</v>
      </c>
      <c r="D8754">
        <v>9.3999999999998998E-3</v>
      </c>
      <c r="E8754">
        <v>-2.9999999999999997E-4</v>
      </c>
      <c r="F8754">
        <v>3.8E-3</v>
      </c>
      <c r="G8754">
        <v>-2.9999999999999997E-4</v>
      </c>
      <c r="H8754">
        <v>2.0000000000000001E-4</v>
      </c>
    </row>
    <row r="8755" spans="1:8" x14ac:dyDescent="0.25">
      <c r="A8755" s="1">
        <v>35892</v>
      </c>
      <c r="B8755">
        <v>-1.0500000000000001E-2</v>
      </c>
      <c r="C8755">
        <v>-4.8999999999999998E-3</v>
      </c>
      <c r="D8755">
        <v>6.4999999999999997E-3</v>
      </c>
      <c r="E8755">
        <v>5.0000000000000001E-4</v>
      </c>
      <c r="F8755">
        <v>7.3000000000000001E-3</v>
      </c>
      <c r="G8755">
        <v>1.5E-3</v>
      </c>
      <c r="H8755">
        <v>2.0000000000000001E-4</v>
      </c>
    </row>
    <row r="8756" spans="1:8" x14ac:dyDescent="0.25">
      <c r="A8756" s="1">
        <v>35893</v>
      </c>
      <c r="B8756">
        <v>-4.8999999999999998E-3</v>
      </c>
      <c r="C8756">
        <v>7.1999999999999998E-3</v>
      </c>
      <c r="D8756">
        <v>6.9999999999999999E-4</v>
      </c>
      <c r="E8756">
        <v>-5.1000000000000004E-3</v>
      </c>
      <c r="F8756">
        <v>-2.3999999999999998E-3</v>
      </c>
      <c r="G8756">
        <v>-3.4999999999998999E-3</v>
      </c>
      <c r="H8756">
        <v>2.0000000000000001E-4</v>
      </c>
    </row>
    <row r="8757" spans="1:8" x14ac:dyDescent="0.25">
      <c r="A8757" s="1">
        <v>35894</v>
      </c>
      <c r="B8757">
        <v>8.1999999999999001E-3</v>
      </c>
      <c r="C8757">
        <v>1.8E-3</v>
      </c>
      <c r="D8757">
        <v>6.9999999999999999E-4</v>
      </c>
      <c r="E8757">
        <v>0</v>
      </c>
      <c r="F8757">
        <v>-6.9999999999999999E-4</v>
      </c>
      <c r="G8757">
        <v>1.4E-3</v>
      </c>
      <c r="H8757">
        <v>2.0000000000000001E-4</v>
      </c>
    </row>
    <row r="8758" spans="1:8" x14ac:dyDescent="0.25">
      <c r="A8758" s="1">
        <v>35898</v>
      </c>
      <c r="B8758">
        <v>-2.0000000000000001E-4</v>
      </c>
      <c r="C8758">
        <v>-8.0000000000000004E-4</v>
      </c>
      <c r="D8758">
        <v>7.6E-3</v>
      </c>
      <c r="E8758">
        <v>2E-3</v>
      </c>
      <c r="F8758">
        <v>-2.3E-3</v>
      </c>
      <c r="G8758">
        <v>3.7000000000000002E-3</v>
      </c>
      <c r="H8758">
        <v>2.0000000000000001E-4</v>
      </c>
    </row>
    <row r="8759" spans="1:8" x14ac:dyDescent="0.25">
      <c r="A8759" s="1">
        <v>35899</v>
      </c>
      <c r="B8759">
        <v>6.7000000000000002E-3</v>
      </c>
      <c r="C8759">
        <v>2.0999999999999999E-3</v>
      </c>
      <c r="D8759">
        <v>1.8E-3</v>
      </c>
      <c r="E8759">
        <v>-4.0999999999998997E-3</v>
      </c>
      <c r="F8759">
        <v>-3.0000000000000001E-3</v>
      </c>
      <c r="G8759">
        <v>2.0000000000000001E-4</v>
      </c>
      <c r="H8759">
        <v>2.0000000000000001E-4</v>
      </c>
    </row>
    <row r="8760" spans="1:8" x14ac:dyDescent="0.25">
      <c r="A8760" s="1">
        <v>35900</v>
      </c>
      <c r="B8760">
        <v>3.7000000000000002E-3</v>
      </c>
      <c r="C8760">
        <v>8.0000000000000004E-4</v>
      </c>
      <c r="D8760">
        <v>4.0000000000000002E-4</v>
      </c>
      <c r="E8760">
        <v>-4.5999999999999999E-3</v>
      </c>
      <c r="F8760">
        <v>-2.5000000000000001E-3</v>
      </c>
      <c r="G8760">
        <v>-1.8E-3</v>
      </c>
      <c r="H8760">
        <v>2.0000000000000001E-4</v>
      </c>
    </row>
    <row r="8761" spans="1:8" x14ac:dyDescent="0.25">
      <c r="A8761" s="1">
        <v>35901</v>
      </c>
      <c r="B8761">
        <v>-8.8000000000000005E-3</v>
      </c>
      <c r="C8761">
        <v>4.5999999999999999E-3</v>
      </c>
      <c r="D8761">
        <v>2.9999999999999997E-4</v>
      </c>
      <c r="E8761">
        <v>-4.3E-3</v>
      </c>
      <c r="F8761">
        <v>4.0000000000000002E-4</v>
      </c>
      <c r="G8761">
        <v>-2E-3</v>
      </c>
      <c r="H8761">
        <v>2.0000000000000001E-4</v>
      </c>
    </row>
    <row r="8762" spans="1:8" x14ac:dyDescent="0.25">
      <c r="A8762" s="1">
        <v>35902</v>
      </c>
      <c r="B8762">
        <v>1.11E-2</v>
      </c>
      <c r="C8762">
        <v>-6.1999999999999998E-3</v>
      </c>
      <c r="D8762">
        <v>-5.3E-3</v>
      </c>
      <c r="E8762">
        <v>1.4E-3</v>
      </c>
      <c r="F8762">
        <v>1.9E-3</v>
      </c>
      <c r="G8762">
        <v>3.0000000000000001E-3</v>
      </c>
      <c r="H8762">
        <v>2.0000000000000001E-4</v>
      </c>
    </row>
    <row r="8763" spans="1:8" x14ac:dyDescent="0.25">
      <c r="A8763" s="1">
        <v>35905</v>
      </c>
      <c r="B8763">
        <v>1.6000000000000001E-3</v>
      </c>
      <c r="C8763">
        <v>4.3E-3</v>
      </c>
      <c r="D8763">
        <v>-7.9000000000000008E-3</v>
      </c>
      <c r="E8763">
        <v>1.1000000000000001E-3</v>
      </c>
      <c r="F8763">
        <v>-2.2000000000000001E-3</v>
      </c>
      <c r="G8763">
        <v>1.2999999999999999E-3</v>
      </c>
      <c r="H8763">
        <v>2.0000000000000001E-4</v>
      </c>
    </row>
    <row r="8764" spans="1:8" x14ac:dyDescent="0.25">
      <c r="A8764" s="1">
        <v>35906</v>
      </c>
      <c r="B8764">
        <v>2.3999999999999998E-3</v>
      </c>
      <c r="C8764">
        <v>4.4999999999999997E-3</v>
      </c>
      <c r="D8764">
        <v>-1.5E-3</v>
      </c>
      <c r="E8764">
        <v>-2.5000000000000001E-3</v>
      </c>
      <c r="F8764">
        <v>-3.7000000000000002E-3</v>
      </c>
      <c r="G8764">
        <v>-4.8999999999999998E-3</v>
      </c>
      <c r="H8764">
        <v>2.0000000000000001E-4</v>
      </c>
    </row>
    <row r="8765" spans="1:8" x14ac:dyDescent="0.25">
      <c r="A8765" s="1">
        <v>35907</v>
      </c>
      <c r="B8765">
        <v>2.8999999999999998E-3</v>
      </c>
      <c r="C8765">
        <v>-2.8999999999999998E-3</v>
      </c>
      <c r="D8765">
        <v>1.1000000000000001E-3</v>
      </c>
      <c r="E8765">
        <v>5.3E-3</v>
      </c>
      <c r="F8765">
        <v>-2.0999999999999999E-3</v>
      </c>
      <c r="G8765">
        <v>-1.1000000000000001E-3</v>
      </c>
      <c r="H8765">
        <v>2.0000000000000001E-4</v>
      </c>
    </row>
    <row r="8766" spans="1:8" x14ac:dyDescent="0.25">
      <c r="A8766" s="1">
        <v>35908</v>
      </c>
      <c r="B8766">
        <v>-1.1299999999999999E-2</v>
      </c>
      <c r="C8766">
        <v>-5.0000000000000001E-4</v>
      </c>
      <c r="D8766">
        <v>4.0000000000000001E-3</v>
      </c>
      <c r="E8766">
        <v>6.9999999999999999E-4</v>
      </c>
      <c r="F8766">
        <v>8.5000000000000006E-3</v>
      </c>
      <c r="G8766">
        <v>-2.2000000000000001E-3</v>
      </c>
      <c r="H8766">
        <v>2.0000000000000001E-4</v>
      </c>
    </row>
    <row r="8767" spans="1:8" x14ac:dyDescent="0.25">
      <c r="A8767" s="1">
        <v>35909</v>
      </c>
      <c r="B8767">
        <v>-9.7999999999999997E-3</v>
      </c>
      <c r="C8767">
        <v>1.6000000000000001E-3</v>
      </c>
      <c r="D8767">
        <v>8.0000000000000004E-4</v>
      </c>
      <c r="E8767">
        <v>4.0000000000000002E-4</v>
      </c>
      <c r="F8767">
        <v>-5.0000000000000001E-4</v>
      </c>
      <c r="G8767">
        <v>-2.8999999999999998E-3</v>
      </c>
      <c r="H8767">
        <v>2.0000000000000001E-4</v>
      </c>
    </row>
    <row r="8768" spans="1:8" x14ac:dyDescent="0.25">
      <c r="A8768" s="1">
        <v>35912</v>
      </c>
      <c r="B8768">
        <v>-2.1399999999999999E-2</v>
      </c>
      <c r="C8768">
        <v>-3.0000000000000001E-3</v>
      </c>
      <c r="D8768">
        <v>4.1999999999999997E-3</v>
      </c>
      <c r="E8768">
        <v>1.6000000000000001E-3</v>
      </c>
      <c r="F8768">
        <v>3.5999999999999999E-3</v>
      </c>
      <c r="G8768">
        <v>-7.9000000000000008E-3</v>
      </c>
      <c r="H8768">
        <v>2.0000000000000001E-4</v>
      </c>
    </row>
    <row r="8769" spans="1:8" x14ac:dyDescent="0.25">
      <c r="A8769" s="1">
        <v>35913</v>
      </c>
      <c r="B8769">
        <v>1.5E-3</v>
      </c>
      <c r="C8769">
        <v>6.4999999999999997E-3</v>
      </c>
      <c r="D8769">
        <v>-2.8E-3</v>
      </c>
      <c r="E8769">
        <v>-4.0999999999998997E-3</v>
      </c>
      <c r="F8769">
        <v>-2.8E-3</v>
      </c>
      <c r="G8769">
        <v>4.4999999999999997E-3</v>
      </c>
      <c r="H8769">
        <v>2.0000000000000001E-4</v>
      </c>
    </row>
    <row r="8770" spans="1:8" x14ac:dyDescent="0.25">
      <c r="A8770" s="1">
        <v>35914</v>
      </c>
      <c r="B8770">
        <v>8.9999999999999993E-3</v>
      </c>
      <c r="C8770">
        <v>-4.0000000000000002E-4</v>
      </c>
      <c r="D8770">
        <v>-3.4999999999998999E-3</v>
      </c>
      <c r="E8770">
        <v>-1.6999999999999999E-3</v>
      </c>
      <c r="F8770">
        <v>-4.6999999999998996E-3</v>
      </c>
      <c r="G8770">
        <v>3.8999999999999998E-3</v>
      </c>
      <c r="H8770">
        <v>2.0000000000000001E-4</v>
      </c>
    </row>
    <row r="8771" spans="1:8" x14ac:dyDescent="0.25">
      <c r="A8771" s="1">
        <v>35915</v>
      </c>
      <c r="B8771">
        <v>1.47E-2</v>
      </c>
      <c r="C8771">
        <v>-3.2000000000000002E-3</v>
      </c>
      <c r="D8771">
        <v>-3.2000000000000002E-3</v>
      </c>
      <c r="E8771">
        <v>1.1000000000000001E-3</v>
      </c>
      <c r="F8771">
        <v>8.9999999999999998E-4</v>
      </c>
      <c r="G8771">
        <v>6.1999999999999998E-3</v>
      </c>
      <c r="H8771">
        <v>2.0000000000000001E-4</v>
      </c>
    </row>
    <row r="8772" spans="1:8" x14ac:dyDescent="0.25">
      <c r="A8772" s="1">
        <v>35916</v>
      </c>
      <c r="B8772">
        <v>6.0000000000000001E-3</v>
      </c>
      <c r="C8772">
        <v>-4.4000000000000003E-3</v>
      </c>
      <c r="D8772">
        <v>2.7000000000000001E-3</v>
      </c>
      <c r="E8772">
        <v>0</v>
      </c>
      <c r="F8772">
        <v>-1E-3</v>
      </c>
      <c r="G8772">
        <v>-1.1000000000000001E-3</v>
      </c>
      <c r="H8772">
        <v>2.0000000000000001E-4</v>
      </c>
    </row>
    <row r="8773" spans="1:8" x14ac:dyDescent="0.25">
      <c r="A8773" s="1">
        <v>35919</v>
      </c>
      <c r="B8773">
        <v>1.5E-3</v>
      </c>
      <c r="C8773">
        <v>8.9999999999999998E-4</v>
      </c>
      <c r="D8773">
        <v>-2.8999999999999998E-3</v>
      </c>
      <c r="E8773">
        <v>-5.0000000000000001E-4</v>
      </c>
      <c r="F8773">
        <v>3.3999999999999998E-3</v>
      </c>
      <c r="G8773">
        <v>-8.9999999999999998E-4</v>
      </c>
      <c r="H8773">
        <v>2.0000000000000001E-4</v>
      </c>
    </row>
    <row r="8774" spans="1:8" x14ac:dyDescent="0.25">
      <c r="A8774" s="1">
        <v>35920</v>
      </c>
      <c r="B8774">
        <v>-5.8999999999999999E-3</v>
      </c>
      <c r="C8774">
        <v>-4.0000000000000002E-4</v>
      </c>
      <c r="D8774">
        <v>1.5E-3</v>
      </c>
      <c r="E8774">
        <v>-1.2999999999999999E-3</v>
      </c>
      <c r="F8774">
        <v>1.5E-3</v>
      </c>
      <c r="G8774">
        <v>-3.8E-3</v>
      </c>
      <c r="H8774">
        <v>2.0000000000000001E-4</v>
      </c>
    </row>
    <row r="8775" spans="1:8" x14ac:dyDescent="0.25">
      <c r="A8775" s="1">
        <v>35921</v>
      </c>
      <c r="B8775">
        <v>-8.3000000000000001E-3</v>
      </c>
      <c r="C8775">
        <v>4.1999999999999997E-3</v>
      </c>
      <c r="D8775">
        <v>3.0000000000000001E-3</v>
      </c>
      <c r="E8775">
        <v>-2.0999999999999999E-3</v>
      </c>
      <c r="F8775">
        <v>-1E-3</v>
      </c>
      <c r="G8775">
        <v>-4.7999999999999996E-3</v>
      </c>
      <c r="H8775">
        <v>2.0000000000000001E-4</v>
      </c>
    </row>
    <row r="8776" spans="1:8" x14ac:dyDescent="0.25">
      <c r="A8776" s="1">
        <v>35922</v>
      </c>
      <c r="B8776">
        <v>-8.3000000000000001E-3</v>
      </c>
      <c r="C8776">
        <v>2.5999999999999999E-3</v>
      </c>
      <c r="D8776">
        <v>4.0000000000000001E-3</v>
      </c>
      <c r="E8776">
        <v>-1.5E-3</v>
      </c>
      <c r="F8776">
        <v>2E-3</v>
      </c>
      <c r="G8776">
        <v>-4.0000000000000002E-4</v>
      </c>
      <c r="H8776">
        <v>2.0000000000000001E-4</v>
      </c>
    </row>
    <row r="8777" spans="1:8" x14ac:dyDescent="0.25">
      <c r="A8777" s="1">
        <v>35923</v>
      </c>
      <c r="B8777">
        <v>1.0699999999999999E-2</v>
      </c>
      <c r="C8777">
        <v>-5.0000000000000001E-3</v>
      </c>
      <c r="D8777">
        <v>-5.8999999999999999E-3</v>
      </c>
      <c r="E8777">
        <v>2.0999999999999999E-3</v>
      </c>
      <c r="F8777">
        <v>-3.8E-3</v>
      </c>
      <c r="G8777">
        <v>6.9999999999999999E-4</v>
      </c>
      <c r="H8777">
        <v>2.0000000000000001E-4</v>
      </c>
    </row>
    <row r="8778" spans="1:8" x14ac:dyDescent="0.25">
      <c r="A8778" s="1">
        <v>35926</v>
      </c>
      <c r="B8778">
        <v>-2.5000000000000001E-3</v>
      </c>
      <c r="C8778">
        <v>-2.8999999999999998E-3</v>
      </c>
      <c r="D8778">
        <v>4.5999999999999999E-3</v>
      </c>
      <c r="E8778">
        <v>1.1000000000000001E-3</v>
      </c>
      <c r="F8778">
        <v>6.7999999999999996E-3</v>
      </c>
      <c r="G8778">
        <v>-5.0000000000000001E-4</v>
      </c>
      <c r="H8778">
        <v>2.0000000000000001E-4</v>
      </c>
    </row>
    <row r="8779" spans="1:8" x14ac:dyDescent="0.25">
      <c r="A8779" s="1">
        <v>35927</v>
      </c>
      <c r="B8779">
        <v>5.3E-3</v>
      </c>
      <c r="C8779">
        <v>-7.9000000000000008E-3</v>
      </c>
      <c r="D8779">
        <v>-8.9999999999999998E-4</v>
      </c>
      <c r="E8779">
        <v>2.5999999999999999E-3</v>
      </c>
      <c r="F8779">
        <v>-8.0000000000000004E-4</v>
      </c>
      <c r="G8779">
        <v>2.5000000000000001E-3</v>
      </c>
      <c r="H8779">
        <v>2.0000000000000001E-4</v>
      </c>
    </row>
    <row r="8780" spans="1:8" x14ac:dyDescent="0.25">
      <c r="A8780" s="1">
        <v>35928</v>
      </c>
      <c r="B8780">
        <v>2.7000000000000001E-3</v>
      </c>
      <c r="C8780">
        <v>-8.9999999999999998E-4</v>
      </c>
      <c r="D8780">
        <v>2.0000000000000001E-4</v>
      </c>
      <c r="E8780">
        <v>-1.6999999999999999E-3</v>
      </c>
      <c r="F8780">
        <v>1E-4</v>
      </c>
      <c r="G8780">
        <v>3.2000000000000002E-3</v>
      </c>
      <c r="H8780">
        <v>2.0000000000000001E-4</v>
      </c>
    </row>
    <row r="8781" spans="1:8" x14ac:dyDescent="0.25">
      <c r="A8781" s="1">
        <v>35929</v>
      </c>
      <c r="B8781">
        <v>-1.8E-3</v>
      </c>
      <c r="C8781">
        <v>-1.8E-3</v>
      </c>
      <c r="D8781">
        <v>1.9E-3</v>
      </c>
      <c r="E8781">
        <v>4.0000000000000002E-4</v>
      </c>
      <c r="F8781">
        <v>1.1999999999999999E-3</v>
      </c>
      <c r="G8781">
        <v>4.0999999999998997E-3</v>
      </c>
      <c r="H8781">
        <v>2.0000000000000001E-4</v>
      </c>
    </row>
    <row r="8782" spans="1:8" x14ac:dyDescent="0.25">
      <c r="A8782" s="1">
        <v>35930</v>
      </c>
      <c r="B8782">
        <v>-7.7999999999999996E-3</v>
      </c>
      <c r="C8782">
        <v>8.9999999999999998E-4</v>
      </c>
      <c r="D8782">
        <v>5.0000000000000001E-3</v>
      </c>
      <c r="E8782">
        <v>-1.5E-3</v>
      </c>
      <c r="F8782">
        <v>1.1999999999999999E-3</v>
      </c>
      <c r="G8782">
        <v>6.0000000000000001E-3</v>
      </c>
      <c r="H8782">
        <v>2.0000000000000001E-4</v>
      </c>
    </row>
    <row r="8783" spans="1:8" x14ac:dyDescent="0.25">
      <c r="A8783" s="1">
        <v>35933</v>
      </c>
      <c r="B8783">
        <v>-4.4000000000000003E-3</v>
      </c>
      <c r="C8783">
        <v>-6.0999999999998998E-3</v>
      </c>
      <c r="D8783">
        <v>6.9999999999999999E-4</v>
      </c>
      <c r="E8783">
        <v>3.3E-3</v>
      </c>
      <c r="F8783">
        <v>6.0000000000000001E-3</v>
      </c>
      <c r="G8783">
        <v>3.5999999999999999E-3</v>
      </c>
      <c r="H8783">
        <v>2.0000000000000001E-4</v>
      </c>
    </row>
    <row r="8784" spans="1:8" x14ac:dyDescent="0.25">
      <c r="A8784" s="1">
        <v>35934</v>
      </c>
      <c r="B8784">
        <v>3.8E-3</v>
      </c>
      <c r="C8784">
        <v>2.8999999999999998E-3</v>
      </c>
      <c r="D8784">
        <v>-4.1999999999999997E-3</v>
      </c>
      <c r="E8784">
        <v>2.8E-3</v>
      </c>
      <c r="F8784">
        <v>-4.6999999999998996E-3</v>
      </c>
      <c r="G8784">
        <v>3.8999999999999998E-3</v>
      </c>
      <c r="H8784">
        <v>2.0000000000000001E-4</v>
      </c>
    </row>
    <row r="8785" spans="1:8" x14ac:dyDescent="0.25">
      <c r="A8785" s="1">
        <v>35935</v>
      </c>
      <c r="B8785">
        <v>4.6999999999998996E-3</v>
      </c>
      <c r="C8785">
        <v>-1.0500000000000001E-2</v>
      </c>
      <c r="D8785">
        <v>4.1999999999999997E-3</v>
      </c>
      <c r="E8785">
        <v>5.3E-3</v>
      </c>
      <c r="F8785">
        <v>6.0999999999998998E-3</v>
      </c>
      <c r="G8785">
        <v>4.8999999999999998E-3</v>
      </c>
      <c r="H8785">
        <v>2.0000000000000001E-4</v>
      </c>
    </row>
    <row r="8786" spans="1:8" x14ac:dyDescent="0.25">
      <c r="A8786" s="1">
        <v>35936</v>
      </c>
      <c r="B8786">
        <v>-3.5999999999999999E-3</v>
      </c>
      <c r="C8786">
        <v>2.9999999999999997E-4</v>
      </c>
      <c r="D8786">
        <v>5.6999999999998996E-3</v>
      </c>
      <c r="E8786">
        <v>-2.3E-3</v>
      </c>
      <c r="F8786">
        <v>1.1000000000000001E-3</v>
      </c>
      <c r="G8786">
        <v>2.7000000000000001E-3</v>
      </c>
      <c r="H8786">
        <v>2.0000000000000001E-4</v>
      </c>
    </row>
    <row r="8787" spans="1:8" x14ac:dyDescent="0.25">
      <c r="A8787" s="1">
        <v>35937</v>
      </c>
      <c r="B8787">
        <v>-5.4999999999999997E-3</v>
      </c>
      <c r="C8787">
        <v>-2.5999999999999999E-3</v>
      </c>
      <c r="D8787">
        <v>4.0999999999998997E-3</v>
      </c>
      <c r="E8787">
        <v>8.9999999999999998E-4</v>
      </c>
      <c r="F8787">
        <v>4.0999999999998997E-3</v>
      </c>
      <c r="G8787">
        <v>-2.5999999999999999E-3</v>
      </c>
      <c r="H8787">
        <v>2.0000000000000001E-4</v>
      </c>
    </row>
    <row r="8788" spans="1:8" x14ac:dyDescent="0.25">
      <c r="A8788" s="1">
        <v>35941</v>
      </c>
      <c r="B8788">
        <v>-1.4999999999999999E-2</v>
      </c>
      <c r="C8788">
        <v>-3.8999999999999998E-3</v>
      </c>
      <c r="D8788">
        <v>1.04E-2</v>
      </c>
      <c r="E8788">
        <v>1.6000000000000001E-3</v>
      </c>
      <c r="F8788">
        <v>4.0000000000000001E-3</v>
      </c>
      <c r="G8788">
        <v>-1E-4</v>
      </c>
      <c r="H8788">
        <v>2.0000000000000001E-4</v>
      </c>
    </row>
    <row r="8789" spans="1:8" x14ac:dyDescent="0.25">
      <c r="A8789" s="1">
        <v>35942</v>
      </c>
      <c r="B8789">
        <v>-3.5999999999999999E-3</v>
      </c>
      <c r="C8789">
        <v>-9.1000000000000004E-3</v>
      </c>
      <c r="D8789">
        <v>-5.5999999999999999E-3</v>
      </c>
      <c r="E8789">
        <v>4.3E-3</v>
      </c>
      <c r="F8789">
        <v>-1E-4</v>
      </c>
      <c r="G8789">
        <v>2.3999999999999998E-3</v>
      </c>
      <c r="H8789">
        <v>2.0000000000000001E-4</v>
      </c>
    </row>
    <row r="8790" spans="1:8" x14ac:dyDescent="0.25">
      <c r="A8790" s="1">
        <v>35943</v>
      </c>
      <c r="B8790">
        <v>5.5999999999999999E-3</v>
      </c>
      <c r="C8790">
        <v>6.4000000000000003E-3</v>
      </c>
      <c r="D8790">
        <v>5.0000000000000001E-4</v>
      </c>
      <c r="E8790">
        <v>-5.9999999999999995E-4</v>
      </c>
      <c r="F8790">
        <v>-1.6999999999999999E-3</v>
      </c>
      <c r="G8790">
        <v>2.5000000000000001E-3</v>
      </c>
      <c r="H8790">
        <v>2.0000000000000001E-4</v>
      </c>
    </row>
    <row r="8791" spans="1:8" x14ac:dyDescent="0.25">
      <c r="A8791" s="1">
        <v>35944</v>
      </c>
      <c r="B8791">
        <v>-4.1999999999999997E-3</v>
      </c>
      <c r="C8791">
        <v>6.3E-3</v>
      </c>
      <c r="D8791">
        <v>6.0999999999998998E-3</v>
      </c>
      <c r="E8791">
        <v>-2.3999999999999998E-3</v>
      </c>
      <c r="F8791">
        <v>1.1999999999999999E-3</v>
      </c>
      <c r="G8791">
        <v>4.7999999999999996E-3</v>
      </c>
      <c r="H8791">
        <v>2.0000000000000001E-4</v>
      </c>
    </row>
    <row r="8792" spans="1:8" x14ac:dyDescent="0.25">
      <c r="A8792" s="1">
        <v>35947</v>
      </c>
      <c r="B8792">
        <v>-3.3E-3</v>
      </c>
      <c r="C8792">
        <v>-1.0999999999999999E-2</v>
      </c>
      <c r="D8792">
        <v>1.1299999999999999E-2</v>
      </c>
      <c r="E8792">
        <v>4.7999999999999996E-3</v>
      </c>
      <c r="F8792">
        <v>1.0200000000000001E-2</v>
      </c>
      <c r="G8792">
        <v>3.2000000000000002E-3</v>
      </c>
      <c r="H8792">
        <v>2.0000000000000001E-4</v>
      </c>
    </row>
    <row r="8793" spans="1:8" x14ac:dyDescent="0.25">
      <c r="A8793" s="1">
        <v>35948</v>
      </c>
      <c r="B8793">
        <v>1.8E-3</v>
      </c>
      <c r="C8793">
        <v>-5.4000000000000003E-3</v>
      </c>
      <c r="D8793">
        <v>2.3E-3</v>
      </c>
      <c r="E8793">
        <v>8.0000000000000004E-4</v>
      </c>
      <c r="F8793">
        <v>-4.0999999999998997E-3</v>
      </c>
      <c r="G8793">
        <v>7.3000000000000001E-3</v>
      </c>
      <c r="H8793">
        <v>2.0000000000000001E-4</v>
      </c>
    </row>
    <row r="8794" spans="1:8" x14ac:dyDescent="0.25">
      <c r="A8794" s="1">
        <v>35949</v>
      </c>
      <c r="B8794">
        <v>-7.7999999999999996E-3</v>
      </c>
      <c r="C8794">
        <v>6.8999999999999999E-3</v>
      </c>
      <c r="D8794">
        <v>3.7000000000000002E-3</v>
      </c>
      <c r="E8794">
        <v>-4.0999999999998997E-3</v>
      </c>
      <c r="F8794">
        <v>3.5999999999999999E-3</v>
      </c>
      <c r="G8794">
        <v>1.8E-3</v>
      </c>
      <c r="H8794">
        <v>2.0000000000000001E-4</v>
      </c>
    </row>
    <row r="8795" spans="1:8" x14ac:dyDescent="0.25">
      <c r="A8795" s="1">
        <v>35950</v>
      </c>
      <c r="B8795">
        <v>9.8999999999999002E-3</v>
      </c>
      <c r="C8795">
        <v>-5.0000000000000001E-3</v>
      </c>
      <c r="D8795">
        <v>-6.4999999999999997E-3</v>
      </c>
      <c r="E8795">
        <v>0</v>
      </c>
      <c r="F8795">
        <v>-4.3E-3</v>
      </c>
      <c r="G8795">
        <v>4.5999999999999999E-3</v>
      </c>
      <c r="H8795">
        <v>2.0000000000000001E-4</v>
      </c>
    </row>
    <row r="8796" spans="1:8" x14ac:dyDescent="0.25">
      <c r="A8796" s="1">
        <v>35951</v>
      </c>
      <c r="B8796">
        <v>1.44999999999999E-2</v>
      </c>
      <c r="C8796">
        <v>-1.03E-2</v>
      </c>
      <c r="D8796">
        <v>-5.8999999999999999E-3</v>
      </c>
      <c r="E8796">
        <v>2.8E-3</v>
      </c>
      <c r="F8796">
        <v>1.6000000000000001E-3</v>
      </c>
      <c r="G8796">
        <v>1E-4</v>
      </c>
      <c r="H8796">
        <v>2.0000000000000001E-4</v>
      </c>
    </row>
    <row r="8797" spans="1:8" x14ac:dyDescent="0.25">
      <c r="A8797" s="1">
        <v>35954</v>
      </c>
      <c r="B8797">
        <v>2.7000000000000001E-3</v>
      </c>
      <c r="C8797">
        <v>-2.9999999999999997E-4</v>
      </c>
      <c r="D8797">
        <v>1E-4</v>
      </c>
      <c r="E8797">
        <v>-3.7000000000000002E-3</v>
      </c>
      <c r="F8797">
        <v>-2E-3</v>
      </c>
      <c r="G8797">
        <v>5.0000000000000001E-3</v>
      </c>
      <c r="H8797">
        <v>2.0000000000000001E-4</v>
      </c>
    </row>
    <row r="8798" spans="1:8" x14ac:dyDescent="0.25">
      <c r="A8798" s="1">
        <v>35955</v>
      </c>
      <c r="B8798">
        <v>2.5000000000000001E-3</v>
      </c>
      <c r="C8798">
        <v>-5.0000000000000001E-4</v>
      </c>
      <c r="D8798">
        <v>-4.6999999999998996E-3</v>
      </c>
      <c r="E8798">
        <v>-1.5E-3</v>
      </c>
      <c r="F8798">
        <v>-1.6000000000000001E-3</v>
      </c>
      <c r="G8798">
        <v>4.0000000000000001E-3</v>
      </c>
      <c r="H8798">
        <v>2.0000000000000001E-4</v>
      </c>
    </row>
    <row r="8799" spans="1:8" x14ac:dyDescent="0.25">
      <c r="A8799" s="1">
        <v>35956</v>
      </c>
      <c r="B8799">
        <v>-6.9999999999999004E-3</v>
      </c>
      <c r="C8799">
        <v>-5.1999999999999998E-3</v>
      </c>
      <c r="D8799">
        <v>5.8999999999999999E-3</v>
      </c>
      <c r="E8799">
        <v>5.0000000000000001E-4</v>
      </c>
      <c r="F8799">
        <v>3.8E-3</v>
      </c>
      <c r="G8799">
        <v>1.0500000000000001E-2</v>
      </c>
      <c r="H8799">
        <v>2.0000000000000001E-4</v>
      </c>
    </row>
    <row r="8800" spans="1:8" x14ac:dyDescent="0.25">
      <c r="A8800" s="1">
        <v>35957</v>
      </c>
      <c r="B8800">
        <v>-1.46E-2</v>
      </c>
      <c r="C8800">
        <v>1.4E-3</v>
      </c>
      <c r="D8800">
        <v>2.8999999999999998E-3</v>
      </c>
      <c r="E8800">
        <v>6.9999999999999999E-4</v>
      </c>
      <c r="F8800">
        <v>5.9999999999999995E-4</v>
      </c>
      <c r="G8800">
        <v>3.3999999999999998E-3</v>
      </c>
      <c r="H8800">
        <v>2.0000000000000001E-4</v>
      </c>
    </row>
    <row r="8801" spans="1:8" x14ac:dyDescent="0.25">
      <c r="A8801" s="1">
        <v>35958</v>
      </c>
      <c r="B8801">
        <v>8.9999999999999998E-4</v>
      </c>
      <c r="C8801">
        <v>-6.9999999999999004E-3</v>
      </c>
      <c r="D8801">
        <v>-4.0999999999998997E-3</v>
      </c>
      <c r="E8801">
        <v>1.6000000000000001E-3</v>
      </c>
      <c r="F8801">
        <v>5.9999999999999995E-4</v>
      </c>
      <c r="G8801">
        <v>4.3E-3</v>
      </c>
      <c r="H8801">
        <v>2.0000000000000001E-4</v>
      </c>
    </row>
    <row r="8802" spans="1:8" x14ac:dyDescent="0.25">
      <c r="A8802" s="1">
        <v>35961</v>
      </c>
      <c r="B8802">
        <v>-1.9199999999999998E-2</v>
      </c>
      <c r="C8802">
        <v>1.9E-3</v>
      </c>
      <c r="D8802">
        <v>6.3E-3</v>
      </c>
      <c r="E8802">
        <v>3.8E-3</v>
      </c>
      <c r="F8802">
        <v>1.6999999999999999E-3</v>
      </c>
      <c r="G8802">
        <v>1.2999999999999999E-3</v>
      </c>
      <c r="H8802">
        <v>2.0000000000000001E-4</v>
      </c>
    </row>
    <row r="8803" spans="1:8" x14ac:dyDescent="0.25">
      <c r="A8803" s="1">
        <v>35962</v>
      </c>
      <c r="B8803">
        <v>9.8999999999999002E-3</v>
      </c>
      <c r="C8803">
        <v>8.0000000000000004E-4</v>
      </c>
      <c r="D8803">
        <v>-1.06E-2</v>
      </c>
      <c r="E8803">
        <v>-1.6999999999999999E-3</v>
      </c>
      <c r="F8803">
        <v>-1.03E-2</v>
      </c>
      <c r="G8803">
        <v>2.8999999999999998E-3</v>
      </c>
      <c r="H8803">
        <v>2.0000000000000001E-4</v>
      </c>
    </row>
    <row r="8804" spans="1:8" x14ac:dyDescent="0.25">
      <c r="A8804" s="1">
        <v>35963</v>
      </c>
      <c r="B8804">
        <v>1.6299999999999999E-2</v>
      </c>
      <c r="C8804">
        <v>-4.5999999999999999E-3</v>
      </c>
      <c r="D8804">
        <v>-1.6999999999999999E-3</v>
      </c>
      <c r="E8804">
        <v>1.8E-3</v>
      </c>
      <c r="F8804">
        <v>-3.8999999999999998E-3</v>
      </c>
      <c r="G8804">
        <v>6.6E-3</v>
      </c>
      <c r="H8804">
        <v>2.0000000000000001E-4</v>
      </c>
    </row>
    <row r="8805" spans="1:8" x14ac:dyDescent="0.25">
      <c r="A8805" s="1">
        <v>35964</v>
      </c>
      <c r="B8805">
        <v>-1.4E-3</v>
      </c>
      <c r="C8805">
        <v>-5.6999999999998996E-3</v>
      </c>
      <c r="D8805">
        <v>-2.8999999999999998E-3</v>
      </c>
      <c r="E8805">
        <v>-1E-4</v>
      </c>
      <c r="F8805">
        <v>-2.9999999999999997E-4</v>
      </c>
      <c r="G8805">
        <v>3.8E-3</v>
      </c>
      <c r="H8805">
        <v>2.0000000000000001E-4</v>
      </c>
    </row>
    <row r="8806" spans="1:8" x14ac:dyDescent="0.25">
      <c r="A8806" s="1">
        <v>35965</v>
      </c>
      <c r="B8806">
        <v>-4.1999999999999997E-3</v>
      </c>
      <c r="C8806">
        <v>1.9E-3</v>
      </c>
      <c r="D8806">
        <v>1.9E-3</v>
      </c>
      <c r="E8806">
        <v>-2.5000000000000001E-3</v>
      </c>
      <c r="F8806">
        <v>-2.2000000000000001E-3</v>
      </c>
      <c r="G8806">
        <v>3.3999999999999998E-3</v>
      </c>
      <c r="H8806">
        <v>2.0000000000000001E-4</v>
      </c>
    </row>
    <row r="8807" spans="1:8" x14ac:dyDescent="0.25">
      <c r="A8807" s="1">
        <v>35968</v>
      </c>
      <c r="B8807">
        <v>3.3E-3</v>
      </c>
      <c r="C8807">
        <v>3.2000000000000002E-3</v>
      </c>
      <c r="D8807">
        <v>-1.8E-3</v>
      </c>
      <c r="E8807">
        <v>0</v>
      </c>
      <c r="F8807">
        <v>-4.4000000000000003E-3</v>
      </c>
      <c r="G8807">
        <v>-2.9999999999999997E-4</v>
      </c>
      <c r="H8807">
        <v>2.0000000000000001E-4</v>
      </c>
    </row>
    <row r="8808" spans="1:8" x14ac:dyDescent="0.25">
      <c r="A8808" s="1">
        <v>35969</v>
      </c>
      <c r="B8808">
        <v>1.35E-2</v>
      </c>
      <c r="C8808">
        <v>-2.2000000000000001E-3</v>
      </c>
      <c r="D8808">
        <v>-1.15E-2</v>
      </c>
      <c r="E8808">
        <v>-1E-3</v>
      </c>
      <c r="F8808">
        <v>-9.7000000000000003E-3</v>
      </c>
      <c r="G8808">
        <v>4.0999999999998997E-3</v>
      </c>
      <c r="H8808">
        <v>2.0000000000000001E-4</v>
      </c>
    </row>
    <row r="8809" spans="1:8" x14ac:dyDescent="0.25">
      <c r="A8809" s="1">
        <v>35970</v>
      </c>
      <c r="B8809">
        <v>1.1299999999999999E-2</v>
      </c>
      <c r="C8809">
        <v>-3.2000000000000002E-3</v>
      </c>
      <c r="D8809">
        <v>-5.0000000000000001E-3</v>
      </c>
      <c r="E8809">
        <v>-3.4999999999998999E-3</v>
      </c>
      <c r="F8809">
        <v>-7.7000000000000002E-3</v>
      </c>
      <c r="G8809">
        <v>-8.9999999999999998E-4</v>
      </c>
      <c r="H8809">
        <v>2.0000000000000001E-4</v>
      </c>
    </row>
    <row r="8810" spans="1:8" x14ac:dyDescent="0.25">
      <c r="A8810" s="1">
        <v>35971</v>
      </c>
      <c r="B8810">
        <v>-3.2000000000000002E-3</v>
      </c>
      <c r="C8810">
        <v>6.9999999999999999E-4</v>
      </c>
      <c r="D8810">
        <v>2.0999999999999999E-3</v>
      </c>
      <c r="E8810">
        <v>0</v>
      </c>
      <c r="F8810">
        <v>2.5999999999999999E-3</v>
      </c>
      <c r="G8810">
        <v>2.0000000000000001E-4</v>
      </c>
      <c r="H8810">
        <v>2.0000000000000001E-4</v>
      </c>
    </row>
    <row r="8811" spans="1:8" x14ac:dyDescent="0.25">
      <c r="A8811" s="1">
        <v>35972</v>
      </c>
      <c r="B8811">
        <v>2.8999999999999998E-3</v>
      </c>
      <c r="C8811">
        <v>-2.0999999999999999E-3</v>
      </c>
      <c r="D8811">
        <v>2.2000000000000001E-3</v>
      </c>
      <c r="E8811">
        <v>2.3E-3</v>
      </c>
      <c r="F8811">
        <v>1.1999999999999999E-3</v>
      </c>
      <c r="G8811">
        <v>2.0000000000000001E-4</v>
      </c>
      <c r="H8811">
        <v>2.0000000000000001E-4</v>
      </c>
    </row>
    <row r="8812" spans="1:8" x14ac:dyDescent="0.25">
      <c r="A8812" s="1">
        <v>35975</v>
      </c>
      <c r="B8812">
        <v>5.4999999999999997E-3</v>
      </c>
      <c r="C8812">
        <v>1.1000000000000001E-3</v>
      </c>
      <c r="D8812">
        <v>-2.8999999999999998E-3</v>
      </c>
      <c r="E8812">
        <v>-4.0000000000000002E-4</v>
      </c>
      <c r="F8812">
        <v>-4.0999999999998997E-3</v>
      </c>
      <c r="G8812">
        <v>6.0000000000000001E-3</v>
      </c>
      <c r="H8812">
        <v>2.0000000000000001E-4</v>
      </c>
    </row>
    <row r="8813" spans="1:8" x14ac:dyDescent="0.25">
      <c r="A8813" s="1">
        <v>35976</v>
      </c>
      <c r="B8813">
        <v>-2E-3</v>
      </c>
      <c r="C8813">
        <v>8.8000000000000005E-3</v>
      </c>
      <c r="D8813">
        <v>-8.9999999999999998E-4</v>
      </c>
      <c r="E8813">
        <v>-4.0000000000000001E-3</v>
      </c>
      <c r="F8813">
        <v>-1.9E-3</v>
      </c>
      <c r="G8813">
        <v>-1.1000000000000001E-3</v>
      </c>
      <c r="H8813">
        <v>2.0000000000000001E-4</v>
      </c>
    </row>
    <row r="8814" spans="1:8" x14ac:dyDescent="0.25">
      <c r="A8814" s="1">
        <v>35977</v>
      </c>
      <c r="B8814">
        <v>1.1299999999999999E-2</v>
      </c>
      <c r="C8814">
        <v>-6.8999999999999999E-3</v>
      </c>
      <c r="D8814">
        <v>-1.8E-3</v>
      </c>
      <c r="E8814">
        <v>-1.6000000000000001E-3</v>
      </c>
      <c r="F8814">
        <v>-1E-4</v>
      </c>
      <c r="G8814">
        <v>1.5E-3</v>
      </c>
      <c r="H8814">
        <v>2.0000000000000001E-4</v>
      </c>
    </row>
    <row r="8815" spans="1:8" x14ac:dyDescent="0.25">
      <c r="A8815" s="1">
        <v>35978</v>
      </c>
      <c r="B8815">
        <v>-1.9E-3</v>
      </c>
      <c r="C8815">
        <v>-1.1999999999999999E-3</v>
      </c>
      <c r="D8815">
        <v>2.3E-3</v>
      </c>
      <c r="E8815">
        <v>-1.1999999999999999E-3</v>
      </c>
      <c r="F8815">
        <v>4.3E-3</v>
      </c>
      <c r="G8815">
        <v>2.5999999999999999E-3</v>
      </c>
      <c r="H8815">
        <v>2.0000000000000001E-4</v>
      </c>
    </row>
    <row r="8816" spans="1:8" x14ac:dyDescent="0.25">
      <c r="A8816" s="1">
        <v>35982</v>
      </c>
      <c r="B8816">
        <v>8.5000000000000006E-3</v>
      </c>
      <c r="C8816">
        <v>-6.9999999999999004E-3</v>
      </c>
      <c r="D8816">
        <v>5.0000000000000001E-4</v>
      </c>
      <c r="E8816">
        <v>-1.4E-3</v>
      </c>
      <c r="F8816">
        <v>-2.7000000000000001E-3</v>
      </c>
      <c r="G8816">
        <v>1.0500000000000001E-2</v>
      </c>
      <c r="H8816">
        <v>2.0000000000000001E-4</v>
      </c>
    </row>
    <row r="8817" spans="1:8" x14ac:dyDescent="0.25">
      <c r="A8817" s="1">
        <v>35983</v>
      </c>
      <c r="B8817">
        <v>-1.6999999999999999E-3</v>
      </c>
      <c r="C8817">
        <v>-1.2999999999999999E-3</v>
      </c>
      <c r="D8817">
        <v>1E-3</v>
      </c>
      <c r="E8817">
        <v>1E-3</v>
      </c>
      <c r="F8817">
        <v>-1.5E-3</v>
      </c>
      <c r="G8817">
        <v>1.2999999999999999E-3</v>
      </c>
      <c r="H8817">
        <v>2.0000000000000001E-4</v>
      </c>
    </row>
    <row r="8818" spans="1:8" x14ac:dyDescent="0.25">
      <c r="A8818" s="1">
        <v>35984</v>
      </c>
      <c r="B8818">
        <v>8.9999999999999993E-3</v>
      </c>
      <c r="C8818">
        <v>-7.4000000000000003E-3</v>
      </c>
      <c r="D8818">
        <v>-6.1999999999999998E-3</v>
      </c>
      <c r="E8818">
        <v>3.7000000000000002E-3</v>
      </c>
      <c r="F8818">
        <v>-6.1999999999999998E-3</v>
      </c>
      <c r="G8818">
        <v>3.8E-3</v>
      </c>
      <c r="H8818">
        <v>2.0000000000000001E-4</v>
      </c>
    </row>
    <row r="8819" spans="1:8" x14ac:dyDescent="0.25">
      <c r="A8819" s="1">
        <v>35985</v>
      </c>
      <c r="B8819">
        <v>-5.1000000000000004E-3</v>
      </c>
      <c r="C8819">
        <v>6.7000000000000002E-3</v>
      </c>
      <c r="D8819">
        <v>-2.0000000000000001E-4</v>
      </c>
      <c r="E8819">
        <v>6.9999999999999999E-4</v>
      </c>
      <c r="F8819">
        <v>-2.0999999999999999E-3</v>
      </c>
      <c r="G8819">
        <v>1.4E-3</v>
      </c>
      <c r="H8819">
        <v>2.0000000000000001E-4</v>
      </c>
    </row>
    <row r="8820" spans="1:8" x14ac:dyDescent="0.25">
      <c r="A8820" s="1">
        <v>35986</v>
      </c>
      <c r="B8820">
        <v>3.0999999999999999E-3</v>
      </c>
      <c r="C8820">
        <v>-4.4999999999999997E-3</v>
      </c>
      <c r="D8820">
        <v>-5.0000000000000001E-3</v>
      </c>
      <c r="E8820">
        <v>3.3E-3</v>
      </c>
      <c r="F8820">
        <v>-1.4E-3</v>
      </c>
      <c r="G8820">
        <v>6.7999999999999996E-3</v>
      </c>
      <c r="H8820">
        <v>2.0000000000000001E-4</v>
      </c>
    </row>
    <row r="8821" spans="1:8" x14ac:dyDescent="0.25">
      <c r="A8821" s="1">
        <v>35989</v>
      </c>
      <c r="B8821">
        <v>1E-3</v>
      </c>
      <c r="C8821">
        <v>-6.9999999999999999E-4</v>
      </c>
      <c r="D8821">
        <v>-1.8E-3</v>
      </c>
      <c r="E8821">
        <v>1.8E-3</v>
      </c>
      <c r="F8821">
        <v>-6.3E-3</v>
      </c>
      <c r="G8821">
        <v>6.7999999999999996E-3</v>
      </c>
      <c r="H8821">
        <v>2.0000000000000001E-4</v>
      </c>
    </row>
    <row r="8822" spans="1:8" x14ac:dyDescent="0.25">
      <c r="A8822" s="1">
        <v>35990</v>
      </c>
      <c r="B8822">
        <v>8.3000000000000001E-3</v>
      </c>
      <c r="C8822">
        <v>-6.6E-3</v>
      </c>
      <c r="D8822">
        <v>-2.8999999999999998E-3</v>
      </c>
      <c r="E8822">
        <v>1.1999999999999999E-3</v>
      </c>
      <c r="F8822">
        <v>5.3E-3</v>
      </c>
      <c r="G8822">
        <v>5.7999999999999996E-3</v>
      </c>
      <c r="H8822">
        <v>2.0000000000000001E-4</v>
      </c>
    </row>
    <row r="8823" spans="1:8" x14ac:dyDescent="0.25">
      <c r="A8823" s="1">
        <v>35991</v>
      </c>
      <c r="B8823">
        <v>-8.0000000000000004E-4</v>
      </c>
      <c r="C8823">
        <v>7.6E-3</v>
      </c>
      <c r="D8823">
        <v>-5.7999999999999996E-3</v>
      </c>
      <c r="E8823">
        <v>-2.9999999999999997E-4</v>
      </c>
      <c r="F8823">
        <v>-6.7000000000000002E-3</v>
      </c>
      <c r="G8823">
        <v>-1.03E-2</v>
      </c>
      <c r="H8823">
        <v>2.0000000000000001E-4</v>
      </c>
    </row>
    <row r="8824" spans="1:8" x14ac:dyDescent="0.25">
      <c r="A8824" s="1">
        <v>35992</v>
      </c>
      <c r="B8824">
        <v>6.4999999999999997E-3</v>
      </c>
      <c r="C8824">
        <v>-4.0000000000000001E-3</v>
      </c>
      <c r="D8824">
        <v>-4.1999999999999997E-3</v>
      </c>
      <c r="E8824">
        <v>1.6999999999999999E-3</v>
      </c>
      <c r="F8824">
        <v>1E-4</v>
      </c>
      <c r="G8824">
        <v>2.3E-3</v>
      </c>
      <c r="H8824">
        <v>2.0000000000000001E-4</v>
      </c>
    </row>
    <row r="8825" spans="1:8" x14ac:dyDescent="0.25">
      <c r="A8825" s="1">
        <v>35993</v>
      </c>
      <c r="B8825">
        <v>2E-3</v>
      </c>
      <c r="C8825">
        <v>-3.0999999999999999E-3</v>
      </c>
      <c r="D8825">
        <v>-2.7000000000000001E-3</v>
      </c>
      <c r="E8825">
        <v>-1.9E-3</v>
      </c>
      <c r="F8825">
        <v>-1.1000000000000001E-3</v>
      </c>
      <c r="G8825">
        <v>3.0000000000000001E-3</v>
      </c>
      <c r="H8825">
        <v>2.0000000000000001E-4</v>
      </c>
    </row>
    <row r="8826" spans="1:8" x14ac:dyDescent="0.25">
      <c r="A8826" s="1">
        <v>35996</v>
      </c>
      <c r="B8826">
        <v>-1.2999999999999999E-3</v>
      </c>
      <c r="C8826">
        <v>1E-4</v>
      </c>
      <c r="D8826">
        <v>-3.8E-3</v>
      </c>
      <c r="E8826">
        <v>0</v>
      </c>
      <c r="F8826">
        <v>-1.5E-3</v>
      </c>
      <c r="G8826">
        <v>7.3000000000000001E-3</v>
      </c>
      <c r="H8826">
        <v>2.0000000000000001E-4</v>
      </c>
    </row>
    <row r="8827" spans="1:8" x14ac:dyDescent="0.25">
      <c r="A8827" s="1">
        <v>35997</v>
      </c>
      <c r="B8827">
        <v>-1.5900000000000001E-2</v>
      </c>
      <c r="C8827">
        <v>4.4999999999999997E-3</v>
      </c>
      <c r="D8827">
        <v>7.4999999999999997E-3</v>
      </c>
      <c r="E8827">
        <v>-8.9999999999999998E-4</v>
      </c>
      <c r="F8827">
        <v>6.7999999999999996E-3</v>
      </c>
      <c r="G8827">
        <v>-1.6999999999999999E-3</v>
      </c>
      <c r="H8827">
        <v>2.0000000000000001E-4</v>
      </c>
    </row>
    <row r="8828" spans="1:8" x14ac:dyDescent="0.25">
      <c r="A8828" s="1">
        <v>35998</v>
      </c>
      <c r="B8828">
        <v>-2.8E-3</v>
      </c>
      <c r="C8828">
        <v>-8.1999999999999001E-3</v>
      </c>
      <c r="D8828">
        <v>-8.9999999999999998E-4</v>
      </c>
      <c r="E8828">
        <v>2.5999999999999999E-3</v>
      </c>
      <c r="F8828">
        <v>4.3E-3</v>
      </c>
      <c r="G8828">
        <v>6.0000000000000001E-3</v>
      </c>
      <c r="H8828">
        <v>2.0000000000000001E-4</v>
      </c>
    </row>
    <row r="8829" spans="1:8" x14ac:dyDescent="0.25">
      <c r="A8829" s="1">
        <v>35999</v>
      </c>
      <c r="B8829">
        <v>-2.04999999999999E-2</v>
      </c>
      <c r="C8829">
        <v>2.8999999999999998E-3</v>
      </c>
      <c r="D8829">
        <v>3.7000000000000002E-3</v>
      </c>
      <c r="E8829">
        <v>1.8E-3</v>
      </c>
      <c r="F8829">
        <v>5.0000000000000001E-3</v>
      </c>
      <c r="G8829">
        <v>3.0000000000000001E-3</v>
      </c>
      <c r="H8829">
        <v>2.0000000000000001E-4</v>
      </c>
    </row>
    <row r="8830" spans="1:8" x14ac:dyDescent="0.25">
      <c r="A8830" s="1">
        <v>36000</v>
      </c>
      <c r="B8830">
        <v>-1.5E-3</v>
      </c>
      <c r="C8830">
        <v>-3.4999999999998999E-3</v>
      </c>
      <c r="D8830">
        <v>-5.8999999999999999E-3</v>
      </c>
      <c r="E8830">
        <v>5.7999999999999996E-3</v>
      </c>
      <c r="F8830">
        <v>4.4000000000000003E-3</v>
      </c>
      <c r="G8830">
        <v>3.5999999999999999E-3</v>
      </c>
      <c r="H8830">
        <v>2.0000000000000001E-4</v>
      </c>
    </row>
    <row r="8831" spans="1:8" x14ac:dyDescent="0.25">
      <c r="A8831" s="1">
        <v>36003</v>
      </c>
      <c r="B8831">
        <v>2E-3</v>
      </c>
      <c r="C8831">
        <v>-1.5699999999999999E-2</v>
      </c>
      <c r="D8831">
        <v>-1.1999999999999999E-3</v>
      </c>
      <c r="E8831">
        <v>3.8999999999999998E-3</v>
      </c>
      <c r="F8831">
        <v>1E-3</v>
      </c>
      <c r="G8831">
        <v>-2E-3</v>
      </c>
      <c r="H8831">
        <v>2.0000000000000001E-4</v>
      </c>
    </row>
    <row r="8832" spans="1:8" x14ac:dyDescent="0.25">
      <c r="A8832" s="1">
        <v>36004</v>
      </c>
      <c r="B8832">
        <v>-1.4999999999999999E-2</v>
      </c>
      <c r="C8832">
        <v>3.4999999999998999E-3</v>
      </c>
      <c r="D8832">
        <v>3.3E-3</v>
      </c>
      <c r="E8832">
        <v>-1E-4</v>
      </c>
      <c r="F8832">
        <v>3.7000000000000002E-3</v>
      </c>
      <c r="G8832">
        <v>-5.1999999999999998E-3</v>
      </c>
      <c r="H8832">
        <v>2.0000000000000001E-4</v>
      </c>
    </row>
    <row r="8833" spans="1:8" x14ac:dyDescent="0.25">
      <c r="A8833" s="1">
        <v>36005</v>
      </c>
      <c r="B8833">
        <v>-4.5999999999999999E-3</v>
      </c>
      <c r="C8833">
        <v>1.1000000000000001E-3</v>
      </c>
      <c r="D8833">
        <v>1.8E-3</v>
      </c>
      <c r="E8833">
        <v>-5.9999999999999995E-4</v>
      </c>
      <c r="F8833">
        <v>7.0999999999998998E-3</v>
      </c>
      <c r="G8833">
        <v>-3.5999999999999999E-3</v>
      </c>
      <c r="H8833">
        <v>2.0000000000000001E-4</v>
      </c>
    </row>
    <row r="8834" spans="1:8" x14ac:dyDescent="0.25">
      <c r="A8834" s="1">
        <v>36006</v>
      </c>
      <c r="B8834">
        <v>1.46E-2</v>
      </c>
      <c r="C8834">
        <v>-9.2999999999999992E-3</v>
      </c>
      <c r="D8834">
        <v>-3.0999999999999999E-3</v>
      </c>
      <c r="E8834">
        <v>-1E-4</v>
      </c>
      <c r="F8834">
        <v>-6.8999999999999999E-3</v>
      </c>
      <c r="G8834">
        <v>4.5999999999999999E-3</v>
      </c>
      <c r="H8834">
        <v>2.0000000000000001E-4</v>
      </c>
    </row>
    <row r="8835" spans="1:8" x14ac:dyDescent="0.25">
      <c r="A8835" s="1">
        <v>36007</v>
      </c>
      <c r="B8835">
        <v>-1.8700000000000001E-2</v>
      </c>
      <c r="C8835">
        <v>-2.2000000000000001E-3</v>
      </c>
      <c r="D8835">
        <v>6.0999999999998998E-3</v>
      </c>
      <c r="E8835">
        <v>-2.2000000000000001E-3</v>
      </c>
      <c r="F8835">
        <v>2.2000000000000001E-3</v>
      </c>
      <c r="G8835">
        <v>-2.2000000000000001E-3</v>
      </c>
      <c r="H8835">
        <v>2.0000000000000001E-4</v>
      </c>
    </row>
    <row r="8836" spans="1:8" x14ac:dyDescent="0.25">
      <c r="A8836" s="1">
        <v>36010</v>
      </c>
      <c r="B8836">
        <v>-8.6999999999999994E-3</v>
      </c>
      <c r="C8836">
        <v>-8.0999999999999996E-3</v>
      </c>
      <c r="D8836">
        <v>8.8000000000000005E-3</v>
      </c>
      <c r="E8836">
        <v>2E-3</v>
      </c>
      <c r="F8836">
        <v>3.8E-3</v>
      </c>
      <c r="G8836">
        <v>-2.9999999999999997E-4</v>
      </c>
      <c r="H8836">
        <v>2.0000000000000001E-4</v>
      </c>
    </row>
    <row r="8837" spans="1:8" x14ac:dyDescent="0.25">
      <c r="A8837" s="1">
        <v>36011</v>
      </c>
      <c r="B8837">
        <v>-3.5499999999999997E-2</v>
      </c>
      <c r="C8837">
        <v>7.1999999999999998E-3</v>
      </c>
      <c r="D8837">
        <v>7.4999999999999997E-3</v>
      </c>
      <c r="E8837">
        <v>4.0000000000000002E-4</v>
      </c>
      <c r="F8837">
        <v>6.7000000000000002E-3</v>
      </c>
      <c r="G8837">
        <v>-5.1999999999999998E-3</v>
      </c>
      <c r="H8837">
        <v>2.0000000000000001E-4</v>
      </c>
    </row>
    <row r="8838" spans="1:8" x14ac:dyDescent="0.25">
      <c r="A8838" s="1">
        <v>36012</v>
      </c>
      <c r="B8838">
        <v>4.7999999999999996E-3</v>
      </c>
      <c r="C8838">
        <v>-1.2500000000000001E-2</v>
      </c>
      <c r="D8838">
        <v>-1.9E-3</v>
      </c>
      <c r="E8838">
        <v>5.8999999999999999E-3</v>
      </c>
      <c r="F8838">
        <v>4.3E-3</v>
      </c>
      <c r="G8838">
        <v>-1.1000000000000001E-3</v>
      </c>
      <c r="H8838">
        <v>2.0000000000000001E-4</v>
      </c>
    </row>
    <row r="8839" spans="1:8" x14ac:dyDescent="0.25">
      <c r="A8839" s="1">
        <v>36013</v>
      </c>
      <c r="B8839">
        <v>1.0699999999999999E-2</v>
      </c>
      <c r="C8839">
        <v>8.6999999999999994E-3</v>
      </c>
      <c r="D8839">
        <v>-6.4000000000000003E-3</v>
      </c>
      <c r="E8839">
        <v>-3.0000000000000001E-3</v>
      </c>
      <c r="F8839">
        <v>-1.29E-2</v>
      </c>
      <c r="G8839">
        <v>5.9999999999999995E-4</v>
      </c>
      <c r="H8839">
        <v>2.0000000000000001E-4</v>
      </c>
    </row>
    <row r="8840" spans="1:8" x14ac:dyDescent="0.25">
      <c r="A8840" s="1">
        <v>36014</v>
      </c>
      <c r="B8840">
        <v>3.8999999999999998E-3</v>
      </c>
      <c r="C8840">
        <v>1.5699999999999999E-2</v>
      </c>
      <c r="D8840">
        <v>-1.9E-3</v>
      </c>
      <c r="E8840">
        <v>-8.6999999999999994E-3</v>
      </c>
      <c r="F8840">
        <v>-1.8E-3</v>
      </c>
      <c r="G8840">
        <v>-5.4000000000000003E-3</v>
      </c>
      <c r="H8840">
        <v>2.0000000000000001E-4</v>
      </c>
    </row>
    <row r="8841" spans="1:8" x14ac:dyDescent="0.25">
      <c r="A8841" s="1">
        <v>36017</v>
      </c>
      <c r="B8841">
        <v>-5.8999999999999999E-3</v>
      </c>
      <c r="C8841">
        <v>-1.9E-3</v>
      </c>
      <c r="D8841">
        <v>5.0000000000000001E-4</v>
      </c>
      <c r="E8841">
        <v>-2E-3</v>
      </c>
      <c r="F8841">
        <v>1.8E-3</v>
      </c>
      <c r="G8841">
        <v>4.5999999999999999E-3</v>
      </c>
      <c r="H8841">
        <v>2.0000000000000001E-4</v>
      </c>
    </row>
    <row r="8842" spans="1:8" x14ac:dyDescent="0.25">
      <c r="A8842" s="1">
        <v>36018</v>
      </c>
      <c r="B8842">
        <v>-1.66E-2</v>
      </c>
      <c r="C8842">
        <v>-9.4999999999999998E-3</v>
      </c>
      <c r="D8842">
        <v>1.1000000000000001E-3</v>
      </c>
      <c r="E8842">
        <v>5.8999999999999999E-3</v>
      </c>
      <c r="F8842">
        <v>8.3999999999999995E-3</v>
      </c>
      <c r="G8842">
        <v>2.5000000000000001E-3</v>
      </c>
      <c r="H8842">
        <v>2.0000000000000001E-4</v>
      </c>
    </row>
    <row r="8843" spans="1:8" x14ac:dyDescent="0.25">
      <c r="A8843" s="1">
        <v>36019</v>
      </c>
      <c r="B8843">
        <v>1.54E-2</v>
      </c>
      <c r="C8843">
        <v>8.9999999999999998E-4</v>
      </c>
      <c r="D8843">
        <v>-5.9999999999999995E-4</v>
      </c>
      <c r="E8843">
        <v>-1.1999999999999999E-3</v>
      </c>
      <c r="F8843">
        <v>-3.3999999999999998E-3</v>
      </c>
      <c r="G8843">
        <v>2.3E-3</v>
      </c>
      <c r="H8843">
        <v>2.0000000000000001E-4</v>
      </c>
    </row>
    <row r="8844" spans="1:8" x14ac:dyDescent="0.25">
      <c r="A8844" s="1">
        <v>36020</v>
      </c>
      <c r="B8844">
        <v>-8.6999999999999994E-3</v>
      </c>
      <c r="C8844">
        <v>-1.9E-3</v>
      </c>
      <c r="D8844">
        <v>4.1999999999999997E-3</v>
      </c>
      <c r="E8844">
        <v>1.1000000000000001E-3</v>
      </c>
      <c r="F8844">
        <v>3.7000000000000002E-3</v>
      </c>
      <c r="G8844">
        <v>1.1000000000000001E-3</v>
      </c>
      <c r="H8844">
        <v>2.0000000000000001E-4</v>
      </c>
    </row>
    <row r="8845" spans="1:8" x14ac:dyDescent="0.25">
      <c r="A8845" s="1">
        <v>36021</v>
      </c>
      <c r="B8845">
        <v>-9.5999999999999992E-3</v>
      </c>
      <c r="C8845">
        <v>6.8999999999999999E-3</v>
      </c>
      <c r="D8845">
        <v>2E-3</v>
      </c>
      <c r="E8845">
        <v>2.3999999999999998E-3</v>
      </c>
      <c r="F8845">
        <v>6.9999999999999999E-4</v>
      </c>
      <c r="G8845">
        <v>-5.4999999999999997E-3</v>
      </c>
      <c r="H8845">
        <v>2.0000000000000001E-4</v>
      </c>
    </row>
    <row r="8846" spans="1:8" x14ac:dyDescent="0.25">
      <c r="A8846" s="1">
        <v>36024</v>
      </c>
      <c r="B8846">
        <v>1.5100000000000001E-2</v>
      </c>
      <c r="C8846">
        <v>-1.5599999999999999E-2</v>
      </c>
      <c r="D8846">
        <v>-7.3000000000000001E-3</v>
      </c>
      <c r="E8846">
        <v>6.4000000000000003E-3</v>
      </c>
      <c r="F8846">
        <v>-4.3E-3</v>
      </c>
      <c r="G8846">
        <v>5.7999999999999996E-3</v>
      </c>
      <c r="H8846">
        <v>2.0000000000000001E-4</v>
      </c>
    </row>
    <row r="8847" spans="1:8" x14ac:dyDescent="0.25">
      <c r="A8847" s="1">
        <v>36025</v>
      </c>
      <c r="B8847">
        <v>1.61E-2</v>
      </c>
      <c r="C8847">
        <v>-3.8E-3</v>
      </c>
      <c r="D8847">
        <v>-3.2000000000000002E-3</v>
      </c>
      <c r="E8847">
        <v>-2.0999999999999999E-3</v>
      </c>
      <c r="F8847">
        <v>-6.0999999999998998E-3</v>
      </c>
      <c r="G8847">
        <v>2.3999999999999998E-3</v>
      </c>
      <c r="H8847">
        <v>2.0000000000000001E-4</v>
      </c>
    </row>
    <row r="8848" spans="1:8" x14ac:dyDescent="0.25">
      <c r="A8848" s="1">
        <v>36026</v>
      </c>
      <c r="B8848">
        <v>-4.5999999999999999E-3</v>
      </c>
      <c r="C8848">
        <v>-7.7999999999999996E-3</v>
      </c>
      <c r="D8848">
        <v>4.4000000000000003E-3</v>
      </c>
      <c r="E8848">
        <v>-3.3999999999999998E-3</v>
      </c>
      <c r="F8848">
        <v>4.0999999999998997E-3</v>
      </c>
      <c r="G8848">
        <v>1.9E-3</v>
      </c>
      <c r="H8848">
        <v>2.0000000000000001E-4</v>
      </c>
    </row>
    <row r="8849" spans="1:8" x14ac:dyDescent="0.25">
      <c r="A8849" s="1">
        <v>36027</v>
      </c>
      <c r="B8849">
        <v>-6.7000000000000002E-3</v>
      </c>
      <c r="C8849">
        <v>-2.5000000000000001E-3</v>
      </c>
      <c r="D8849">
        <v>-1.1999999999999999E-3</v>
      </c>
      <c r="E8849">
        <v>1.5E-3</v>
      </c>
      <c r="F8849">
        <v>3.3E-3</v>
      </c>
      <c r="G8849">
        <v>5.4000000000000003E-3</v>
      </c>
      <c r="H8849">
        <v>2.0000000000000001E-4</v>
      </c>
    </row>
    <row r="8850" spans="1:8" x14ac:dyDescent="0.25">
      <c r="A8850" s="1">
        <v>36028</v>
      </c>
      <c r="B8850">
        <v>-1.1599999999999999E-2</v>
      </c>
      <c r="C8850">
        <v>-3.2000000000000002E-3</v>
      </c>
      <c r="D8850">
        <v>2.9999999999999997E-4</v>
      </c>
      <c r="E8850">
        <v>5.1000000000000004E-3</v>
      </c>
      <c r="F8850">
        <v>7.6E-3</v>
      </c>
      <c r="G8850">
        <v>1.6999999999999999E-3</v>
      </c>
      <c r="H8850">
        <v>2.0000000000000001E-4</v>
      </c>
    </row>
    <row r="8851" spans="1:8" x14ac:dyDescent="0.25">
      <c r="A8851" s="1">
        <v>36031</v>
      </c>
      <c r="B8851">
        <v>3.8E-3</v>
      </c>
      <c r="C8851">
        <v>-1.15E-2</v>
      </c>
      <c r="D8851">
        <v>2.8999999999999998E-3</v>
      </c>
      <c r="E8851">
        <v>2.3E-3</v>
      </c>
      <c r="F8851">
        <v>4.1999999999999997E-3</v>
      </c>
      <c r="G8851">
        <v>7.4000000000000003E-3</v>
      </c>
      <c r="H8851">
        <v>2.0000000000000001E-4</v>
      </c>
    </row>
    <row r="8852" spans="1:8" x14ac:dyDescent="0.25">
      <c r="A8852" s="1">
        <v>36032</v>
      </c>
      <c r="B8852">
        <v>2.0999999999999999E-3</v>
      </c>
      <c r="C8852">
        <v>-1.16999999999999E-2</v>
      </c>
      <c r="D8852">
        <v>-3.0000000000000001E-3</v>
      </c>
      <c r="E8852">
        <v>3.3E-3</v>
      </c>
      <c r="F8852">
        <v>-2.2000000000000001E-3</v>
      </c>
      <c r="G8852">
        <v>6.6E-3</v>
      </c>
      <c r="H8852">
        <v>2.0000000000000001E-4</v>
      </c>
    </row>
    <row r="8853" spans="1:8" x14ac:dyDescent="0.25">
      <c r="A8853" s="1">
        <v>36033</v>
      </c>
      <c r="B8853">
        <v>-1.0800000000000001E-2</v>
      </c>
      <c r="C8853">
        <v>-1.37E-2</v>
      </c>
      <c r="D8853">
        <v>-2.9999999999999997E-4</v>
      </c>
      <c r="E8853">
        <v>6.0000000000000001E-3</v>
      </c>
      <c r="F8853">
        <v>6.6E-3</v>
      </c>
      <c r="G8853">
        <v>1.16999999999999E-2</v>
      </c>
      <c r="H8853">
        <v>2.0000000000000001E-4</v>
      </c>
    </row>
    <row r="8854" spans="1:8" x14ac:dyDescent="0.25">
      <c r="A8854" s="1">
        <v>36034</v>
      </c>
      <c r="B8854">
        <v>-3.9100000000000003E-2</v>
      </c>
      <c r="C8854">
        <v>1.2999999999999999E-3</v>
      </c>
      <c r="D8854">
        <v>5.5999999999999999E-3</v>
      </c>
      <c r="E8854">
        <v>3.2000000000000002E-3</v>
      </c>
      <c r="F8854">
        <v>1.0200000000000001E-2</v>
      </c>
      <c r="G8854">
        <v>4.0000000000000001E-3</v>
      </c>
      <c r="H8854">
        <v>2.0000000000000001E-4</v>
      </c>
    </row>
    <row r="8855" spans="1:8" x14ac:dyDescent="0.25">
      <c r="A8855" s="1">
        <v>36035</v>
      </c>
      <c r="B8855">
        <v>-1.6899999999999998E-2</v>
      </c>
      <c r="C8855">
        <v>-3.0999999999999999E-3</v>
      </c>
      <c r="D8855">
        <v>5.5999999999999999E-3</v>
      </c>
      <c r="E8855">
        <v>6.9999999999999004E-3</v>
      </c>
      <c r="F8855">
        <v>1.0800000000000001E-2</v>
      </c>
      <c r="G8855">
        <v>1.8E-3</v>
      </c>
      <c r="H8855">
        <v>2.0000000000000001E-4</v>
      </c>
    </row>
    <row r="8856" spans="1:8" x14ac:dyDescent="0.25">
      <c r="A8856" s="1">
        <v>36038</v>
      </c>
      <c r="B8856">
        <v>-6.7000000000000004E-2</v>
      </c>
      <c r="C8856">
        <v>4.0999999999998997E-3</v>
      </c>
      <c r="D8856">
        <v>2.4799999999999999E-2</v>
      </c>
      <c r="E8856">
        <v>8.1999999999999001E-3</v>
      </c>
      <c r="F8856">
        <v>2.1999999999999999E-2</v>
      </c>
      <c r="G8856">
        <v>-9.4999999999999998E-3</v>
      </c>
      <c r="H8856">
        <v>2.0000000000000001E-4</v>
      </c>
    </row>
    <row r="8857" spans="1:8" x14ac:dyDescent="0.25">
      <c r="A8857" s="1">
        <v>36039</v>
      </c>
      <c r="B8857">
        <v>3.56E-2</v>
      </c>
      <c r="C8857">
        <v>-9.1000000000000004E-3</v>
      </c>
      <c r="D8857">
        <v>-2.0299999999999999E-2</v>
      </c>
      <c r="E8857">
        <v>-1E-3</v>
      </c>
      <c r="F8857">
        <v>-7.4999999999999997E-3</v>
      </c>
      <c r="G8857">
        <v>8.8000000000000005E-3</v>
      </c>
      <c r="H8857">
        <v>2.0000000000000001E-4</v>
      </c>
    </row>
    <row r="8858" spans="1:8" x14ac:dyDescent="0.25">
      <c r="A8858" s="1">
        <v>36040</v>
      </c>
      <c r="B8858">
        <v>-2.0000000000000001E-4</v>
      </c>
      <c r="C8858">
        <v>1.2E-2</v>
      </c>
      <c r="D8858">
        <v>1.4E-3</v>
      </c>
      <c r="E8858">
        <v>-1.1299999999999999E-2</v>
      </c>
      <c r="F8858">
        <v>-8.6E-3</v>
      </c>
      <c r="G8858">
        <v>3.3E-3</v>
      </c>
      <c r="H8858">
        <v>2.0000000000000001E-4</v>
      </c>
    </row>
    <row r="8859" spans="1:8" x14ac:dyDescent="0.25">
      <c r="A8859" s="1">
        <v>36041</v>
      </c>
      <c r="B8859">
        <v>-1.09E-2</v>
      </c>
      <c r="C8859">
        <v>-5.0000000000000001E-3</v>
      </c>
      <c r="D8859">
        <v>-3.5999999999999999E-3</v>
      </c>
      <c r="E8859">
        <v>4.0000000000000001E-3</v>
      </c>
      <c r="F8859">
        <v>6.7000000000000002E-3</v>
      </c>
      <c r="G8859">
        <v>-3.8E-3</v>
      </c>
      <c r="H8859">
        <v>2.0000000000000001E-4</v>
      </c>
    </row>
    <row r="8860" spans="1:8" x14ac:dyDescent="0.25">
      <c r="A8860" s="1">
        <v>36042</v>
      </c>
      <c r="B8860">
        <v>-7.7999999999999996E-3</v>
      </c>
      <c r="C8860">
        <v>9.7999999999999997E-3</v>
      </c>
      <c r="D8860">
        <v>-8.9999999999999998E-4</v>
      </c>
      <c r="E8860">
        <v>1.2999999999999999E-3</v>
      </c>
      <c r="F8860">
        <v>5.6999999999998996E-3</v>
      </c>
      <c r="G8860">
        <v>-1.7299999999999999E-2</v>
      </c>
      <c r="H8860">
        <v>2.0000000000000001E-4</v>
      </c>
    </row>
    <row r="8861" spans="1:8" x14ac:dyDescent="0.25">
      <c r="A8861" s="1">
        <v>36046</v>
      </c>
      <c r="B8861">
        <v>4.9299999999999997E-2</v>
      </c>
      <c r="C8861">
        <v>-1.2800000000000001E-2</v>
      </c>
      <c r="D8861">
        <v>-2.1000000000000001E-2</v>
      </c>
      <c r="E8861">
        <v>-3.0000000000000001E-3</v>
      </c>
      <c r="F8861">
        <v>-1.4800000000000001E-2</v>
      </c>
      <c r="G8861">
        <v>1.24E-2</v>
      </c>
      <c r="H8861">
        <v>2.0000000000000001E-4</v>
      </c>
    </row>
    <row r="8862" spans="1:8" x14ac:dyDescent="0.25">
      <c r="A8862" s="1">
        <v>36047</v>
      </c>
      <c r="B8862">
        <v>-1.77E-2</v>
      </c>
      <c r="C8862">
        <v>-4.4000000000000003E-3</v>
      </c>
      <c r="D8862">
        <v>1.0999999999999999E-2</v>
      </c>
      <c r="E8862">
        <v>1.1000000000000001E-3</v>
      </c>
      <c r="F8862">
        <v>6.1999999999999998E-3</v>
      </c>
      <c r="G8862">
        <v>-1.6000000000000001E-3</v>
      </c>
      <c r="H8862">
        <v>2.0000000000000001E-4</v>
      </c>
    </row>
    <row r="8863" spans="1:8" x14ac:dyDescent="0.25">
      <c r="A8863" s="1">
        <v>36048</v>
      </c>
      <c r="B8863">
        <v>-2.52E-2</v>
      </c>
      <c r="C8863">
        <v>2.7000000000000001E-3</v>
      </c>
      <c r="D8863">
        <v>6.4000000000000003E-3</v>
      </c>
      <c r="E8863">
        <v>0</v>
      </c>
      <c r="F8863">
        <v>5.4000000000000003E-3</v>
      </c>
      <c r="G8863">
        <v>-1.1299999999999999E-2</v>
      </c>
      <c r="H8863">
        <v>2.0000000000000001E-4</v>
      </c>
    </row>
    <row r="8864" spans="1:8" x14ac:dyDescent="0.25">
      <c r="A8864" s="1">
        <v>36049</v>
      </c>
      <c r="B8864">
        <v>2.6699999999999901E-2</v>
      </c>
      <c r="C8864">
        <v>-4.6999999999998996E-3</v>
      </c>
      <c r="D8864">
        <v>-1.34E-2</v>
      </c>
      <c r="E8864">
        <v>5.4999999999999997E-3</v>
      </c>
      <c r="F8864">
        <v>-1.37E-2</v>
      </c>
      <c r="G8864">
        <v>-2.8999999999999998E-3</v>
      </c>
      <c r="H8864">
        <v>2.0000000000000001E-4</v>
      </c>
    </row>
    <row r="8865" spans="1:8" x14ac:dyDescent="0.25">
      <c r="A8865" s="1">
        <v>36052</v>
      </c>
      <c r="B8865">
        <v>2.0400000000000001E-2</v>
      </c>
      <c r="C8865">
        <v>-1.1599999999999999E-2</v>
      </c>
      <c r="D8865">
        <v>4.0000000000000002E-4</v>
      </c>
      <c r="E8865">
        <v>-3.2000000000000002E-3</v>
      </c>
      <c r="F8865">
        <v>-4.6999999999998996E-3</v>
      </c>
      <c r="G8865">
        <v>-1.2999999999999999E-3</v>
      </c>
      <c r="H8865">
        <v>2.0000000000000001E-4</v>
      </c>
    </row>
    <row r="8866" spans="1:8" x14ac:dyDescent="0.25">
      <c r="A8866" s="1">
        <v>36053</v>
      </c>
      <c r="B8866">
        <v>7.0999999999998998E-3</v>
      </c>
      <c r="C8866">
        <v>-1.0699999999999999E-2</v>
      </c>
      <c r="D8866">
        <v>7.7000000000000002E-3</v>
      </c>
      <c r="E8866">
        <v>-1.4E-3</v>
      </c>
      <c r="F8866">
        <v>-5.0000000000000001E-4</v>
      </c>
      <c r="G8866">
        <v>3.2000000000000002E-3</v>
      </c>
      <c r="H8866">
        <v>2.0000000000000001E-4</v>
      </c>
    </row>
    <row r="8867" spans="1:8" x14ac:dyDescent="0.25">
      <c r="A8867" s="1">
        <v>36054</v>
      </c>
      <c r="B8867">
        <v>8.3999999999999995E-3</v>
      </c>
      <c r="C8867">
        <v>-3.8999999999999998E-3</v>
      </c>
      <c r="D8867">
        <v>-1E-3</v>
      </c>
      <c r="E8867">
        <v>-5.6999999999998996E-3</v>
      </c>
      <c r="F8867">
        <v>-3.7000000000000002E-3</v>
      </c>
      <c r="G8867">
        <v>-3.0999999999999999E-3</v>
      </c>
      <c r="H8867">
        <v>2.0000000000000001E-4</v>
      </c>
    </row>
    <row r="8868" spans="1:8" x14ac:dyDescent="0.25">
      <c r="A8868" s="1">
        <v>36055</v>
      </c>
      <c r="B8868">
        <v>-2.35E-2</v>
      </c>
      <c r="C8868">
        <v>1.16999999999999E-2</v>
      </c>
      <c r="D8868">
        <v>7.3000000000000001E-3</v>
      </c>
      <c r="E8868">
        <v>-1.6000000000000001E-3</v>
      </c>
      <c r="F8868">
        <v>4.3E-3</v>
      </c>
      <c r="G8868">
        <v>-1.9E-3</v>
      </c>
      <c r="H8868">
        <v>2.0000000000000001E-4</v>
      </c>
    </row>
    <row r="8869" spans="1:8" x14ac:dyDescent="0.25">
      <c r="A8869" s="1">
        <v>36056</v>
      </c>
      <c r="B8869">
        <v>4.0000000000000001E-3</v>
      </c>
      <c r="C8869">
        <v>1.43E-2</v>
      </c>
      <c r="D8869">
        <v>-4.0000000000000001E-3</v>
      </c>
      <c r="E8869">
        <v>2.2000000000000001E-3</v>
      </c>
      <c r="F8869">
        <v>6.9999999999999999E-4</v>
      </c>
      <c r="G8869">
        <v>2.0999999999999999E-3</v>
      </c>
      <c r="H8869">
        <v>2.0000000000000001E-4</v>
      </c>
    </row>
    <row r="8870" spans="1:8" x14ac:dyDescent="0.25">
      <c r="A8870" s="1">
        <v>36059</v>
      </c>
      <c r="B8870">
        <v>1.9E-3</v>
      </c>
      <c r="C8870">
        <v>-6.7000000000000002E-3</v>
      </c>
      <c r="D8870">
        <v>-2.3999999999999998E-3</v>
      </c>
      <c r="E8870">
        <v>-2.3E-3</v>
      </c>
      <c r="F8870">
        <v>2.0000000000000001E-4</v>
      </c>
      <c r="G8870">
        <v>-8.0000000000000004E-4</v>
      </c>
      <c r="H8870">
        <v>2.0000000000000001E-4</v>
      </c>
    </row>
    <row r="8871" spans="1:8" x14ac:dyDescent="0.25">
      <c r="A8871" s="1">
        <v>36060</v>
      </c>
      <c r="B8871">
        <v>6.8999999999999999E-3</v>
      </c>
      <c r="C8871">
        <v>4.8999999999999998E-3</v>
      </c>
      <c r="D8871">
        <v>-6.0999999999998998E-3</v>
      </c>
      <c r="E8871">
        <v>-1.1999999999999999E-3</v>
      </c>
      <c r="F8871">
        <v>-4.3E-3</v>
      </c>
      <c r="G8871">
        <v>6.0000000000000001E-3</v>
      </c>
      <c r="H8871">
        <v>2.0000000000000001E-4</v>
      </c>
    </row>
    <row r="8872" spans="1:8" x14ac:dyDescent="0.25">
      <c r="A8872" s="1">
        <v>36061</v>
      </c>
      <c r="B8872">
        <v>3.2300000000000002E-2</v>
      </c>
      <c r="C8872">
        <v>-1.5800000000000002E-2</v>
      </c>
      <c r="D8872">
        <v>-8.0999999999999996E-3</v>
      </c>
      <c r="E8872">
        <v>-2E-3</v>
      </c>
      <c r="F8872">
        <v>-1.13999999999999E-2</v>
      </c>
      <c r="G8872">
        <v>-8.9999999999999998E-4</v>
      </c>
      <c r="H8872">
        <v>2.0000000000000001E-4</v>
      </c>
    </row>
    <row r="8873" spans="1:8" x14ac:dyDescent="0.25">
      <c r="A8873" s="1">
        <v>36062</v>
      </c>
      <c r="B8873">
        <v>-2.04999999999999E-2</v>
      </c>
      <c r="C8873">
        <v>9.1999999999999998E-3</v>
      </c>
      <c r="D8873">
        <v>6.7000000000000002E-3</v>
      </c>
      <c r="E8873">
        <v>-8.0000000000000004E-4</v>
      </c>
      <c r="F8873">
        <v>6.0000000000000001E-3</v>
      </c>
      <c r="G8873">
        <v>-1.2999999999999999E-3</v>
      </c>
      <c r="H8873">
        <v>2.0000000000000001E-4</v>
      </c>
    </row>
    <row r="8874" spans="1:8" x14ac:dyDescent="0.25">
      <c r="A8874" s="1">
        <v>36063</v>
      </c>
      <c r="B8874">
        <v>8.0000000000000004E-4</v>
      </c>
      <c r="C8874">
        <v>-5.4999999999999997E-3</v>
      </c>
      <c r="D8874">
        <v>-2.9999999999999997E-4</v>
      </c>
      <c r="E8874">
        <v>-1E-3</v>
      </c>
      <c r="F8874">
        <v>-4.1999999999999997E-3</v>
      </c>
      <c r="G8874">
        <v>-3.3E-3</v>
      </c>
      <c r="H8874">
        <v>2.0000000000000001E-4</v>
      </c>
    </row>
    <row r="8875" spans="1:8" x14ac:dyDescent="0.25">
      <c r="A8875" s="1">
        <v>36066</v>
      </c>
      <c r="B8875">
        <v>3.3999999999999998E-3</v>
      </c>
      <c r="C8875">
        <v>-3.8E-3</v>
      </c>
      <c r="D8875">
        <v>2.8999999999999998E-3</v>
      </c>
      <c r="E8875">
        <v>4.0000000000000002E-4</v>
      </c>
      <c r="F8875">
        <v>4.0000000000000001E-3</v>
      </c>
      <c r="G8875">
        <v>5.0000000000000001E-3</v>
      </c>
      <c r="H8875">
        <v>2.0000000000000001E-4</v>
      </c>
    </row>
    <row r="8876" spans="1:8" x14ac:dyDescent="0.25">
      <c r="A8876" s="1">
        <v>36067</v>
      </c>
      <c r="B8876">
        <v>-1.1999999999999999E-3</v>
      </c>
      <c r="C8876">
        <v>-4.4000000000000003E-3</v>
      </c>
      <c r="D8876">
        <v>-1.6999999999999999E-3</v>
      </c>
      <c r="E8876">
        <v>4.3E-3</v>
      </c>
      <c r="F8876">
        <v>4.3E-3</v>
      </c>
      <c r="G8876">
        <v>2E-3</v>
      </c>
      <c r="H8876">
        <v>2.0000000000000001E-4</v>
      </c>
    </row>
    <row r="8877" spans="1:8" x14ac:dyDescent="0.25">
      <c r="A8877" s="1">
        <v>36068</v>
      </c>
      <c r="B8877">
        <v>-2.58E-2</v>
      </c>
      <c r="C8877">
        <v>2.3599999999999999E-2</v>
      </c>
      <c r="D8877">
        <v>3.3999999999999998E-3</v>
      </c>
      <c r="E8877">
        <v>-1.6999999999999999E-3</v>
      </c>
      <c r="F8877">
        <v>1E-3</v>
      </c>
      <c r="G8877">
        <v>4.5999999999999999E-3</v>
      </c>
      <c r="H8877">
        <v>2.0000000000000001E-4</v>
      </c>
    </row>
    <row r="8878" spans="1:8" x14ac:dyDescent="0.25">
      <c r="A8878" s="1">
        <v>36069</v>
      </c>
      <c r="B8878">
        <v>-3.27E-2</v>
      </c>
      <c r="C8878">
        <v>-1.8E-3</v>
      </c>
      <c r="D8878">
        <v>1.46E-2</v>
      </c>
      <c r="E8878">
        <v>7.1999999999999998E-3</v>
      </c>
      <c r="F8878">
        <v>2.1399999999999999E-2</v>
      </c>
      <c r="G8878">
        <v>8.3999999999999995E-3</v>
      </c>
      <c r="H8878">
        <v>1E-4</v>
      </c>
    </row>
    <row r="8879" spans="1:8" x14ac:dyDescent="0.25">
      <c r="A8879" s="1">
        <v>36070</v>
      </c>
      <c r="B8879">
        <v>1.41E-2</v>
      </c>
      <c r="C8879">
        <v>-1.6899999999999998E-2</v>
      </c>
      <c r="D8879">
        <v>1.6999999999999999E-3</v>
      </c>
      <c r="E8879">
        <v>-4.4000000000000003E-3</v>
      </c>
      <c r="F8879">
        <v>9.1000000000000004E-3</v>
      </c>
      <c r="G8879">
        <v>5.9999999999999995E-4</v>
      </c>
      <c r="H8879">
        <v>1E-4</v>
      </c>
    </row>
    <row r="8880" spans="1:8" x14ac:dyDescent="0.25">
      <c r="A8880" s="1">
        <v>36073</v>
      </c>
      <c r="B8880">
        <v>-1.9099999999999999E-2</v>
      </c>
      <c r="C8880">
        <v>-1.55E-2</v>
      </c>
      <c r="D8880">
        <v>1.0699999999999999E-2</v>
      </c>
      <c r="E8880">
        <v>6.4999999999999997E-3</v>
      </c>
      <c r="F8880">
        <v>2.4799999999999999E-2</v>
      </c>
      <c r="G8880">
        <v>1.44E-2</v>
      </c>
      <c r="H8880">
        <v>1E-4</v>
      </c>
    </row>
    <row r="8881" spans="1:8" x14ac:dyDescent="0.25">
      <c r="A8881" s="1">
        <v>36074</v>
      </c>
      <c r="B8881">
        <v>-5.4999999999999997E-3</v>
      </c>
      <c r="C8881">
        <v>-6.7999999999999996E-3</v>
      </c>
      <c r="D8881">
        <v>5.0000000000000001E-4</v>
      </c>
      <c r="E8881">
        <v>4.0000000000000002E-4</v>
      </c>
      <c r="F8881">
        <v>1.04E-2</v>
      </c>
      <c r="G8881">
        <v>3.2000000000000002E-3</v>
      </c>
      <c r="H8881">
        <v>1E-4</v>
      </c>
    </row>
    <row r="8882" spans="1:8" x14ac:dyDescent="0.25">
      <c r="A8882" s="1">
        <v>36075</v>
      </c>
      <c r="B8882">
        <v>-1.7999999999999999E-2</v>
      </c>
      <c r="C8882">
        <v>-1.37E-2</v>
      </c>
      <c r="D8882">
        <v>8.6E-3</v>
      </c>
      <c r="E8882">
        <v>1.01E-2</v>
      </c>
      <c r="F8882">
        <v>1.9799999999999901E-2</v>
      </c>
      <c r="G8882">
        <v>3.3E-3</v>
      </c>
      <c r="H8882">
        <v>1E-4</v>
      </c>
    </row>
    <row r="8883" spans="1:8" x14ac:dyDescent="0.25">
      <c r="A8883" s="1">
        <v>36076</v>
      </c>
      <c r="B8883">
        <v>-1.67E-2</v>
      </c>
      <c r="C8883">
        <v>-2.4199999999999999E-2</v>
      </c>
      <c r="D8883">
        <v>2.8E-3</v>
      </c>
      <c r="E8883">
        <v>1.18999999999999E-2</v>
      </c>
      <c r="F8883">
        <v>3.8999999999999998E-3</v>
      </c>
      <c r="G8883">
        <v>3.8E-3</v>
      </c>
      <c r="H8883">
        <v>1E-4</v>
      </c>
    </row>
    <row r="8884" spans="1:8" x14ac:dyDescent="0.25">
      <c r="A8884" s="1">
        <v>36077</v>
      </c>
      <c r="B8884">
        <v>2.64E-2</v>
      </c>
      <c r="C8884">
        <v>-6.1999999999999998E-3</v>
      </c>
      <c r="D8884">
        <v>-1.24E-2</v>
      </c>
      <c r="E8884">
        <v>-1.0500000000000001E-2</v>
      </c>
      <c r="F8884">
        <v>-2.46E-2</v>
      </c>
      <c r="G8884">
        <v>-8.9999999999999993E-3</v>
      </c>
      <c r="H8884">
        <v>1E-4</v>
      </c>
    </row>
    <row r="8885" spans="1:8" x14ac:dyDescent="0.25">
      <c r="A8885" s="1">
        <v>36080</v>
      </c>
      <c r="B8885">
        <v>1.6500000000000001E-2</v>
      </c>
      <c r="C8885">
        <v>5.6999999999998996E-3</v>
      </c>
      <c r="D8885">
        <v>-1.7899999999999999E-2</v>
      </c>
      <c r="E8885">
        <v>-6.9999999999999004E-3</v>
      </c>
      <c r="F8885">
        <v>-1.09E-2</v>
      </c>
      <c r="G8885">
        <v>-8.5000000000000006E-3</v>
      </c>
      <c r="H8885">
        <v>1E-4</v>
      </c>
    </row>
    <row r="8886" spans="1:8" x14ac:dyDescent="0.25">
      <c r="A8886" s="1">
        <v>36081</v>
      </c>
      <c r="B8886">
        <v>-6.3E-3</v>
      </c>
      <c r="C8886">
        <v>-8.3999999999999995E-3</v>
      </c>
      <c r="D8886">
        <v>9.5999999999999992E-3</v>
      </c>
      <c r="E8886">
        <v>4.4999999999999997E-3</v>
      </c>
      <c r="F8886">
        <v>5.1000000000000004E-3</v>
      </c>
      <c r="G8886">
        <v>4.0000000000000001E-3</v>
      </c>
      <c r="H8886">
        <v>1E-4</v>
      </c>
    </row>
    <row r="8887" spans="1:8" x14ac:dyDescent="0.25">
      <c r="A8887" s="1">
        <v>36082</v>
      </c>
      <c r="B8887">
        <v>1.34E-2</v>
      </c>
      <c r="C8887">
        <v>-2.8999999999999998E-3</v>
      </c>
      <c r="D8887">
        <v>-6.9999999999999999E-4</v>
      </c>
      <c r="E8887">
        <v>-2.5000000000000001E-3</v>
      </c>
      <c r="F8887">
        <v>-3.8999999999999998E-3</v>
      </c>
      <c r="G8887">
        <v>6.1999999999999998E-3</v>
      </c>
      <c r="H8887">
        <v>1E-4</v>
      </c>
    </row>
    <row r="8888" spans="1:8" x14ac:dyDescent="0.25">
      <c r="A8888" s="1">
        <v>36083</v>
      </c>
      <c r="B8888">
        <v>4.0599999999999997E-2</v>
      </c>
      <c r="C8888">
        <v>-1.32E-2</v>
      </c>
      <c r="D8888">
        <v>-1.21E-2</v>
      </c>
      <c r="E8888">
        <v>-1E-3</v>
      </c>
      <c r="F8888">
        <v>-1.6199999999999999E-2</v>
      </c>
      <c r="G8888">
        <v>1E-4</v>
      </c>
      <c r="H8888">
        <v>1E-4</v>
      </c>
    </row>
    <row r="8889" spans="1:8" x14ac:dyDescent="0.25">
      <c r="A8889" s="1">
        <v>36084</v>
      </c>
      <c r="B8889">
        <v>1.0200000000000001E-2</v>
      </c>
      <c r="C8889">
        <v>1.03E-2</v>
      </c>
      <c r="D8889">
        <v>-5.8999999999999999E-3</v>
      </c>
      <c r="E8889">
        <v>2.3999999999999998E-3</v>
      </c>
      <c r="F8889">
        <v>-1.9E-3</v>
      </c>
      <c r="G8889">
        <v>-1.4800000000000001E-2</v>
      </c>
      <c r="H8889">
        <v>1E-4</v>
      </c>
    </row>
    <row r="8890" spans="1:8" x14ac:dyDescent="0.25">
      <c r="A8890" s="1">
        <v>36087</v>
      </c>
      <c r="B8890">
        <v>8.3000000000000001E-3</v>
      </c>
      <c r="C8890">
        <v>1.6899999999999998E-2</v>
      </c>
      <c r="D8890">
        <v>-4.6999999999998996E-3</v>
      </c>
      <c r="E8890">
        <v>-3.3E-3</v>
      </c>
      <c r="F8890">
        <v>-1.32E-2</v>
      </c>
      <c r="G8890">
        <v>-1.66E-2</v>
      </c>
      <c r="H8890">
        <v>1E-4</v>
      </c>
    </row>
    <row r="8891" spans="1:8" x14ac:dyDescent="0.25">
      <c r="A8891" s="1">
        <v>36088</v>
      </c>
      <c r="B8891">
        <v>2.7000000000000001E-3</v>
      </c>
      <c r="C8891">
        <v>1.41999999999999E-2</v>
      </c>
      <c r="D8891">
        <v>2.5000000000000001E-3</v>
      </c>
      <c r="E8891">
        <v>-3.8E-3</v>
      </c>
      <c r="F8891">
        <v>1.6000000000000001E-3</v>
      </c>
      <c r="G8891">
        <v>-1.9299999999999901E-2</v>
      </c>
      <c r="H8891">
        <v>1E-4</v>
      </c>
    </row>
    <row r="8892" spans="1:8" x14ac:dyDescent="0.25">
      <c r="A8892" s="1">
        <v>36089</v>
      </c>
      <c r="B8892">
        <v>5.8999999999999999E-3</v>
      </c>
      <c r="C8892">
        <v>4.6999999999998996E-3</v>
      </c>
      <c r="D8892">
        <v>-6.8999999999999999E-3</v>
      </c>
      <c r="E8892">
        <v>4.8999999999999998E-3</v>
      </c>
      <c r="F8892">
        <v>-2.0999999999999999E-3</v>
      </c>
      <c r="G8892">
        <v>-6.9999999999999004E-3</v>
      </c>
      <c r="H8892">
        <v>1E-4</v>
      </c>
    </row>
    <row r="8893" spans="1:8" x14ac:dyDescent="0.25">
      <c r="A8893" s="1">
        <v>36090</v>
      </c>
      <c r="B8893">
        <v>8.6999999999999994E-3</v>
      </c>
      <c r="C8893">
        <v>1.15E-2</v>
      </c>
      <c r="D8893">
        <v>-7.6E-3</v>
      </c>
      <c r="E8893">
        <v>2.8E-3</v>
      </c>
      <c r="F8893">
        <v>-1.1299999999999999E-2</v>
      </c>
      <c r="G8893">
        <v>-8.8999999999999999E-3</v>
      </c>
      <c r="H8893">
        <v>1E-4</v>
      </c>
    </row>
    <row r="8894" spans="1:8" x14ac:dyDescent="0.25">
      <c r="A8894" s="1">
        <v>36091</v>
      </c>
      <c r="B8894">
        <v>-6.0000000000000001E-3</v>
      </c>
      <c r="C8894">
        <v>1.2E-2</v>
      </c>
      <c r="D8894">
        <v>-4.4000000000000003E-3</v>
      </c>
      <c r="E8894">
        <v>-6.9999999999999999E-4</v>
      </c>
      <c r="F8894">
        <v>5.9999999999999995E-4</v>
      </c>
      <c r="G8894">
        <v>-3.7000000000000002E-3</v>
      </c>
      <c r="H8894">
        <v>1E-4</v>
      </c>
    </row>
    <row r="8895" spans="1:8" x14ac:dyDescent="0.25">
      <c r="A8895" s="1">
        <v>36094</v>
      </c>
      <c r="B8895">
        <v>4.0999999999998997E-3</v>
      </c>
      <c r="C8895">
        <v>1.04E-2</v>
      </c>
      <c r="D8895">
        <v>-5.4000000000000003E-3</v>
      </c>
      <c r="E8895">
        <v>2.3E-3</v>
      </c>
      <c r="F8895">
        <v>-8.0000000000000002E-3</v>
      </c>
      <c r="G8895">
        <v>-1.01E-2</v>
      </c>
      <c r="H8895">
        <v>1E-4</v>
      </c>
    </row>
    <row r="8896" spans="1:8" x14ac:dyDescent="0.25">
      <c r="A8896" s="1">
        <v>36095</v>
      </c>
      <c r="B8896">
        <v>-5.3E-3</v>
      </c>
      <c r="C8896">
        <v>6.7999999999999996E-3</v>
      </c>
      <c r="D8896">
        <v>1.9E-3</v>
      </c>
      <c r="E8896">
        <v>-1.2999999999999999E-3</v>
      </c>
      <c r="F8896">
        <v>-2.8999999999999998E-3</v>
      </c>
      <c r="G8896">
        <v>-5.0000000000000001E-4</v>
      </c>
      <c r="H8896">
        <v>1E-4</v>
      </c>
    </row>
    <row r="8897" spans="1:8" x14ac:dyDescent="0.25">
      <c r="A8897" s="1">
        <v>36096</v>
      </c>
      <c r="B8897">
        <v>2.3999999999999998E-3</v>
      </c>
      <c r="C8897">
        <v>-2.9999999999999997E-4</v>
      </c>
      <c r="D8897">
        <v>-1.1999999999999999E-3</v>
      </c>
      <c r="E8897">
        <v>-1.5E-3</v>
      </c>
      <c r="F8897">
        <v>-3.5999999999999999E-3</v>
      </c>
      <c r="G8897">
        <v>5.1999999999999998E-3</v>
      </c>
      <c r="H8897">
        <v>1E-4</v>
      </c>
    </row>
    <row r="8898" spans="1:8" x14ac:dyDescent="0.25">
      <c r="A8898" s="1">
        <v>36097</v>
      </c>
      <c r="B8898">
        <v>1.5900000000000001E-2</v>
      </c>
      <c r="C8898">
        <v>-8.8000000000000005E-3</v>
      </c>
      <c r="D8898">
        <v>-4.4000000000000003E-3</v>
      </c>
      <c r="E8898">
        <v>-3.5999999999999999E-3</v>
      </c>
      <c r="F8898">
        <v>4.3E-3</v>
      </c>
      <c r="G8898">
        <v>-8.1999999999999001E-3</v>
      </c>
      <c r="H8898">
        <v>1E-4</v>
      </c>
    </row>
    <row r="8899" spans="1:8" x14ac:dyDescent="0.25">
      <c r="A8899" s="1">
        <v>36098</v>
      </c>
      <c r="B8899">
        <v>1.21999999999999E-2</v>
      </c>
      <c r="C8899">
        <v>-4.4999999999999997E-3</v>
      </c>
      <c r="D8899">
        <v>5.7999999999999996E-3</v>
      </c>
      <c r="E8899">
        <v>-5.3E-3</v>
      </c>
      <c r="F8899">
        <v>-4.3E-3</v>
      </c>
      <c r="G8899">
        <v>-8.3000000000000001E-3</v>
      </c>
      <c r="H8899">
        <v>1E-4</v>
      </c>
    </row>
    <row r="8900" spans="1:8" x14ac:dyDescent="0.25">
      <c r="A8900" s="1">
        <v>36101</v>
      </c>
      <c r="B8900">
        <v>1.39999999999999E-2</v>
      </c>
      <c r="C8900">
        <v>7.4000000000000003E-3</v>
      </c>
      <c r="D8900">
        <v>-6.4999999999999997E-3</v>
      </c>
      <c r="E8900">
        <v>-5.0000000000000001E-4</v>
      </c>
      <c r="F8900">
        <v>-3.8999999999999998E-3</v>
      </c>
      <c r="G8900">
        <v>-1.7399999999999999E-2</v>
      </c>
      <c r="H8900">
        <v>2.0000000000000001E-4</v>
      </c>
    </row>
    <row r="8901" spans="1:8" x14ac:dyDescent="0.25">
      <c r="A8901" s="1">
        <v>36102</v>
      </c>
      <c r="B8901">
        <v>-1E-3</v>
      </c>
      <c r="C8901">
        <v>4.6999999999998996E-3</v>
      </c>
      <c r="D8901">
        <v>3.3999999999999998E-3</v>
      </c>
      <c r="E8901">
        <v>1E-3</v>
      </c>
      <c r="F8901">
        <v>4.8999999999999998E-3</v>
      </c>
      <c r="G8901">
        <v>-5.9999999999999995E-4</v>
      </c>
      <c r="H8901">
        <v>2.0000000000000001E-4</v>
      </c>
    </row>
    <row r="8902" spans="1:8" x14ac:dyDescent="0.25">
      <c r="A8902" s="1">
        <v>36103</v>
      </c>
      <c r="B8902">
        <v>8.8000000000000005E-3</v>
      </c>
      <c r="C8902">
        <v>4.5999999999999999E-3</v>
      </c>
      <c r="D8902">
        <v>1.5E-3</v>
      </c>
      <c r="E8902">
        <v>-8.9999999999999998E-4</v>
      </c>
      <c r="F8902">
        <v>-9.7000000000000003E-3</v>
      </c>
      <c r="G8902">
        <v>-1.01E-2</v>
      </c>
      <c r="H8902">
        <v>2.0000000000000001E-4</v>
      </c>
    </row>
    <row r="8903" spans="1:8" x14ac:dyDescent="0.25">
      <c r="A8903" s="1">
        <v>36104</v>
      </c>
      <c r="B8903">
        <v>1.2800000000000001E-2</v>
      </c>
      <c r="C8903">
        <v>-8.9999999999999998E-4</v>
      </c>
      <c r="D8903">
        <v>-4.4000000000000003E-3</v>
      </c>
      <c r="E8903">
        <v>2.0999999999999999E-3</v>
      </c>
      <c r="F8903">
        <v>2.5999999999999999E-3</v>
      </c>
      <c r="G8903">
        <v>-1.6000000000000001E-3</v>
      </c>
      <c r="H8903">
        <v>2.0000000000000001E-4</v>
      </c>
    </row>
    <row r="8904" spans="1:8" x14ac:dyDescent="0.25">
      <c r="A8904" s="1">
        <v>36105</v>
      </c>
      <c r="B8904">
        <v>6.7999999999999996E-3</v>
      </c>
      <c r="C8904">
        <v>4.4000000000000003E-3</v>
      </c>
      <c r="D8904">
        <v>-6.3E-3</v>
      </c>
      <c r="E8904">
        <v>-2.5999999999999999E-3</v>
      </c>
      <c r="F8904">
        <v>-8.9999999999999998E-4</v>
      </c>
      <c r="G8904">
        <v>-6.7999999999999996E-3</v>
      </c>
      <c r="H8904">
        <v>2.0000000000000001E-4</v>
      </c>
    </row>
    <row r="8905" spans="1:8" x14ac:dyDescent="0.25">
      <c r="A8905" s="1">
        <v>36108</v>
      </c>
      <c r="B8905">
        <v>-8.3000000000000001E-3</v>
      </c>
      <c r="C8905">
        <v>5.1999999999999998E-3</v>
      </c>
      <c r="D8905">
        <v>-3.3999999999999998E-3</v>
      </c>
      <c r="E8905">
        <v>-2.5000000000000001E-3</v>
      </c>
      <c r="F8905">
        <v>-5.1000000000000004E-3</v>
      </c>
      <c r="G8905">
        <v>1.6000000000000001E-3</v>
      </c>
      <c r="H8905">
        <v>2.0000000000000001E-4</v>
      </c>
    </row>
    <row r="8906" spans="1:8" x14ac:dyDescent="0.25">
      <c r="A8906" s="1">
        <v>36109</v>
      </c>
      <c r="B8906">
        <v>-1.5E-3</v>
      </c>
      <c r="C8906">
        <v>-1.8E-3</v>
      </c>
      <c r="D8906">
        <v>-1E-4</v>
      </c>
      <c r="E8906">
        <v>1.2999999999999999E-3</v>
      </c>
      <c r="F8906">
        <v>5.0000000000000001E-4</v>
      </c>
      <c r="G8906">
        <v>1.61E-2</v>
      </c>
      <c r="H8906">
        <v>2.0000000000000001E-4</v>
      </c>
    </row>
    <row r="8907" spans="1:8" x14ac:dyDescent="0.25">
      <c r="A8907" s="1">
        <v>36110</v>
      </c>
      <c r="B8907">
        <v>-6.8999999999999999E-3</v>
      </c>
      <c r="C8907">
        <v>1.1999999999999999E-3</v>
      </c>
      <c r="D8907">
        <v>1.1000000000000001E-3</v>
      </c>
      <c r="E8907">
        <v>1.2999999999999999E-3</v>
      </c>
      <c r="F8907">
        <v>1.2999999999999999E-3</v>
      </c>
      <c r="G8907">
        <v>4.5999999999999999E-3</v>
      </c>
      <c r="H8907">
        <v>2.0000000000000001E-4</v>
      </c>
    </row>
    <row r="8908" spans="1:8" x14ac:dyDescent="0.25">
      <c r="A8908" s="1">
        <v>36111</v>
      </c>
      <c r="B8908">
        <v>-2.8E-3</v>
      </c>
      <c r="C8908">
        <v>-5.9999999999999995E-4</v>
      </c>
      <c r="D8908">
        <v>1.6999999999999999E-3</v>
      </c>
      <c r="E8908">
        <v>-4.4000000000000003E-3</v>
      </c>
      <c r="F8908">
        <v>7.3000000000000001E-3</v>
      </c>
      <c r="G8908">
        <v>1.6999999999999999E-3</v>
      </c>
      <c r="H8908">
        <v>2.0000000000000001E-4</v>
      </c>
    </row>
    <row r="8909" spans="1:8" x14ac:dyDescent="0.25">
      <c r="A8909" s="1">
        <v>36112</v>
      </c>
      <c r="B8909">
        <v>5.4000000000000003E-3</v>
      </c>
      <c r="C8909">
        <v>-1.18E-2</v>
      </c>
      <c r="D8909">
        <v>3.8E-3</v>
      </c>
      <c r="E8909">
        <v>-1.1000000000000001E-3</v>
      </c>
      <c r="F8909">
        <v>4.0999999999998997E-3</v>
      </c>
      <c r="G8909">
        <v>3.4999999999998999E-3</v>
      </c>
      <c r="H8909">
        <v>2.0000000000000001E-4</v>
      </c>
    </row>
    <row r="8910" spans="1:8" x14ac:dyDescent="0.25">
      <c r="A8910" s="1">
        <v>36115</v>
      </c>
      <c r="B8910">
        <v>7.6E-3</v>
      </c>
      <c r="C8910">
        <v>-5.7999999999999996E-3</v>
      </c>
      <c r="D8910">
        <v>-4.1999999999999997E-3</v>
      </c>
      <c r="E8910">
        <v>1.6999999999999999E-3</v>
      </c>
      <c r="F8910">
        <v>-5.3E-3</v>
      </c>
      <c r="G8910">
        <v>1.06E-2</v>
      </c>
      <c r="H8910">
        <v>2.0000000000000001E-4</v>
      </c>
    </row>
    <row r="8911" spans="1:8" x14ac:dyDescent="0.25">
      <c r="A8911" s="1">
        <v>36116</v>
      </c>
      <c r="B8911">
        <v>3.2000000000000002E-3</v>
      </c>
      <c r="C8911">
        <v>-7.4999999999999997E-3</v>
      </c>
      <c r="D8911">
        <v>1E-3</v>
      </c>
      <c r="E8911">
        <v>8.0000000000000004E-4</v>
      </c>
      <c r="F8911">
        <v>-9.2999999999999992E-3</v>
      </c>
      <c r="G8911">
        <v>5.4999999999999997E-3</v>
      </c>
      <c r="H8911">
        <v>2.0000000000000001E-4</v>
      </c>
    </row>
    <row r="8912" spans="1:8" x14ac:dyDescent="0.25">
      <c r="A8912" s="1">
        <v>36117</v>
      </c>
      <c r="B8912">
        <v>5.1000000000000004E-3</v>
      </c>
      <c r="C8912">
        <v>-1.1999999999999999E-3</v>
      </c>
      <c r="D8912">
        <v>-4.5999999999999999E-3</v>
      </c>
      <c r="E8912">
        <v>-5.3E-3</v>
      </c>
      <c r="F8912">
        <v>1.9E-3</v>
      </c>
      <c r="G8912">
        <v>6.0999999999998998E-3</v>
      </c>
      <c r="H8912">
        <v>2.0000000000000001E-4</v>
      </c>
    </row>
    <row r="8913" spans="1:8" x14ac:dyDescent="0.25">
      <c r="A8913" s="1">
        <v>36118</v>
      </c>
      <c r="B8913">
        <v>6.6E-3</v>
      </c>
      <c r="C8913">
        <v>4.0000000000000002E-4</v>
      </c>
      <c r="D8913">
        <v>-3.7000000000000002E-3</v>
      </c>
      <c r="E8913">
        <v>1.9E-3</v>
      </c>
      <c r="F8913">
        <v>-5.0000000000000001E-4</v>
      </c>
      <c r="G8913">
        <v>-1.1999999999999999E-3</v>
      </c>
      <c r="H8913">
        <v>2.0000000000000001E-4</v>
      </c>
    </row>
    <row r="8914" spans="1:8" x14ac:dyDescent="0.25">
      <c r="A8914" s="1">
        <v>36119</v>
      </c>
      <c r="B8914">
        <v>7.7999999999999996E-3</v>
      </c>
      <c r="C8914">
        <v>-5.4999999999999997E-3</v>
      </c>
      <c r="D8914">
        <v>-4.4000000000000003E-3</v>
      </c>
      <c r="E8914">
        <v>2.0999999999999999E-3</v>
      </c>
      <c r="F8914">
        <v>-2.9999999999999997E-4</v>
      </c>
      <c r="G8914">
        <v>5.0000000000000001E-4</v>
      </c>
      <c r="H8914">
        <v>2.0000000000000001E-4</v>
      </c>
    </row>
    <row r="8915" spans="1:8" x14ac:dyDescent="0.25">
      <c r="A8915" s="1">
        <v>36122</v>
      </c>
      <c r="B8915">
        <v>2.0199999999999999E-2</v>
      </c>
      <c r="C8915">
        <v>-1.24E-2</v>
      </c>
      <c r="D8915">
        <v>-7.3000000000000001E-3</v>
      </c>
      <c r="E8915">
        <v>-1.2999999999999999E-3</v>
      </c>
      <c r="F8915">
        <v>-7.4000000000000003E-3</v>
      </c>
      <c r="G8915">
        <v>8.6E-3</v>
      </c>
      <c r="H8915">
        <v>2.0000000000000001E-4</v>
      </c>
    </row>
    <row r="8916" spans="1:8" x14ac:dyDescent="0.25">
      <c r="A8916" s="1">
        <v>36123</v>
      </c>
      <c r="B8916">
        <v>-4.3E-3</v>
      </c>
      <c r="C8916">
        <v>1.1999999999999999E-3</v>
      </c>
      <c r="D8916">
        <v>3.8E-3</v>
      </c>
      <c r="E8916">
        <v>-6.9999999999999999E-4</v>
      </c>
      <c r="F8916">
        <v>1.6999999999999999E-3</v>
      </c>
      <c r="G8916">
        <v>2.5999999999999999E-3</v>
      </c>
      <c r="H8916">
        <v>2.0000000000000001E-4</v>
      </c>
    </row>
    <row r="8917" spans="1:8" x14ac:dyDescent="0.25">
      <c r="A8917" s="1">
        <v>36124</v>
      </c>
      <c r="B8917">
        <v>4.0000000000000001E-3</v>
      </c>
      <c r="C8917">
        <v>5.0000000000000001E-3</v>
      </c>
      <c r="D8917">
        <v>-3.0000000000000001E-3</v>
      </c>
      <c r="E8917">
        <v>-2.8E-3</v>
      </c>
      <c r="F8917">
        <v>-1E-4</v>
      </c>
      <c r="G8917">
        <v>1.1000000000000001E-3</v>
      </c>
      <c r="H8917">
        <v>2.0000000000000001E-4</v>
      </c>
    </row>
    <row r="8918" spans="1:8" x14ac:dyDescent="0.25">
      <c r="A8918" s="1">
        <v>36126</v>
      </c>
      <c r="B8918">
        <v>5.4000000000000003E-3</v>
      </c>
      <c r="C8918">
        <v>6.1999999999999998E-3</v>
      </c>
      <c r="D8918">
        <v>-6.3E-3</v>
      </c>
      <c r="E8918">
        <v>-7.7999999999999996E-3</v>
      </c>
      <c r="F8918">
        <v>-1.9E-3</v>
      </c>
      <c r="G8918">
        <v>-5.0000000000000001E-4</v>
      </c>
      <c r="H8918">
        <v>2.0000000000000001E-4</v>
      </c>
    </row>
    <row r="8919" spans="1:8" x14ac:dyDescent="0.25">
      <c r="A8919" s="1">
        <v>36129</v>
      </c>
      <c r="B8919">
        <v>-2.3099999999999999E-2</v>
      </c>
      <c r="C8919">
        <v>1.38E-2</v>
      </c>
      <c r="D8919">
        <v>6.6E-3</v>
      </c>
      <c r="E8919">
        <v>8.8999999999999999E-3</v>
      </c>
      <c r="F8919">
        <v>1.1299999999999999E-2</v>
      </c>
      <c r="G8919">
        <v>3.7000000000000002E-3</v>
      </c>
      <c r="H8919">
        <v>2.0000000000000001E-4</v>
      </c>
    </row>
    <row r="8920" spans="1:8" x14ac:dyDescent="0.25">
      <c r="A8920" s="1">
        <v>36130</v>
      </c>
      <c r="B8920">
        <v>8.6E-3</v>
      </c>
      <c r="C8920">
        <v>-7.9000000000000008E-3</v>
      </c>
      <c r="D8920">
        <v>-1E-3</v>
      </c>
      <c r="E8920">
        <v>4.7999999999999996E-3</v>
      </c>
      <c r="F8920">
        <v>-9.7000000000000003E-3</v>
      </c>
      <c r="G8920">
        <v>9.1999999999999998E-3</v>
      </c>
      <c r="H8920">
        <v>2.0000000000000001E-4</v>
      </c>
    </row>
    <row r="8921" spans="1:8" x14ac:dyDescent="0.25">
      <c r="A8921" s="1">
        <v>36131</v>
      </c>
      <c r="B8921">
        <v>-2.0999999999999999E-3</v>
      </c>
      <c r="C8921">
        <v>-5.9999999999999995E-4</v>
      </c>
      <c r="D8921">
        <v>-2.0999999999999999E-3</v>
      </c>
      <c r="E8921">
        <v>4.4000000000000003E-3</v>
      </c>
      <c r="F8921">
        <v>2.7000000000000001E-3</v>
      </c>
      <c r="G8921">
        <v>5.5999999999999999E-3</v>
      </c>
      <c r="H8921">
        <v>2.0000000000000001E-4</v>
      </c>
    </row>
    <row r="8922" spans="1:8" x14ac:dyDescent="0.25">
      <c r="A8922" s="1">
        <v>36132</v>
      </c>
      <c r="B8922">
        <v>-1.6199999999999999E-2</v>
      </c>
      <c r="C8922">
        <v>8.0999999999999996E-3</v>
      </c>
      <c r="D8922">
        <v>6.6E-3</v>
      </c>
      <c r="E8922">
        <v>2.8999999999999998E-3</v>
      </c>
      <c r="F8922">
        <v>3.8E-3</v>
      </c>
      <c r="G8922">
        <v>-5.9999999999999995E-4</v>
      </c>
      <c r="H8922">
        <v>2.0000000000000001E-4</v>
      </c>
    </row>
    <row r="8923" spans="1:8" x14ac:dyDescent="0.25">
      <c r="A8923" s="1">
        <v>36133</v>
      </c>
      <c r="B8923">
        <v>2.0099999999999899E-2</v>
      </c>
      <c r="C8923">
        <v>-1.21E-2</v>
      </c>
      <c r="D8923">
        <v>-6.0999999999998998E-3</v>
      </c>
      <c r="E8923">
        <v>1E-4</v>
      </c>
      <c r="F8923">
        <v>-7.3000000000000001E-3</v>
      </c>
      <c r="G8923">
        <v>1.03E-2</v>
      </c>
      <c r="H8923">
        <v>2.0000000000000001E-4</v>
      </c>
    </row>
    <row r="8924" spans="1:8" x14ac:dyDescent="0.25">
      <c r="A8924" s="1">
        <v>36136</v>
      </c>
      <c r="B8924">
        <v>8.8999999999999999E-3</v>
      </c>
      <c r="C8924">
        <v>-3.4999999999998999E-3</v>
      </c>
      <c r="D8924">
        <v>-6.6E-3</v>
      </c>
      <c r="E8924">
        <v>8.9999999999999998E-4</v>
      </c>
      <c r="F8924">
        <v>-7.3000000000000001E-3</v>
      </c>
      <c r="G8924">
        <v>-8.0000000000000004E-4</v>
      </c>
      <c r="H8924">
        <v>2.0000000000000001E-4</v>
      </c>
    </row>
    <row r="8925" spans="1:8" x14ac:dyDescent="0.25">
      <c r="A8925" s="1">
        <v>36137</v>
      </c>
      <c r="B8925">
        <v>-4.4000000000000003E-3</v>
      </c>
      <c r="C8925">
        <v>3.7000000000000002E-3</v>
      </c>
      <c r="D8925">
        <v>-3.3E-3</v>
      </c>
      <c r="E8925">
        <v>-1.4E-3</v>
      </c>
      <c r="F8925">
        <v>-5.9999999999999995E-4</v>
      </c>
      <c r="G8925">
        <v>3.8E-3</v>
      </c>
      <c r="H8925">
        <v>2.0000000000000001E-4</v>
      </c>
    </row>
    <row r="8926" spans="1:8" x14ac:dyDescent="0.25">
      <c r="A8926" s="1">
        <v>36138</v>
      </c>
      <c r="B8926">
        <v>8.9999999999999998E-4</v>
      </c>
      <c r="C8926">
        <v>8.0000000000000004E-4</v>
      </c>
      <c r="D8926">
        <v>-4.4999999999999997E-3</v>
      </c>
      <c r="E8926">
        <v>2.3999999999999998E-3</v>
      </c>
      <c r="F8926">
        <v>-2.0000000000000001E-4</v>
      </c>
      <c r="G8926">
        <v>6.1999999999999998E-3</v>
      </c>
      <c r="H8926">
        <v>2.0000000000000001E-4</v>
      </c>
    </row>
    <row r="8927" spans="1:8" x14ac:dyDescent="0.25">
      <c r="A8927" s="1">
        <v>36139</v>
      </c>
      <c r="B8927">
        <v>-1.55E-2</v>
      </c>
      <c r="C8927">
        <v>4.1999999999999997E-3</v>
      </c>
      <c r="D8927">
        <v>3.8999999999999998E-3</v>
      </c>
      <c r="E8927">
        <v>1.4E-3</v>
      </c>
      <c r="F8927">
        <v>2.2000000000000001E-3</v>
      </c>
      <c r="G8927">
        <v>6.7999999999999996E-3</v>
      </c>
      <c r="H8927">
        <v>2.0000000000000001E-4</v>
      </c>
    </row>
    <row r="8928" spans="1:8" x14ac:dyDescent="0.25">
      <c r="A8928" s="1">
        <v>36140</v>
      </c>
      <c r="B8928">
        <v>-5.0000000000000001E-4</v>
      </c>
      <c r="C8928">
        <v>-3.2000000000000002E-3</v>
      </c>
      <c r="D8928">
        <v>-3.4999999999998999E-3</v>
      </c>
      <c r="E8928">
        <v>2.8E-3</v>
      </c>
      <c r="F8928">
        <v>5.9999999999999995E-4</v>
      </c>
      <c r="G8928">
        <v>8.6E-3</v>
      </c>
      <c r="H8928">
        <v>2.0000000000000001E-4</v>
      </c>
    </row>
    <row r="8929" spans="1:8" x14ac:dyDescent="0.25">
      <c r="A8929" s="1">
        <v>36143</v>
      </c>
      <c r="B8929">
        <v>-2.12E-2</v>
      </c>
      <c r="C8929">
        <v>1.1000000000000001E-3</v>
      </c>
      <c r="D8929">
        <v>8.9999999999999993E-3</v>
      </c>
      <c r="E8929">
        <v>-5.9999999999999995E-4</v>
      </c>
      <c r="F8929">
        <v>1.0800000000000001E-2</v>
      </c>
      <c r="G8929">
        <v>5.4000000000000003E-3</v>
      </c>
      <c r="H8929">
        <v>2.0000000000000001E-4</v>
      </c>
    </row>
    <row r="8930" spans="1:8" x14ac:dyDescent="0.25">
      <c r="A8930" s="1">
        <v>36144</v>
      </c>
      <c r="B8930">
        <v>1.67E-2</v>
      </c>
      <c r="C8930">
        <v>-1.37E-2</v>
      </c>
      <c r="D8930">
        <v>-7.1999999999999998E-3</v>
      </c>
      <c r="E8930">
        <v>-2E-3</v>
      </c>
      <c r="F8930">
        <v>-8.0000000000000002E-3</v>
      </c>
      <c r="G8930">
        <v>1.04E-2</v>
      </c>
      <c r="H8930">
        <v>2.0000000000000001E-4</v>
      </c>
    </row>
    <row r="8931" spans="1:8" x14ac:dyDescent="0.25">
      <c r="A8931" s="1">
        <v>36145</v>
      </c>
      <c r="B8931">
        <v>-8.9999999999999998E-4</v>
      </c>
      <c r="C8931">
        <v>1E-4</v>
      </c>
      <c r="D8931">
        <v>3.0000000000000001E-3</v>
      </c>
      <c r="E8931">
        <v>-5.4000000000000003E-3</v>
      </c>
      <c r="F8931">
        <v>1E-4</v>
      </c>
      <c r="G8931">
        <v>-3.7000000000000002E-3</v>
      </c>
      <c r="H8931">
        <v>2.0000000000000001E-4</v>
      </c>
    </row>
    <row r="8932" spans="1:8" x14ac:dyDescent="0.25">
      <c r="A8932" s="1">
        <v>36146</v>
      </c>
      <c r="B8932">
        <v>1.5100000000000001E-2</v>
      </c>
      <c r="C8932">
        <v>-8.1999999999999001E-3</v>
      </c>
      <c r="D8932">
        <v>-2.3E-3</v>
      </c>
      <c r="E8932">
        <v>1.1999999999999999E-3</v>
      </c>
      <c r="F8932">
        <v>-4.5999999999999999E-3</v>
      </c>
      <c r="G8932">
        <v>1.1299999999999999E-2</v>
      </c>
      <c r="H8932">
        <v>2.0000000000000001E-4</v>
      </c>
    </row>
    <row r="8933" spans="1:8" x14ac:dyDescent="0.25">
      <c r="A8933" s="1">
        <v>36147</v>
      </c>
      <c r="B8933">
        <v>6.7999999999999996E-3</v>
      </c>
      <c r="C8933">
        <v>3.7000000000000002E-3</v>
      </c>
      <c r="D8933">
        <v>-8.8000000000000005E-3</v>
      </c>
      <c r="E8933">
        <v>2.0000000000000001E-4</v>
      </c>
      <c r="F8933">
        <v>-7.6E-3</v>
      </c>
      <c r="G8933">
        <v>1.16999999999999E-2</v>
      </c>
      <c r="H8933">
        <v>2.0000000000000001E-4</v>
      </c>
    </row>
    <row r="8934" spans="1:8" x14ac:dyDescent="0.25">
      <c r="A8934" s="1">
        <v>36150</v>
      </c>
      <c r="B8934">
        <v>1.35E-2</v>
      </c>
      <c r="C8934">
        <v>-5.3E-3</v>
      </c>
      <c r="D8934">
        <v>-9.1000000000000004E-3</v>
      </c>
      <c r="E8934">
        <v>-5.8999999999999999E-3</v>
      </c>
      <c r="F8934">
        <v>-1.11E-2</v>
      </c>
      <c r="G8934">
        <v>1.11E-2</v>
      </c>
      <c r="H8934">
        <v>2.0000000000000001E-4</v>
      </c>
    </row>
    <row r="8935" spans="1:8" x14ac:dyDescent="0.25">
      <c r="A8935" s="1">
        <v>36151</v>
      </c>
      <c r="B8935">
        <v>-1E-4</v>
      </c>
      <c r="C8935">
        <v>-2.7000000000000001E-3</v>
      </c>
      <c r="D8935">
        <v>-4.0000000000000001E-3</v>
      </c>
      <c r="E8935">
        <v>1E-4</v>
      </c>
      <c r="F8935">
        <v>7.4000000000000003E-3</v>
      </c>
      <c r="G8935">
        <v>1.21E-2</v>
      </c>
      <c r="H8935">
        <v>2.0000000000000001E-4</v>
      </c>
    </row>
    <row r="8936" spans="1:8" x14ac:dyDescent="0.25">
      <c r="A8936" s="1">
        <v>36152</v>
      </c>
      <c r="B8936">
        <v>1.9299999999999901E-2</v>
      </c>
      <c r="C8936">
        <v>-8.6E-3</v>
      </c>
      <c r="D8936">
        <v>-4.1999999999999997E-3</v>
      </c>
      <c r="E8936">
        <v>-5.0000000000000001E-4</v>
      </c>
      <c r="F8936">
        <v>-3.0999999999999999E-3</v>
      </c>
      <c r="G8936">
        <v>2.3999999999999998E-3</v>
      </c>
      <c r="H8936">
        <v>2.0000000000000001E-4</v>
      </c>
    </row>
    <row r="8937" spans="1:8" x14ac:dyDescent="0.25">
      <c r="A8937" s="1">
        <v>36153</v>
      </c>
      <c r="B8937">
        <v>-5.9999999999999995E-4</v>
      </c>
      <c r="C8937">
        <v>2.5999999999999999E-3</v>
      </c>
      <c r="D8937">
        <v>1.6999999999999999E-3</v>
      </c>
      <c r="E8937">
        <v>-4.0999999999998997E-3</v>
      </c>
      <c r="F8937">
        <v>-8.0000000000000004E-4</v>
      </c>
      <c r="G8937">
        <v>-5.1999999999999998E-3</v>
      </c>
      <c r="H8937">
        <v>2.0000000000000001E-4</v>
      </c>
    </row>
    <row r="8938" spans="1:8" x14ac:dyDescent="0.25">
      <c r="A8938" s="1">
        <v>36157</v>
      </c>
      <c r="B8938">
        <v>1.6000000000000001E-3</v>
      </c>
      <c r="C8938">
        <v>3.8E-3</v>
      </c>
      <c r="D8938">
        <v>-5.8999999999999999E-3</v>
      </c>
      <c r="E8938">
        <v>-4.5999999999999999E-3</v>
      </c>
      <c r="F8938">
        <v>-1.6999999999999999E-3</v>
      </c>
      <c r="G8938">
        <v>0.01</v>
      </c>
      <c r="H8938">
        <v>2.0000000000000001E-4</v>
      </c>
    </row>
    <row r="8939" spans="1:8" x14ac:dyDescent="0.25">
      <c r="A8939" s="1">
        <v>36158</v>
      </c>
      <c r="B8939">
        <v>1.13999999999999E-2</v>
      </c>
      <c r="C8939">
        <v>-4.0000000000000001E-3</v>
      </c>
      <c r="D8939">
        <v>-3.4999999999998999E-3</v>
      </c>
      <c r="E8939">
        <v>4.4000000000000003E-3</v>
      </c>
      <c r="F8939">
        <v>3.8E-3</v>
      </c>
      <c r="G8939">
        <v>6.1999999999999998E-3</v>
      </c>
      <c r="H8939">
        <v>2.0000000000000001E-4</v>
      </c>
    </row>
    <row r="8940" spans="1:8" x14ac:dyDescent="0.25">
      <c r="A8940" s="1">
        <v>36159</v>
      </c>
      <c r="B8940">
        <v>-5.0000000000000001E-3</v>
      </c>
      <c r="C8940">
        <v>8.8000000000000005E-3</v>
      </c>
      <c r="D8940">
        <v>4.3E-3</v>
      </c>
      <c r="E8940">
        <v>1.9E-3</v>
      </c>
      <c r="F8940">
        <v>1.4E-3</v>
      </c>
      <c r="G8940">
        <v>-8.0999999999999996E-3</v>
      </c>
      <c r="H8940">
        <v>2.0000000000000001E-4</v>
      </c>
    </row>
    <row r="8941" spans="1:8" x14ac:dyDescent="0.25">
      <c r="A8941" s="1">
        <v>36160</v>
      </c>
      <c r="B8941">
        <v>4.3E-3</v>
      </c>
      <c r="C8941">
        <v>1.8599999999999998E-2</v>
      </c>
      <c r="D8941">
        <v>2.3999999999999998E-3</v>
      </c>
      <c r="E8941">
        <v>-9.1999999999999998E-3</v>
      </c>
      <c r="F8941">
        <v>-2.5000000000000001E-3</v>
      </c>
      <c r="G8941">
        <v>-1.9199999999999998E-2</v>
      </c>
      <c r="H8941">
        <v>2.0000000000000001E-4</v>
      </c>
    </row>
    <row r="8942" spans="1:8" x14ac:dyDescent="0.25">
      <c r="A8942" s="1">
        <v>36164</v>
      </c>
      <c r="B8942">
        <v>-1.8E-3</v>
      </c>
      <c r="C8942">
        <v>1.1999999999999999E-3</v>
      </c>
      <c r="D8942">
        <v>4.4999999999999997E-3</v>
      </c>
      <c r="E8942">
        <v>-2.0999999999999999E-3</v>
      </c>
      <c r="F8942">
        <v>-4.7999999999999996E-3</v>
      </c>
      <c r="G8942">
        <v>-1.5299999999999999E-2</v>
      </c>
      <c r="H8942">
        <v>2.0000000000000001E-4</v>
      </c>
    </row>
    <row r="8943" spans="1:8" x14ac:dyDescent="0.25">
      <c r="A8943" s="1">
        <v>36165</v>
      </c>
      <c r="B8943">
        <v>1.0999999999999999E-2</v>
      </c>
      <c r="C8943">
        <v>-8.3999999999999995E-3</v>
      </c>
      <c r="D8943">
        <v>-6.9999999999999999E-4</v>
      </c>
      <c r="E8943">
        <v>-3.0000000000000001E-3</v>
      </c>
      <c r="F8943">
        <v>-3.0999999999999999E-3</v>
      </c>
      <c r="G8943">
        <v>-9.5999999999999992E-3</v>
      </c>
      <c r="H8943">
        <v>2.0000000000000001E-4</v>
      </c>
    </row>
    <row r="8944" spans="1:8" x14ac:dyDescent="0.25">
      <c r="A8944" s="1">
        <v>36166</v>
      </c>
      <c r="B8944">
        <v>2.10999999999999E-2</v>
      </c>
      <c r="C8944">
        <v>-7.0999999999998998E-3</v>
      </c>
      <c r="D8944">
        <v>-5.8999999999999999E-3</v>
      </c>
      <c r="E8944">
        <v>-4.6999999999998996E-3</v>
      </c>
      <c r="F8944">
        <v>-1.03E-2</v>
      </c>
      <c r="G8944">
        <v>-1.11E-2</v>
      </c>
      <c r="H8944">
        <v>2.0000000000000001E-4</v>
      </c>
    </row>
    <row r="8945" spans="1:8" x14ac:dyDescent="0.25">
      <c r="A8945" s="1">
        <v>36167</v>
      </c>
      <c r="B8945">
        <v>-6.9999999999999999E-4</v>
      </c>
      <c r="C8945">
        <v>3.7000000000000002E-3</v>
      </c>
      <c r="D8945">
        <v>-3.0000000000000001E-3</v>
      </c>
      <c r="E8945">
        <v>-6.4999999999999997E-3</v>
      </c>
      <c r="F8945">
        <v>-8.8999999999999999E-3</v>
      </c>
      <c r="G8945">
        <v>-7.3000000000000001E-3</v>
      </c>
      <c r="H8945">
        <v>2.0000000000000001E-4</v>
      </c>
    </row>
    <row r="8946" spans="1:8" x14ac:dyDescent="0.25">
      <c r="A8946" s="1">
        <v>36168</v>
      </c>
      <c r="B8946">
        <v>4.4999999999999997E-3</v>
      </c>
      <c r="C8946">
        <v>2.0999999999999999E-3</v>
      </c>
      <c r="D8946">
        <v>2.7000000000000001E-3</v>
      </c>
      <c r="E8946">
        <v>-7.3000000000000001E-3</v>
      </c>
      <c r="F8946">
        <v>-3.7000000000000002E-3</v>
      </c>
      <c r="G8946">
        <v>-1.6999999999999999E-3</v>
      </c>
      <c r="H8946">
        <v>2.0000000000000001E-4</v>
      </c>
    </row>
    <row r="8947" spans="1:8" x14ac:dyDescent="0.25">
      <c r="A8947" s="1">
        <v>36171</v>
      </c>
      <c r="B8947">
        <v>-5.1999999999999998E-3</v>
      </c>
      <c r="C8947">
        <v>9.8999999999999002E-3</v>
      </c>
      <c r="D8947">
        <v>-2.7000000000000001E-3</v>
      </c>
      <c r="E8947">
        <v>-1.4999999999999999E-2</v>
      </c>
      <c r="F8947">
        <v>-7.4000000000000003E-3</v>
      </c>
      <c r="G8947">
        <v>-8.0000000000000004E-4</v>
      </c>
      <c r="H8947">
        <v>2.0000000000000001E-4</v>
      </c>
    </row>
    <row r="8948" spans="1:8" x14ac:dyDescent="0.25">
      <c r="A8948" s="1">
        <v>36172</v>
      </c>
      <c r="B8948">
        <v>-1.8499999999999999E-2</v>
      </c>
      <c r="C8948">
        <v>7.7000000000000002E-3</v>
      </c>
      <c r="D8948">
        <v>2.0999999999999999E-3</v>
      </c>
      <c r="E8948">
        <v>3.4999999999998999E-3</v>
      </c>
      <c r="F8948">
        <v>6.8999999999999999E-3</v>
      </c>
      <c r="G8948">
        <v>1.2999999999999999E-3</v>
      </c>
      <c r="H8948">
        <v>2.0000000000000001E-4</v>
      </c>
    </row>
    <row r="8949" spans="1:8" x14ac:dyDescent="0.25">
      <c r="A8949" s="1">
        <v>36173</v>
      </c>
      <c r="B8949">
        <v>-5.4000000000000003E-3</v>
      </c>
      <c r="C8949">
        <v>-1.1999999999999999E-3</v>
      </c>
      <c r="D8949">
        <v>-1.1999999999999999E-3</v>
      </c>
      <c r="E8949">
        <v>6.3E-3</v>
      </c>
      <c r="F8949">
        <v>3.4999999999998999E-3</v>
      </c>
      <c r="G8949">
        <v>8.9999999999999993E-3</v>
      </c>
      <c r="H8949">
        <v>2.0000000000000001E-4</v>
      </c>
    </row>
    <row r="8950" spans="1:8" x14ac:dyDescent="0.25">
      <c r="A8950" s="1">
        <v>36174</v>
      </c>
      <c r="B8950">
        <v>-1.66E-2</v>
      </c>
      <c r="C8950">
        <v>1.01E-2</v>
      </c>
      <c r="D8950">
        <v>1.8E-3</v>
      </c>
      <c r="E8950">
        <v>-2E-3</v>
      </c>
      <c r="F8950">
        <v>0</v>
      </c>
      <c r="G8950">
        <v>-1E-4</v>
      </c>
      <c r="H8950">
        <v>2.0000000000000001E-4</v>
      </c>
    </row>
    <row r="8951" spans="1:8" x14ac:dyDescent="0.25">
      <c r="A8951" s="1">
        <v>36175</v>
      </c>
      <c r="B8951">
        <v>2.27999999999999E-2</v>
      </c>
      <c r="C8951">
        <v>-8.0999999999999996E-3</v>
      </c>
      <c r="D8951">
        <v>-6.0999999999998998E-3</v>
      </c>
      <c r="E8951">
        <v>-1.2999999999999999E-3</v>
      </c>
      <c r="F8951">
        <v>-7.9000000000000008E-3</v>
      </c>
      <c r="G8951">
        <v>1.1000000000000001E-3</v>
      </c>
      <c r="H8951">
        <v>2.0000000000000001E-4</v>
      </c>
    </row>
    <row r="8952" spans="1:8" x14ac:dyDescent="0.25">
      <c r="A8952" s="1">
        <v>36179</v>
      </c>
      <c r="B8952">
        <v>8.0000000000000002E-3</v>
      </c>
      <c r="C8952">
        <v>-2.9999999999999997E-4</v>
      </c>
      <c r="D8952">
        <v>-7.7999999999999996E-3</v>
      </c>
      <c r="E8952">
        <v>-1.6999999999999999E-3</v>
      </c>
      <c r="F8952">
        <v>-1.2500000000000001E-2</v>
      </c>
      <c r="G8952">
        <v>6.0000000000000001E-3</v>
      </c>
      <c r="H8952">
        <v>2.0000000000000001E-4</v>
      </c>
    </row>
    <row r="8953" spans="1:8" x14ac:dyDescent="0.25">
      <c r="A8953" s="1">
        <v>36180</v>
      </c>
      <c r="B8953">
        <v>2.3999999999999998E-3</v>
      </c>
      <c r="C8953">
        <v>1.5E-3</v>
      </c>
      <c r="D8953">
        <v>-6.9999999999999004E-3</v>
      </c>
      <c r="E8953">
        <v>6.8999999999999999E-3</v>
      </c>
      <c r="F8953">
        <v>-5.3E-3</v>
      </c>
      <c r="G8953">
        <v>6.1999999999999998E-3</v>
      </c>
      <c r="H8953">
        <v>2.0000000000000001E-4</v>
      </c>
    </row>
    <row r="8954" spans="1:8" x14ac:dyDescent="0.25">
      <c r="A8954" s="1">
        <v>36181</v>
      </c>
      <c r="B8954">
        <v>-1.8200000000000001E-2</v>
      </c>
      <c r="C8954">
        <v>5.4000000000000003E-3</v>
      </c>
      <c r="D8954">
        <v>5.5999999999999999E-3</v>
      </c>
      <c r="E8954">
        <v>5.1999999999999998E-3</v>
      </c>
      <c r="F8954">
        <v>6.0999999999998998E-3</v>
      </c>
      <c r="G8954">
        <v>-4.0000000000000001E-3</v>
      </c>
      <c r="H8954">
        <v>2.0000000000000001E-4</v>
      </c>
    </row>
    <row r="8955" spans="1:8" x14ac:dyDescent="0.25">
      <c r="A8955" s="1">
        <v>36182</v>
      </c>
      <c r="B8955">
        <v>-6.6E-3</v>
      </c>
      <c r="C8955">
        <v>3.3999999999999998E-3</v>
      </c>
      <c r="D8955">
        <v>1.5E-3</v>
      </c>
      <c r="E8955">
        <v>-5.1999999999999998E-3</v>
      </c>
      <c r="F8955">
        <v>6.9999999999999999E-4</v>
      </c>
      <c r="G8955">
        <v>-2.3999999999999998E-3</v>
      </c>
      <c r="H8955">
        <v>2.0000000000000001E-4</v>
      </c>
    </row>
    <row r="8956" spans="1:8" x14ac:dyDescent="0.25">
      <c r="A8956" s="1">
        <v>36185</v>
      </c>
      <c r="B8956">
        <v>6.7000000000000002E-3</v>
      </c>
      <c r="C8956">
        <v>-8.8999999999999999E-3</v>
      </c>
      <c r="D8956">
        <v>8.9999999999999998E-4</v>
      </c>
      <c r="E8956">
        <v>-3.3E-3</v>
      </c>
      <c r="F8956">
        <v>1.2999999999999999E-3</v>
      </c>
      <c r="G8956">
        <v>2.8E-3</v>
      </c>
      <c r="H8956">
        <v>2.0000000000000001E-4</v>
      </c>
    </row>
    <row r="8957" spans="1:8" x14ac:dyDescent="0.25">
      <c r="A8957" s="1">
        <v>36186</v>
      </c>
      <c r="B8957">
        <v>1.3899999999999999E-2</v>
      </c>
      <c r="C8957">
        <v>-5.8999999999999999E-3</v>
      </c>
      <c r="D8957">
        <v>-1.12E-2</v>
      </c>
      <c r="E8957">
        <v>3.8E-3</v>
      </c>
      <c r="F8957">
        <v>-7.0999999999998998E-3</v>
      </c>
      <c r="G8957">
        <v>1.8599999999999998E-2</v>
      </c>
      <c r="H8957">
        <v>2.0000000000000001E-4</v>
      </c>
    </row>
    <row r="8958" spans="1:8" x14ac:dyDescent="0.25">
      <c r="A8958" s="1">
        <v>36187</v>
      </c>
      <c r="B8958">
        <v>-7.4000000000000003E-3</v>
      </c>
      <c r="C8958">
        <v>-1.6000000000000001E-3</v>
      </c>
      <c r="D8958">
        <v>-6.4000000000000003E-3</v>
      </c>
      <c r="E8958">
        <v>-4.1999999999999997E-3</v>
      </c>
      <c r="F8958">
        <v>2.3E-3</v>
      </c>
      <c r="G8958">
        <v>5.8999999999999999E-3</v>
      </c>
      <c r="H8958">
        <v>2.0000000000000001E-4</v>
      </c>
    </row>
    <row r="8959" spans="1:8" x14ac:dyDescent="0.25">
      <c r="A8959" s="1">
        <v>36188</v>
      </c>
      <c r="B8959">
        <v>1.6299999999999999E-2</v>
      </c>
      <c r="C8959">
        <v>-1.2999999999999999E-2</v>
      </c>
      <c r="D8959">
        <v>-5.0000000000000001E-3</v>
      </c>
      <c r="E8959">
        <v>-2.3E-3</v>
      </c>
      <c r="F8959">
        <v>-7.4999999999999997E-3</v>
      </c>
      <c r="G8959">
        <v>1.43E-2</v>
      </c>
      <c r="H8959">
        <v>2.0000000000000001E-4</v>
      </c>
    </row>
    <row r="8960" spans="1:8" x14ac:dyDescent="0.25">
      <c r="A8960" s="1">
        <v>36189</v>
      </c>
      <c r="B8960">
        <v>9.4999999999999998E-3</v>
      </c>
      <c r="C8960">
        <v>6.9999999999999999E-4</v>
      </c>
      <c r="D8960">
        <v>-6.0999999999998998E-3</v>
      </c>
      <c r="E8960">
        <v>4.5999999999999999E-3</v>
      </c>
      <c r="F8960">
        <v>-5.1999999999999998E-3</v>
      </c>
      <c r="G8960">
        <v>4.0999999999998997E-3</v>
      </c>
      <c r="H8960">
        <v>2.0000000000000001E-4</v>
      </c>
    </row>
    <row r="8961" spans="1:8" x14ac:dyDescent="0.25">
      <c r="A8961" s="1">
        <v>36192</v>
      </c>
      <c r="B8961">
        <v>-3.8999999999999998E-3</v>
      </c>
      <c r="C8961">
        <v>-1E-4</v>
      </c>
      <c r="D8961">
        <v>-1.8E-3</v>
      </c>
      <c r="E8961">
        <v>-1.2999999999999999E-3</v>
      </c>
      <c r="F8961">
        <v>-4.0999999999998997E-3</v>
      </c>
      <c r="G8961">
        <v>-1.6000000000000001E-3</v>
      </c>
      <c r="H8961">
        <v>2.0000000000000001E-4</v>
      </c>
    </row>
    <row r="8962" spans="1:8" x14ac:dyDescent="0.25">
      <c r="A8962" s="1">
        <v>36193</v>
      </c>
      <c r="B8962">
        <v>-8.8999999999999999E-3</v>
      </c>
      <c r="C8962">
        <v>-2.5000000000000001E-3</v>
      </c>
      <c r="D8962">
        <v>2.8999999999999998E-3</v>
      </c>
      <c r="E8962">
        <v>6.9999999999999999E-4</v>
      </c>
      <c r="F8962">
        <v>7.6E-3</v>
      </c>
      <c r="G8962">
        <v>-4.7999999999999996E-3</v>
      </c>
      <c r="H8962">
        <v>2.0000000000000001E-4</v>
      </c>
    </row>
    <row r="8963" spans="1:8" x14ac:dyDescent="0.25">
      <c r="A8963" s="1">
        <v>36194</v>
      </c>
      <c r="B8963">
        <v>8.9999999999999993E-3</v>
      </c>
      <c r="C8963">
        <v>-3.3999999999999998E-3</v>
      </c>
      <c r="D8963">
        <v>-5.4000000000000003E-3</v>
      </c>
      <c r="E8963">
        <v>-5.0000000000000001E-3</v>
      </c>
      <c r="F8963">
        <v>-2.5999999999999999E-3</v>
      </c>
      <c r="G8963">
        <v>-4.8999999999999998E-3</v>
      </c>
      <c r="H8963">
        <v>2.0000000000000001E-4</v>
      </c>
    </row>
    <row r="8964" spans="1:8" x14ac:dyDescent="0.25">
      <c r="A8964" s="1">
        <v>36195</v>
      </c>
      <c r="B8964">
        <v>-1.9199999999999998E-2</v>
      </c>
      <c r="C8964">
        <v>6.6E-3</v>
      </c>
      <c r="D8964">
        <v>7.4000000000000003E-3</v>
      </c>
      <c r="E8964">
        <v>-1.4E-3</v>
      </c>
      <c r="F8964">
        <v>1.6500000000000001E-2</v>
      </c>
      <c r="G8964">
        <v>-8.1999999999999001E-3</v>
      </c>
      <c r="H8964">
        <v>2.0000000000000001E-4</v>
      </c>
    </row>
    <row r="8965" spans="1:8" x14ac:dyDescent="0.25">
      <c r="A8965" s="1">
        <v>36196</v>
      </c>
      <c r="B8965">
        <v>-9.1999999999999998E-3</v>
      </c>
      <c r="C8965">
        <v>-4.1999999999999997E-3</v>
      </c>
      <c r="D8965">
        <v>7.7999999999999996E-3</v>
      </c>
      <c r="E8965">
        <v>-5.9999999999999995E-4</v>
      </c>
      <c r="F8965">
        <v>6.7999999999999996E-3</v>
      </c>
      <c r="G8965">
        <v>-7.4000000000000003E-3</v>
      </c>
      <c r="H8965">
        <v>2.0000000000000001E-4</v>
      </c>
    </row>
    <row r="8966" spans="1:8" x14ac:dyDescent="0.25">
      <c r="A8966" s="1">
        <v>36199</v>
      </c>
      <c r="B8966">
        <v>2.3999999999999998E-3</v>
      </c>
      <c r="C8966">
        <v>-6.4000000000000003E-3</v>
      </c>
      <c r="D8966">
        <v>3.8999999999999998E-3</v>
      </c>
      <c r="E8966">
        <v>3.7000000000000002E-3</v>
      </c>
      <c r="F8966">
        <v>-3.8999999999999998E-3</v>
      </c>
      <c r="G8966">
        <v>1E-3</v>
      </c>
      <c r="H8966">
        <v>2.0000000000000001E-4</v>
      </c>
    </row>
    <row r="8967" spans="1:8" x14ac:dyDescent="0.25">
      <c r="A8967" s="1">
        <v>36200</v>
      </c>
      <c r="B8967">
        <v>-2.2499999999999999E-2</v>
      </c>
      <c r="C8967">
        <v>4.0999999999998997E-3</v>
      </c>
      <c r="D8967">
        <v>1.3299999999999999E-2</v>
      </c>
      <c r="E8967">
        <v>6.4999999999999997E-3</v>
      </c>
      <c r="F8967">
        <v>1.2800000000000001E-2</v>
      </c>
      <c r="G8967">
        <v>-3.7000000000000002E-3</v>
      </c>
      <c r="H8967">
        <v>2.0000000000000001E-4</v>
      </c>
    </row>
    <row r="8968" spans="1:8" x14ac:dyDescent="0.25">
      <c r="A8968" s="1">
        <v>36201</v>
      </c>
      <c r="B8968">
        <v>2.7000000000000001E-3</v>
      </c>
      <c r="C8968">
        <v>-1.3100000000000001E-2</v>
      </c>
      <c r="D8968">
        <v>-4.8999999999999998E-3</v>
      </c>
      <c r="E8968">
        <v>7.0999999999998998E-3</v>
      </c>
      <c r="F8968">
        <v>6.9999999999999999E-4</v>
      </c>
      <c r="G8968">
        <v>4.3E-3</v>
      </c>
      <c r="H8968">
        <v>2.0000000000000001E-4</v>
      </c>
    </row>
    <row r="8969" spans="1:8" x14ac:dyDescent="0.25">
      <c r="A8969" s="1">
        <v>36202</v>
      </c>
      <c r="B8969">
        <v>2.4899999999999999E-2</v>
      </c>
      <c r="C8969">
        <v>-9.1999999999999998E-3</v>
      </c>
      <c r="D8969">
        <v>-1.52E-2</v>
      </c>
      <c r="E8969">
        <v>-1.06E-2</v>
      </c>
      <c r="F8969">
        <v>-1.5299999999999999E-2</v>
      </c>
      <c r="G8969">
        <v>1.6500000000000001E-2</v>
      </c>
      <c r="H8969">
        <v>2.0000000000000001E-4</v>
      </c>
    </row>
    <row r="8970" spans="1:8" x14ac:dyDescent="0.25">
      <c r="A8970" s="1">
        <v>36203</v>
      </c>
      <c r="B8970">
        <v>-1.9099999999999999E-2</v>
      </c>
      <c r="C8970">
        <v>2.2000000000000001E-3</v>
      </c>
      <c r="D8970">
        <v>4.8999999999999998E-3</v>
      </c>
      <c r="E8970">
        <v>-1E-3</v>
      </c>
      <c r="F8970">
        <v>1.32E-2</v>
      </c>
      <c r="G8970">
        <v>-2.3E-3</v>
      </c>
      <c r="H8970">
        <v>2.0000000000000001E-4</v>
      </c>
    </row>
    <row r="8971" spans="1:8" x14ac:dyDescent="0.25">
      <c r="A8971" s="1">
        <v>36207</v>
      </c>
      <c r="B8971">
        <v>6.4000000000000003E-3</v>
      </c>
      <c r="C8971">
        <v>-1.24E-2</v>
      </c>
      <c r="D8971">
        <v>-5.0000000000000001E-4</v>
      </c>
      <c r="E8971">
        <v>-1.8E-3</v>
      </c>
      <c r="F8971">
        <v>8.0000000000000004E-4</v>
      </c>
      <c r="G8971">
        <v>2.3E-3</v>
      </c>
      <c r="H8971">
        <v>2.0000000000000001E-4</v>
      </c>
    </row>
    <row r="8972" spans="1:8" x14ac:dyDescent="0.25">
      <c r="A8972" s="1">
        <v>36208</v>
      </c>
      <c r="B8972">
        <v>-1.44999999999999E-2</v>
      </c>
      <c r="C8972">
        <v>-4.1999999999999997E-3</v>
      </c>
      <c r="D8972">
        <v>1.12E-2</v>
      </c>
      <c r="E8972">
        <v>3.0000000000000001E-3</v>
      </c>
      <c r="F8972">
        <v>1.03E-2</v>
      </c>
      <c r="G8972">
        <v>-1.1000000000000001E-3</v>
      </c>
      <c r="H8972">
        <v>2.0000000000000001E-4</v>
      </c>
    </row>
    <row r="8973" spans="1:8" x14ac:dyDescent="0.25">
      <c r="A8973" s="1">
        <v>36209</v>
      </c>
      <c r="B8973">
        <v>9.1999999999999998E-3</v>
      </c>
      <c r="C8973">
        <v>-9.4999999999999998E-3</v>
      </c>
      <c r="D8973">
        <v>5.1000000000000004E-3</v>
      </c>
      <c r="E8973">
        <v>-2.7000000000000001E-3</v>
      </c>
      <c r="F8973">
        <v>5.3E-3</v>
      </c>
      <c r="G8973">
        <v>2.5000000000000001E-3</v>
      </c>
      <c r="H8973">
        <v>2.0000000000000001E-4</v>
      </c>
    </row>
    <row r="8974" spans="1:8" x14ac:dyDescent="0.25">
      <c r="A8974" s="1">
        <v>36210</v>
      </c>
      <c r="B8974">
        <v>2.5000000000000001E-3</v>
      </c>
      <c r="C8974">
        <v>5.9999999999999995E-4</v>
      </c>
      <c r="D8974">
        <v>-5.1000000000000004E-3</v>
      </c>
      <c r="E8974">
        <v>-2.5999999999999999E-3</v>
      </c>
      <c r="F8974">
        <v>-3.8999999999999998E-3</v>
      </c>
      <c r="G8974">
        <v>5.0000000000000001E-4</v>
      </c>
      <c r="H8974">
        <v>2.0000000000000001E-4</v>
      </c>
    </row>
    <row r="8975" spans="1:8" x14ac:dyDescent="0.25">
      <c r="A8975" s="1">
        <v>36213</v>
      </c>
      <c r="B8975">
        <v>2.4199999999999999E-2</v>
      </c>
      <c r="C8975">
        <v>-1.29E-2</v>
      </c>
      <c r="D8975">
        <v>-7.4000000000000003E-3</v>
      </c>
      <c r="E8975">
        <v>8.9999999999999998E-4</v>
      </c>
      <c r="F8975">
        <v>-6.4999999999999997E-3</v>
      </c>
      <c r="G8975">
        <v>8.8000000000000005E-3</v>
      </c>
      <c r="H8975">
        <v>2.0000000000000001E-4</v>
      </c>
    </row>
    <row r="8976" spans="1:8" x14ac:dyDescent="0.25">
      <c r="A8976" s="1">
        <v>36214</v>
      </c>
      <c r="B8976">
        <v>8.9999999999999998E-4</v>
      </c>
      <c r="C8976">
        <v>1.9E-3</v>
      </c>
      <c r="D8976">
        <v>-5.0000000000000001E-3</v>
      </c>
      <c r="E8976">
        <v>-5.1000000000000004E-3</v>
      </c>
      <c r="F8976">
        <v>-8.3000000000000001E-3</v>
      </c>
      <c r="G8976">
        <v>3.8E-3</v>
      </c>
      <c r="H8976">
        <v>2.0000000000000001E-4</v>
      </c>
    </row>
    <row r="8977" spans="1:8" x14ac:dyDescent="0.25">
      <c r="A8977" s="1">
        <v>36215</v>
      </c>
      <c r="B8977">
        <v>-1.3100000000000001E-2</v>
      </c>
      <c r="C8977">
        <v>4.4999999999999997E-3</v>
      </c>
      <c r="D8977">
        <v>2.7000000000000001E-3</v>
      </c>
      <c r="E8977">
        <v>1E-3</v>
      </c>
      <c r="F8977">
        <v>3.2000000000000002E-3</v>
      </c>
      <c r="G8977">
        <v>-1E-4</v>
      </c>
      <c r="H8977">
        <v>2.0000000000000001E-4</v>
      </c>
    </row>
    <row r="8978" spans="1:8" x14ac:dyDescent="0.25">
      <c r="A8978" s="1">
        <v>36216</v>
      </c>
      <c r="B8978">
        <v>-6.8999999999999999E-3</v>
      </c>
      <c r="C8978">
        <v>1.1999999999999999E-3</v>
      </c>
      <c r="D8978">
        <v>1.2999999999999999E-3</v>
      </c>
      <c r="E8978">
        <v>1E-4</v>
      </c>
      <c r="F8978">
        <v>3.3E-3</v>
      </c>
      <c r="G8978">
        <v>-1.2999999999999999E-3</v>
      </c>
      <c r="H8978">
        <v>2.0000000000000001E-4</v>
      </c>
    </row>
    <row r="8979" spans="1:8" x14ac:dyDescent="0.25">
      <c r="A8979" s="1">
        <v>36217</v>
      </c>
      <c r="B8979">
        <v>-4.8999999999999998E-3</v>
      </c>
      <c r="C8979">
        <v>1.6999999999999999E-3</v>
      </c>
      <c r="D8979">
        <v>3.8E-3</v>
      </c>
      <c r="E8979">
        <v>-3.5999999999999999E-3</v>
      </c>
      <c r="F8979">
        <v>5.7999999999999996E-3</v>
      </c>
      <c r="G8979">
        <v>-2.8E-3</v>
      </c>
      <c r="H8979">
        <v>2.0000000000000001E-4</v>
      </c>
    </row>
    <row r="8980" spans="1:8" x14ac:dyDescent="0.25">
      <c r="A8980" s="1">
        <v>36220</v>
      </c>
      <c r="B8980">
        <v>-1E-4</v>
      </c>
      <c r="C8980">
        <v>2.5000000000000001E-3</v>
      </c>
      <c r="D8980">
        <v>1E-3</v>
      </c>
      <c r="E8980">
        <v>-2.8E-3</v>
      </c>
      <c r="F8980">
        <v>-3.2000000000000002E-3</v>
      </c>
      <c r="G8980">
        <v>-1.4E-3</v>
      </c>
      <c r="H8980">
        <v>2.0000000000000001E-4</v>
      </c>
    </row>
    <row r="8981" spans="1:8" x14ac:dyDescent="0.25">
      <c r="A8981" s="1">
        <v>36221</v>
      </c>
      <c r="B8981">
        <v>-6.8999999999999999E-3</v>
      </c>
      <c r="C8981">
        <v>3.2000000000000002E-3</v>
      </c>
      <c r="D8981">
        <v>5.3E-3</v>
      </c>
      <c r="E8981">
        <v>-4.6999999999998996E-3</v>
      </c>
      <c r="F8981">
        <v>6.4000000000000003E-3</v>
      </c>
      <c r="G8981">
        <v>-1.2999999999999999E-3</v>
      </c>
      <c r="H8981">
        <v>2.0000000000000001E-4</v>
      </c>
    </row>
    <row r="8982" spans="1:8" x14ac:dyDescent="0.25">
      <c r="A8982" s="1">
        <v>36222</v>
      </c>
      <c r="B8982">
        <v>1E-4</v>
      </c>
      <c r="C8982">
        <v>-7.1999999999999998E-3</v>
      </c>
      <c r="D8982">
        <v>1.6000000000000001E-3</v>
      </c>
      <c r="E8982">
        <v>2.3E-3</v>
      </c>
      <c r="F8982">
        <v>1.6000000000000001E-3</v>
      </c>
      <c r="G8982">
        <v>-2.5000000000000001E-3</v>
      </c>
      <c r="H8982">
        <v>2.0000000000000001E-4</v>
      </c>
    </row>
    <row r="8983" spans="1:8" x14ac:dyDescent="0.25">
      <c r="A8983" s="1">
        <v>36223</v>
      </c>
      <c r="B8983">
        <v>1.34E-2</v>
      </c>
      <c r="C8983">
        <v>-9.8999999999999002E-3</v>
      </c>
      <c r="D8983">
        <v>-3.5999999999999999E-3</v>
      </c>
      <c r="E8983">
        <v>2.3E-3</v>
      </c>
      <c r="F8983">
        <v>1.5E-3</v>
      </c>
      <c r="G8983">
        <v>-2.0999999999999999E-3</v>
      </c>
      <c r="H8983">
        <v>2.0000000000000001E-4</v>
      </c>
    </row>
    <row r="8984" spans="1:8" x14ac:dyDescent="0.25">
      <c r="A8984" s="1">
        <v>36224</v>
      </c>
      <c r="B8984">
        <v>2.0400000000000001E-2</v>
      </c>
      <c r="C8984">
        <v>-1.2699999999999999E-2</v>
      </c>
      <c r="D8984">
        <v>-6.4999999999999997E-3</v>
      </c>
      <c r="E8984">
        <v>3.4999999999998999E-3</v>
      </c>
      <c r="F8984">
        <v>-2.2000000000000001E-3</v>
      </c>
      <c r="G8984">
        <v>8.3999999999999995E-3</v>
      </c>
      <c r="H8984">
        <v>2.0000000000000001E-4</v>
      </c>
    </row>
    <row r="8985" spans="1:8" x14ac:dyDescent="0.25">
      <c r="A8985" s="1">
        <v>36227</v>
      </c>
      <c r="B8985">
        <v>6.6E-3</v>
      </c>
      <c r="C8985">
        <v>-4.0000000000000001E-3</v>
      </c>
      <c r="D8985">
        <v>-8.0000000000000002E-3</v>
      </c>
      <c r="E8985">
        <v>-6.8999999999999999E-3</v>
      </c>
      <c r="F8985">
        <v>-8.6999999999999994E-3</v>
      </c>
      <c r="G8985">
        <v>4.8999999999999998E-3</v>
      </c>
      <c r="H8985">
        <v>2.0000000000000001E-4</v>
      </c>
    </row>
    <row r="8986" spans="1:8" x14ac:dyDescent="0.25">
      <c r="A8986" s="1">
        <v>36228</v>
      </c>
      <c r="B8986">
        <v>-2.3E-3</v>
      </c>
      <c r="C8986">
        <v>8.0000000000000004E-4</v>
      </c>
      <c r="D8986">
        <v>-3.3E-3</v>
      </c>
      <c r="E8986">
        <v>-1E-3</v>
      </c>
      <c r="F8986">
        <v>-2.8999999999999998E-3</v>
      </c>
      <c r="G8986">
        <v>4.5999999999999999E-3</v>
      </c>
      <c r="H8986">
        <v>2.0000000000000001E-4</v>
      </c>
    </row>
    <row r="8987" spans="1:8" x14ac:dyDescent="0.25">
      <c r="A8987" s="1">
        <v>36229</v>
      </c>
      <c r="B8987">
        <v>5.1999999999999998E-3</v>
      </c>
      <c r="C8987">
        <v>-1E-4</v>
      </c>
      <c r="D8987">
        <v>-1.2999999999999999E-3</v>
      </c>
      <c r="E8987">
        <v>-7.7000000000000002E-3</v>
      </c>
      <c r="F8987">
        <v>2.9999999999999997E-4</v>
      </c>
      <c r="G8987">
        <v>-1.2699999999999999E-2</v>
      </c>
      <c r="H8987">
        <v>2.0000000000000001E-4</v>
      </c>
    </row>
    <row r="8988" spans="1:8" x14ac:dyDescent="0.25">
      <c r="A8988" s="1">
        <v>36230</v>
      </c>
      <c r="B8988">
        <v>7.3000000000000001E-3</v>
      </c>
      <c r="C8988">
        <v>-7.7999999999999996E-3</v>
      </c>
      <c r="D8988">
        <v>0</v>
      </c>
      <c r="E8988">
        <v>-5.9999999999999995E-4</v>
      </c>
      <c r="F8988">
        <v>1E-3</v>
      </c>
      <c r="G8988">
        <v>-1.4E-3</v>
      </c>
      <c r="H8988">
        <v>2.0000000000000001E-4</v>
      </c>
    </row>
    <row r="8989" spans="1:8" x14ac:dyDescent="0.25">
      <c r="A8989" s="1">
        <v>36231</v>
      </c>
      <c r="B8989">
        <v>-3.2000000000000002E-3</v>
      </c>
      <c r="C8989">
        <v>-3.5999999999999999E-3</v>
      </c>
      <c r="D8989">
        <v>1.12E-2</v>
      </c>
      <c r="E8989">
        <v>-1.2999999999999999E-3</v>
      </c>
      <c r="F8989">
        <v>4.5999999999999999E-3</v>
      </c>
      <c r="G8989">
        <v>-7.9000000000000008E-3</v>
      </c>
      <c r="H8989">
        <v>2.0000000000000001E-4</v>
      </c>
    </row>
    <row r="8990" spans="1:8" x14ac:dyDescent="0.25">
      <c r="A8990" s="1">
        <v>36234</v>
      </c>
      <c r="B8990">
        <v>9.4999999999999998E-3</v>
      </c>
      <c r="C8990">
        <v>-5.1000000000000004E-3</v>
      </c>
      <c r="D8990">
        <v>-7.6E-3</v>
      </c>
      <c r="E8990">
        <v>-4.7999999999999996E-3</v>
      </c>
      <c r="F8990">
        <v>-4.4999999999999997E-3</v>
      </c>
      <c r="G8990">
        <v>6.9999999999999004E-3</v>
      </c>
      <c r="H8990">
        <v>2.0000000000000001E-4</v>
      </c>
    </row>
    <row r="8991" spans="1:8" x14ac:dyDescent="0.25">
      <c r="A8991" s="1">
        <v>36235</v>
      </c>
      <c r="B8991">
        <v>-1.4E-3</v>
      </c>
      <c r="C8991">
        <v>-2.3999999999999998E-3</v>
      </c>
      <c r="D8991">
        <v>-5.7999999999999996E-3</v>
      </c>
      <c r="E8991">
        <v>2.3E-3</v>
      </c>
      <c r="F8991">
        <v>-2.7000000000000001E-3</v>
      </c>
      <c r="G8991">
        <v>1.8E-3</v>
      </c>
      <c r="H8991">
        <v>2.0000000000000001E-4</v>
      </c>
    </row>
    <row r="8992" spans="1:8" x14ac:dyDescent="0.25">
      <c r="A8992" s="1">
        <v>36236</v>
      </c>
      <c r="B8992">
        <v>-5.4000000000000003E-3</v>
      </c>
      <c r="C8992">
        <v>1.4E-3</v>
      </c>
      <c r="D8992">
        <v>7.6E-3</v>
      </c>
      <c r="E8992">
        <v>-8.0999999999999996E-3</v>
      </c>
      <c r="F8992">
        <v>1E-4</v>
      </c>
      <c r="G8992">
        <v>-7.9000000000000008E-3</v>
      </c>
      <c r="H8992">
        <v>2.0000000000000001E-4</v>
      </c>
    </row>
    <row r="8993" spans="1:8" x14ac:dyDescent="0.25">
      <c r="A8993" s="1">
        <v>36237</v>
      </c>
      <c r="B8993">
        <v>1.2800000000000001E-2</v>
      </c>
      <c r="C8993">
        <v>-1.2E-2</v>
      </c>
      <c r="D8993">
        <v>-1.1000000000000001E-3</v>
      </c>
      <c r="E8993">
        <v>-1.2999999999999999E-3</v>
      </c>
      <c r="F8993">
        <v>-3.5999999999999999E-3</v>
      </c>
      <c r="G8993">
        <v>-1.4E-3</v>
      </c>
      <c r="H8993">
        <v>2.0000000000000001E-4</v>
      </c>
    </row>
    <row r="8994" spans="1:8" x14ac:dyDescent="0.25">
      <c r="A8994" s="1">
        <v>36238</v>
      </c>
      <c r="B8994">
        <v>-1.32E-2</v>
      </c>
      <c r="C8994">
        <v>4.6999999999998996E-3</v>
      </c>
      <c r="D8994">
        <v>6.6E-3</v>
      </c>
      <c r="E8994">
        <v>-1.9E-3</v>
      </c>
      <c r="F8994">
        <v>4.0000000000000001E-3</v>
      </c>
      <c r="G8994">
        <v>-2.0000000000000001E-4</v>
      </c>
      <c r="H8994">
        <v>2.0000000000000001E-4</v>
      </c>
    </row>
    <row r="8995" spans="1:8" x14ac:dyDescent="0.25">
      <c r="A8995" s="1">
        <v>36241</v>
      </c>
      <c r="B8995">
        <v>-3.3E-3</v>
      </c>
      <c r="C8995">
        <v>-4.4999999999999997E-3</v>
      </c>
      <c r="D8995">
        <v>2.3E-3</v>
      </c>
      <c r="E8995">
        <v>-8.3999999999999995E-3</v>
      </c>
      <c r="F8995">
        <v>9.1999999999999998E-3</v>
      </c>
      <c r="G8995">
        <v>-5.6999999999998996E-3</v>
      </c>
      <c r="H8995">
        <v>2.0000000000000001E-4</v>
      </c>
    </row>
    <row r="8996" spans="1:8" x14ac:dyDescent="0.25">
      <c r="A8996" s="1">
        <v>36242</v>
      </c>
      <c r="B8996">
        <v>-2.64E-2</v>
      </c>
      <c r="C8996">
        <v>6.0000000000000001E-3</v>
      </c>
      <c r="D8996">
        <v>8.6E-3</v>
      </c>
      <c r="E8996">
        <v>7.3000000000000001E-3</v>
      </c>
      <c r="F8996">
        <v>9.2999999999999992E-3</v>
      </c>
      <c r="G8996">
        <v>-1.8E-3</v>
      </c>
      <c r="H8996">
        <v>2.0000000000000001E-4</v>
      </c>
    </row>
    <row r="8997" spans="1:8" x14ac:dyDescent="0.25">
      <c r="A8997" s="1">
        <v>36243</v>
      </c>
      <c r="B8997">
        <v>5.1999999999999998E-3</v>
      </c>
      <c r="C8997">
        <v>-5.0000000000000001E-3</v>
      </c>
      <c r="D8997">
        <v>-2.7000000000000001E-3</v>
      </c>
      <c r="E8997">
        <v>3.0000000000000001E-3</v>
      </c>
      <c r="F8997">
        <v>-5.6999999999998996E-3</v>
      </c>
      <c r="G8997">
        <v>-3.2000000000000002E-3</v>
      </c>
      <c r="H8997">
        <v>2.0000000000000001E-4</v>
      </c>
    </row>
    <row r="8998" spans="1:8" x14ac:dyDescent="0.25">
      <c r="A8998" s="1">
        <v>36244</v>
      </c>
      <c r="B8998">
        <v>1.78E-2</v>
      </c>
      <c r="C8998">
        <v>1.8E-3</v>
      </c>
      <c r="D8998">
        <v>-9.1999999999999998E-3</v>
      </c>
      <c r="E8998">
        <v>-6.7000000000000002E-3</v>
      </c>
      <c r="F8998">
        <v>-6.9999999999999004E-3</v>
      </c>
      <c r="G8998">
        <v>3.0999999999999999E-3</v>
      </c>
      <c r="H8998">
        <v>2.0000000000000001E-4</v>
      </c>
    </row>
    <row r="8999" spans="1:8" x14ac:dyDescent="0.25">
      <c r="A8999" s="1">
        <v>36245</v>
      </c>
      <c r="B8999">
        <v>-5.0000000000000001E-3</v>
      </c>
      <c r="C8999">
        <v>8.5000000000000006E-3</v>
      </c>
      <c r="D8999">
        <v>-4.1999999999999997E-3</v>
      </c>
      <c r="E8999">
        <v>-2.3999999999999998E-3</v>
      </c>
      <c r="F8999">
        <v>-5.9999999999999995E-4</v>
      </c>
      <c r="G8999">
        <v>-6.1999999999999998E-3</v>
      </c>
      <c r="H8999">
        <v>2.0000000000000001E-4</v>
      </c>
    </row>
    <row r="9000" spans="1:8" x14ac:dyDescent="0.25">
      <c r="A9000" s="1">
        <v>36248</v>
      </c>
      <c r="B9000">
        <v>1.9799999999999901E-2</v>
      </c>
      <c r="C9000">
        <v>-5.4999999999999997E-3</v>
      </c>
      <c r="D9000">
        <v>-1.7000000000000001E-2</v>
      </c>
      <c r="E9000">
        <v>3.0000000000000001E-3</v>
      </c>
      <c r="F9000">
        <v>-6.3E-3</v>
      </c>
      <c r="G9000">
        <v>-3.2000000000000002E-3</v>
      </c>
      <c r="H9000">
        <v>2.0000000000000001E-4</v>
      </c>
    </row>
    <row r="9001" spans="1:8" x14ac:dyDescent="0.25">
      <c r="A9001" s="1">
        <v>36249</v>
      </c>
      <c r="B9001">
        <v>-6.4000000000000003E-3</v>
      </c>
      <c r="C9001">
        <v>4.4999999999999997E-3</v>
      </c>
      <c r="D9001">
        <v>-3.0000000000000001E-3</v>
      </c>
      <c r="E9001">
        <v>-2.0000000000000001E-4</v>
      </c>
      <c r="F9001">
        <v>1.2999999999999999E-3</v>
      </c>
      <c r="G9001">
        <v>9.7999999999999997E-3</v>
      </c>
      <c r="H9001">
        <v>2.0000000000000001E-4</v>
      </c>
    </row>
    <row r="9002" spans="1:8" x14ac:dyDescent="0.25">
      <c r="A9002" s="1">
        <v>36250</v>
      </c>
      <c r="B9002">
        <v>-8.9999999999999993E-3</v>
      </c>
      <c r="C9002">
        <v>2.7000000000000001E-3</v>
      </c>
      <c r="D9002">
        <v>2.3E-3</v>
      </c>
      <c r="E9002">
        <v>-4.0000000000000001E-3</v>
      </c>
      <c r="F9002">
        <v>-3.2000000000000002E-3</v>
      </c>
      <c r="G9002">
        <v>2.8E-3</v>
      </c>
      <c r="H9002">
        <v>2.0000000000000001E-4</v>
      </c>
    </row>
    <row r="9003" spans="1:8" x14ac:dyDescent="0.25">
      <c r="A9003" s="1">
        <v>36251</v>
      </c>
      <c r="B9003">
        <v>5.4000000000000003E-3</v>
      </c>
      <c r="C9003">
        <v>-3.3E-3</v>
      </c>
      <c r="D9003">
        <v>3.8E-3</v>
      </c>
      <c r="E9003">
        <v>-5.4000000000000003E-3</v>
      </c>
      <c r="F9003">
        <v>-2.3E-3</v>
      </c>
      <c r="G9003">
        <v>9.5999999999999992E-3</v>
      </c>
      <c r="H9003">
        <v>2.0000000000000001E-4</v>
      </c>
    </row>
    <row r="9004" spans="1:8" x14ac:dyDescent="0.25">
      <c r="A9004" s="1">
        <v>36255</v>
      </c>
      <c r="B9004">
        <v>1.8700000000000001E-2</v>
      </c>
      <c r="C9004">
        <v>-1.13999999999999E-2</v>
      </c>
      <c r="D9004">
        <v>-8.8000000000000005E-3</v>
      </c>
      <c r="E9004">
        <v>-9.1000000000000004E-3</v>
      </c>
      <c r="F9004">
        <v>-5.8999999999999999E-3</v>
      </c>
      <c r="G9004">
        <v>1.26E-2</v>
      </c>
      <c r="H9004">
        <v>2.0000000000000001E-4</v>
      </c>
    </row>
    <row r="9005" spans="1:8" x14ac:dyDescent="0.25">
      <c r="A9005" s="1">
        <v>36256</v>
      </c>
      <c r="B9005">
        <v>-2.5999999999999999E-3</v>
      </c>
      <c r="C9005">
        <v>-5.9999999999999995E-4</v>
      </c>
      <c r="D9005">
        <v>-2.9999999999999997E-4</v>
      </c>
      <c r="E9005">
        <v>-1.6999999999999999E-3</v>
      </c>
      <c r="F9005">
        <v>-1.1000000000000001E-3</v>
      </c>
      <c r="G9005">
        <v>9.1000000000000004E-3</v>
      </c>
      <c r="H9005">
        <v>2.0000000000000001E-4</v>
      </c>
    </row>
    <row r="9006" spans="1:8" x14ac:dyDescent="0.25">
      <c r="A9006" s="1">
        <v>36257</v>
      </c>
      <c r="B9006">
        <v>4.1999999999999997E-3</v>
      </c>
      <c r="C9006">
        <v>-7.4000000000000003E-3</v>
      </c>
      <c r="D9006">
        <v>-4.0000000000000002E-4</v>
      </c>
      <c r="E9006">
        <v>6.6E-3</v>
      </c>
      <c r="F9006">
        <v>-3.3999999999999998E-3</v>
      </c>
      <c r="G9006">
        <v>7.7999999999999996E-3</v>
      </c>
      <c r="H9006">
        <v>2.0000000000000001E-4</v>
      </c>
    </row>
    <row r="9007" spans="1:8" x14ac:dyDescent="0.25">
      <c r="A9007" s="1">
        <v>36258</v>
      </c>
      <c r="B9007">
        <v>1.26E-2</v>
      </c>
      <c r="C9007">
        <v>-5.0000000000000001E-3</v>
      </c>
      <c r="D9007">
        <v>-8.3999999999999995E-3</v>
      </c>
      <c r="E9007">
        <v>1E-4</v>
      </c>
      <c r="F9007">
        <v>-3.3999999999999998E-3</v>
      </c>
      <c r="G9007">
        <v>3.4999999999998999E-3</v>
      </c>
      <c r="H9007">
        <v>2.0000000000000001E-4</v>
      </c>
    </row>
    <row r="9008" spans="1:8" x14ac:dyDescent="0.25">
      <c r="A9008" s="1">
        <v>36259</v>
      </c>
      <c r="B9008">
        <v>4.3E-3</v>
      </c>
      <c r="C9008">
        <v>1.13999999999999E-2</v>
      </c>
      <c r="D9008">
        <v>-4.1999999999999997E-3</v>
      </c>
      <c r="E9008">
        <v>-3.0000000000000001E-3</v>
      </c>
      <c r="F9008">
        <v>-1.1000000000000001E-3</v>
      </c>
      <c r="G9008">
        <v>-7.0999999999998998E-3</v>
      </c>
      <c r="H9008">
        <v>2.0000000000000001E-4</v>
      </c>
    </row>
    <row r="9009" spans="1:8" x14ac:dyDescent="0.25">
      <c r="A9009" s="1">
        <v>36262</v>
      </c>
      <c r="B9009">
        <v>8.6999999999999994E-3</v>
      </c>
      <c r="C9009">
        <v>5.1000000000000004E-3</v>
      </c>
      <c r="D9009">
        <v>-3.0000000000000001E-3</v>
      </c>
      <c r="E9009">
        <v>-8.8000000000000005E-3</v>
      </c>
      <c r="F9009">
        <v>7.6E-3</v>
      </c>
      <c r="G9009">
        <v>1.5E-3</v>
      </c>
      <c r="H9009">
        <v>2.0000000000000001E-4</v>
      </c>
    </row>
    <row r="9010" spans="1:8" x14ac:dyDescent="0.25">
      <c r="A9010" s="1">
        <v>36263</v>
      </c>
      <c r="B9010">
        <v>-3.4999999999998999E-3</v>
      </c>
      <c r="C9010">
        <v>2.06E-2</v>
      </c>
      <c r="D9010">
        <v>-3.0000000000000001E-3</v>
      </c>
      <c r="E9010">
        <v>-8.6E-3</v>
      </c>
      <c r="F9010">
        <v>-1.5E-3</v>
      </c>
      <c r="G9010">
        <v>-5.4999999999999997E-3</v>
      </c>
      <c r="H9010">
        <v>2.0000000000000001E-4</v>
      </c>
    </row>
    <row r="9011" spans="1:8" x14ac:dyDescent="0.25">
      <c r="A9011" s="1">
        <v>36264</v>
      </c>
      <c r="B9011">
        <v>-1.41999999999999E-2</v>
      </c>
      <c r="C9011">
        <v>1.1599999999999999E-2</v>
      </c>
      <c r="D9011">
        <v>1.95E-2</v>
      </c>
      <c r="E9011">
        <v>8.8999999999999999E-3</v>
      </c>
      <c r="F9011">
        <v>1.12E-2</v>
      </c>
      <c r="G9011">
        <v>-2.7400000000000001E-2</v>
      </c>
      <c r="H9011">
        <v>2.0000000000000001E-4</v>
      </c>
    </row>
    <row r="9012" spans="1:8" x14ac:dyDescent="0.25">
      <c r="A9012" s="1">
        <v>36265</v>
      </c>
      <c r="B9012">
        <v>-3.8E-3</v>
      </c>
      <c r="C9012">
        <v>6.9999999999999999E-4</v>
      </c>
      <c r="D9012">
        <v>9.8999999999999002E-3</v>
      </c>
      <c r="E9012">
        <v>8.6E-3</v>
      </c>
      <c r="F9012">
        <v>8.0000000000000004E-4</v>
      </c>
      <c r="G9012">
        <v>-2.7799999999999998E-2</v>
      </c>
      <c r="H9012">
        <v>2.0000000000000001E-4</v>
      </c>
    </row>
    <row r="9013" spans="1:8" x14ac:dyDescent="0.25">
      <c r="A9013" s="1">
        <v>36266</v>
      </c>
      <c r="B9013">
        <v>-2.3E-3</v>
      </c>
      <c r="C9013">
        <v>1.09E-2</v>
      </c>
      <c r="D9013">
        <v>0.01</v>
      </c>
      <c r="E9013">
        <v>-1.2999999999999999E-3</v>
      </c>
      <c r="F9013">
        <v>5.7999999999999996E-3</v>
      </c>
      <c r="G9013">
        <v>-2.6800000000000001E-2</v>
      </c>
      <c r="H9013">
        <v>2.0000000000000001E-4</v>
      </c>
    </row>
    <row r="9014" spans="1:8" x14ac:dyDescent="0.25">
      <c r="A9014" s="1">
        <v>36269</v>
      </c>
      <c r="B9014">
        <v>-2.46E-2</v>
      </c>
      <c r="C9014">
        <v>-1.9E-3</v>
      </c>
      <c r="D9014">
        <v>3.4599999999999999E-2</v>
      </c>
      <c r="E9014">
        <v>2.3199999999999998E-2</v>
      </c>
      <c r="F9014">
        <v>2.0799999999999999E-2</v>
      </c>
      <c r="G9014">
        <v>-4.0500000000000001E-2</v>
      </c>
      <c r="H9014">
        <v>2.0000000000000001E-4</v>
      </c>
    </row>
    <row r="9015" spans="1:8" x14ac:dyDescent="0.25">
      <c r="A9015" s="1">
        <v>36270</v>
      </c>
      <c r="B9015">
        <v>1.38E-2</v>
      </c>
      <c r="C9015">
        <v>-5.5999999999999999E-3</v>
      </c>
      <c r="D9015">
        <v>-1.7899999999999999E-2</v>
      </c>
      <c r="E9015">
        <v>-1.16999999999999E-2</v>
      </c>
      <c r="F9015">
        <v>-1.35E-2</v>
      </c>
      <c r="G9015">
        <v>1.7899999999999999E-2</v>
      </c>
      <c r="H9015">
        <v>2.0000000000000001E-4</v>
      </c>
    </row>
    <row r="9016" spans="1:8" x14ac:dyDescent="0.25">
      <c r="A9016" s="1">
        <v>36271</v>
      </c>
      <c r="B9016">
        <v>2.50999999999999E-2</v>
      </c>
      <c r="C9016">
        <v>2.9999999999999997E-4</v>
      </c>
      <c r="D9016">
        <v>-1.7100000000000001E-2</v>
      </c>
      <c r="E9016">
        <v>-1.15E-2</v>
      </c>
      <c r="F9016">
        <v>-8.8000000000000005E-3</v>
      </c>
      <c r="G9016">
        <v>1.3100000000000001E-2</v>
      </c>
      <c r="H9016">
        <v>2.0000000000000001E-4</v>
      </c>
    </row>
    <row r="9017" spans="1:8" x14ac:dyDescent="0.25">
      <c r="A9017" s="1">
        <v>36272</v>
      </c>
      <c r="B9017">
        <v>1.35E-2</v>
      </c>
      <c r="C9017">
        <v>-8.8000000000000005E-3</v>
      </c>
      <c r="D9017">
        <v>-6.6E-3</v>
      </c>
      <c r="E9017">
        <v>-5.4999999999999997E-3</v>
      </c>
      <c r="F9017">
        <v>-6.1999999999999998E-3</v>
      </c>
      <c r="G9017">
        <v>6.4999999999999997E-3</v>
      </c>
      <c r="H9017">
        <v>2.0000000000000001E-4</v>
      </c>
    </row>
    <row r="9018" spans="1:8" x14ac:dyDescent="0.25">
      <c r="A9018" s="1">
        <v>36273</v>
      </c>
      <c r="B9018">
        <v>1.1000000000000001E-3</v>
      </c>
      <c r="C9018">
        <v>6.1999999999999998E-3</v>
      </c>
      <c r="D9018">
        <v>2.9999999999999997E-4</v>
      </c>
      <c r="E9018">
        <v>-4.8999999999999998E-3</v>
      </c>
      <c r="F9018">
        <v>-6.4000000000000003E-3</v>
      </c>
      <c r="G9018">
        <v>5.0000000000000001E-4</v>
      </c>
      <c r="H9018">
        <v>2.0000000000000001E-4</v>
      </c>
    </row>
    <row r="9019" spans="1:8" x14ac:dyDescent="0.25">
      <c r="A9019" s="1">
        <v>36276</v>
      </c>
      <c r="B9019">
        <v>4.3E-3</v>
      </c>
      <c r="C9019">
        <v>5.4999999999999997E-3</v>
      </c>
      <c r="D9019">
        <v>-1.2500000000000001E-2</v>
      </c>
      <c r="E9019">
        <v>-1.0800000000000001E-2</v>
      </c>
      <c r="F9019">
        <v>-2.8999999999999998E-3</v>
      </c>
      <c r="G9019">
        <v>7.3000000000000001E-3</v>
      </c>
      <c r="H9019">
        <v>2.0000000000000001E-4</v>
      </c>
    </row>
    <row r="9020" spans="1:8" x14ac:dyDescent="0.25">
      <c r="A9020" s="1">
        <v>36277</v>
      </c>
      <c r="B9020">
        <v>8.9999999999999998E-4</v>
      </c>
      <c r="C9020">
        <v>8.0000000000000004E-4</v>
      </c>
      <c r="D9020">
        <v>5.5999999999999999E-3</v>
      </c>
      <c r="E9020">
        <v>6.9999999999999004E-3</v>
      </c>
      <c r="F9020">
        <v>5.4999999999999997E-3</v>
      </c>
      <c r="G9020">
        <v>-8.0000000000000002E-3</v>
      </c>
      <c r="H9020">
        <v>2.0000000000000001E-4</v>
      </c>
    </row>
    <row r="9021" spans="1:8" x14ac:dyDescent="0.25">
      <c r="A9021" s="1">
        <v>36278</v>
      </c>
      <c r="B9021">
        <v>-8.8000000000000005E-3</v>
      </c>
      <c r="C9021">
        <v>3.0000000000000001E-3</v>
      </c>
      <c r="D9021">
        <v>1.5100000000000001E-2</v>
      </c>
      <c r="E9021">
        <v>8.1999999999999001E-3</v>
      </c>
      <c r="F9021">
        <v>8.8000000000000005E-3</v>
      </c>
      <c r="G9021">
        <v>-2.5399999999999999E-2</v>
      </c>
      <c r="H9021">
        <v>2.0000000000000001E-4</v>
      </c>
    </row>
    <row r="9022" spans="1:8" x14ac:dyDescent="0.25">
      <c r="A9022" s="1">
        <v>36279</v>
      </c>
      <c r="B9022">
        <v>-4.4999999999999997E-3</v>
      </c>
      <c r="C9022">
        <v>5.6999999999998996E-3</v>
      </c>
      <c r="D9022">
        <v>7.3000000000000001E-3</v>
      </c>
      <c r="E9022">
        <v>4.0000000000000002E-4</v>
      </c>
      <c r="F9022">
        <v>4.6999999999998996E-3</v>
      </c>
      <c r="G9022">
        <v>-1.3599999999999999E-2</v>
      </c>
      <c r="H9022">
        <v>2.0000000000000001E-4</v>
      </c>
    </row>
    <row r="9023" spans="1:8" x14ac:dyDescent="0.25">
      <c r="A9023" s="1">
        <v>36280</v>
      </c>
      <c r="B9023">
        <v>-4.6999999999998996E-3</v>
      </c>
      <c r="C9023">
        <v>4.8999999999999998E-3</v>
      </c>
      <c r="D9023">
        <v>-2.5999999999999999E-3</v>
      </c>
      <c r="E9023">
        <v>-5.3E-3</v>
      </c>
      <c r="F9023">
        <v>-1.6999999999999999E-3</v>
      </c>
      <c r="G9023">
        <v>-5.9999999999999995E-4</v>
      </c>
      <c r="H9023">
        <v>2.0000000000000001E-4</v>
      </c>
    </row>
    <row r="9024" spans="1:8" x14ac:dyDescent="0.25">
      <c r="A9024" s="1">
        <v>36283</v>
      </c>
      <c r="B9024">
        <v>1.0999999999999999E-2</v>
      </c>
      <c r="C9024">
        <v>-9.4999999999999998E-3</v>
      </c>
      <c r="D9024">
        <v>3.5999999999999999E-3</v>
      </c>
      <c r="E9024">
        <v>8.3000000000000001E-3</v>
      </c>
      <c r="F9024">
        <v>6.8999999999999999E-3</v>
      </c>
      <c r="G9024">
        <v>-1.2999999999999999E-2</v>
      </c>
      <c r="H9024">
        <v>2.0000000000000001E-4</v>
      </c>
    </row>
    <row r="9025" spans="1:8" x14ac:dyDescent="0.25">
      <c r="A9025" s="1">
        <v>36284</v>
      </c>
      <c r="B9025">
        <v>-1.49E-2</v>
      </c>
      <c r="C9025">
        <v>9.7000000000000003E-3</v>
      </c>
      <c r="D9025">
        <v>6.1999999999999998E-3</v>
      </c>
      <c r="E9025">
        <v>6.8999999999999999E-3</v>
      </c>
      <c r="F9025">
        <v>1.12E-2</v>
      </c>
      <c r="G9025">
        <v>-1.41E-2</v>
      </c>
      <c r="H9025">
        <v>2.0000000000000001E-4</v>
      </c>
    </row>
    <row r="9026" spans="1:8" x14ac:dyDescent="0.25">
      <c r="A9026" s="1">
        <v>36285</v>
      </c>
      <c r="B9026">
        <v>1.04E-2</v>
      </c>
      <c r="C9026">
        <v>-9.4999999999999998E-3</v>
      </c>
      <c r="D9026">
        <v>-4.0000000000000002E-4</v>
      </c>
      <c r="E9026">
        <v>-5.7999999999999996E-3</v>
      </c>
      <c r="F9026">
        <v>-5.0000000000000001E-3</v>
      </c>
      <c r="G9026">
        <v>5.4000000000000003E-3</v>
      </c>
      <c r="H9026">
        <v>2.0000000000000001E-4</v>
      </c>
    </row>
    <row r="9027" spans="1:8" x14ac:dyDescent="0.25">
      <c r="A9027" s="1">
        <v>36286</v>
      </c>
      <c r="B9027">
        <v>-1.1599999999999999E-2</v>
      </c>
      <c r="C9027">
        <v>1.0699999999999999E-2</v>
      </c>
      <c r="D9027">
        <v>1.03E-2</v>
      </c>
      <c r="E9027">
        <v>5.3E-3</v>
      </c>
      <c r="F9027">
        <v>1.0699999999999999E-2</v>
      </c>
      <c r="G9027">
        <v>-4.0999999999998997E-3</v>
      </c>
      <c r="H9027">
        <v>2.0000000000000001E-4</v>
      </c>
    </row>
    <row r="9028" spans="1:8" x14ac:dyDescent="0.25">
      <c r="A9028" s="1">
        <v>36287</v>
      </c>
      <c r="B9028">
        <v>8.8000000000000005E-3</v>
      </c>
      <c r="C9028">
        <v>-4.1999999999999997E-3</v>
      </c>
      <c r="D9028">
        <v>-2.3999999999999998E-3</v>
      </c>
      <c r="E9028">
        <v>-2.3999999999999998E-3</v>
      </c>
      <c r="F9028">
        <v>-4.6999999999998996E-3</v>
      </c>
      <c r="G9028">
        <v>-1E-4</v>
      </c>
      <c r="H9028">
        <v>2.0000000000000001E-4</v>
      </c>
    </row>
    <row r="9029" spans="1:8" x14ac:dyDescent="0.25">
      <c r="A9029" s="1">
        <v>36290</v>
      </c>
      <c r="B9029">
        <v>-1E-4</v>
      </c>
      <c r="C9029">
        <v>1.0999999999999999E-2</v>
      </c>
      <c r="D9029">
        <v>1.6999999999999999E-3</v>
      </c>
      <c r="E9029">
        <v>-8.3999999999999995E-3</v>
      </c>
      <c r="F9029">
        <v>-1.8E-3</v>
      </c>
      <c r="G9029">
        <v>-5.5999999999999999E-3</v>
      </c>
      <c r="H9029">
        <v>2.0000000000000001E-4</v>
      </c>
    </row>
    <row r="9030" spans="1:8" x14ac:dyDescent="0.25">
      <c r="A9030" s="1">
        <v>36291</v>
      </c>
      <c r="B9030">
        <v>1.18999999999999E-2</v>
      </c>
      <c r="C9030">
        <v>-2.3E-3</v>
      </c>
      <c r="D9030">
        <v>-8.1999999999999001E-3</v>
      </c>
      <c r="E9030">
        <v>-4.6999999999998996E-3</v>
      </c>
      <c r="F9030">
        <v>-2.7000000000000001E-3</v>
      </c>
      <c r="G9030">
        <v>7.3000000000000001E-3</v>
      </c>
      <c r="H9030">
        <v>2.0000000000000001E-4</v>
      </c>
    </row>
    <row r="9031" spans="1:8" x14ac:dyDescent="0.25">
      <c r="A9031" s="1">
        <v>36292</v>
      </c>
      <c r="B9031">
        <v>6.3E-3</v>
      </c>
      <c r="C9031">
        <v>6.9999999999999999E-4</v>
      </c>
      <c r="D9031">
        <v>-5.4999999999999997E-3</v>
      </c>
      <c r="E9031">
        <v>2.0000000000000001E-4</v>
      </c>
      <c r="F9031">
        <v>-6.0000000000000001E-3</v>
      </c>
      <c r="G9031">
        <v>7.4000000000000003E-3</v>
      </c>
      <c r="H9031">
        <v>2.0000000000000001E-4</v>
      </c>
    </row>
    <row r="9032" spans="1:8" x14ac:dyDescent="0.25">
      <c r="A9032" s="1">
        <v>36293</v>
      </c>
      <c r="B9032">
        <v>2.3E-3</v>
      </c>
      <c r="C9032">
        <v>2.5999999999999999E-3</v>
      </c>
      <c r="D9032">
        <v>1.6999999999999999E-3</v>
      </c>
      <c r="E9032">
        <v>5.6999999999998996E-3</v>
      </c>
      <c r="F9032">
        <v>8.0000000000000002E-3</v>
      </c>
      <c r="G9032">
        <v>-6.4999999999999997E-3</v>
      </c>
      <c r="H9032">
        <v>2.0000000000000001E-4</v>
      </c>
    </row>
    <row r="9033" spans="1:8" x14ac:dyDescent="0.25">
      <c r="A9033" s="1">
        <v>36294</v>
      </c>
      <c r="B9033">
        <v>-2.1399999999999999E-2</v>
      </c>
      <c r="C9033">
        <v>7.7999999999999996E-3</v>
      </c>
      <c r="D9033">
        <v>4.8999999999999998E-3</v>
      </c>
      <c r="E9033">
        <v>-1.2999999999999999E-3</v>
      </c>
      <c r="F9033">
        <v>8.0000000000000002E-3</v>
      </c>
      <c r="G9033">
        <v>-5.7999999999999996E-3</v>
      </c>
      <c r="H9033">
        <v>2.0000000000000001E-4</v>
      </c>
    </row>
    <row r="9034" spans="1:8" x14ac:dyDescent="0.25">
      <c r="A9034" s="1">
        <v>36297</v>
      </c>
      <c r="B9034">
        <v>1.6000000000000001E-3</v>
      </c>
      <c r="C9034">
        <v>-4.0000000000000001E-3</v>
      </c>
      <c r="D9034">
        <v>-7.4000000000000003E-3</v>
      </c>
      <c r="E9034">
        <v>-1.9E-3</v>
      </c>
      <c r="F9034">
        <v>-4.0000000000000001E-3</v>
      </c>
      <c r="G9034">
        <v>5.4000000000000003E-3</v>
      </c>
      <c r="H9034">
        <v>2.0000000000000001E-4</v>
      </c>
    </row>
    <row r="9035" spans="1:8" x14ac:dyDescent="0.25">
      <c r="A9035" s="1">
        <v>36298</v>
      </c>
      <c r="B9035">
        <v>-4.0000000000000001E-3</v>
      </c>
      <c r="C9035">
        <v>5.6999999999998996E-3</v>
      </c>
      <c r="D9035">
        <v>4.8999999999999998E-3</v>
      </c>
      <c r="E9035">
        <v>-1E-4</v>
      </c>
      <c r="F9035">
        <v>-3.0999999999999999E-3</v>
      </c>
      <c r="G9035">
        <v>-2.3999999999999998E-3</v>
      </c>
      <c r="H9035">
        <v>2.0000000000000001E-4</v>
      </c>
    </row>
    <row r="9036" spans="1:8" x14ac:dyDescent="0.25">
      <c r="A9036" s="1">
        <v>36299</v>
      </c>
      <c r="B9036">
        <v>8.1999999999999001E-3</v>
      </c>
      <c r="C9036">
        <v>-1.6999999999999999E-3</v>
      </c>
      <c r="D9036">
        <v>2.9999999999999997E-4</v>
      </c>
      <c r="E9036">
        <v>-3.7000000000000002E-3</v>
      </c>
      <c r="F9036">
        <v>-8.9999999999999998E-4</v>
      </c>
      <c r="G9036">
        <v>-5.3E-3</v>
      </c>
      <c r="H9036">
        <v>2.0000000000000001E-4</v>
      </c>
    </row>
    <row r="9037" spans="1:8" x14ac:dyDescent="0.25">
      <c r="A9037" s="1">
        <v>36300</v>
      </c>
      <c r="B9037">
        <v>-3.5999999999999999E-3</v>
      </c>
      <c r="C9037">
        <v>1.12E-2</v>
      </c>
      <c r="D9037">
        <v>2.5000000000000001E-3</v>
      </c>
      <c r="E9037">
        <v>3.4999999999998999E-3</v>
      </c>
      <c r="F9037">
        <v>6.7999999999999996E-3</v>
      </c>
      <c r="G9037">
        <v>-9.2999999999999992E-3</v>
      </c>
      <c r="H9037">
        <v>2.0000000000000001E-4</v>
      </c>
    </row>
    <row r="9038" spans="1:8" x14ac:dyDescent="0.25">
      <c r="A9038" s="1">
        <v>36301</v>
      </c>
      <c r="B9038">
        <v>-5.5999999999999999E-3</v>
      </c>
      <c r="C9038">
        <v>9.4999999999999998E-3</v>
      </c>
      <c r="D9038">
        <v>5.4999999999999997E-3</v>
      </c>
      <c r="E9038">
        <v>2.7000000000000001E-3</v>
      </c>
      <c r="F9038">
        <v>5.1999999999999998E-3</v>
      </c>
      <c r="G9038">
        <v>-1.04E-2</v>
      </c>
      <c r="H9038">
        <v>2.0000000000000001E-4</v>
      </c>
    </row>
    <row r="9039" spans="1:8" x14ac:dyDescent="0.25">
      <c r="A9039" s="1">
        <v>36304</v>
      </c>
      <c r="B9039">
        <v>-1.9099999999999999E-2</v>
      </c>
      <c r="C9039">
        <v>2.5000000000000001E-3</v>
      </c>
      <c r="D9039">
        <v>9.5999999999999992E-3</v>
      </c>
      <c r="E9039">
        <v>6.0999999999998998E-3</v>
      </c>
      <c r="F9039">
        <v>4.7999999999999996E-3</v>
      </c>
      <c r="G9039">
        <v>-4.7999999999999996E-3</v>
      </c>
      <c r="H9039">
        <v>2.0000000000000001E-4</v>
      </c>
    </row>
    <row r="9040" spans="1:8" x14ac:dyDescent="0.25">
      <c r="A9040" s="1">
        <v>36305</v>
      </c>
      <c r="B9040">
        <v>-1.7999999999999999E-2</v>
      </c>
      <c r="C9040">
        <v>1.1999999999999999E-3</v>
      </c>
      <c r="D9040">
        <v>8.9999999999999993E-3</v>
      </c>
      <c r="E9040">
        <v>3.3E-3</v>
      </c>
      <c r="F9040">
        <v>8.8000000000000005E-3</v>
      </c>
      <c r="G9040">
        <v>-1.2699999999999999E-2</v>
      </c>
      <c r="H9040">
        <v>2.0000000000000001E-4</v>
      </c>
    </row>
    <row r="9041" spans="1:8" x14ac:dyDescent="0.25">
      <c r="A9041" s="1">
        <v>36306</v>
      </c>
      <c r="B9041">
        <v>1.39999999999999E-2</v>
      </c>
      <c r="C9041">
        <v>-1.41999999999999E-2</v>
      </c>
      <c r="D9041">
        <v>-6.7000000000000002E-3</v>
      </c>
      <c r="E9041">
        <v>-5.9999999999999995E-4</v>
      </c>
      <c r="F9041">
        <v>-4.7999999999999996E-3</v>
      </c>
      <c r="G9041">
        <v>9.8999999999999002E-3</v>
      </c>
      <c r="H9041">
        <v>2.0000000000000001E-4</v>
      </c>
    </row>
    <row r="9042" spans="1:8" x14ac:dyDescent="0.25">
      <c r="A9042" s="1">
        <v>36307</v>
      </c>
      <c r="B9042">
        <v>-1.46E-2</v>
      </c>
      <c r="C9042">
        <v>1.15E-2</v>
      </c>
      <c r="D9042">
        <v>1E-3</v>
      </c>
      <c r="E9042">
        <v>1.2999999999999999E-3</v>
      </c>
      <c r="F9042">
        <v>-8.0000000000000004E-4</v>
      </c>
      <c r="G9042">
        <v>1.1999999999999999E-3</v>
      </c>
      <c r="H9042">
        <v>2.0000000000000001E-4</v>
      </c>
    </row>
    <row r="9043" spans="1:8" x14ac:dyDescent="0.25">
      <c r="A9043" s="1">
        <v>36308</v>
      </c>
      <c r="B9043">
        <v>1.4999999999999999E-2</v>
      </c>
      <c r="C9043">
        <v>-2.0999999999999999E-3</v>
      </c>
      <c r="D9043">
        <v>-6.4000000000000003E-3</v>
      </c>
      <c r="E9043">
        <v>-5.3E-3</v>
      </c>
      <c r="F9043">
        <v>-5.4999999999999997E-3</v>
      </c>
      <c r="G9043">
        <v>5.4999999999999997E-3</v>
      </c>
      <c r="H9043">
        <v>2.0000000000000001E-4</v>
      </c>
    </row>
    <row r="9044" spans="1:8" x14ac:dyDescent="0.25">
      <c r="A9044" s="1">
        <v>36312</v>
      </c>
      <c r="B9044">
        <v>-8.0000000000000002E-3</v>
      </c>
      <c r="C9044">
        <v>6.3E-3</v>
      </c>
      <c r="D9044">
        <v>6.7000000000000002E-3</v>
      </c>
      <c r="E9044">
        <v>7.7000000000000002E-3</v>
      </c>
      <c r="F9044">
        <v>1.03E-2</v>
      </c>
      <c r="G9044">
        <v>-3.4999999999998999E-3</v>
      </c>
      <c r="H9044">
        <v>2.0000000000000001E-4</v>
      </c>
    </row>
    <row r="9045" spans="1:8" x14ac:dyDescent="0.25">
      <c r="A9045" s="1">
        <v>36313</v>
      </c>
      <c r="B9045">
        <v>1.2999999999999999E-3</v>
      </c>
      <c r="C9045">
        <v>-4.4999999999999997E-3</v>
      </c>
      <c r="D9045">
        <v>-4.4000000000000003E-3</v>
      </c>
      <c r="E9045">
        <v>-6.9999999999999999E-4</v>
      </c>
      <c r="F9045">
        <v>-8.0000000000000004E-4</v>
      </c>
      <c r="G9045">
        <v>4.1999999999999997E-3</v>
      </c>
      <c r="H9045">
        <v>2.0000000000000001E-4</v>
      </c>
    </row>
    <row r="9046" spans="1:8" x14ac:dyDescent="0.25">
      <c r="A9046" s="1">
        <v>36314</v>
      </c>
      <c r="B9046">
        <v>1.1999999999999999E-3</v>
      </c>
      <c r="C9046">
        <v>-1.8E-3</v>
      </c>
      <c r="D9046">
        <v>2.5000000000000001E-3</v>
      </c>
      <c r="E9046">
        <v>2.5999999999999999E-3</v>
      </c>
      <c r="F9046">
        <v>2.2000000000000001E-3</v>
      </c>
      <c r="G9046">
        <v>-2.7000000000000001E-3</v>
      </c>
      <c r="H9046">
        <v>2.0000000000000001E-4</v>
      </c>
    </row>
    <row r="9047" spans="1:8" x14ac:dyDescent="0.25">
      <c r="A9047" s="1">
        <v>36315</v>
      </c>
      <c r="B9047">
        <v>2.0299999999999999E-2</v>
      </c>
      <c r="C9047">
        <v>-6.9999999999999004E-3</v>
      </c>
      <c r="D9047">
        <v>-1.5299999999999999E-2</v>
      </c>
      <c r="E9047">
        <v>-3.4999999999998999E-3</v>
      </c>
      <c r="F9047">
        <v>-5.5999999999999999E-3</v>
      </c>
      <c r="G9047">
        <v>1.06E-2</v>
      </c>
      <c r="H9047">
        <v>2.0000000000000001E-4</v>
      </c>
    </row>
    <row r="9048" spans="1:8" x14ac:dyDescent="0.25">
      <c r="A9048" s="1">
        <v>36318</v>
      </c>
      <c r="B9048">
        <v>7.0999999999998998E-3</v>
      </c>
      <c r="C9048">
        <v>2.3E-3</v>
      </c>
      <c r="D9048">
        <v>-2.9999999999999997E-4</v>
      </c>
      <c r="E9048">
        <v>-6.0999999999998998E-3</v>
      </c>
      <c r="F9048">
        <v>-5.7999999999999996E-3</v>
      </c>
      <c r="G9048">
        <v>2.0999999999999999E-3</v>
      </c>
      <c r="H9048">
        <v>2.0000000000000001E-4</v>
      </c>
    </row>
    <row r="9049" spans="1:8" x14ac:dyDescent="0.25">
      <c r="A9049" s="1">
        <v>36319</v>
      </c>
      <c r="B9049">
        <v>-1.23E-2</v>
      </c>
      <c r="C9049">
        <v>7.1999999999999998E-3</v>
      </c>
      <c r="D9049">
        <v>6.3E-3</v>
      </c>
      <c r="E9049">
        <v>5.9999999999999995E-4</v>
      </c>
      <c r="F9049">
        <v>1E-3</v>
      </c>
      <c r="G9049">
        <v>-4.0000000000000002E-4</v>
      </c>
      <c r="H9049">
        <v>2.0000000000000001E-4</v>
      </c>
    </row>
    <row r="9050" spans="1:8" x14ac:dyDescent="0.25">
      <c r="A9050" s="1">
        <v>36320</v>
      </c>
      <c r="B9050">
        <v>1.6000000000000001E-3</v>
      </c>
      <c r="C9050">
        <v>4.1999999999999997E-3</v>
      </c>
      <c r="D9050">
        <v>-4.4999999999999997E-3</v>
      </c>
      <c r="E9050">
        <v>-3.0999999999999999E-3</v>
      </c>
      <c r="F9050">
        <v>-6.4000000000000003E-3</v>
      </c>
      <c r="G9050">
        <v>6.0999999999998998E-3</v>
      </c>
      <c r="H9050">
        <v>2.0000000000000001E-4</v>
      </c>
    </row>
    <row r="9051" spans="1:8" x14ac:dyDescent="0.25">
      <c r="A9051" s="1">
        <v>36321</v>
      </c>
      <c r="B9051">
        <v>-1.2E-2</v>
      </c>
      <c r="C9051">
        <v>6.4999999999999997E-3</v>
      </c>
      <c r="D9051">
        <v>4.8999999999999998E-3</v>
      </c>
      <c r="E9051">
        <v>6.9999999999999999E-4</v>
      </c>
      <c r="F9051">
        <v>2.3999999999999998E-3</v>
      </c>
      <c r="G9051">
        <v>-5.9999999999999995E-4</v>
      </c>
      <c r="H9051">
        <v>2.0000000000000001E-4</v>
      </c>
    </row>
    <row r="9052" spans="1:8" x14ac:dyDescent="0.25">
      <c r="A9052" s="1">
        <v>36322</v>
      </c>
      <c r="B9052">
        <v>-8.0000000000000002E-3</v>
      </c>
      <c r="C9052">
        <v>8.9999999999999998E-4</v>
      </c>
      <c r="D9052">
        <v>3.8999999999999998E-3</v>
      </c>
      <c r="E9052">
        <v>5.7999999999999996E-3</v>
      </c>
      <c r="F9052">
        <v>2.2000000000000001E-3</v>
      </c>
      <c r="G9052">
        <v>-6.4999999999999997E-3</v>
      </c>
      <c r="H9052">
        <v>2.0000000000000001E-4</v>
      </c>
    </row>
    <row r="9053" spans="1:8" x14ac:dyDescent="0.25">
      <c r="A9053" s="1">
        <v>36325</v>
      </c>
      <c r="B9053">
        <v>-4.7999999999999996E-3</v>
      </c>
      <c r="C9053">
        <v>-0.01</v>
      </c>
      <c r="D9053">
        <v>1.0200000000000001E-2</v>
      </c>
      <c r="E9053">
        <v>1.21999999999999E-2</v>
      </c>
      <c r="F9053">
        <v>1.18E-2</v>
      </c>
      <c r="G9053">
        <v>-5.3E-3</v>
      </c>
      <c r="H9053">
        <v>2.0000000000000001E-4</v>
      </c>
    </row>
    <row r="9054" spans="1:8" x14ac:dyDescent="0.25">
      <c r="A9054" s="1">
        <v>36326</v>
      </c>
      <c r="B9054">
        <v>5.1999999999999998E-3</v>
      </c>
      <c r="C9054">
        <v>-5.1999999999999998E-3</v>
      </c>
      <c r="D9054">
        <v>8.9999999999999998E-4</v>
      </c>
      <c r="E9054">
        <v>-1.1999999999999999E-3</v>
      </c>
      <c r="F9054">
        <v>-1.4E-3</v>
      </c>
      <c r="G9054">
        <v>-1.6000000000000001E-3</v>
      </c>
      <c r="H9054">
        <v>2.0000000000000001E-4</v>
      </c>
    </row>
    <row r="9055" spans="1:8" x14ac:dyDescent="0.25">
      <c r="A9055" s="1">
        <v>36327</v>
      </c>
      <c r="B9055">
        <v>2.2499999999999999E-2</v>
      </c>
      <c r="C9055">
        <v>-8.5000000000000006E-3</v>
      </c>
      <c r="D9055">
        <v>-1.11E-2</v>
      </c>
      <c r="E9055">
        <v>-8.3000000000000001E-3</v>
      </c>
      <c r="F9055">
        <v>-1.38E-2</v>
      </c>
      <c r="G9055">
        <v>1.44E-2</v>
      </c>
      <c r="H9055">
        <v>2.0000000000000001E-4</v>
      </c>
    </row>
    <row r="9056" spans="1:8" x14ac:dyDescent="0.25">
      <c r="A9056" s="1">
        <v>36328</v>
      </c>
      <c r="B9056">
        <v>7.1999999999999998E-3</v>
      </c>
      <c r="C9056">
        <v>-1E-3</v>
      </c>
      <c r="D9056">
        <v>-6.6E-3</v>
      </c>
      <c r="E9056">
        <v>-2.7000000000000001E-3</v>
      </c>
      <c r="F9056">
        <v>-3.8999999999999998E-3</v>
      </c>
      <c r="G9056">
        <v>3.3999999999999998E-3</v>
      </c>
      <c r="H9056">
        <v>2.0000000000000001E-4</v>
      </c>
    </row>
    <row r="9057" spans="1:8" x14ac:dyDescent="0.25">
      <c r="A9057" s="1">
        <v>36329</v>
      </c>
      <c r="B9057">
        <v>2.2000000000000001E-3</v>
      </c>
      <c r="C9057">
        <v>3.4999999999998999E-3</v>
      </c>
      <c r="D9057">
        <v>-1.1999999999999999E-3</v>
      </c>
      <c r="E9057">
        <v>-3.4999999999998999E-3</v>
      </c>
      <c r="F9057">
        <v>-1.2999999999999999E-3</v>
      </c>
      <c r="G9057">
        <v>4.1999999999999997E-3</v>
      </c>
      <c r="H9057">
        <v>2.0000000000000001E-4</v>
      </c>
    </row>
    <row r="9058" spans="1:8" x14ac:dyDescent="0.25">
      <c r="A9058" s="1">
        <v>36332</v>
      </c>
      <c r="B9058">
        <v>6.1999999999999998E-3</v>
      </c>
      <c r="C9058">
        <v>6.3E-3</v>
      </c>
      <c r="D9058">
        <v>-7.4000000000000003E-3</v>
      </c>
      <c r="E9058">
        <v>-1.6999999999999999E-3</v>
      </c>
      <c r="F9058">
        <v>-1.21E-2</v>
      </c>
      <c r="G9058">
        <v>8.3000000000000001E-3</v>
      </c>
      <c r="H9058">
        <v>2.0000000000000001E-4</v>
      </c>
    </row>
    <row r="9059" spans="1:8" x14ac:dyDescent="0.25">
      <c r="A9059" s="1">
        <v>36333</v>
      </c>
      <c r="B9059">
        <v>-9.2999999999999992E-3</v>
      </c>
      <c r="C9059">
        <v>7.1999999999999998E-3</v>
      </c>
      <c r="D9059">
        <v>2.3E-3</v>
      </c>
      <c r="E9059">
        <v>5.3E-3</v>
      </c>
      <c r="F9059">
        <v>6.4999999999999997E-3</v>
      </c>
      <c r="G9059">
        <v>-2.7000000000000001E-3</v>
      </c>
      <c r="H9059">
        <v>2.0000000000000001E-4</v>
      </c>
    </row>
    <row r="9060" spans="1:8" x14ac:dyDescent="0.25">
      <c r="A9060" s="1">
        <v>36334</v>
      </c>
      <c r="B9060">
        <v>-1.4E-3</v>
      </c>
      <c r="C9060">
        <v>8.0000000000000004E-4</v>
      </c>
      <c r="D9060">
        <v>5.9999999999999995E-4</v>
      </c>
      <c r="E9060">
        <v>-2.8E-3</v>
      </c>
      <c r="F9060">
        <v>0</v>
      </c>
      <c r="G9060">
        <v>5.4999999999999997E-3</v>
      </c>
      <c r="H9060">
        <v>2.0000000000000001E-4</v>
      </c>
    </row>
    <row r="9061" spans="1:8" x14ac:dyDescent="0.25">
      <c r="A9061" s="1">
        <v>36335</v>
      </c>
      <c r="B9061">
        <v>-1.2999999999999999E-2</v>
      </c>
      <c r="C9061">
        <v>7.6E-3</v>
      </c>
      <c r="D9061">
        <v>4.3E-3</v>
      </c>
      <c r="E9061">
        <v>1.1999999999999999E-3</v>
      </c>
      <c r="F9061">
        <v>4.8999999999999998E-3</v>
      </c>
      <c r="G9061">
        <v>-2.0999999999999999E-3</v>
      </c>
      <c r="H9061">
        <v>2.0000000000000001E-4</v>
      </c>
    </row>
    <row r="9062" spans="1:8" x14ac:dyDescent="0.25">
      <c r="A9062" s="1">
        <v>36336</v>
      </c>
      <c r="B9062">
        <v>-5.9999999999999995E-4</v>
      </c>
      <c r="C9062">
        <v>2E-3</v>
      </c>
      <c r="D9062">
        <v>-2.0000000000000001E-4</v>
      </c>
      <c r="E9062">
        <v>3.0999999999999999E-3</v>
      </c>
      <c r="F9062">
        <v>2.9999999999999997E-4</v>
      </c>
      <c r="G9062">
        <v>2.0000000000000001E-4</v>
      </c>
      <c r="H9062">
        <v>2.0000000000000001E-4</v>
      </c>
    </row>
    <row r="9063" spans="1:8" x14ac:dyDescent="0.25">
      <c r="A9063" s="1">
        <v>36339</v>
      </c>
      <c r="B9063">
        <v>1.23E-2</v>
      </c>
      <c r="C9063">
        <v>4.0000000000000002E-4</v>
      </c>
      <c r="D9063">
        <v>-2.5000000000000001E-3</v>
      </c>
      <c r="E9063">
        <v>-2.8E-3</v>
      </c>
      <c r="F9063">
        <v>-6.7000000000000002E-3</v>
      </c>
      <c r="G9063">
        <v>4.5999999999999999E-3</v>
      </c>
      <c r="H9063">
        <v>2.0000000000000001E-4</v>
      </c>
    </row>
    <row r="9064" spans="1:8" x14ac:dyDescent="0.25">
      <c r="A9064" s="1">
        <v>36340</v>
      </c>
      <c r="B9064">
        <v>1.47E-2</v>
      </c>
      <c r="C9064">
        <v>-2.7000000000000001E-3</v>
      </c>
      <c r="D9064">
        <v>-8.8000000000000005E-3</v>
      </c>
      <c r="E9064">
        <v>1.4E-3</v>
      </c>
      <c r="F9064">
        <v>-3.4999999999998999E-3</v>
      </c>
      <c r="G9064">
        <v>4.0999999999998997E-3</v>
      </c>
      <c r="H9064">
        <v>2.0000000000000001E-4</v>
      </c>
    </row>
    <row r="9065" spans="1:8" x14ac:dyDescent="0.25">
      <c r="A9065" s="1">
        <v>36341</v>
      </c>
      <c r="B9065">
        <v>1.5599999999999999E-2</v>
      </c>
      <c r="C9065">
        <v>8.0000000000000002E-3</v>
      </c>
      <c r="D9065">
        <v>-1.2500000000000001E-2</v>
      </c>
      <c r="E9065">
        <v>4.0999999999998997E-3</v>
      </c>
      <c r="F9065">
        <v>-9.4999999999999998E-3</v>
      </c>
      <c r="G9065">
        <v>1.2E-2</v>
      </c>
      <c r="H9065">
        <v>2.0000000000000001E-4</v>
      </c>
    </row>
    <row r="9066" spans="1:8" x14ac:dyDescent="0.25">
      <c r="A9066" s="1">
        <v>36342</v>
      </c>
      <c r="B9066">
        <v>5.5999999999999999E-3</v>
      </c>
      <c r="C9066">
        <v>-8.0999999999999996E-3</v>
      </c>
      <c r="D9066">
        <v>-3.3E-3</v>
      </c>
      <c r="E9066">
        <v>-1.9E-3</v>
      </c>
      <c r="F9066">
        <v>5.1999999999999998E-3</v>
      </c>
      <c r="G9066">
        <v>1E-4</v>
      </c>
      <c r="H9066">
        <v>2.0000000000000001E-4</v>
      </c>
    </row>
    <row r="9067" spans="1:8" x14ac:dyDescent="0.25">
      <c r="A9067" s="1">
        <v>36343</v>
      </c>
      <c r="B9067">
        <v>7.3000000000000001E-3</v>
      </c>
      <c r="C9067">
        <v>-4.0000000000000002E-4</v>
      </c>
      <c r="D9067">
        <v>-6.0000000000000001E-3</v>
      </c>
      <c r="E9067">
        <v>-6.9999999999999999E-4</v>
      </c>
      <c r="F9067">
        <v>-2E-3</v>
      </c>
      <c r="G9067">
        <v>3.0999999999999999E-3</v>
      </c>
      <c r="H9067">
        <v>2.0000000000000001E-4</v>
      </c>
    </row>
    <row r="9068" spans="1:8" x14ac:dyDescent="0.25">
      <c r="A9068" s="1">
        <v>36347</v>
      </c>
      <c r="B9068">
        <v>-8.0000000000000004E-4</v>
      </c>
      <c r="C9068">
        <v>2.5999999999999999E-3</v>
      </c>
      <c r="D9068">
        <v>-5.0000000000000001E-4</v>
      </c>
      <c r="E9068">
        <v>-4.6999999999998996E-3</v>
      </c>
      <c r="F9068">
        <v>-8.0000000000000004E-4</v>
      </c>
      <c r="G9068">
        <v>4.1999999999999997E-3</v>
      </c>
      <c r="H9068">
        <v>2.0000000000000001E-4</v>
      </c>
    </row>
    <row r="9069" spans="1:8" x14ac:dyDescent="0.25">
      <c r="A9069" s="1">
        <v>36348</v>
      </c>
      <c r="B9069">
        <v>2.3E-3</v>
      </c>
      <c r="C9069">
        <v>-6.4000000000000003E-3</v>
      </c>
      <c r="D9069">
        <v>-3.0000000000000001E-3</v>
      </c>
      <c r="E9069">
        <v>3.5999999999999999E-3</v>
      </c>
      <c r="F9069">
        <v>5.7999999999999996E-3</v>
      </c>
      <c r="G9069">
        <v>5.0000000000000001E-3</v>
      </c>
      <c r="H9069">
        <v>2.0000000000000001E-4</v>
      </c>
    </row>
    <row r="9070" spans="1:8" x14ac:dyDescent="0.25">
      <c r="A9070" s="1">
        <v>36349</v>
      </c>
      <c r="B9070">
        <v>2.9999999999999997E-4</v>
      </c>
      <c r="C9070">
        <v>4.4000000000000003E-3</v>
      </c>
      <c r="D9070">
        <v>-4.6999999999998996E-3</v>
      </c>
      <c r="E9070">
        <v>-7.7999999999999996E-3</v>
      </c>
      <c r="F9070">
        <v>-1.9E-3</v>
      </c>
      <c r="G9070">
        <v>4.1999999999999997E-3</v>
      </c>
      <c r="H9070">
        <v>2.0000000000000001E-4</v>
      </c>
    </row>
    <row r="9071" spans="1:8" x14ac:dyDescent="0.25">
      <c r="A9071" s="1">
        <v>36350</v>
      </c>
      <c r="B9071">
        <v>5.4000000000000003E-3</v>
      </c>
      <c r="C9071">
        <v>3.2000000000000002E-3</v>
      </c>
      <c r="D9071">
        <v>-1.6999999999999999E-3</v>
      </c>
      <c r="E9071">
        <v>1E-4</v>
      </c>
      <c r="F9071">
        <v>-3.0000000000000001E-3</v>
      </c>
      <c r="G9071">
        <v>-1.2999999999999999E-3</v>
      </c>
      <c r="H9071">
        <v>2.0000000000000001E-4</v>
      </c>
    </row>
    <row r="9072" spans="1:8" x14ac:dyDescent="0.25">
      <c r="A9072" s="1">
        <v>36353</v>
      </c>
      <c r="B9072">
        <v>-2.3999999999999998E-3</v>
      </c>
      <c r="C9072">
        <v>6.6E-3</v>
      </c>
      <c r="D9072">
        <v>2.0000000000000001E-4</v>
      </c>
      <c r="E9072">
        <v>1.4E-3</v>
      </c>
      <c r="F9072">
        <v>3.3999999999999998E-3</v>
      </c>
      <c r="G9072">
        <v>6.9999999999999999E-4</v>
      </c>
      <c r="H9072">
        <v>2.0000000000000001E-4</v>
      </c>
    </row>
    <row r="9073" spans="1:8" x14ac:dyDescent="0.25">
      <c r="A9073" s="1">
        <v>36354</v>
      </c>
      <c r="B9073">
        <v>-3.8999999999999998E-3</v>
      </c>
      <c r="C9073">
        <v>2.5000000000000001E-3</v>
      </c>
      <c r="D9073">
        <v>6.9999999999999999E-4</v>
      </c>
      <c r="E9073">
        <v>-5.9999999999999995E-4</v>
      </c>
      <c r="F9073">
        <v>1E-3</v>
      </c>
      <c r="G9073">
        <v>1.4E-3</v>
      </c>
      <c r="H9073">
        <v>2.0000000000000001E-4</v>
      </c>
    </row>
    <row r="9074" spans="1:8" x14ac:dyDescent="0.25">
      <c r="A9074" s="1">
        <v>36355</v>
      </c>
      <c r="B9074">
        <v>4.4999999999999997E-3</v>
      </c>
      <c r="C9074">
        <v>2.8999999999999998E-3</v>
      </c>
      <c r="D9074">
        <v>-6.0999999999998998E-3</v>
      </c>
      <c r="E9074">
        <v>-4.5999999999999999E-3</v>
      </c>
      <c r="F9074">
        <v>-1.8E-3</v>
      </c>
      <c r="G9074">
        <v>6.4999999999999997E-3</v>
      </c>
      <c r="H9074">
        <v>2.0000000000000001E-4</v>
      </c>
    </row>
    <row r="9075" spans="1:8" x14ac:dyDescent="0.25">
      <c r="A9075" s="1">
        <v>36356</v>
      </c>
      <c r="B9075">
        <v>8.3000000000000001E-3</v>
      </c>
      <c r="C9075">
        <v>2.0999999999999999E-3</v>
      </c>
      <c r="D9075">
        <v>-4.1999999999999997E-3</v>
      </c>
      <c r="E9075">
        <v>6.1999999999999998E-3</v>
      </c>
      <c r="F9075">
        <v>-2.7000000000000001E-3</v>
      </c>
      <c r="G9075">
        <v>-3.8999999999999998E-3</v>
      </c>
      <c r="H9075">
        <v>2.0000000000000001E-4</v>
      </c>
    </row>
    <row r="9076" spans="1:8" x14ac:dyDescent="0.25">
      <c r="A9076" s="1">
        <v>36357</v>
      </c>
      <c r="B9076">
        <v>4.7999999999999996E-3</v>
      </c>
      <c r="C9076">
        <v>-4.3E-3</v>
      </c>
      <c r="D9076">
        <v>-5.0000000000000001E-4</v>
      </c>
      <c r="E9076">
        <v>5.6999999999998996E-3</v>
      </c>
      <c r="F9076">
        <v>-2.7000000000000001E-3</v>
      </c>
      <c r="G9076">
        <v>5.0000000000000001E-4</v>
      </c>
      <c r="H9076">
        <v>2.0000000000000001E-4</v>
      </c>
    </row>
    <row r="9077" spans="1:8" x14ac:dyDescent="0.25">
      <c r="A9077" s="1">
        <v>36360</v>
      </c>
      <c r="B9077">
        <v>-8.1999999999999001E-3</v>
      </c>
      <c r="C9077">
        <v>1.9E-3</v>
      </c>
      <c r="D9077">
        <v>6.0000000000000001E-3</v>
      </c>
      <c r="E9077">
        <v>8.0000000000000004E-4</v>
      </c>
      <c r="F9077">
        <v>4.3E-3</v>
      </c>
      <c r="G9077">
        <v>4.4999999999999997E-3</v>
      </c>
      <c r="H9077">
        <v>2.0000000000000001E-4</v>
      </c>
    </row>
    <row r="9078" spans="1:8" x14ac:dyDescent="0.25">
      <c r="A9078" s="1">
        <v>36361</v>
      </c>
      <c r="B9078">
        <v>-2.2099999999999901E-2</v>
      </c>
      <c r="C9078">
        <v>4.4000000000000003E-3</v>
      </c>
      <c r="D9078">
        <v>1.04E-2</v>
      </c>
      <c r="E9078">
        <v>-6.9999999999999999E-4</v>
      </c>
      <c r="F9078">
        <v>8.3999999999999995E-3</v>
      </c>
      <c r="G9078">
        <v>-1.15E-2</v>
      </c>
      <c r="H9078">
        <v>2.0000000000000001E-4</v>
      </c>
    </row>
    <row r="9079" spans="1:8" x14ac:dyDescent="0.25">
      <c r="A9079" s="1">
        <v>36362</v>
      </c>
      <c r="B9079">
        <v>2.7000000000000001E-3</v>
      </c>
      <c r="C9079">
        <v>-2.9999999999999997E-4</v>
      </c>
      <c r="D9079">
        <v>-4.4999999999999997E-3</v>
      </c>
      <c r="E9079">
        <v>-2.0999999999999999E-3</v>
      </c>
      <c r="F9079">
        <v>1.6000000000000001E-3</v>
      </c>
      <c r="G9079">
        <v>5.1999999999999998E-3</v>
      </c>
      <c r="H9079">
        <v>2.0000000000000001E-4</v>
      </c>
    </row>
    <row r="9080" spans="1:8" x14ac:dyDescent="0.25">
      <c r="A9080" s="1">
        <v>36363</v>
      </c>
      <c r="B9080">
        <v>-1.32E-2</v>
      </c>
      <c r="C9080">
        <v>4.8999999999999998E-3</v>
      </c>
      <c r="D9080">
        <v>9.1999999999999998E-3</v>
      </c>
      <c r="E9080">
        <v>5.3E-3</v>
      </c>
      <c r="F9080">
        <v>7.7000000000000002E-3</v>
      </c>
      <c r="G9080">
        <v>-1.11E-2</v>
      </c>
      <c r="H9080">
        <v>2.0000000000000001E-4</v>
      </c>
    </row>
    <row r="9081" spans="1:8" x14ac:dyDescent="0.25">
      <c r="A9081" s="1">
        <v>36364</v>
      </c>
      <c r="B9081">
        <v>-3.2000000000000002E-3</v>
      </c>
      <c r="C9081">
        <v>-3.4999999999998999E-3</v>
      </c>
      <c r="D9081">
        <v>-5.0000000000000001E-4</v>
      </c>
      <c r="E9081">
        <v>-2.3E-3</v>
      </c>
      <c r="F9081">
        <v>-1.2999999999999999E-3</v>
      </c>
      <c r="G9081">
        <v>5.4000000000000003E-3</v>
      </c>
      <c r="H9081">
        <v>2.0000000000000001E-4</v>
      </c>
    </row>
    <row r="9082" spans="1:8" x14ac:dyDescent="0.25">
      <c r="A9082" s="1">
        <v>36367</v>
      </c>
      <c r="B9082">
        <v>-0.01</v>
      </c>
      <c r="C9082">
        <v>-2.7000000000000001E-3</v>
      </c>
      <c r="D9082">
        <v>7.1999999999999998E-3</v>
      </c>
      <c r="E9082">
        <v>8.0999999999999996E-3</v>
      </c>
      <c r="F9082">
        <v>6.8999999999999999E-3</v>
      </c>
      <c r="G9082">
        <v>-9.7999999999999997E-3</v>
      </c>
      <c r="H9082">
        <v>2.0000000000000001E-4</v>
      </c>
    </row>
    <row r="9083" spans="1:8" x14ac:dyDescent="0.25">
      <c r="A9083" s="1">
        <v>36368</v>
      </c>
      <c r="B9083">
        <v>1.13999999999999E-2</v>
      </c>
      <c r="C9083">
        <v>-5.1999999999999998E-3</v>
      </c>
      <c r="D9083">
        <v>-6.7000000000000002E-3</v>
      </c>
      <c r="E9083">
        <v>1.4E-3</v>
      </c>
      <c r="F9083">
        <v>-2.8E-3</v>
      </c>
      <c r="G9083">
        <v>8.0999999999999996E-3</v>
      </c>
      <c r="H9083">
        <v>2.0000000000000001E-4</v>
      </c>
    </row>
    <row r="9084" spans="1:8" x14ac:dyDescent="0.25">
      <c r="A9084" s="1">
        <v>36369</v>
      </c>
      <c r="B9084">
        <v>1.5E-3</v>
      </c>
      <c r="C9084">
        <v>0</v>
      </c>
      <c r="D9084">
        <v>-2.8999999999999998E-3</v>
      </c>
      <c r="E9084">
        <v>-2.0999999999999999E-3</v>
      </c>
      <c r="F9084">
        <v>-5.0000000000000001E-4</v>
      </c>
      <c r="G9084">
        <v>8.6999999999999994E-3</v>
      </c>
      <c r="H9084">
        <v>2.0000000000000001E-4</v>
      </c>
    </row>
    <row r="9085" spans="1:8" x14ac:dyDescent="0.25">
      <c r="A9085" s="1">
        <v>36370</v>
      </c>
      <c r="B9085">
        <v>-1.7500000000000002E-2</v>
      </c>
      <c r="C9085">
        <v>7.1999999999999998E-3</v>
      </c>
      <c r="D9085">
        <v>7.0999999999998998E-3</v>
      </c>
      <c r="E9085">
        <v>1.1000000000000001E-3</v>
      </c>
      <c r="F9085">
        <v>7.4000000000000003E-3</v>
      </c>
      <c r="G9085">
        <v>-5.6999999999998996E-3</v>
      </c>
      <c r="H9085">
        <v>2.0000000000000001E-4</v>
      </c>
    </row>
    <row r="9086" spans="1:8" x14ac:dyDescent="0.25">
      <c r="A9086" s="1">
        <v>36371</v>
      </c>
      <c r="B9086">
        <v>-7.4000000000000003E-3</v>
      </c>
      <c r="C9086">
        <v>1.37E-2</v>
      </c>
      <c r="D9086">
        <v>8.9999999999999998E-4</v>
      </c>
      <c r="E9086">
        <v>-3.5999999999999999E-3</v>
      </c>
      <c r="F9086">
        <v>5.0000000000000001E-4</v>
      </c>
      <c r="G9086">
        <v>5.0000000000000001E-3</v>
      </c>
      <c r="H9086">
        <v>2.0000000000000001E-4</v>
      </c>
    </row>
    <row r="9087" spans="1:8" x14ac:dyDescent="0.25">
      <c r="A9087" s="1">
        <v>36374</v>
      </c>
      <c r="B9087">
        <v>-2.7000000000000001E-3</v>
      </c>
      <c r="C9087">
        <v>-2.3E-3</v>
      </c>
      <c r="D9087">
        <v>3.3E-3</v>
      </c>
      <c r="E9087">
        <v>4.0000000000000001E-3</v>
      </c>
      <c r="F9087">
        <v>5.6999999999998996E-3</v>
      </c>
      <c r="G9087">
        <v>-1.9E-3</v>
      </c>
      <c r="H9087">
        <v>2.0000000000000001E-4</v>
      </c>
    </row>
    <row r="9088" spans="1:8" x14ac:dyDescent="0.25">
      <c r="A9088" s="1">
        <v>36375</v>
      </c>
      <c r="B9088">
        <v>-7.9000000000000008E-3</v>
      </c>
      <c r="C9088">
        <v>-6.9999999999999004E-3</v>
      </c>
      <c r="D9088">
        <v>4.1999999999999997E-3</v>
      </c>
      <c r="E9088">
        <v>5.4999999999999997E-3</v>
      </c>
      <c r="F9088">
        <v>8.6E-3</v>
      </c>
      <c r="G9088">
        <v>-4.0000000000000001E-3</v>
      </c>
      <c r="H9088">
        <v>2.0000000000000001E-4</v>
      </c>
    </row>
    <row r="9089" spans="1:8" x14ac:dyDescent="0.25">
      <c r="A9089" s="1">
        <v>36376</v>
      </c>
      <c r="B9089">
        <v>-1.44999999999999E-2</v>
      </c>
      <c r="C9089">
        <v>-2.0999999999999999E-3</v>
      </c>
      <c r="D9089">
        <v>1.21999999999999E-2</v>
      </c>
      <c r="E9089">
        <v>2.5999999999999999E-3</v>
      </c>
      <c r="F9089">
        <v>6.0999999999998998E-3</v>
      </c>
      <c r="G9089">
        <v>-4.0999999999998997E-3</v>
      </c>
      <c r="H9089">
        <v>2.0000000000000001E-4</v>
      </c>
    </row>
    <row r="9090" spans="1:8" x14ac:dyDescent="0.25">
      <c r="A9090" s="1">
        <v>36377</v>
      </c>
      <c r="B9090">
        <v>6.3E-3</v>
      </c>
      <c r="C9090">
        <v>-9.7000000000000003E-3</v>
      </c>
      <c r="D9090">
        <v>-3.2000000000000002E-3</v>
      </c>
      <c r="E9090">
        <v>-4.0000000000000001E-3</v>
      </c>
      <c r="F9090">
        <v>-1E-4</v>
      </c>
      <c r="G9090">
        <v>5.1000000000000004E-3</v>
      </c>
      <c r="H9090">
        <v>2.0000000000000001E-4</v>
      </c>
    </row>
    <row r="9091" spans="1:8" x14ac:dyDescent="0.25">
      <c r="A9091" s="1">
        <v>36378</v>
      </c>
      <c r="B9091">
        <v>-1.01E-2</v>
      </c>
      <c r="C9091">
        <v>8.6E-3</v>
      </c>
      <c r="D9091">
        <v>2.3999999999999998E-3</v>
      </c>
      <c r="E9091">
        <v>-4.0000000000000002E-4</v>
      </c>
      <c r="F9091">
        <v>3.8E-3</v>
      </c>
      <c r="G9091">
        <v>2.3E-3</v>
      </c>
      <c r="H9091">
        <v>2.0000000000000001E-4</v>
      </c>
    </row>
    <row r="9092" spans="1:8" x14ac:dyDescent="0.25">
      <c r="A9092" s="1">
        <v>36381</v>
      </c>
      <c r="B9092">
        <v>-4.0999999999998997E-3</v>
      </c>
      <c r="C9092">
        <v>-1.1000000000000001E-3</v>
      </c>
      <c r="D9092">
        <v>7.6E-3</v>
      </c>
      <c r="E9092">
        <v>4.8999999999999998E-3</v>
      </c>
      <c r="F9092">
        <v>3.8E-3</v>
      </c>
      <c r="G9092">
        <v>-6.1999999999999998E-3</v>
      </c>
      <c r="H9092">
        <v>2.0000000000000001E-4</v>
      </c>
    </row>
    <row r="9093" spans="1:8" x14ac:dyDescent="0.25">
      <c r="A9093" s="1">
        <v>36382</v>
      </c>
      <c r="B9093">
        <v>-1.1599999999999999E-2</v>
      </c>
      <c r="C9093">
        <v>3.3999999999999998E-3</v>
      </c>
      <c r="D9093">
        <v>5.0000000000000001E-4</v>
      </c>
      <c r="E9093">
        <v>-5.0000000000000001E-4</v>
      </c>
      <c r="F9093">
        <v>-1E-4</v>
      </c>
      <c r="G9093">
        <v>2.9999999999999997E-4</v>
      </c>
      <c r="H9093">
        <v>2.0000000000000001E-4</v>
      </c>
    </row>
    <row r="9094" spans="1:8" x14ac:dyDescent="0.25">
      <c r="A9094" s="1">
        <v>36383</v>
      </c>
      <c r="B9094">
        <v>1.6199999999999999E-2</v>
      </c>
      <c r="C9094">
        <v>-6.7999999999999996E-3</v>
      </c>
      <c r="D9094">
        <v>-2.8999999999999998E-3</v>
      </c>
      <c r="E9094">
        <v>-3.3E-3</v>
      </c>
      <c r="F9094">
        <v>-7.6E-3</v>
      </c>
      <c r="G9094">
        <v>1.01E-2</v>
      </c>
      <c r="H9094">
        <v>2.0000000000000001E-4</v>
      </c>
    </row>
    <row r="9095" spans="1:8" x14ac:dyDescent="0.25">
      <c r="A9095" s="1">
        <v>36384</v>
      </c>
      <c r="B9095">
        <v>-1.5E-3</v>
      </c>
      <c r="C9095">
        <v>3.4999999999998999E-3</v>
      </c>
      <c r="D9095">
        <v>1.4E-3</v>
      </c>
      <c r="E9095">
        <v>-2.8999999999999998E-3</v>
      </c>
      <c r="F9095">
        <v>3.4999999999998999E-3</v>
      </c>
      <c r="G9095">
        <v>1.6000000000000001E-3</v>
      </c>
      <c r="H9095">
        <v>2.0000000000000001E-4</v>
      </c>
    </row>
    <row r="9096" spans="1:8" x14ac:dyDescent="0.25">
      <c r="A9096" s="1">
        <v>36385</v>
      </c>
      <c r="B9096">
        <v>2.1999999999999999E-2</v>
      </c>
      <c r="C9096">
        <v>-1.0999999999999999E-2</v>
      </c>
      <c r="D9096">
        <v>-1.2999999999999999E-2</v>
      </c>
      <c r="E9096">
        <v>1.6000000000000001E-3</v>
      </c>
      <c r="F9096">
        <v>-1.06E-2</v>
      </c>
      <c r="G9096">
        <v>1.39999999999999E-2</v>
      </c>
      <c r="H9096">
        <v>2.0000000000000001E-4</v>
      </c>
    </row>
    <row r="9097" spans="1:8" x14ac:dyDescent="0.25">
      <c r="A9097" s="1">
        <v>36388</v>
      </c>
      <c r="B9097">
        <v>2.5000000000000001E-3</v>
      </c>
      <c r="C9097">
        <v>-2.0999999999999999E-3</v>
      </c>
      <c r="D9097">
        <v>-4.4999999999999997E-3</v>
      </c>
      <c r="E9097">
        <v>-6.9999999999999999E-4</v>
      </c>
      <c r="F9097">
        <v>8.9999999999999998E-4</v>
      </c>
      <c r="G9097">
        <v>1.2999999999999999E-3</v>
      </c>
      <c r="H9097">
        <v>2.0000000000000001E-4</v>
      </c>
    </row>
    <row r="9098" spans="1:8" x14ac:dyDescent="0.25">
      <c r="A9098" s="1">
        <v>36389</v>
      </c>
      <c r="B9098">
        <v>9.7999999999999997E-3</v>
      </c>
      <c r="C9098">
        <v>-6.4000000000000003E-3</v>
      </c>
      <c r="D9098">
        <v>-2.9999999999999997E-4</v>
      </c>
      <c r="E9098">
        <v>-2.5999999999999999E-3</v>
      </c>
      <c r="F9098">
        <v>-3.2000000000000002E-3</v>
      </c>
      <c r="G9098">
        <v>2.7000000000000001E-3</v>
      </c>
      <c r="H9098">
        <v>2.0000000000000001E-4</v>
      </c>
    </row>
    <row r="9099" spans="1:8" x14ac:dyDescent="0.25">
      <c r="A9099" s="1">
        <v>36390</v>
      </c>
      <c r="B9099">
        <v>-7.4999999999999997E-3</v>
      </c>
      <c r="C9099">
        <v>3.7000000000000002E-3</v>
      </c>
      <c r="D9099">
        <v>-2.7000000000000001E-3</v>
      </c>
      <c r="E9099">
        <v>-1.9E-3</v>
      </c>
      <c r="F9099">
        <v>-8.9999999999999998E-4</v>
      </c>
      <c r="G9099">
        <v>-2.7000000000000001E-3</v>
      </c>
      <c r="H9099">
        <v>2.0000000000000001E-4</v>
      </c>
    </row>
    <row r="9100" spans="1:8" x14ac:dyDescent="0.25">
      <c r="A9100" s="1">
        <v>36391</v>
      </c>
      <c r="B9100">
        <v>-7.7999999999999996E-3</v>
      </c>
      <c r="C9100">
        <v>7.6E-3</v>
      </c>
      <c r="D9100">
        <v>7.4999999999999997E-3</v>
      </c>
      <c r="E9100">
        <v>-1.1999999999999999E-3</v>
      </c>
      <c r="F9100">
        <v>7.4000000000000003E-3</v>
      </c>
      <c r="G9100">
        <v>-7.7000000000000002E-3</v>
      </c>
      <c r="H9100">
        <v>2.0000000000000001E-4</v>
      </c>
    </row>
    <row r="9101" spans="1:8" x14ac:dyDescent="0.25">
      <c r="A9101" s="1">
        <v>36392</v>
      </c>
      <c r="B9101">
        <v>8.8999999999999999E-3</v>
      </c>
      <c r="C9101">
        <v>-4.4000000000000003E-3</v>
      </c>
      <c r="D9101">
        <v>-4.7999999999999996E-3</v>
      </c>
      <c r="E9101">
        <v>-4.0000000000000002E-4</v>
      </c>
      <c r="F9101">
        <v>-1E-4</v>
      </c>
      <c r="G9101">
        <v>1.6000000000000001E-3</v>
      </c>
      <c r="H9101">
        <v>2.0000000000000001E-4</v>
      </c>
    </row>
    <row r="9102" spans="1:8" x14ac:dyDescent="0.25">
      <c r="A9102" s="1">
        <v>36395</v>
      </c>
      <c r="B9102">
        <v>1.7600000000000001E-2</v>
      </c>
      <c r="C9102">
        <v>-1.0699999999999999E-2</v>
      </c>
      <c r="D9102">
        <v>-1.0500000000000001E-2</v>
      </c>
      <c r="E9102">
        <v>1.1000000000000001E-3</v>
      </c>
      <c r="F9102">
        <v>-7.4999999999999997E-3</v>
      </c>
      <c r="G9102">
        <v>1.24E-2</v>
      </c>
      <c r="H9102">
        <v>2.0000000000000001E-4</v>
      </c>
    </row>
    <row r="9103" spans="1:8" x14ac:dyDescent="0.25">
      <c r="A9103" s="1">
        <v>36396</v>
      </c>
      <c r="B9103">
        <v>1.6000000000000001E-3</v>
      </c>
      <c r="C9103">
        <v>-1.4E-3</v>
      </c>
      <c r="D9103">
        <v>-4.4999999999999997E-3</v>
      </c>
      <c r="E9103">
        <v>0</v>
      </c>
      <c r="F9103">
        <v>-6.3E-3</v>
      </c>
      <c r="G9103">
        <v>6.6E-3</v>
      </c>
      <c r="H9103">
        <v>2.0000000000000001E-4</v>
      </c>
    </row>
    <row r="9104" spans="1:8" x14ac:dyDescent="0.25">
      <c r="A9104" s="1">
        <v>36397</v>
      </c>
      <c r="B9104">
        <v>1.18999999999999E-2</v>
      </c>
      <c r="C9104">
        <v>-6.6E-3</v>
      </c>
      <c r="D9104">
        <v>-1.7100000000000001E-2</v>
      </c>
      <c r="E9104">
        <v>8.9999999999999998E-4</v>
      </c>
      <c r="F9104">
        <v>-1.4E-3</v>
      </c>
      <c r="G9104">
        <v>6.9999999999999999E-4</v>
      </c>
      <c r="H9104">
        <v>2.0000000000000001E-4</v>
      </c>
    </row>
    <row r="9105" spans="1:8" x14ac:dyDescent="0.25">
      <c r="A9105" s="1">
        <v>36398</v>
      </c>
      <c r="B9105">
        <v>-1.18999999999999E-2</v>
      </c>
      <c r="C9105">
        <v>9.2999999999999992E-3</v>
      </c>
      <c r="D9105">
        <v>2.5000000000000001E-3</v>
      </c>
      <c r="E9105">
        <v>-1.9E-3</v>
      </c>
      <c r="F9105">
        <v>2.0999999999999999E-3</v>
      </c>
      <c r="G9105">
        <v>6.9999999999999999E-4</v>
      </c>
      <c r="H9105">
        <v>2.0000000000000001E-4</v>
      </c>
    </row>
    <row r="9106" spans="1:8" x14ac:dyDescent="0.25">
      <c r="A9106" s="1">
        <v>36399</v>
      </c>
      <c r="B9106">
        <v>-9.8999999999999002E-3</v>
      </c>
      <c r="C9106">
        <v>5.7999999999999996E-3</v>
      </c>
      <c r="D9106">
        <v>4.4999999999999997E-3</v>
      </c>
      <c r="E9106">
        <v>-1.9E-3</v>
      </c>
      <c r="F9106">
        <v>1E-4</v>
      </c>
      <c r="G9106">
        <v>5.9999999999999995E-4</v>
      </c>
      <c r="H9106">
        <v>2.0000000000000001E-4</v>
      </c>
    </row>
    <row r="9107" spans="1:8" x14ac:dyDescent="0.25">
      <c r="A9107" s="1">
        <v>36402</v>
      </c>
      <c r="B9107">
        <v>-1.78E-2</v>
      </c>
      <c r="C9107">
        <v>9.4999999999999998E-3</v>
      </c>
      <c r="D9107">
        <v>-1.1000000000000001E-3</v>
      </c>
      <c r="E9107">
        <v>4.0000000000000001E-3</v>
      </c>
      <c r="F9107">
        <v>5.4000000000000003E-3</v>
      </c>
      <c r="G9107">
        <v>-1E-3</v>
      </c>
      <c r="H9107">
        <v>2.0000000000000001E-4</v>
      </c>
    </row>
    <row r="9108" spans="1:8" x14ac:dyDescent="0.25">
      <c r="A9108" s="1">
        <v>36403</v>
      </c>
      <c r="B9108">
        <v>-2E-3</v>
      </c>
      <c r="C9108">
        <v>2.3E-3</v>
      </c>
      <c r="D9108">
        <v>-1.9E-3</v>
      </c>
      <c r="E9108">
        <v>-5.8999999999999999E-3</v>
      </c>
      <c r="F9108">
        <v>-3.0999999999999999E-3</v>
      </c>
      <c r="G9108">
        <v>8.3000000000000001E-3</v>
      </c>
      <c r="H9108">
        <v>2.0000000000000001E-4</v>
      </c>
    </row>
    <row r="9109" spans="1:8" x14ac:dyDescent="0.25">
      <c r="A9109" s="1">
        <v>36404</v>
      </c>
      <c r="B9109">
        <v>7.6E-3</v>
      </c>
      <c r="C9109">
        <v>-1.6999999999999999E-3</v>
      </c>
      <c r="D9109">
        <v>-1.1000000000000001E-3</v>
      </c>
      <c r="E9109">
        <v>2E-3</v>
      </c>
      <c r="F9109">
        <v>2.8999999999999998E-3</v>
      </c>
      <c r="G9109">
        <v>2.5000000000000001E-3</v>
      </c>
      <c r="H9109">
        <v>2.0000000000000001E-4</v>
      </c>
    </row>
    <row r="9110" spans="1:8" x14ac:dyDescent="0.25">
      <c r="A9110" s="1">
        <v>36405</v>
      </c>
      <c r="B9110">
        <v>-8.6E-3</v>
      </c>
      <c r="C9110">
        <v>3.2000000000000002E-3</v>
      </c>
      <c r="D9110">
        <v>1.1999999999999999E-3</v>
      </c>
      <c r="E9110">
        <v>2.0000000000000001E-4</v>
      </c>
      <c r="F9110">
        <v>1.5E-3</v>
      </c>
      <c r="G9110">
        <v>-2.9999999999999997E-4</v>
      </c>
      <c r="H9110">
        <v>2.0000000000000001E-4</v>
      </c>
    </row>
    <row r="9111" spans="1:8" x14ac:dyDescent="0.25">
      <c r="A9111" s="1">
        <v>36406</v>
      </c>
      <c r="B9111">
        <v>2.8399999999999901E-2</v>
      </c>
      <c r="C9111">
        <v>-1.2800000000000001E-2</v>
      </c>
      <c r="D9111">
        <v>-1.23E-2</v>
      </c>
      <c r="E9111">
        <v>-2.5000000000000001E-3</v>
      </c>
      <c r="F9111">
        <v>-4.8999999999999998E-3</v>
      </c>
      <c r="G9111">
        <v>1.3599999999999999E-2</v>
      </c>
      <c r="H9111">
        <v>2.0000000000000001E-4</v>
      </c>
    </row>
    <row r="9112" spans="1:8" x14ac:dyDescent="0.25">
      <c r="A9112" s="1">
        <v>36410</v>
      </c>
      <c r="B9112">
        <v>-3.3999999999999998E-3</v>
      </c>
      <c r="C9112">
        <v>8.6999999999999994E-3</v>
      </c>
      <c r="D9112">
        <v>1.8E-3</v>
      </c>
      <c r="E9112">
        <v>-5.3E-3</v>
      </c>
      <c r="F9112">
        <v>2.8E-3</v>
      </c>
      <c r="G9112">
        <v>9.1000000000000004E-3</v>
      </c>
      <c r="H9112">
        <v>2.0000000000000001E-4</v>
      </c>
    </row>
    <row r="9113" spans="1:8" x14ac:dyDescent="0.25">
      <c r="A9113" s="1">
        <v>36411</v>
      </c>
      <c r="B9113">
        <v>-5.4999999999999997E-3</v>
      </c>
      <c r="C9113">
        <v>1.8E-3</v>
      </c>
      <c r="D9113">
        <v>4.0000000000000001E-3</v>
      </c>
      <c r="E9113">
        <v>-2.2000000000000001E-3</v>
      </c>
      <c r="F9113">
        <v>5.4999999999999997E-3</v>
      </c>
      <c r="G9113">
        <v>1E-3</v>
      </c>
      <c r="H9113">
        <v>2.0000000000000001E-4</v>
      </c>
    </row>
    <row r="9114" spans="1:8" x14ac:dyDescent="0.25">
      <c r="A9114" s="1">
        <v>36412</v>
      </c>
      <c r="B9114">
        <v>3.0999999999999999E-3</v>
      </c>
      <c r="C9114">
        <v>2.9999999999999997E-4</v>
      </c>
      <c r="D9114">
        <v>1.8E-3</v>
      </c>
      <c r="E9114">
        <v>-6.9999999999999004E-3</v>
      </c>
      <c r="F9114">
        <v>-3.3999999999999998E-3</v>
      </c>
      <c r="G9114">
        <v>6.1999999999999998E-3</v>
      </c>
      <c r="H9114">
        <v>2.0000000000000001E-4</v>
      </c>
    </row>
    <row r="9115" spans="1:8" x14ac:dyDescent="0.25">
      <c r="A9115" s="1">
        <v>36413</v>
      </c>
      <c r="B9115">
        <v>4.4000000000000003E-3</v>
      </c>
      <c r="C9115">
        <v>3.5999999999999999E-3</v>
      </c>
      <c r="D9115">
        <v>-2.8E-3</v>
      </c>
      <c r="E9115">
        <v>-5.1000000000000004E-3</v>
      </c>
      <c r="F9115">
        <v>-7.4000000000000003E-3</v>
      </c>
      <c r="G9115">
        <v>5.4999999999999997E-3</v>
      </c>
      <c r="H9115">
        <v>2.0000000000000001E-4</v>
      </c>
    </row>
    <row r="9116" spans="1:8" x14ac:dyDescent="0.25">
      <c r="A9116" s="1">
        <v>36416</v>
      </c>
      <c r="B9116">
        <v>-6.4000000000000003E-3</v>
      </c>
      <c r="C9116">
        <v>3.8E-3</v>
      </c>
      <c r="D9116">
        <v>5.0000000000000001E-4</v>
      </c>
      <c r="E9116">
        <v>2.8E-3</v>
      </c>
      <c r="F9116">
        <v>2.3999999999999998E-3</v>
      </c>
      <c r="G9116">
        <v>-4.0000000000000001E-3</v>
      </c>
      <c r="H9116">
        <v>2.0000000000000001E-4</v>
      </c>
    </row>
    <row r="9117" spans="1:8" x14ac:dyDescent="0.25">
      <c r="A9117" s="1">
        <v>36417</v>
      </c>
      <c r="B9117">
        <v>-5.1999999999999998E-3</v>
      </c>
      <c r="C9117">
        <v>1.6999999999999999E-3</v>
      </c>
      <c r="D9117">
        <v>-3.7000000000000002E-3</v>
      </c>
      <c r="E9117">
        <v>-2.0999999999999999E-3</v>
      </c>
      <c r="F9117">
        <v>-1.6000000000000001E-3</v>
      </c>
      <c r="G9117">
        <v>5.8999999999999999E-3</v>
      </c>
      <c r="H9117">
        <v>2.0000000000000001E-4</v>
      </c>
    </row>
    <row r="9118" spans="1:8" x14ac:dyDescent="0.25">
      <c r="A9118" s="1">
        <v>36418</v>
      </c>
      <c r="B9118">
        <v>-1.2800000000000001E-2</v>
      </c>
      <c r="C9118">
        <v>8.9999999999999993E-3</v>
      </c>
      <c r="D9118">
        <v>8.6E-3</v>
      </c>
      <c r="E9118">
        <v>3.0000000000000001E-3</v>
      </c>
      <c r="F9118">
        <v>-1.1000000000000001E-3</v>
      </c>
      <c r="G9118">
        <v>-1.0699999999999999E-2</v>
      </c>
      <c r="H9118">
        <v>2.0000000000000001E-4</v>
      </c>
    </row>
    <row r="9119" spans="1:8" x14ac:dyDescent="0.25">
      <c r="A9119" s="1">
        <v>36419</v>
      </c>
      <c r="B9119">
        <v>-2E-3</v>
      </c>
      <c r="C9119">
        <v>-1.06E-2</v>
      </c>
      <c r="D9119">
        <v>1.6000000000000001E-3</v>
      </c>
      <c r="E9119">
        <v>1.9E-3</v>
      </c>
      <c r="F9119">
        <v>3.2000000000000002E-3</v>
      </c>
      <c r="G9119">
        <v>2.5999999999999999E-3</v>
      </c>
      <c r="H9119">
        <v>2.0000000000000001E-4</v>
      </c>
    </row>
    <row r="9120" spans="1:8" x14ac:dyDescent="0.25">
      <c r="A9120" s="1">
        <v>36420</v>
      </c>
      <c r="B9120">
        <v>1.21999999999999E-2</v>
      </c>
      <c r="C9120">
        <v>-3.7000000000000002E-3</v>
      </c>
      <c r="D9120">
        <v>-6.9999999999999004E-3</v>
      </c>
      <c r="E9120">
        <v>-1.2999999999999999E-3</v>
      </c>
      <c r="F9120">
        <v>-4.8999999999999998E-3</v>
      </c>
      <c r="G9120">
        <v>1.03E-2</v>
      </c>
      <c r="H9120">
        <v>2.0000000000000001E-4</v>
      </c>
    </row>
    <row r="9121" spans="1:8" x14ac:dyDescent="0.25">
      <c r="A9121" s="1">
        <v>36423</v>
      </c>
      <c r="B9121">
        <v>0</v>
      </c>
      <c r="C9121">
        <v>-1E-3</v>
      </c>
      <c r="D9121">
        <v>-5.5999999999999999E-3</v>
      </c>
      <c r="E9121">
        <v>2.5000000000000001E-3</v>
      </c>
      <c r="F9121">
        <v>-5.4000000000000003E-3</v>
      </c>
      <c r="G9121">
        <v>2.5000000000000001E-3</v>
      </c>
      <c r="H9121">
        <v>2.0000000000000001E-4</v>
      </c>
    </row>
    <row r="9122" spans="1:8" x14ac:dyDescent="0.25">
      <c r="A9122" s="1">
        <v>36424</v>
      </c>
      <c r="B9122">
        <v>-1.9299999999999901E-2</v>
      </c>
      <c r="C9122">
        <v>6.0000000000000001E-3</v>
      </c>
      <c r="D9122">
        <v>2.5999999999999999E-3</v>
      </c>
      <c r="E9122">
        <v>2.9999999999999997E-4</v>
      </c>
      <c r="F9122">
        <v>1.6999999999999999E-3</v>
      </c>
      <c r="G9122">
        <v>-2E-3</v>
      </c>
      <c r="H9122">
        <v>2.0000000000000001E-4</v>
      </c>
    </row>
    <row r="9123" spans="1:8" x14ac:dyDescent="0.25">
      <c r="A9123" s="1">
        <v>36425</v>
      </c>
      <c r="B9123">
        <v>2.8999999999999998E-3</v>
      </c>
      <c r="C9123">
        <v>-4.0000000000000002E-4</v>
      </c>
      <c r="D9123">
        <v>-9.1999999999999998E-3</v>
      </c>
      <c r="E9123">
        <v>-4.1999999999999997E-3</v>
      </c>
      <c r="F9123">
        <v>-1.4E-3</v>
      </c>
      <c r="G9123">
        <v>5.5999999999999999E-3</v>
      </c>
      <c r="H9123">
        <v>2.0000000000000001E-4</v>
      </c>
    </row>
    <row r="9124" spans="1:8" x14ac:dyDescent="0.25">
      <c r="A9124" s="1">
        <v>36426</v>
      </c>
      <c r="B9124">
        <v>-2.33999999999999E-2</v>
      </c>
      <c r="C9124">
        <v>7.3000000000000001E-3</v>
      </c>
      <c r="D9124">
        <v>9.8999999999999002E-3</v>
      </c>
      <c r="E9124">
        <v>-1.4E-3</v>
      </c>
      <c r="F9124">
        <v>5.3E-3</v>
      </c>
      <c r="G9124">
        <v>-7.6E-3</v>
      </c>
      <c r="H9124">
        <v>2.0000000000000001E-4</v>
      </c>
    </row>
    <row r="9125" spans="1:8" x14ac:dyDescent="0.25">
      <c r="A9125" s="1">
        <v>36427</v>
      </c>
      <c r="B9125">
        <v>-1.9E-3</v>
      </c>
      <c r="C9125">
        <v>-5.3E-3</v>
      </c>
      <c r="D9125">
        <v>-4.1999999999999997E-3</v>
      </c>
      <c r="E9125">
        <v>5.7999999999999996E-3</v>
      </c>
      <c r="F9125">
        <v>-2.7000000000000001E-3</v>
      </c>
      <c r="G9125">
        <v>6.9999999999999999E-4</v>
      </c>
      <c r="H9125">
        <v>2.0000000000000001E-4</v>
      </c>
    </row>
    <row r="9126" spans="1:8" x14ac:dyDescent="0.25">
      <c r="A9126" s="1">
        <v>36430</v>
      </c>
      <c r="B9126">
        <v>4.0999999999998997E-3</v>
      </c>
      <c r="C9126">
        <v>5.1999999999999998E-3</v>
      </c>
      <c r="D9126">
        <v>-2.2000000000000001E-3</v>
      </c>
      <c r="E9126">
        <v>1.1999999999999999E-3</v>
      </c>
      <c r="F9126">
        <v>4.3E-3</v>
      </c>
      <c r="G9126">
        <v>6.4000000000000003E-3</v>
      </c>
      <c r="H9126">
        <v>2.0000000000000001E-4</v>
      </c>
    </row>
    <row r="9127" spans="1:8" x14ac:dyDescent="0.25">
      <c r="A9127" s="1">
        <v>36431</v>
      </c>
      <c r="B9127">
        <v>-2.2000000000000001E-3</v>
      </c>
      <c r="C9127">
        <v>-3.0000000000000001E-3</v>
      </c>
      <c r="D9127">
        <v>-9.3999999999998998E-3</v>
      </c>
      <c r="E9127">
        <v>4.3E-3</v>
      </c>
      <c r="F9127">
        <v>-4.0000000000000001E-3</v>
      </c>
      <c r="G9127">
        <v>1.1999999999999999E-3</v>
      </c>
      <c r="H9127">
        <v>2.0000000000000001E-4</v>
      </c>
    </row>
    <row r="9128" spans="1:8" x14ac:dyDescent="0.25">
      <c r="A9128" s="1">
        <v>36432</v>
      </c>
      <c r="B9128">
        <v>-7.9000000000000008E-3</v>
      </c>
      <c r="C9128">
        <v>9.1000000000000004E-3</v>
      </c>
      <c r="D9128">
        <v>5.7999999999999996E-3</v>
      </c>
      <c r="E9128">
        <v>-6.8999999999999999E-3</v>
      </c>
      <c r="F9128">
        <v>2.9999999999999997E-4</v>
      </c>
      <c r="G9128">
        <v>-1.6000000000000001E-3</v>
      </c>
      <c r="H9128">
        <v>2.0000000000000001E-4</v>
      </c>
    </row>
    <row r="9129" spans="1:8" x14ac:dyDescent="0.25">
      <c r="A9129" s="1">
        <v>36433</v>
      </c>
      <c r="B9129">
        <v>9.1999999999999998E-3</v>
      </c>
      <c r="C9129">
        <v>3.3E-3</v>
      </c>
      <c r="D9129">
        <v>-1.0500000000000001E-2</v>
      </c>
      <c r="E9129">
        <v>4.0999999999998997E-3</v>
      </c>
      <c r="F9129">
        <v>-3.8999999999999998E-3</v>
      </c>
      <c r="G9129">
        <v>2.8E-3</v>
      </c>
      <c r="H9129">
        <v>2.0000000000000001E-4</v>
      </c>
    </row>
    <row r="9130" spans="1:8" x14ac:dyDescent="0.25">
      <c r="A9130" s="1">
        <v>36434</v>
      </c>
      <c r="B9130">
        <v>-1.6000000000000001E-3</v>
      </c>
      <c r="C9130">
        <v>-2.8E-3</v>
      </c>
      <c r="D9130">
        <v>-1.1000000000000001E-3</v>
      </c>
      <c r="E9130">
        <v>1.6000000000000001E-3</v>
      </c>
      <c r="F9130">
        <v>3.7000000000000002E-3</v>
      </c>
      <c r="G9130">
        <v>-2E-3</v>
      </c>
      <c r="H9130">
        <v>2.0000000000000001E-4</v>
      </c>
    </row>
    <row r="9131" spans="1:8" x14ac:dyDescent="0.25">
      <c r="A9131" s="1">
        <v>36437</v>
      </c>
      <c r="B9131">
        <v>1.67E-2</v>
      </c>
      <c r="C9131">
        <v>-1.21999999999999E-2</v>
      </c>
      <c r="D9131">
        <v>-5.1999999999999998E-3</v>
      </c>
      <c r="E9131">
        <v>5.8999999999999999E-3</v>
      </c>
      <c r="F9131">
        <v>-2.5000000000000001E-3</v>
      </c>
      <c r="G9131">
        <v>1.09E-2</v>
      </c>
      <c r="H9131">
        <v>2.0000000000000001E-4</v>
      </c>
    </row>
    <row r="9132" spans="1:8" x14ac:dyDescent="0.25">
      <c r="A9132" s="1">
        <v>36438</v>
      </c>
      <c r="B9132">
        <v>-8.9999999999999998E-4</v>
      </c>
      <c r="C9132">
        <v>-5.9999999999999995E-4</v>
      </c>
      <c r="D9132">
        <v>-5.4000000000000003E-3</v>
      </c>
      <c r="E9132">
        <v>1.1000000000000001E-3</v>
      </c>
      <c r="F9132">
        <v>-3.4999999999998999E-3</v>
      </c>
      <c r="G9132">
        <v>6.7000000000000002E-3</v>
      </c>
      <c r="H9132">
        <v>2.0000000000000001E-4</v>
      </c>
    </row>
    <row r="9133" spans="1:8" x14ac:dyDescent="0.25">
      <c r="A9133" s="1">
        <v>36439</v>
      </c>
      <c r="B9133">
        <v>1.8200000000000001E-2</v>
      </c>
      <c r="C9133">
        <v>-1.34E-2</v>
      </c>
      <c r="D9133">
        <v>-5.7999999999999996E-3</v>
      </c>
      <c r="E9133">
        <v>-5.8999999999999999E-3</v>
      </c>
      <c r="F9133">
        <v>6.9999999999999999E-4</v>
      </c>
      <c r="G9133">
        <v>3.4999999999998999E-3</v>
      </c>
      <c r="H9133">
        <v>2.0000000000000001E-4</v>
      </c>
    </row>
    <row r="9134" spans="1:8" x14ac:dyDescent="0.25">
      <c r="A9134" s="1">
        <v>36440</v>
      </c>
      <c r="B9134">
        <v>-4.6999999999998996E-3</v>
      </c>
      <c r="C9134">
        <v>2.0999999999999999E-3</v>
      </c>
      <c r="D9134">
        <v>-3.7000000000000002E-3</v>
      </c>
      <c r="E9134">
        <v>-6.6E-3</v>
      </c>
      <c r="F9134">
        <v>-2.9999999999999997E-4</v>
      </c>
      <c r="G9134">
        <v>6.9999999999999999E-4</v>
      </c>
      <c r="H9134">
        <v>2.0000000000000001E-4</v>
      </c>
    </row>
    <row r="9135" spans="1:8" x14ac:dyDescent="0.25">
      <c r="A9135" s="1">
        <v>36441</v>
      </c>
      <c r="B9135">
        <v>1.0999999999999999E-2</v>
      </c>
      <c r="C9135">
        <v>-9.4999999999999998E-3</v>
      </c>
      <c r="D9135">
        <v>-6.1999999999999998E-3</v>
      </c>
      <c r="E9135">
        <v>2E-3</v>
      </c>
      <c r="F9135">
        <v>-1.8E-3</v>
      </c>
      <c r="G9135">
        <v>-5.9999999999999995E-4</v>
      </c>
      <c r="H9135">
        <v>2.0000000000000001E-4</v>
      </c>
    </row>
    <row r="9136" spans="1:8" x14ac:dyDescent="0.25">
      <c r="A9136" s="1">
        <v>36444</v>
      </c>
      <c r="B9136">
        <v>2.0999999999999999E-3</v>
      </c>
      <c r="C9136">
        <v>1.6000000000000001E-3</v>
      </c>
      <c r="D9136">
        <v>3.0000000000000001E-3</v>
      </c>
      <c r="E9136">
        <v>-6.6E-3</v>
      </c>
      <c r="F9136">
        <v>-2.0999999999999999E-3</v>
      </c>
      <c r="G9136">
        <v>1.12E-2</v>
      </c>
      <c r="H9136">
        <v>2.0000000000000001E-4</v>
      </c>
    </row>
    <row r="9137" spans="1:8" x14ac:dyDescent="0.25">
      <c r="A9137" s="1">
        <v>36445</v>
      </c>
      <c r="B9137">
        <v>-1.7299999999999999E-2</v>
      </c>
      <c r="C9137">
        <v>5.8999999999999999E-3</v>
      </c>
      <c r="D9137">
        <v>5.6999999999998996E-3</v>
      </c>
      <c r="E9137">
        <v>-5.0000000000000001E-4</v>
      </c>
      <c r="F9137">
        <v>-5.0000000000000001E-4</v>
      </c>
      <c r="G9137">
        <v>-1.5E-3</v>
      </c>
      <c r="H9137">
        <v>2.0000000000000001E-4</v>
      </c>
    </row>
    <row r="9138" spans="1:8" x14ac:dyDescent="0.25">
      <c r="A9138" s="1">
        <v>36446</v>
      </c>
      <c r="B9138">
        <v>-2.0400000000000001E-2</v>
      </c>
      <c r="C9138">
        <v>6.4999999999999997E-3</v>
      </c>
      <c r="D9138">
        <v>1.16999999999999E-2</v>
      </c>
      <c r="E9138">
        <v>-1.1999999999999999E-3</v>
      </c>
      <c r="F9138">
        <v>8.6E-3</v>
      </c>
      <c r="G9138">
        <v>-6.4999999999999997E-3</v>
      </c>
      <c r="H9138">
        <v>2.0000000000000001E-4</v>
      </c>
    </row>
    <row r="9139" spans="1:8" x14ac:dyDescent="0.25">
      <c r="A9139" s="1">
        <v>36447</v>
      </c>
      <c r="B9139">
        <v>-1E-4</v>
      </c>
      <c r="C9139">
        <v>-1.6000000000000001E-3</v>
      </c>
      <c r="D9139">
        <v>-2.0000000000000001E-4</v>
      </c>
      <c r="E9139">
        <v>-2.8999999999999998E-3</v>
      </c>
      <c r="F9139">
        <v>3.2000000000000002E-3</v>
      </c>
      <c r="G9139">
        <v>3.3999999999999998E-3</v>
      </c>
      <c r="H9139">
        <v>2.0000000000000001E-4</v>
      </c>
    </row>
    <row r="9140" spans="1:8" x14ac:dyDescent="0.25">
      <c r="A9140" s="1">
        <v>36448</v>
      </c>
      <c r="B9140">
        <v>-2.6499999999999999E-2</v>
      </c>
      <c r="C9140">
        <v>1.5699999999999999E-2</v>
      </c>
      <c r="D9140">
        <v>6.0000000000000001E-3</v>
      </c>
      <c r="E9140">
        <v>-4.0000000000000002E-4</v>
      </c>
      <c r="F9140">
        <v>5.0000000000000001E-3</v>
      </c>
      <c r="G9140">
        <v>-3.8999999999999998E-3</v>
      </c>
      <c r="H9140">
        <v>2.0000000000000001E-4</v>
      </c>
    </row>
    <row r="9141" spans="1:8" x14ac:dyDescent="0.25">
      <c r="A9141" s="1">
        <v>36451</v>
      </c>
      <c r="B9141">
        <v>8.9999999999999998E-4</v>
      </c>
      <c r="C9141">
        <v>-1.43E-2</v>
      </c>
      <c r="D9141">
        <v>-2.0000000000000001E-4</v>
      </c>
      <c r="E9141">
        <v>9.3999999999998998E-3</v>
      </c>
      <c r="F9141">
        <v>8.3000000000000001E-3</v>
      </c>
      <c r="G9141">
        <v>-9.5999999999999992E-3</v>
      </c>
      <c r="H9141">
        <v>2.0000000000000001E-4</v>
      </c>
    </row>
    <row r="9142" spans="1:8" x14ac:dyDescent="0.25">
      <c r="A9142" s="1">
        <v>36452</v>
      </c>
      <c r="B9142">
        <v>7.6E-3</v>
      </c>
      <c r="C9142">
        <v>-3.0999999999999999E-3</v>
      </c>
      <c r="D9142">
        <v>-7.6E-3</v>
      </c>
      <c r="E9142">
        <v>-8.0000000000000004E-4</v>
      </c>
      <c r="F9142">
        <v>-3.4999999999998999E-3</v>
      </c>
      <c r="G9142">
        <v>2.7000000000000001E-3</v>
      </c>
      <c r="H9142">
        <v>2.0000000000000001E-4</v>
      </c>
    </row>
    <row r="9143" spans="1:8" x14ac:dyDescent="0.25">
      <c r="A9143" s="1">
        <v>36453</v>
      </c>
      <c r="B9143">
        <v>1.8599999999999998E-2</v>
      </c>
      <c r="C9143">
        <v>-9.2999999999999992E-3</v>
      </c>
      <c r="D9143">
        <v>-1.2999999999999999E-2</v>
      </c>
      <c r="E9143">
        <v>-2.3999999999999998E-3</v>
      </c>
      <c r="F9143">
        <v>-9.8999999999999002E-3</v>
      </c>
      <c r="G9143">
        <v>2.3699999999999999E-2</v>
      </c>
      <c r="H9143">
        <v>2.0000000000000001E-4</v>
      </c>
    </row>
    <row r="9144" spans="1:8" x14ac:dyDescent="0.25">
      <c r="A9144" s="1">
        <v>36454</v>
      </c>
      <c r="B9144">
        <v>-1.6000000000000001E-3</v>
      </c>
      <c r="C9144">
        <v>1.6000000000000001E-3</v>
      </c>
      <c r="D9144">
        <v>-2.3E-3</v>
      </c>
      <c r="E9144">
        <v>-4.0000000000000001E-3</v>
      </c>
      <c r="F9144">
        <v>-5.9999999999999995E-4</v>
      </c>
      <c r="G9144">
        <v>4.5999999999999999E-3</v>
      </c>
      <c r="H9144">
        <v>2.0000000000000001E-4</v>
      </c>
    </row>
    <row r="9145" spans="1:8" x14ac:dyDescent="0.25">
      <c r="A9145" s="1">
        <v>36455</v>
      </c>
      <c r="B9145">
        <v>1.3100000000000001E-2</v>
      </c>
      <c r="C9145">
        <v>-6.9999999999999004E-3</v>
      </c>
      <c r="D9145">
        <v>7.0999999999998998E-3</v>
      </c>
      <c r="E9145">
        <v>-2.2000000000000001E-3</v>
      </c>
      <c r="F9145">
        <v>1.6999999999999999E-3</v>
      </c>
      <c r="G9145">
        <v>2.9999999999999997E-4</v>
      </c>
      <c r="H9145">
        <v>2.0000000000000001E-4</v>
      </c>
    </row>
    <row r="9146" spans="1:8" x14ac:dyDescent="0.25">
      <c r="A9146" s="1">
        <v>36458</v>
      </c>
      <c r="B9146">
        <v>-4.3E-3</v>
      </c>
      <c r="C9146">
        <v>3.4999999999998999E-3</v>
      </c>
      <c r="D9146">
        <v>8.9999999999999998E-4</v>
      </c>
      <c r="E9146">
        <v>-2.3E-3</v>
      </c>
      <c r="F9146">
        <v>-1.6000000000000001E-3</v>
      </c>
      <c r="G9146">
        <v>-1.4E-3</v>
      </c>
      <c r="H9146">
        <v>2.0000000000000001E-4</v>
      </c>
    </row>
    <row r="9147" spans="1:8" x14ac:dyDescent="0.25">
      <c r="A9147" s="1">
        <v>36459</v>
      </c>
      <c r="B9147">
        <v>-8.6E-3</v>
      </c>
      <c r="C9147">
        <v>7.4999999999999997E-3</v>
      </c>
      <c r="D9147">
        <v>1E-3</v>
      </c>
      <c r="E9147">
        <v>-1.1000000000000001E-3</v>
      </c>
      <c r="F9147">
        <v>-4.0000000000000001E-3</v>
      </c>
      <c r="G9147">
        <v>4.6999999999998996E-3</v>
      </c>
      <c r="H9147">
        <v>2.0000000000000001E-4</v>
      </c>
    </row>
    <row r="9148" spans="1:8" x14ac:dyDescent="0.25">
      <c r="A9148" s="1">
        <v>36460</v>
      </c>
      <c r="B9148">
        <v>8.8999999999999999E-3</v>
      </c>
      <c r="C9148">
        <v>-8.9999999999999993E-3</v>
      </c>
      <c r="D9148">
        <v>-8.0000000000000004E-4</v>
      </c>
      <c r="E9148">
        <v>6.0000000000000001E-3</v>
      </c>
      <c r="F9148">
        <v>1.1999999999999999E-3</v>
      </c>
      <c r="G9148">
        <v>-7.4000000000000003E-3</v>
      </c>
      <c r="H9148">
        <v>2.0000000000000001E-4</v>
      </c>
    </row>
    <row r="9149" spans="1:8" x14ac:dyDescent="0.25">
      <c r="A9149" s="1">
        <v>36461</v>
      </c>
      <c r="B9149">
        <v>3.32E-2</v>
      </c>
      <c r="C9149">
        <v>-2.3E-2</v>
      </c>
      <c r="D9149">
        <v>-8.3000000000000001E-3</v>
      </c>
      <c r="E9149">
        <v>-1.4E-3</v>
      </c>
      <c r="F9149">
        <v>-5.1000000000000004E-3</v>
      </c>
      <c r="G9149">
        <v>1.1999999999999999E-3</v>
      </c>
      <c r="H9149">
        <v>2.0000000000000001E-4</v>
      </c>
    </row>
    <row r="9150" spans="1:8" x14ac:dyDescent="0.25">
      <c r="A9150" s="1">
        <v>36462</v>
      </c>
      <c r="B9150">
        <v>1.7100000000000001E-2</v>
      </c>
      <c r="C9150">
        <v>-9.8999999999999002E-3</v>
      </c>
      <c r="D9150">
        <v>-5.0000000000000001E-3</v>
      </c>
      <c r="E9150">
        <v>-5.1999999999999998E-3</v>
      </c>
      <c r="F9150">
        <v>-4.7999999999999996E-3</v>
      </c>
      <c r="G9150">
        <v>1.12E-2</v>
      </c>
      <c r="H9150">
        <v>2.0000000000000001E-4</v>
      </c>
    </row>
    <row r="9151" spans="1:8" x14ac:dyDescent="0.25">
      <c r="A9151" s="1">
        <v>36465</v>
      </c>
      <c r="B9151">
        <v>-3.8E-3</v>
      </c>
      <c r="C9151">
        <v>1.06E-2</v>
      </c>
      <c r="D9151">
        <v>2.0000000000000001E-4</v>
      </c>
      <c r="E9151">
        <v>-4.0000000000000002E-4</v>
      </c>
      <c r="F9151">
        <v>-1.2999999999999999E-3</v>
      </c>
      <c r="G9151">
        <v>1.1000000000000001E-3</v>
      </c>
      <c r="H9151">
        <v>2.0000000000000001E-4</v>
      </c>
    </row>
    <row r="9152" spans="1:8" x14ac:dyDescent="0.25">
      <c r="A9152" s="1">
        <v>36466</v>
      </c>
      <c r="B9152">
        <v>-3.3E-3</v>
      </c>
      <c r="C9152">
        <v>4.8999999999999998E-3</v>
      </c>
      <c r="D9152">
        <v>5.4999999999999997E-3</v>
      </c>
      <c r="E9152">
        <v>-1.6999999999999999E-3</v>
      </c>
      <c r="F9152">
        <v>-2.2000000000000001E-3</v>
      </c>
      <c r="G9152">
        <v>1.2999999999999999E-3</v>
      </c>
      <c r="H9152">
        <v>2.0000000000000001E-4</v>
      </c>
    </row>
    <row r="9153" spans="1:8" x14ac:dyDescent="0.25">
      <c r="A9153" s="1">
        <v>36467</v>
      </c>
      <c r="B9153">
        <v>6.8999999999999999E-3</v>
      </c>
      <c r="C9153">
        <v>8.9999999999999993E-3</v>
      </c>
      <c r="D9153">
        <v>-6.9999999999999004E-3</v>
      </c>
      <c r="E9153">
        <v>-3.0999999999999999E-3</v>
      </c>
      <c r="F9153">
        <v>-4.6999999999998996E-3</v>
      </c>
      <c r="G9153">
        <v>5.4999999999999997E-3</v>
      </c>
      <c r="H9153">
        <v>2.0000000000000001E-4</v>
      </c>
    </row>
    <row r="9154" spans="1:8" x14ac:dyDescent="0.25">
      <c r="A9154" s="1">
        <v>36468</v>
      </c>
      <c r="B9154">
        <v>6.6E-3</v>
      </c>
      <c r="C9154">
        <v>-3.0999999999999999E-3</v>
      </c>
      <c r="D9154">
        <v>-4.4999999999999997E-3</v>
      </c>
      <c r="E9154">
        <v>-3.3999999999999998E-3</v>
      </c>
      <c r="F9154">
        <v>-1.5E-3</v>
      </c>
      <c r="G9154">
        <v>6.9999999999999004E-3</v>
      </c>
      <c r="H9154">
        <v>2.0000000000000001E-4</v>
      </c>
    </row>
    <row r="9155" spans="1:8" x14ac:dyDescent="0.25">
      <c r="A9155" s="1">
        <v>36469</v>
      </c>
      <c r="B9155">
        <v>7.9000000000000008E-3</v>
      </c>
      <c r="C9155">
        <v>-3.3999999999999998E-3</v>
      </c>
      <c r="D9155">
        <v>-4.4000000000000003E-3</v>
      </c>
      <c r="E9155">
        <v>-6.4999999999999997E-3</v>
      </c>
      <c r="F9155">
        <v>-4.0999999999998997E-3</v>
      </c>
      <c r="G9155">
        <v>4.7999999999999996E-3</v>
      </c>
      <c r="H9155">
        <v>2.0000000000000001E-4</v>
      </c>
    </row>
    <row r="9156" spans="1:8" x14ac:dyDescent="0.25">
      <c r="A9156" s="1">
        <v>36472</v>
      </c>
      <c r="B9156">
        <v>5.8999999999999999E-3</v>
      </c>
      <c r="C9156">
        <v>2.8E-3</v>
      </c>
      <c r="D9156">
        <v>-7.4999999999999997E-3</v>
      </c>
      <c r="E9156">
        <v>-9.7999999999999997E-3</v>
      </c>
      <c r="F9156">
        <v>2.3E-3</v>
      </c>
      <c r="G9156">
        <v>1.6999999999999999E-3</v>
      </c>
      <c r="H9156">
        <v>2.0000000000000001E-4</v>
      </c>
    </row>
    <row r="9157" spans="1:8" x14ac:dyDescent="0.25">
      <c r="A9157" s="1">
        <v>36473</v>
      </c>
      <c r="B9157">
        <v>-7.7999999999999996E-3</v>
      </c>
      <c r="C9157">
        <v>1.18999999999999E-2</v>
      </c>
      <c r="D9157">
        <v>1.8E-3</v>
      </c>
      <c r="E9157">
        <v>-3.8999999999999998E-3</v>
      </c>
      <c r="F9157">
        <v>6.9999999999999999E-4</v>
      </c>
      <c r="G9157">
        <v>1E-3</v>
      </c>
      <c r="H9157">
        <v>2.0000000000000001E-4</v>
      </c>
    </row>
    <row r="9158" spans="1:8" x14ac:dyDescent="0.25">
      <c r="A9158" s="1">
        <v>36474</v>
      </c>
      <c r="B9158">
        <v>5.4000000000000003E-3</v>
      </c>
      <c r="C9158">
        <v>2E-3</v>
      </c>
      <c r="D9158">
        <v>-6.0000000000000001E-3</v>
      </c>
      <c r="E9158">
        <v>-6.8999999999999999E-3</v>
      </c>
      <c r="F9158">
        <v>5.9999999999999995E-4</v>
      </c>
      <c r="G9158">
        <v>1.0500000000000001E-2</v>
      </c>
      <c r="H9158">
        <v>2.0000000000000001E-4</v>
      </c>
    </row>
    <row r="9159" spans="1:8" x14ac:dyDescent="0.25">
      <c r="A9159" s="1">
        <v>36475</v>
      </c>
      <c r="B9159">
        <v>3.7000000000000002E-3</v>
      </c>
      <c r="C9159">
        <v>-2.3999999999999998E-3</v>
      </c>
      <c r="D9159">
        <v>-5.1999999999999998E-3</v>
      </c>
      <c r="E9159">
        <v>-2.9999999999999997E-4</v>
      </c>
      <c r="F9159">
        <v>-8.9999999999999998E-4</v>
      </c>
      <c r="G9159">
        <v>8.3999999999999995E-3</v>
      </c>
      <c r="H9159">
        <v>2.0000000000000001E-4</v>
      </c>
    </row>
    <row r="9160" spans="1:8" x14ac:dyDescent="0.25">
      <c r="A9160" s="1">
        <v>36476</v>
      </c>
      <c r="B9160">
        <v>1.11E-2</v>
      </c>
      <c r="C9160">
        <v>-7.3000000000000001E-3</v>
      </c>
      <c r="D9160">
        <v>-8.0000000000000004E-4</v>
      </c>
      <c r="E9160">
        <v>-1E-3</v>
      </c>
      <c r="F9160">
        <v>-2.5000000000000001E-3</v>
      </c>
      <c r="G9160">
        <v>1.8E-3</v>
      </c>
      <c r="H9160">
        <v>2.0000000000000001E-4</v>
      </c>
    </row>
    <row r="9161" spans="1:8" x14ac:dyDescent="0.25">
      <c r="A9161" s="1">
        <v>36479</v>
      </c>
      <c r="B9161">
        <v>2.0000000000000001E-4</v>
      </c>
      <c r="C9161">
        <v>8.1999999999999001E-3</v>
      </c>
      <c r="D9161">
        <v>5.0000000000000001E-3</v>
      </c>
      <c r="E9161">
        <v>-2E-3</v>
      </c>
      <c r="F9161">
        <v>-1.2999999999999999E-3</v>
      </c>
      <c r="G9161">
        <v>-6.6E-3</v>
      </c>
      <c r="H9161">
        <v>2.0000000000000001E-4</v>
      </c>
    </row>
    <row r="9162" spans="1:8" x14ac:dyDescent="0.25">
      <c r="A9162" s="1">
        <v>36480</v>
      </c>
      <c r="B9162">
        <v>1.8599999999999998E-2</v>
      </c>
      <c r="C9162">
        <v>-1.0200000000000001E-2</v>
      </c>
      <c r="D9162">
        <v>-5.1999999999999998E-3</v>
      </c>
      <c r="E9162">
        <v>-3.3999999999999998E-3</v>
      </c>
      <c r="F9162">
        <v>-3.8999999999999998E-3</v>
      </c>
      <c r="G9162">
        <v>4.3E-3</v>
      </c>
      <c r="H9162">
        <v>2.0000000000000001E-4</v>
      </c>
    </row>
    <row r="9163" spans="1:8" x14ac:dyDescent="0.25">
      <c r="A9163" s="1">
        <v>36481</v>
      </c>
      <c r="B9163">
        <v>-6.3E-3</v>
      </c>
      <c r="C9163">
        <v>8.3999999999999995E-3</v>
      </c>
      <c r="D9163">
        <v>3.2000000000000002E-3</v>
      </c>
      <c r="E9163">
        <v>-3.0000000000000001E-3</v>
      </c>
      <c r="F9163">
        <v>1.8E-3</v>
      </c>
      <c r="G9163">
        <v>-4.0000000000000001E-3</v>
      </c>
      <c r="H9163">
        <v>2.0000000000000001E-4</v>
      </c>
    </row>
    <row r="9164" spans="1:8" x14ac:dyDescent="0.25">
      <c r="A9164" s="1">
        <v>36482</v>
      </c>
      <c r="B9164">
        <v>1.12E-2</v>
      </c>
      <c r="C9164">
        <v>2.8999999999999998E-3</v>
      </c>
      <c r="D9164">
        <v>-1.2800000000000001E-2</v>
      </c>
      <c r="E9164">
        <v>-2.7000000000000001E-3</v>
      </c>
      <c r="F9164">
        <v>-9.4999999999999998E-3</v>
      </c>
      <c r="G9164">
        <v>4.4999999999999997E-3</v>
      </c>
      <c r="H9164">
        <v>2.0000000000000001E-4</v>
      </c>
    </row>
    <row r="9165" spans="1:8" x14ac:dyDescent="0.25">
      <c r="A9165" s="1">
        <v>36483</v>
      </c>
      <c r="B9165">
        <v>-1.1000000000000001E-3</v>
      </c>
      <c r="C9165">
        <v>1.1999999999999999E-3</v>
      </c>
      <c r="D9165">
        <v>-1.9E-3</v>
      </c>
      <c r="E9165">
        <v>3.2000000000000002E-3</v>
      </c>
      <c r="F9165">
        <v>-3.8999999999999998E-3</v>
      </c>
      <c r="G9165">
        <v>1.1000000000000001E-3</v>
      </c>
      <c r="H9165">
        <v>2.0000000000000001E-4</v>
      </c>
    </row>
    <row r="9166" spans="1:8" x14ac:dyDescent="0.25">
      <c r="A9166" s="1">
        <v>36486</v>
      </c>
      <c r="B9166">
        <v>1E-4</v>
      </c>
      <c r="C9166">
        <v>3.4999999999998999E-3</v>
      </c>
      <c r="D9166">
        <v>-1.61E-2</v>
      </c>
      <c r="E9166">
        <v>1.6000000000000001E-3</v>
      </c>
      <c r="F9166">
        <v>-2.7000000000000001E-3</v>
      </c>
      <c r="G9166">
        <v>-5.4999999999999997E-3</v>
      </c>
      <c r="H9166">
        <v>2.0000000000000001E-4</v>
      </c>
    </row>
    <row r="9167" spans="1:8" x14ac:dyDescent="0.25">
      <c r="A9167" s="1">
        <v>36487</v>
      </c>
      <c r="B9167">
        <v>-1.2800000000000001E-2</v>
      </c>
      <c r="C9167">
        <v>1.9E-3</v>
      </c>
      <c r="D9167">
        <v>1E-4</v>
      </c>
      <c r="E9167">
        <v>5.6999999999998996E-3</v>
      </c>
      <c r="F9167">
        <v>-1.2999999999999999E-3</v>
      </c>
      <c r="G9167">
        <v>3.3999999999999998E-3</v>
      </c>
      <c r="H9167">
        <v>2.0000000000000001E-4</v>
      </c>
    </row>
    <row r="9168" spans="1:8" x14ac:dyDescent="0.25">
      <c r="A9168" s="1">
        <v>36488</v>
      </c>
      <c r="B9168">
        <v>8.6999999999999994E-3</v>
      </c>
      <c r="C9168">
        <v>-4.5999999999999999E-3</v>
      </c>
      <c r="D9168">
        <v>-6.7000000000000002E-3</v>
      </c>
      <c r="E9168">
        <v>-4.5999999999999999E-3</v>
      </c>
      <c r="F9168">
        <v>-2E-3</v>
      </c>
      <c r="G9168">
        <v>6.0999999999998998E-3</v>
      </c>
      <c r="H9168">
        <v>2.0000000000000001E-4</v>
      </c>
    </row>
    <row r="9169" spans="1:8" x14ac:dyDescent="0.25">
      <c r="A9169" s="1">
        <v>36490</v>
      </c>
      <c r="B9169">
        <v>2E-3</v>
      </c>
      <c r="C9169">
        <v>7.7000000000000002E-3</v>
      </c>
      <c r="D9169">
        <v>-5.9999999999999995E-4</v>
      </c>
      <c r="E9169">
        <v>-4.5999999999999999E-3</v>
      </c>
      <c r="F9169">
        <v>1.8E-3</v>
      </c>
      <c r="G9169">
        <v>3.8999999999999998E-3</v>
      </c>
      <c r="H9169">
        <v>2.0000000000000001E-4</v>
      </c>
    </row>
    <row r="9170" spans="1:8" x14ac:dyDescent="0.25">
      <c r="A9170" s="1">
        <v>36493</v>
      </c>
      <c r="B9170">
        <v>-6.3E-3</v>
      </c>
      <c r="C9170">
        <v>5.6999999999998996E-3</v>
      </c>
      <c r="D9170">
        <v>-3.8E-3</v>
      </c>
      <c r="E9170">
        <v>1.1999999999999999E-3</v>
      </c>
      <c r="F9170">
        <v>7.4000000000000003E-3</v>
      </c>
      <c r="G9170">
        <v>-2.5999999999999999E-3</v>
      </c>
      <c r="H9170">
        <v>2.0000000000000001E-4</v>
      </c>
    </row>
    <row r="9171" spans="1:8" x14ac:dyDescent="0.25">
      <c r="A9171" s="1">
        <v>36494</v>
      </c>
      <c r="B9171">
        <v>-1.2999999999999999E-2</v>
      </c>
      <c r="C9171">
        <v>4.5999999999999999E-3</v>
      </c>
      <c r="D9171">
        <v>1.3599999999999999E-2</v>
      </c>
      <c r="E9171">
        <v>5.4999999999999997E-3</v>
      </c>
      <c r="F9171">
        <v>7.6E-3</v>
      </c>
      <c r="G9171">
        <v>-4.3E-3</v>
      </c>
      <c r="H9171">
        <v>2.0000000000000001E-4</v>
      </c>
    </row>
    <row r="9172" spans="1:8" x14ac:dyDescent="0.25">
      <c r="A9172" s="1">
        <v>36495</v>
      </c>
      <c r="B9172">
        <v>5.1999999999999998E-3</v>
      </c>
      <c r="C9172">
        <v>-3.0000000000000001E-3</v>
      </c>
      <c r="D9172">
        <v>-3.7000000000000002E-3</v>
      </c>
      <c r="E9172">
        <v>8.0000000000000004E-4</v>
      </c>
      <c r="F9172">
        <v>-1.9E-3</v>
      </c>
      <c r="G9172">
        <v>1.1599999999999999E-2</v>
      </c>
      <c r="H9172">
        <v>2.0000000000000001E-4</v>
      </c>
    </row>
    <row r="9173" spans="1:8" x14ac:dyDescent="0.25">
      <c r="A9173" s="1">
        <v>36496</v>
      </c>
      <c r="B9173">
        <v>1.13999999999999E-2</v>
      </c>
      <c r="C9173">
        <v>2.3999999999999998E-3</v>
      </c>
      <c r="D9173">
        <v>-8.6E-3</v>
      </c>
      <c r="E9173">
        <v>-8.6999999999999994E-3</v>
      </c>
      <c r="F9173">
        <v>-5.7999999999999996E-3</v>
      </c>
      <c r="G9173">
        <v>1.32E-2</v>
      </c>
      <c r="H9173">
        <v>2.0000000000000001E-4</v>
      </c>
    </row>
    <row r="9174" spans="1:8" x14ac:dyDescent="0.25">
      <c r="A9174" s="1">
        <v>36497</v>
      </c>
      <c r="B9174">
        <v>1.5900000000000001E-2</v>
      </c>
      <c r="C9174">
        <v>-9.4999999999999998E-3</v>
      </c>
      <c r="D9174">
        <v>-7.7000000000000002E-3</v>
      </c>
      <c r="E9174">
        <v>-1.4E-3</v>
      </c>
      <c r="F9174">
        <v>-3.8999999999999998E-3</v>
      </c>
      <c r="G9174">
        <v>1.2E-2</v>
      </c>
      <c r="H9174">
        <v>2.0000000000000001E-4</v>
      </c>
    </row>
    <row r="9175" spans="1:8" x14ac:dyDescent="0.25">
      <c r="A9175" s="1">
        <v>36500</v>
      </c>
      <c r="B9175">
        <v>-4.1999999999999997E-3</v>
      </c>
      <c r="C9175">
        <v>6.6E-3</v>
      </c>
      <c r="D9175">
        <v>-4.6999999999998996E-3</v>
      </c>
      <c r="E9175">
        <v>-9.2999999999999992E-3</v>
      </c>
      <c r="F9175">
        <v>-4.7999999999999996E-3</v>
      </c>
      <c r="G9175">
        <v>1.18999999999999E-2</v>
      </c>
      <c r="H9175">
        <v>2.0000000000000001E-4</v>
      </c>
    </row>
    <row r="9176" spans="1:8" x14ac:dyDescent="0.25">
      <c r="A9176" s="1">
        <v>36501</v>
      </c>
      <c r="B9176">
        <v>-4.3E-3</v>
      </c>
      <c r="C9176">
        <v>7.3000000000000001E-3</v>
      </c>
      <c r="D9176">
        <v>-8.8999999999999999E-3</v>
      </c>
      <c r="E9176">
        <v>-1.55E-2</v>
      </c>
      <c r="F9176">
        <v>-2.3E-3</v>
      </c>
      <c r="G9176">
        <v>7.0999999999998998E-3</v>
      </c>
      <c r="H9176">
        <v>2.0000000000000001E-4</v>
      </c>
    </row>
    <row r="9177" spans="1:8" x14ac:dyDescent="0.25">
      <c r="A9177" s="1">
        <v>36502</v>
      </c>
      <c r="B9177">
        <v>-8.0000000000000004E-4</v>
      </c>
      <c r="C9177">
        <v>9.1999999999999998E-3</v>
      </c>
      <c r="D9177">
        <v>-2.3E-3</v>
      </c>
      <c r="E9177">
        <v>-4.4999999999999997E-3</v>
      </c>
      <c r="F9177">
        <v>-6.9999999999999999E-4</v>
      </c>
      <c r="G9177">
        <v>7.9000000000000008E-3</v>
      </c>
      <c r="H9177">
        <v>2.0000000000000001E-4</v>
      </c>
    </row>
    <row r="9178" spans="1:8" x14ac:dyDescent="0.25">
      <c r="A9178" s="1">
        <v>36503</v>
      </c>
      <c r="B9178">
        <v>3.0000000000000001E-3</v>
      </c>
      <c r="C9178">
        <v>-5.5999999999999999E-3</v>
      </c>
      <c r="D9178">
        <v>-4.1999999999999997E-3</v>
      </c>
      <c r="E9178">
        <v>-7.3000000000000001E-3</v>
      </c>
      <c r="F9178">
        <v>-3.2000000000000002E-3</v>
      </c>
      <c r="G9178">
        <v>7.0999999999998998E-3</v>
      </c>
      <c r="H9178">
        <v>2.0000000000000001E-4</v>
      </c>
    </row>
    <row r="9179" spans="1:8" x14ac:dyDescent="0.25">
      <c r="A9179" s="1">
        <v>36504</v>
      </c>
      <c r="B9179">
        <v>5.1000000000000004E-3</v>
      </c>
      <c r="C9179">
        <v>3.8999999999999998E-3</v>
      </c>
      <c r="D9179">
        <v>-6.7999999999999996E-3</v>
      </c>
      <c r="E9179">
        <v>-1.6000000000000001E-3</v>
      </c>
      <c r="F9179">
        <v>-7.3000000000000001E-3</v>
      </c>
      <c r="G9179">
        <v>4.5999999999999999E-3</v>
      </c>
      <c r="H9179">
        <v>2.0000000000000001E-4</v>
      </c>
    </row>
    <row r="9180" spans="1:8" x14ac:dyDescent="0.25">
      <c r="A9180" s="1">
        <v>36507</v>
      </c>
      <c r="B9180">
        <v>5.9999999999999995E-4</v>
      </c>
      <c r="C9180">
        <v>8.5000000000000006E-3</v>
      </c>
      <c r="D9180">
        <v>-6.0999999999998998E-3</v>
      </c>
      <c r="E9180">
        <v>-7.7999999999999996E-3</v>
      </c>
      <c r="F9180">
        <v>-4.4000000000000003E-3</v>
      </c>
      <c r="G9180">
        <v>1.12E-2</v>
      </c>
      <c r="H9180">
        <v>2.0000000000000001E-4</v>
      </c>
    </row>
    <row r="9181" spans="1:8" x14ac:dyDescent="0.25">
      <c r="A9181" s="1">
        <v>36508</v>
      </c>
      <c r="B9181">
        <v>-1.3100000000000001E-2</v>
      </c>
      <c r="C9181">
        <v>-1.8E-3</v>
      </c>
      <c r="D9181">
        <v>1.32E-2</v>
      </c>
      <c r="E9181">
        <v>1.06E-2</v>
      </c>
      <c r="F9181">
        <v>9.1000000000000004E-3</v>
      </c>
      <c r="G9181">
        <v>-6.4000000000000003E-3</v>
      </c>
      <c r="H9181">
        <v>2.0000000000000001E-4</v>
      </c>
    </row>
    <row r="9182" spans="1:8" x14ac:dyDescent="0.25">
      <c r="A9182" s="1">
        <v>36509</v>
      </c>
      <c r="B9182">
        <v>5.4000000000000003E-3</v>
      </c>
      <c r="C9182">
        <v>-9.8999999999999002E-3</v>
      </c>
      <c r="D9182">
        <v>1E-4</v>
      </c>
      <c r="E9182">
        <v>9.1000000000000004E-3</v>
      </c>
      <c r="F9182">
        <v>-5.0000000000000001E-3</v>
      </c>
      <c r="G9182">
        <v>8.8000000000000005E-3</v>
      </c>
      <c r="H9182">
        <v>2.0000000000000001E-4</v>
      </c>
    </row>
    <row r="9183" spans="1:8" x14ac:dyDescent="0.25">
      <c r="A9183" s="1">
        <v>36510</v>
      </c>
      <c r="B9183">
        <v>5.8999999999999999E-3</v>
      </c>
      <c r="C9183">
        <v>3.8E-3</v>
      </c>
      <c r="D9183">
        <v>-1.13999999999999E-2</v>
      </c>
      <c r="E9183">
        <v>-8.8999999999999999E-3</v>
      </c>
      <c r="F9183">
        <v>-8.0999999999999996E-3</v>
      </c>
      <c r="G9183">
        <v>5.1000000000000004E-3</v>
      </c>
      <c r="H9183">
        <v>2.0000000000000001E-4</v>
      </c>
    </row>
    <row r="9184" spans="1:8" x14ac:dyDescent="0.25">
      <c r="A9184" s="1">
        <v>36511</v>
      </c>
      <c r="B9184">
        <v>2.3999999999999998E-3</v>
      </c>
      <c r="C9184">
        <v>-2.0000000000000001E-4</v>
      </c>
      <c r="D9184">
        <v>-2.5999999999999999E-3</v>
      </c>
      <c r="E9184">
        <v>-5.5999999999999999E-3</v>
      </c>
      <c r="F9184">
        <v>-3.7000000000000002E-3</v>
      </c>
      <c r="G9184">
        <v>8.6999999999999994E-3</v>
      </c>
      <c r="H9184">
        <v>2.0000000000000001E-4</v>
      </c>
    </row>
    <row r="9185" spans="1:8" x14ac:dyDescent="0.25">
      <c r="A9185" s="1">
        <v>36514</v>
      </c>
      <c r="B9185">
        <v>-6.9999999999999999E-4</v>
      </c>
      <c r="C9185">
        <v>4.6999999999998996E-3</v>
      </c>
      <c r="D9185">
        <v>-5.1999999999999998E-3</v>
      </c>
      <c r="E9185">
        <v>-1.1999999999999999E-3</v>
      </c>
      <c r="F9185">
        <v>-2.7000000000000001E-3</v>
      </c>
      <c r="G9185">
        <v>6.4999999999999997E-3</v>
      </c>
      <c r="H9185">
        <v>2.0000000000000001E-4</v>
      </c>
    </row>
    <row r="9186" spans="1:8" x14ac:dyDescent="0.25">
      <c r="A9186" s="1">
        <v>36515</v>
      </c>
      <c r="B9186">
        <v>1.44E-2</v>
      </c>
      <c r="C9186">
        <v>-5.9999999999999995E-4</v>
      </c>
      <c r="D9186">
        <v>-3.3E-3</v>
      </c>
      <c r="E9186">
        <v>-1.0800000000000001E-2</v>
      </c>
      <c r="F9186">
        <v>-5.6999999999998996E-3</v>
      </c>
      <c r="G9186">
        <v>5.5999999999999999E-3</v>
      </c>
      <c r="H9186">
        <v>2.0000000000000001E-4</v>
      </c>
    </row>
    <row r="9187" spans="1:8" x14ac:dyDescent="0.25">
      <c r="A9187" s="1">
        <v>36516</v>
      </c>
      <c r="B9187">
        <v>3.3999999999999998E-3</v>
      </c>
      <c r="C9187">
        <v>1E-4</v>
      </c>
      <c r="D9187">
        <v>-2.2000000000000001E-3</v>
      </c>
      <c r="E9187">
        <v>-5.9999999999999995E-4</v>
      </c>
      <c r="F9187">
        <v>-1E-3</v>
      </c>
      <c r="G9187">
        <v>6.9999999999999999E-4</v>
      </c>
      <c r="H9187">
        <v>2.0000000000000001E-4</v>
      </c>
    </row>
    <row r="9188" spans="1:8" x14ac:dyDescent="0.25">
      <c r="A9188" s="1">
        <v>36517</v>
      </c>
      <c r="B9188">
        <v>1.3100000000000001E-2</v>
      </c>
      <c r="C9188">
        <v>-4.7999999999999996E-3</v>
      </c>
      <c r="D9188">
        <v>-4.5999999999999999E-3</v>
      </c>
      <c r="E9188">
        <v>6.9999999999999999E-4</v>
      </c>
      <c r="F9188">
        <v>-5.0000000000000001E-4</v>
      </c>
      <c r="G9188">
        <v>4.0000000000000002E-4</v>
      </c>
      <c r="H9188">
        <v>2.0000000000000001E-4</v>
      </c>
    </row>
    <row r="9189" spans="1:8" x14ac:dyDescent="0.25">
      <c r="A9189" s="1">
        <v>36521</v>
      </c>
      <c r="B9189">
        <v>-2E-3</v>
      </c>
      <c r="C9189">
        <v>6.1999999999999998E-3</v>
      </c>
      <c r="D9189">
        <v>-5.1999999999999998E-3</v>
      </c>
      <c r="E9189">
        <v>2.8999999999999998E-3</v>
      </c>
      <c r="F9189">
        <v>-5.0000000000000001E-4</v>
      </c>
      <c r="G9189">
        <v>7.3000000000000001E-3</v>
      </c>
      <c r="H9189">
        <v>2.0000000000000001E-4</v>
      </c>
    </row>
    <row r="9190" spans="1:8" x14ac:dyDescent="0.25">
      <c r="A9190" s="1">
        <v>36522</v>
      </c>
      <c r="B9190">
        <v>2E-3</v>
      </c>
      <c r="C9190">
        <v>4.7999999999999996E-3</v>
      </c>
      <c r="D9190">
        <v>-1.2999999999999999E-3</v>
      </c>
      <c r="E9190">
        <v>-3.0000000000000001E-3</v>
      </c>
      <c r="F9190">
        <v>3.8999999999999998E-3</v>
      </c>
      <c r="G9190">
        <v>2.8E-3</v>
      </c>
      <c r="H9190">
        <v>2.0000000000000001E-4</v>
      </c>
    </row>
    <row r="9191" spans="1:8" x14ac:dyDescent="0.25">
      <c r="A9191" s="1">
        <v>36523</v>
      </c>
      <c r="B9191">
        <v>6.4000000000000003E-3</v>
      </c>
      <c r="C9191">
        <v>1.01E-2</v>
      </c>
      <c r="D9191">
        <v>-5.0000000000000001E-4</v>
      </c>
      <c r="E9191">
        <v>-8.3999999999999995E-3</v>
      </c>
      <c r="F9191">
        <v>-6.3E-3</v>
      </c>
      <c r="G9191">
        <v>-2.2000000000000001E-3</v>
      </c>
      <c r="H9191">
        <v>2.0000000000000001E-4</v>
      </c>
    </row>
    <row r="9192" spans="1:8" x14ac:dyDescent="0.25">
      <c r="A9192" s="1">
        <v>36524</v>
      </c>
      <c r="B9192">
        <v>6.9999999999999999E-4</v>
      </c>
      <c r="C9192">
        <v>1.1000000000000001E-3</v>
      </c>
      <c r="D9192">
        <v>-4.0000000000000002E-4</v>
      </c>
      <c r="E9192">
        <v>3.2000000000000002E-3</v>
      </c>
      <c r="F9192">
        <v>-5.0000000000000001E-4</v>
      </c>
      <c r="G9192">
        <v>-7.3000000000000001E-3</v>
      </c>
      <c r="H9192">
        <v>2.0000000000000001E-4</v>
      </c>
    </row>
    <row r="9193" spans="1:8" x14ac:dyDescent="0.25">
      <c r="A9193" s="1">
        <v>36525</v>
      </c>
      <c r="B9193">
        <v>5.1000000000000004E-3</v>
      </c>
      <c r="C9193">
        <v>1.39999999999999E-2</v>
      </c>
      <c r="D9193">
        <v>5.1000000000000004E-3</v>
      </c>
      <c r="E9193">
        <v>-5.4000000000000003E-3</v>
      </c>
      <c r="F9193">
        <v>4.0000000000000002E-4</v>
      </c>
      <c r="G9193">
        <v>3.5999999999999999E-3</v>
      </c>
      <c r="H9193">
        <v>2.0000000000000001E-4</v>
      </c>
    </row>
    <row r="9194" spans="1:8" x14ac:dyDescent="0.25">
      <c r="A9194" s="1">
        <v>36528</v>
      </c>
      <c r="B9194">
        <v>-7.0999999999998998E-3</v>
      </c>
      <c r="C9194">
        <v>-8.9999999999999998E-4</v>
      </c>
      <c r="D9194">
        <v>-1.3100000000000001E-2</v>
      </c>
      <c r="E9194">
        <v>-1.4800000000000001E-2</v>
      </c>
      <c r="F9194">
        <v>-6.9999999999999004E-3</v>
      </c>
      <c r="G9194">
        <v>-5.9999999999999995E-4</v>
      </c>
      <c r="H9194">
        <v>2.0000000000000001E-4</v>
      </c>
    </row>
    <row r="9195" spans="1:8" x14ac:dyDescent="0.25">
      <c r="A9195" s="1">
        <v>36529</v>
      </c>
      <c r="B9195">
        <v>-4.0599999999999997E-2</v>
      </c>
      <c r="C9195">
        <v>3.3999999999999998E-3</v>
      </c>
      <c r="D9195">
        <v>2.07E-2</v>
      </c>
      <c r="E9195">
        <v>5.3E-3</v>
      </c>
      <c r="F9195">
        <v>1.3599999999999999E-2</v>
      </c>
      <c r="G9195">
        <v>-1.9099999999999999E-2</v>
      </c>
      <c r="H9195">
        <v>2.0000000000000001E-4</v>
      </c>
    </row>
    <row r="9196" spans="1:8" x14ac:dyDescent="0.25">
      <c r="A9196" s="1">
        <v>36530</v>
      </c>
      <c r="B9196">
        <v>-8.9999999999999998E-4</v>
      </c>
      <c r="C9196">
        <v>3.5999999999999999E-3</v>
      </c>
      <c r="D9196">
        <v>-5.0000000000000001E-4</v>
      </c>
      <c r="E9196">
        <v>4.4999999999999997E-3</v>
      </c>
      <c r="F9196">
        <v>1.15E-2</v>
      </c>
      <c r="G9196">
        <v>-4.8999999999999998E-3</v>
      </c>
      <c r="H9196">
        <v>2.0000000000000001E-4</v>
      </c>
    </row>
    <row r="9197" spans="1:8" x14ac:dyDescent="0.25">
      <c r="A9197" s="1">
        <v>36531</v>
      </c>
      <c r="B9197">
        <v>-7.4000000000000003E-3</v>
      </c>
      <c r="C9197">
        <v>-4.0000000000000002E-4</v>
      </c>
      <c r="D9197">
        <v>1.24E-2</v>
      </c>
      <c r="E9197">
        <v>6.4000000000000003E-3</v>
      </c>
      <c r="F9197">
        <v>1.21E-2</v>
      </c>
      <c r="G9197">
        <v>-1.49E-2</v>
      </c>
      <c r="H9197">
        <v>2.0000000000000001E-4</v>
      </c>
    </row>
    <row r="9198" spans="1:8" x14ac:dyDescent="0.25">
      <c r="A9198" s="1">
        <v>36532</v>
      </c>
      <c r="B9198">
        <v>3.2099999999999997E-2</v>
      </c>
      <c r="C9198">
        <v>-8.8999999999999999E-3</v>
      </c>
      <c r="D9198">
        <v>-1.5699999999999999E-2</v>
      </c>
      <c r="E9198">
        <v>-8.3000000000000001E-3</v>
      </c>
      <c r="F9198">
        <v>-0.01</v>
      </c>
      <c r="G9198">
        <v>5.8999999999999999E-3</v>
      </c>
      <c r="H9198">
        <v>2.0000000000000001E-4</v>
      </c>
    </row>
    <row r="9199" spans="1:8" x14ac:dyDescent="0.25">
      <c r="A9199" s="1">
        <v>36535</v>
      </c>
      <c r="B9199">
        <v>1.7500000000000002E-2</v>
      </c>
      <c r="C9199">
        <v>4.3E-3</v>
      </c>
      <c r="D9199">
        <v>-1.35E-2</v>
      </c>
      <c r="E9199">
        <v>-2.1999999999999999E-2</v>
      </c>
      <c r="F9199">
        <v>-2.3999999999999998E-3</v>
      </c>
      <c r="G9199">
        <v>2.0099999999999899E-2</v>
      </c>
      <c r="H9199">
        <v>2.0000000000000001E-4</v>
      </c>
    </row>
    <row r="9200" spans="1:8" x14ac:dyDescent="0.25">
      <c r="A9200" s="1">
        <v>36536</v>
      </c>
      <c r="B9200">
        <v>-1.7100000000000001E-2</v>
      </c>
      <c r="C9200">
        <v>3.3E-3</v>
      </c>
      <c r="D9200">
        <v>9.1000000000000004E-3</v>
      </c>
      <c r="E9200">
        <v>8.9999999999999993E-3</v>
      </c>
      <c r="F9200">
        <v>1.2E-2</v>
      </c>
      <c r="G9200">
        <v>-1.16999999999999E-2</v>
      </c>
      <c r="H9200">
        <v>2.0000000000000001E-4</v>
      </c>
    </row>
    <row r="9201" spans="1:8" x14ac:dyDescent="0.25">
      <c r="A9201" s="1">
        <v>36537</v>
      </c>
      <c r="B9201">
        <v>-6.8999999999999999E-3</v>
      </c>
      <c r="C9201">
        <v>-2.2000000000000001E-3</v>
      </c>
      <c r="D9201">
        <v>7.4000000000000003E-3</v>
      </c>
      <c r="E9201">
        <v>4.1999999999999997E-3</v>
      </c>
      <c r="F9201">
        <v>8.5000000000000006E-3</v>
      </c>
      <c r="G9201">
        <v>-6.3E-3</v>
      </c>
      <c r="H9201">
        <v>2.0000000000000001E-4</v>
      </c>
    </row>
    <row r="9202" spans="1:8" x14ac:dyDescent="0.25">
      <c r="A9202" s="1">
        <v>36538</v>
      </c>
      <c r="B9202">
        <v>1.5900000000000001E-2</v>
      </c>
      <c r="C9202">
        <v>4.6999999999998996E-3</v>
      </c>
      <c r="D9202">
        <v>-8.3999999999999995E-3</v>
      </c>
      <c r="E9202">
        <v>-1.72E-2</v>
      </c>
      <c r="F9202">
        <v>-1.03E-2</v>
      </c>
      <c r="G9202">
        <v>2.2000000000000001E-3</v>
      </c>
      <c r="H9202">
        <v>2.0000000000000001E-4</v>
      </c>
    </row>
    <row r="9203" spans="1:8" x14ac:dyDescent="0.25">
      <c r="A9203" s="1">
        <v>36539</v>
      </c>
      <c r="B9203">
        <v>1.13999999999999E-2</v>
      </c>
      <c r="C9203">
        <v>2.2000000000000001E-3</v>
      </c>
      <c r="D9203">
        <v>-4.7999999999999996E-3</v>
      </c>
      <c r="E9203">
        <v>-3.3999999999999998E-3</v>
      </c>
      <c r="F9203">
        <v>-6.0000000000000001E-3</v>
      </c>
      <c r="G9203">
        <v>1.18999999999999E-2</v>
      </c>
      <c r="H9203">
        <v>2.0000000000000001E-4</v>
      </c>
    </row>
    <row r="9204" spans="1:8" x14ac:dyDescent="0.25">
      <c r="A9204" s="1">
        <v>36543</v>
      </c>
      <c r="B9204">
        <v>-2.5000000000000001E-3</v>
      </c>
      <c r="C9204">
        <v>2.2499999999999999E-2</v>
      </c>
      <c r="D9204">
        <v>-3.7000000000000002E-3</v>
      </c>
      <c r="E9204">
        <v>-1.4999999999999999E-2</v>
      </c>
      <c r="F9204">
        <v>-1.1000000000000001E-3</v>
      </c>
      <c r="G9204">
        <v>1.38E-2</v>
      </c>
      <c r="H9204">
        <v>2.0000000000000001E-4</v>
      </c>
    </row>
    <row r="9205" spans="1:8" x14ac:dyDescent="0.25">
      <c r="A9205" s="1">
        <v>36544</v>
      </c>
      <c r="B9205">
        <v>4.4000000000000003E-3</v>
      </c>
      <c r="C9205">
        <v>6.1999999999999998E-3</v>
      </c>
      <c r="D9205">
        <v>-2.0999999999999999E-3</v>
      </c>
      <c r="E9205">
        <v>-1.1599999999999999E-2</v>
      </c>
      <c r="F9205">
        <v>3.8E-3</v>
      </c>
      <c r="G9205">
        <v>8.5000000000000006E-3</v>
      </c>
      <c r="H9205">
        <v>2.0000000000000001E-4</v>
      </c>
    </row>
    <row r="9206" spans="1:8" x14ac:dyDescent="0.25">
      <c r="A9206" s="1">
        <v>36545</v>
      </c>
      <c r="B9206">
        <v>-3.7000000000000002E-3</v>
      </c>
      <c r="C9206">
        <v>1.7100000000000001E-2</v>
      </c>
      <c r="D9206">
        <v>-1.1299999999999999E-2</v>
      </c>
      <c r="E9206">
        <v>-1.0999999999999999E-2</v>
      </c>
      <c r="F9206">
        <v>-4.5999999999999999E-3</v>
      </c>
      <c r="G9206">
        <v>1.7600000000000001E-2</v>
      </c>
      <c r="H9206">
        <v>2.0000000000000001E-4</v>
      </c>
    </row>
    <row r="9207" spans="1:8" x14ac:dyDescent="0.25">
      <c r="A9207" s="1">
        <v>36546</v>
      </c>
      <c r="B9207">
        <v>2.3E-3</v>
      </c>
      <c r="C9207">
        <v>1.18E-2</v>
      </c>
      <c r="D9207">
        <v>-3.0000000000000001E-3</v>
      </c>
      <c r="E9207">
        <v>-1.3899999999999999E-2</v>
      </c>
      <c r="F9207">
        <v>2.8999999999999998E-3</v>
      </c>
      <c r="G9207">
        <v>1.35E-2</v>
      </c>
      <c r="H9207">
        <v>2.0000000000000001E-4</v>
      </c>
    </row>
    <row r="9208" spans="1:8" x14ac:dyDescent="0.25">
      <c r="A9208" s="1">
        <v>36549</v>
      </c>
      <c r="B9208">
        <v>-2.5899999999999999E-2</v>
      </c>
      <c r="C9208">
        <v>1.35E-2</v>
      </c>
      <c r="D9208">
        <v>6.9999999999999004E-3</v>
      </c>
      <c r="E9208">
        <v>4.3E-3</v>
      </c>
      <c r="F9208">
        <v>9.2999999999999992E-3</v>
      </c>
      <c r="G9208">
        <v>-1.26E-2</v>
      </c>
      <c r="H9208">
        <v>2.0000000000000001E-4</v>
      </c>
    </row>
    <row r="9209" spans="1:8" x14ac:dyDescent="0.25">
      <c r="A9209" s="1">
        <v>36550</v>
      </c>
      <c r="B9209">
        <v>4.8999999999999998E-3</v>
      </c>
      <c r="C9209">
        <v>-7.1999999999999998E-3</v>
      </c>
      <c r="D9209">
        <v>-1.8E-3</v>
      </c>
      <c r="E9209">
        <v>-4.4000000000000003E-3</v>
      </c>
      <c r="F9209">
        <v>-5.6999999999998996E-3</v>
      </c>
      <c r="G9209">
        <v>1.2699999999999999E-2</v>
      </c>
      <c r="H9209">
        <v>2.0000000000000001E-4</v>
      </c>
    </row>
    <row r="9210" spans="1:8" x14ac:dyDescent="0.25">
      <c r="A9210" s="1">
        <v>36551</v>
      </c>
      <c r="B9210">
        <v>-4.3E-3</v>
      </c>
      <c r="C9210">
        <v>3.0999999999999999E-3</v>
      </c>
      <c r="D9210">
        <v>6.9999999999999999E-4</v>
      </c>
      <c r="E9210">
        <v>3.0999999999999999E-3</v>
      </c>
      <c r="F9210">
        <v>7.7999999999999996E-3</v>
      </c>
      <c r="G9210">
        <v>-9.3999999999998998E-3</v>
      </c>
      <c r="H9210">
        <v>2.0000000000000001E-4</v>
      </c>
    </row>
    <row r="9211" spans="1:8" x14ac:dyDescent="0.25">
      <c r="A9211" s="1">
        <v>36552</v>
      </c>
      <c r="B9211">
        <v>-4.4000000000000003E-3</v>
      </c>
      <c r="C9211">
        <v>-2.5999999999999999E-3</v>
      </c>
      <c r="D9211">
        <v>-5.4000000000000003E-3</v>
      </c>
      <c r="E9211">
        <v>1.6000000000000001E-3</v>
      </c>
      <c r="F9211">
        <v>-2.0000000000000001E-4</v>
      </c>
      <c r="G9211">
        <v>-6.7000000000000002E-3</v>
      </c>
      <c r="H9211">
        <v>2.0000000000000001E-4</v>
      </c>
    </row>
    <row r="9212" spans="1:8" x14ac:dyDescent="0.25">
      <c r="A9212" s="1">
        <v>36553</v>
      </c>
      <c r="B9212">
        <v>-2.81E-2</v>
      </c>
      <c r="C9212">
        <v>2.7000000000000001E-3</v>
      </c>
      <c r="D9212">
        <v>1.3599999999999999E-2</v>
      </c>
      <c r="E9212">
        <v>1.04E-2</v>
      </c>
      <c r="F9212">
        <v>4.4999999999999997E-3</v>
      </c>
      <c r="G9212">
        <v>-1.61E-2</v>
      </c>
      <c r="H9212">
        <v>2.0000000000000001E-4</v>
      </c>
    </row>
    <row r="9213" spans="1:8" x14ac:dyDescent="0.25">
      <c r="A9213" s="1">
        <v>36556</v>
      </c>
      <c r="B9213">
        <v>1.49E-2</v>
      </c>
      <c r="C9213">
        <v>-3.4000000000000002E-2</v>
      </c>
      <c r="D9213">
        <v>-1.2999999999999999E-3</v>
      </c>
      <c r="E9213">
        <v>7.9000000000000008E-3</v>
      </c>
      <c r="F9213">
        <v>5.8999999999999999E-3</v>
      </c>
      <c r="G9213">
        <v>-3.0999999999999999E-3</v>
      </c>
      <c r="H9213">
        <v>2.0000000000000001E-4</v>
      </c>
    </row>
    <row r="9214" spans="1:8" x14ac:dyDescent="0.25">
      <c r="A9214" s="1">
        <v>36557</v>
      </c>
      <c r="B9214">
        <v>1.29E-2</v>
      </c>
      <c r="C9214">
        <v>-8.0000000000000004E-4</v>
      </c>
      <c r="D9214">
        <v>-1E-3</v>
      </c>
      <c r="E9214">
        <v>-4.8999999999999998E-3</v>
      </c>
      <c r="F9214">
        <v>-1.23E-2</v>
      </c>
      <c r="G9214">
        <v>1.26E-2</v>
      </c>
      <c r="H9214">
        <v>2.0000000000000001E-4</v>
      </c>
    </row>
    <row r="9215" spans="1:8" x14ac:dyDescent="0.25">
      <c r="A9215" s="1">
        <v>36558</v>
      </c>
      <c r="B9215">
        <v>1.5E-3</v>
      </c>
      <c r="C9215">
        <v>1.24E-2</v>
      </c>
      <c r="D9215">
        <v>-3.0000000000000001E-3</v>
      </c>
      <c r="E9215">
        <v>-1.03E-2</v>
      </c>
      <c r="F9215">
        <v>2.2000000000000001E-3</v>
      </c>
      <c r="G9215">
        <v>7.9000000000000008E-3</v>
      </c>
      <c r="H9215">
        <v>2.0000000000000001E-4</v>
      </c>
    </row>
    <row r="9216" spans="1:8" x14ac:dyDescent="0.25">
      <c r="A9216" s="1">
        <v>36559</v>
      </c>
      <c r="B9216">
        <v>1.49E-2</v>
      </c>
      <c r="C9216">
        <v>9.8999999999999002E-3</v>
      </c>
      <c r="D9216">
        <v>-1.44999999999999E-2</v>
      </c>
      <c r="E9216">
        <v>-9.5999999999999992E-3</v>
      </c>
      <c r="F9216">
        <v>-8.0000000000000002E-3</v>
      </c>
      <c r="G9216">
        <v>9.4999999999999998E-3</v>
      </c>
      <c r="H9216">
        <v>2.0000000000000001E-4</v>
      </c>
    </row>
    <row r="9217" spans="1:8" x14ac:dyDescent="0.25">
      <c r="A9217" s="1">
        <v>36560</v>
      </c>
      <c r="B9217">
        <v>-4.0000000000000002E-4</v>
      </c>
      <c r="C9217">
        <v>1.18999999999999E-2</v>
      </c>
      <c r="D9217">
        <v>-7.0999999999998998E-3</v>
      </c>
      <c r="E9217">
        <v>-3.2000000000000002E-3</v>
      </c>
      <c r="F9217">
        <v>-2E-3</v>
      </c>
      <c r="G9217">
        <v>1.04E-2</v>
      </c>
      <c r="H9217">
        <v>2.0000000000000001E-4</v>
      </c>
    </row>
    <row r="9218" spans="1:8" x14ac:dyDescent="0.25">
      <c r="A9218" s="1">
        <v>36563</v>
      </c>
      <c r="B9218">
        <v>3.5999999999999999E-3</v>
      </c>
      <c r="C9218">
        <v>1.2999999999999999E-2</v>
      </c>
      <c r="D9218">
        <v>-1.3299999999999999E-2</v>
      </c>
      <c r="E9218">
        <v>-1.0800000000000001E-2</v>
      </c>
      <c r="F9218">
        <v>8.9999999999999998E-4</v>
      </c>
      <c r="G9218">
        <v>8.9999999999999993E-3</v>
      </c>
      <c r="H9218">
        <v>2.0000000000000001E-4</v>
      </c>
    </row>
    <row r="9219" spans="1:8" x14ac:dyDescent="0.25">
      <c r="A9219" s="1">
        <v>36564</v>
      </c>
      <c r="B9219">
        <v>1.23E-2</v>
      </c>
      <c r="C9219">
        <v>1E-3</v>
      </c>
      <c r="D9219">
        <v>-1.72E-2</v>
      </c>
      <c r="E9219">
        <v>-1.61E-2</v>
      </c>
      <c r="F9219">
        <v>-8.8999999999999999E-3</v>
      </c>
      <c r="G9219">
        <v>1.61E-2</v>
      </c>
      <c r="H9219">
        <v>2.0000000000000001E-4</v>
      </c>
    </row>
    <row r="9220" spans="1:8" x14ac:dyDescent="0.25">
      <c r="A9220" s="1">
        <v>36565</v>
      </c>
      <c r="B9220">
        <v>-1.84E-2</v>
      </c>
      <c r="C9220">
        <v>1.89E-2</v>
      </c>
      <c r="D9220">
        <v>-2.8E-3</v>
      </c>
      <c r="E9220">
        <v>-3.8E-3</v>
      </c>
      <c r="F9220">
        <v>3.8E-3</v>
      </c>
      <c r="G9220">
        <v>3.0000000000000001E-3</v>
      </c>
      <c r="H9220">
        <v>2.0000000000000001E-4</v>
      </c>
    </row>
    <row r="9221" spans="1:8" x14ac:dyDescent="0.25">
      <c r="A9221" s="1">
        <v>36566</v>
      </c>
      <c r="B9221">
        <v>5.6999999999998996E-3</v>
      </c>
      <c r="C9221">
        <v>8.6E-3</v>
      </c>
      <c r="D9221">
        <v>-6.0999999999998998E-3</v>
      </c>
      <c r="E9221">
        <v>-1.78E-2</v>
      </c>
      <c r="F9221">
        <v>-5.4999999999999997E-3</v>
      </c>
      <c r="G9221">
        <v>2.6099999999999901E-2</v>
      </c>
      <c r="H9221">
        <v>2.0000000000000001E-4</v>
      </c>
    </row>
    <row r="9222" spans="1:8" x14ac:dyDescent="0.25">
      <c r="A9222" s="1">
        <v>36567</v>
      </c>
      <c r="B9222">
        <v>-1.7399999999999999E-2</v>
      </c>
      <c r="C9222">
        <v>1.32E-2</v>
      </c>
      <c r="D9222">
        <v>7.4999999999999997E-3</v>
      </c>
      <c r="E9222">
        <v>-6.3E-3</v>
      </c>
      <c r="F9222">
        <v>3.7000000000000002E-3</v>
      </c>
      <c r="G9222">
        <v>-2.3999999999999998E-3</v>
      </c>
      <c r="H9222">
        <v>2.0000000000000001E-4</v>
      </c>
    </row>
    <row r="9223" spans="1:8" x14ac:dyDescent="0.25">
      <c r="A9223" s="1">
        <v>36570</v>
      </c>
      <c r="B9223">
        <v>2.3999999999999998E-3</v>
      </c>
      <c r="C9223">
        <v>7.1999999999999998E-3</v>
      </c>
      <c r="D9223">
        <v>-2E-3</v>
      </c>
      <c r="E9223">
        <v>1E-3</v>
      </c>
      <c r="F9223">
        <v>-4.4000000000000003E-3</v>
      </c>
      <c r="G9223">
        <v>9.7999999999999997E-3</v>
      </c>
      <c r="H9223">
        <v>2.0000000000000001E-4</v>
      </c>
    </row>
    <row r="9224" spans="1:8" x14ac:dyDescent="0.25">
      <c r="A9224" s="1">
        <v>36571</v>
      </c>
      <c r="B9224">
        <v>7.0999999999998998E-3</v>
      </c>
      <c r="C9224">
        <v>-6.9999999999999004E-3</v>
      </c>
      <c r="D9224">
        <v>6.9999999999999999E-4</v>
      </c>
      <c r="E9224">
        <v>1E-4</v>
      </c>
      <c r="F9224">
        <v>9.1000000000000004E-3</v>
      </c>
      <c r="G9224">
        <v>-4.3E-3</v>
      </c>
      <c r="H9224">
        <v>2.0000000000000001E-4</v>
      </c>
    </row>
    <row r="9225" spans="1:8" x14ac:dyDescent="0.25">
      <c r="A9225" s="1">
        <v>36572</v>
      </c>
      <c r="B9225">
        <v>-5.7999999999999996E-3</v>
      </c>
      <c r="C9225">
        <v>1.9699999999999999E-2</v>
      </c>
      <c r="D9225">
        <v>-6.0999999999998998E-3</v>
      </c>
      <c r="E9225">
        <v>-2.1700000000000001E-2</v>
      </c>
      <c r="F9225">
        <v>8.1999999999999001E-3</v>
      </c>
      <c r="G9225">
        <v>5.4999999999999997E-3</v>
      </c>
      <c r="H9225">
        <v>2.0000000000000001E-4</v>
      </c>
    </row>
    <row r="9226" spans="1:8" x14ac:dyDescent="0.25">
      <c r="A9226" s="1">
        <v>36573</v>
      </c>
      <c r="B9226">
        <v>4.3E-3</v>
      </c>
      <c r="C9226">
        <v>1.8499999999999999E-2</v>
      </c>
      <c r="D9226">
        <v>-1.34E-2</v>
      </c>
      <c r="E9226">
        <v>-2.29E-2</v>
      </c>
      <c r="F9226">
        <v>-2.0999999999999999E-3</v>
      </c>
      <c r="G9226">
        <v>1.0999999999999999E-2</v>
      </c>
      <c r="H9226">
        <v>2.0000000000000001E-4</v>
      </c>
    </row>
    <row r="9227" spans="1:8" x14ac:dyDescent="0.25">
      <c r="A9227" s="1">
        <v>36574</v>
      </c>
      <c r="B9227">
        <v>-2.6800000000000001E-2</v>
      </c>
      <c r="C9227">
        <v>1.2800000000000001E-2</v>
      </c>
      <c r="D9227">
        <v>3.7000000000000002E-3</v>
      </c>
      <c r="E9227">
        <v>-4.3E-3</v>
      </c>
      <c r="F9227">
        <v>1.6000000000000001E-3</v>
      </c>
      <c r="G9227">
        <v>-2.7000000000000001E-3</v>
      </c>
      <c r="H9227">
        <v>2.0000000000000001E-4</v>
      </c>
    </row>
    <row r="9228" spans="1:8" x14ac:dyDescent="0.25">
      <c r="A9228" s="1">
        <v>36578</v>
      </c>
      <c r="B9228">
        <v>1.2999999999999999E-3</v>
      </c>
      <c r="C9228">
        <v>-1.13999999999999E-2</v>
      </c>
      <c r="D9228">
        <v>4.5999999999999999E-3</v>
      </c>
      <c r="E9228">
        <v>5.4000000000000003E-3</v>
      </c>
      <c r="F9228">
        <v>2.5000000000000001E-3</v>
      </c>
      <c r="G9228">
        <v>-4.6999999999998996E-3</v>
      </c>
      <c r="H9228">
        <v>2.0000000000000001E-4</v>
      </c>
    </row>
    <row r="9229" spans="1:8" x14ac:dyDescent="0.25">
      <c r="A9229" s="1">
        <v>36579</v>
      </c>
      <c r="B9229">
        <v>1.23E-2</v>
      </c>
      <c r="C9229">
        <v>2.8E-3</v>
      </c>
      <c r="D9229">
        <v>-1.26E-2</v>
      </c>
      <c r="E9229">
        <v>-1.0500000000000001E-2</v>
      </c>
      <c r="F9229">
        <v>-1.15E-2</v>
      </c>
      <c r="G9229">
        <v>2.27999999999999E-2</v>
      </c>
      <c r="H9229">
        <v>2.0000000000000001E-4</v>
      </c>
    </row>
    <row r="9230" spans="1:8" x14ac:dyDescent="0.25">
      <c r="A9230" s="1">
        <v>36580</v>
      </c>
      <c r="B9230">
        <v>-2.0000000000000001E-4</v>
      </c>
      <c r="C9230">
        <v>6.9999999999999004E-3</v>
      </c>
      <c r="D9230">
        <v>-2.5000000000000001E-3</v>
      </c>
      <c r="E9230">
        <v>-9.3999999999998998E-3</v>
      </c>
      <c r="F9230">
        <v>-1.09E-2</v>
      </c>
      <c r="G9230">
        <v>1.7500000000000002E-2</v>
      </c>
      <c r="H9230">
        <v>2.0000000000000001E-4</v>
      </c>
    </row>
    <row r="9231" spans="1:8" x14ac:dyDescent="0.25">
      <c r="A9231" s="1">
        <v>36581</v>
      </c>
      <c r="B9231">
        <v>-1.06E-2</v>
      </c>
      <c r="C9231">
        <v>1.7600000000000001E-2</v>
      </c>
      <c r="D9231">
        <v>1E-3</v>
      </c>
      <c r="E9231">
        <v>-9.7999999999999997E-3</v>
      </c>
      <c r="F9231">
        <v>5.0000000000000001E-4</v>
      </c>
      <c r="G9231">
        <v>5.1000000000000004E-3</v>
      </c>
      <c r="H9231">
        <v>2.0000000000000001E-4</v>
      </c>
    </row>
    <row r="9232" spans="1:8" x14ac:dyDescent="0.25">
      <c r="A9232" s="1">
        <v>36584</v>
      </c>
      <c r="B9232">
        <v>7.6E-3</v>
      </c>
      <c r="C9232">
        <v>-1.6000000000000001E-3</v>
      </c>
      <c r="D9232">
        <v>-1.1000000000000001E-3</v>
      </c>
      <c r="E9232">
        <v>1.8E-3</v>
      </c>
      <c r="F9232">
        <v>6.9999999999999004E-3</v>
      </c>
      <c r="G9232">
        <v>3.2000000000000002E-3</v>
      </c>
      <c r="H9232">
        <v>2.0000000000000001E-4</v>
      </c>
    </row>
    <row r="9233" spans="1:8" x14ac:dyDescent="0.25">
      <c r="A9233" s="1">
        <v>36585</v>
      </c>
      <c r="B9233">
        <v>1.9199999999999998E-2</v>
      </c>
      <c r="C9233">
        <v>1.54E-2</v>
      </c>
      <c r="D9233">
        <v>-5.9999999999999995E-4</v>
      </c>
      <c r="E9233">
        <v>-1.7399999999999999E-2</v>
      </c>
      <c r="F9233">
        <v>5.5999999999999999E-3</v>
      </c>
      <c r="G9233">
        <v>1.9199999999999998E-2</v>
      </c>
      <c r="H9233">
        <v>2.0000000000000001E-4</v>
      </c>
    </row>
    <row r="9234" spans="1:8" x14ac:dyDescent="0.25">
      <c r="A9234" s="1">
        <v>36586</v>
      </c>
      <c r="B9234">
        <v>1.39999999999999E-2</v>
      </c>
      <c r="C9234">
        <v>8.3999999999999995E-3</v>
      </c>
      <c r="D9234">
        <v>-3.2000000000000002E-3</v>
      </c>
      <c r="E9234">
        <v>-1.3100000000000001E-2</v>
      </c>
      <c r="F9234">
        <v>-2.9999999999999997E-4</v>
      </c>
      <c r="G9234">
        <v>9.7000000000000003E-3</v>
      </c>
      <c r="H9234">
        <v>2.0000000000000001E-4</v>
      </c>
    </row>
    <row r="9235" spans="1:8" x14ac:dyDescent="0.25">
      <c r="A9235" s="1">
        <v>36587</v>
      </c>
      <c r="B9235">
        <v>-8.0000000000000004E-4</v>
      </c>
      <c r="C9235">
        <v>-8.9999999999999998E-4</v>
      </c>
      <c r="D9235">
        <v>6.4999999999999997E-3</v>
      </c>
      <c r="E9235">
        <v>8.6999999999999994E-3</v>
      </c>
      <c r="F9235">
        <v>6.1999999999999998E-3</v>
      </c>
      <c r="G9235">
        <v>1.2800000000000001E-2</v>
      </c>
      <c r="H9235">
        <v>2.0000000000000001E-4</v>
      </c>
    </row>
    <row r="9236" spans="1:8" x14ac:dyDescent="0.25">
      <c r="A9236" s="1">
        <v>36588</v>
      </c>
      <c r="B9236">
        <v>2.3699999999999999E-2</v>
      </c>
      <c r="C9236">
        <v>-2.3999999999999998E-3</v>
      </c>
      <c r="D9236">
        <v>-1.16999999999999E-2</v>
      </c>
      <c r="E9236">
        <v>-0.01</v>
      </c>
      <c r="F9236">
        <v>-4.6999999999998996E-3</v>
      </c>
      <c r="G9236">
        <v>1.87999999999999E-2</v>
      </c>
      <c r="H9236">
        <v>2.0000000000000001E-4</v>
      </c>
    </row>
    <row r="9237" spans="1:8" x14ac:dyDescent="0.25">
      <c r="A9237" s="1">
        <v>36591</v>
      </c>
      <c r="B9237">
        <v>-7.0999999999998998E-3</v>
      </c>
      <c r="C9237">
        <v>1.5100000000000001E-2</v>
      </c>
      <c r="D9237">
        <v>5.1999999999999998E-3</v>
      </c>
      <c r="E9237">
        <v>-1.2999999999999999E-2</v>
      </c>
      <c r="F9237">
        <v>4.0999999999998997E-3</v>
      </c>
      <c r="G9237">
        <v>1.0999999999999999E-2</v>
      </c>
      <c r="H9237">
        <v>2.0000000000000001E-4</v>
      </c>
    </row>
    <row r="9238" spans="1:8" x14ac:dyDescent="0.25">
      <c r="A9238" s="1">
        <v>36592</v>
      </c>
      <c r="B9238">
        <v>-2.2099999999999901E-2</v>
      </c>
      <c r="C9238">
        <v>7.3000000000000001E-3</v>
      </c>
      <c r="D9238">
        <v>1.18999999999999E-2</v>
      </c>
      <c r="E9238">
        <v>-6.0000000000000001E-3</v>
      </c>
      <c r="F9238">
        <v>-4.0000000000000002E-4</v>
      </c>
      <c r="G9238">
        <v>9.1000000000000004E-3</v>
      </c>
      <c r="H9238">
        <v>2.0000000000000001E-4</v>
      </c>
    </row>
    <row r="9239" spans="1:8" x14ac:dyDescent="0.25">
      <c r="A9239" s="1">
        <v>36593</v>
      </c>
      <c r="B9239">
        <v>6.9999999999999004E-3</v>
      </c>
      <c r="C9239">
        <v>-5.7999999999999996E-3</v>
      </c>
      <c r="D9239">
        <v>-9.5999999999999992E-3</v>
      </c>
      <c r="E9239">
        <v>4.1999999999999997E-3</v>
      </c>
      <c r="F9239">
        <v>-1.18999999999999E-2</v>
      </c>
      <c r="G9239">
        <v>-5.7999999999999996E-3</v>
      </c>
      <c r="H9239">
        <v>2.0000000000000001E-4</v>
      </c>
    </row>
    <row r="9240" spans="1:8" x14ac:dyDescent="0.25">
      <c r="A9240" s="1">
        <v>36594</v>
      </c>
      <c r="B9240">
        <v>2.4299999999999999E-2</v>
      </c>
      <c r="C9240">
        <v>-7.4999999999999997E-3</v>
      </c>
      <c r="D9240">
        <v>-2.3E-3</v>
      </c>
      <c r="E9240">
        <v>7.4000000000000003E-3</v>
      </c>
      <c r="F9240">
        <v>-1.18999999999999E-2</v>
      </c>
      <c r="G9240">
        <v>8.0000000000000002E-3</v>
      </c>
      <c r="H9240">
        <v>2.0000000000000001E-4</v>
      </c>
    </row>
    <row r="9241" spans="1:8" x14ac:dyDescent="0.25">
      <c r="A9241" s="1">
        <v>36595</v>
      </c>
      <c r="B9241">
        <v>-4.4999999999999997E-3</v>
      </c>
      <c r="C9241">
        <v>2.3999999999999998E-3</v>
      </c>
      <c r="D9241">
        <v>2.8999999999999998E-3</v>
      </c>
      <c r="E9241">
        <v>3.3999999999999998E-3</v>
      </c>
      <c r="F9241">
        <v>-1.6999999999999999E-3</v>
      </c>
      <c r="G9241">
        <v>4.4999999999999997E-3</v>
      </c>
      <c r="H9241">
        <v>2.0000000000000001E-4</v>
      </c>
    </row>
    <row r="9242" spans="1:8" x14ac:dyDescent="0.25">
      <c r="A9242" s="1">
        <v>36598</v>
      </c>
      <c r="B9242">
        <v>-1.44999999999999E-2</v>
      </c>
      <c r="C9242">
        <v>-8.0999999999999996E-3</v>
      </c>
      <c r="D9242">
        <v>1.0500000000000001E-2</v>
      </c>
      <c r="E9242">
        <v>1.5699999999999999E-2</v>
      </c>
      <c r="F9242">
        <v>2.9999999999999997E-4</v>
      </c>
      <c r="G9242">
        <v>-1.67E-2</v>
      </c>
      <c r="H9242">
        <v>2.0000000000000001E-4</v>
      </c>
    </row>
    <row r="9243" spans="1:8" x14ac:dyDescent="0.25">
      <c r="A9243" s="1">
        <v>36599</v>
      </c>
      <c r="B9243">
        <v>-2.3199999999999998E-2</v>
      </c>
      <c r="C9243">
        <v>-9.4999999999999998E-3</v>
      </c>
      <c r="D9243">
        <v>1.21999999999999E-2</v>
      </c>
      <c r="E9243">
        <v>2.2700000000000001E-2</v>
      </c>
      <c r="F9243">
        <v>-3.0999999999999999E-3</v>
      </c>
      <c r="G9243">
        <v>-2.2200000000000001E-2</v>
      </c>
      <c r="H9243">
        <v>2.0000000000000001E-4</v>
      </c>
    </row>
    <row r="9244" spans="1:8" x14ac:dyDescent="0.25">
      <c r="A9244" s="1">
        <v>36600</v>
      </c>
      <c r="B9244">
        <v>8.6E-3</v>
      </c>
      <c r="C9244">
        <v>-4.07E-2</v>
      </c>
      <c r="D9244">
        <v>6.9999999999999004E-3</v>
      </c>
      <c r="E9244">
        <v>3.3099999999999997E-2</v>
      </c>
      <c r="F9244">
        <v>1.4999999999999999E-2</v>
      </c>
      <c r="G9244">
        <v>-5.2600000000000001E-2</v>
      </c>
      <c r="H9244">
        <v>2.0000000000000001E-4</v>
      </c>
    </row>
    <row r="9245" spans="1:8" x14ac:dyDescent="0.25">
      <c r="A9245" s="1">
        <v>36601</v>
      </c>
      <c r="B9245">
        <v>4.2799999999999998E-2</v>
      </c>
      <c r="C9245">
        <v>-3.2199999999999999E-2</v>
      </c>
      <c r="D9245">
        <v>-8.0000000000000004E-4</v>
      </c>
      <c r="E9245">
        <v>9.7000000000000003E-3</v>
      </c>
      <c r="F9245">
        <v>-1.6000000000000001E-3</v>
      </c>
      <c r="G9245">
        <v>-2.41E-2</v>
      </c>
      <c r="H9245">
        <v>2.0000000000000001E-4</v>
      </c>
    </row>
    <row r="9246" spans="1:8" x14ac:dyDescent="0.25">
      <c r="A9246" s="1">
        <v>36602</v>
      </c>
      <c r="B9246">
        <v>6.1999999999999998E-3</v>
      </c>
      <c r="C9246">
        <v>1.1999999999999999E-3</v>
      </c>
      <c r="D9246">
        <v>-1.8E-3</v>
      </c>
      <c r="E9246">
        <v>-8.0000000000000004E-4</v>
      </c>
      <c r="F9246">
        <v>-5.4000000000000003E-3</v>
      </c>
      <c r="G9246">
        <v>1.7600000000000001E-2</v>
      </c>
      <c r="H9246">
        <v>2.0000000000000001E-4</v>
      </c>
    </row>
    <row r="9247" spans="1:8" x14ac:dyDescent="0.25">
      <c r="A9247" s="1">
        <v>36605</v>
      </c>
      <c r="B9247">
        <v>-1.6799999999999999E-2</v>
      </c>
      <c r="C9247">
        <v>-2.5899999999999999E-2</v>
      </c>
      <c r="D9247">
        <v>2.27999999999999E-2</v>
      </c>
      <c r="E9247">
        <v>3.1399999999999997E-2</v>
      </c>
      <c r="F9247">
        <v>5.4999999999999997E-3</v>
      </c>
      <c r="G9247">
        <v>-1.37E-2</v>
      </c>
      <c r="H9247">
        <v>2.0000000000000001E-4</v>
      </c>
    </row>
    <row r="9248" spans="1:8" x14ac:dyDescent="0.25">
      <c r="A9248" s="1">
        <v>36606</v>
      </c>
      <c r="B9248">
        <v>1.9799999999999901E-2</v>
      </c>
      <c r="C9248">
        <v>-2.4399999999999901E-2</v>
      </c>
      <c r="D9248">
        <v>-4.0000000000000001E-3</v>
      </c>
      <c r="E9248">
        <v>2.5000000000000001E-3</v>
      </c>
      <c r="F9248">
        <v>-1.29E-2</v>
      </c>
      <c r="G9248">
        <v>-7.6E-3</v>
      </c>
      <c r="H9248">
        <v>2.0000000000000001E-4</v>
      </c>
    </row>
    <row r="9249" spans="1:8" x14ac:dyDescent="0.25">
      <c r="A9249" s="1">
        <v>36607</v>
      </c>
      <c r="B9249">
        <v>1.2699999999999999E-2</v>
      </c>
      <c r="C9249">
        <v>2.10999999999999E-2</v>
      </c>
      <c r="D9249">
        <v>-8.9999999999999993E-3</v>
      </c>
      <c r="E9249">
        <v>-2.18E-2</v>
      </c>
      <c r="F9249">
        <v>-5.3E-3</v>
      </c>
      <c r="G9249">
        <v>2.8399999999999901E-2</v>
      </c>
      <c r="H9249">
        <v>2.0000000000000001E-4</v>
      </c>
    </row>
    <row r="9250" spans="1:8" x14ac:dyDescent="0.25">
      <c r="A9250" s="1">
        <v>36608</v>
      </c>
      <c r="B9250">
        <v>1.47E-2</v>
      </c>
      <c r="C9250">
        <v>-8.3999999999999995E-3</v>
      </c>
      <c r="D9250">
        <v>1.6000000000000001E-3</v>
      </c>
      <c r="E9250">
        <v>9.3999999999998998E-3</v>
      </c>
      <c r="F9250">
        <v>-2.0999999999999999E-3</v>
      </c>
      <c r="G9250">
        <v>6.0000000000000001E-3</v>
      </c>
      <c r="H9250">
        <v>2.0000000000000001E-4</v>
      </c>
    </row>
    <row r="9251" spans="1:8" x14ac:dyDescent="0.25">
      <c r="A9251" s="1">
        <v>36609</v>
      </c>
      <c r="B9251">
        <v>1E-3</v>
      </c>
      <c r="C9251">
        <v>-3.5999999999999999E-3</v>
      </c>
      <c r="D9251">
        <v>6.9999999999999999E-4</v>
      </c>
      <c r="E9251">
        <v>1.4E-3</v>
      </c>
      <c r="F9251">
        <v>-3.2000000000000002E-3</v>
      </c>
      <c r="G9251">
        <v>-5.9999999999999995E-4</v>
      </c>
      <c r="H9251">
        <v>2.0000000000000001E-4</v>
      </c>
    </row>
    <row r="9252" spans="1:8" x14ac:dyDescent="0.25">
      <c r="A9252" s="1">
        <v>36612</v>
      </c>
      <c r="B9252">
        <v>-3.8999999999999998E-3</v>
      </c>
      <c r="C9252">
        <v>1.8E-3</v>
      </c>
      <c r="D9252">
        <v>-3.5999999999999999E-3</v>
      </c>
      <c r="E9252">
        <v>-1.8E-3</v>
      </c>
      <c r="F9252">
        <v>3.2000000000000002E-3</v>
      </c>
      <c r="G9252">
        <v>9.8999999999999002E-3</v>
      </c>
      <c r="H9252">
        <v>2.0000000000000001E-4</v>
      </c>
    </row>
    <row r="9253" spans="1:8" x14ac:dyDescent="0.25">
      <c r="A9253" s="1">
        <v>36613</v>
      </c>
      <c r="B9253">
        <v>-1.34E-2</v>
      </c>
      <c r="C9253">
        <v>-9.5999999999999992E-3</v>
      </c>
      <c r="D9253">
        <v>8.6999999999999994E-3</v>
      </c>
      <c r="E9253">
        <v>7.7000000000000002E-3</v>
      </c>
      <c r="F9253">
        <v>-2.0999999999999999E-3</v>
      </c>
      <c r="G9253">
        <v>-1.3899999999999999E-2</v>
      </c>
      <c r="H9253">
        <v>2.0000000000000001E-4</v>
      </c>
    </row>
    <row r="9254" spans="1:8" x14ac:dyDescent="0.25">
      <c r="A9254" s="1">
        <v>36614</v>
      </c>
      <c r="B9254">
        <v>-9.5999999999999992E-3</v>
      </c>
      <c r="C9254">
        <v>-2.1999999999999999E-2</v>
      </c>
      <c r="D9254">
        <v>2.2499999999999999E-2</v>
      </c>
      <c r="E9254">
        <v>2.7199999999999998E-2</v>
      </c>
      <c r="F9254">
        <v>0.01</v>
      </c>
      <c r="G9254">
        <v>-2.81E-2</v>
      </c>
      <c r="H9254">
        <v>2.0000000000000001E-4</v>
      </c>
    </row>
    <row r="9255" spans="1:8" x14ac:dyDescent="0.25">
      <c r="A9255" s="1">
        <v>36615</v>
      </c>
      <c r="B9255">
        <v>-1.7100000000000001E-2</v>
      </c>
      <c r="C9255">
        <v>-1.3299999999999999E-2</v>
      </c>
      <c r="D9255">
        <v>1.5299999999999999E-2</v>
      </c>
      <c r="E9255">
        <v>1.52E-2</v>
      </c>
      <c r="F9255">
        <v>7.1999999999999998E-3</v>
      </c>
      <c r="G9255">
        <v>-3.3799999999999997E-2</v>
      </c>
      <c r="H9255">
        <v>2.0000000000000001E-4</v>
      </c>
    </row>
    <row r="9256" spans="1:8" x14ac:dyDescent="0.25">
      <c r="A9256" s="1">
        <v>36616</v>
      </c>
      <c r="B9256">
        <v>1.18E-2</v>
      </c>
      <c r="C9256">
        <v>2.5999999999999999E-3</v>
      </c>
      <c r="D9256">
        <v>2.5999999999999999E-3</v>
      </c>
      <c r="E9256">
        <v>-1.7000000000000001E-2</v>
      </c>
      <c r="F9256">
        <v>-1.8E-3</v>
      </c>
      <c r="G9256">
        <v>1.44999999999999E-2</v>
      </c>
      <c r="H9256">
        <v>2.0000000000000001E-4</v>
      </c>
    </row>
    <row r="9257" spans="1:8" x14ac:dyDescent="0.25">
      <c r="A9257" s="1">
        <v>36619</v>
      </c>
      <c r="B9257">
        <v>-1.6500000000000001E-2</v>
      </c>
      <c r="C9257">
        <v>-3.2099999999999997E-2</v>
      </c>
      <c r="D9257">
        <v>1.55E-2</v>
      </c>
      <c r="E9257">
        <v>4.5699999999999998E-2</v>
      </c>
      <c r="F9257">
        <v>2.3799999999999901E-2</v>
      </c>
      <c r="G9257">
        <v>-4.9500000000000002E-2</v>
      </c>
      <c r="H9257">
        <v>2.0000000000000001E-4</v>
      </c>
    </row>
    <row r="9258" spans="1:8" x14ac:dyDescent="0.25">
      <c r="A9258" s="1">
        <v>36620</v>
      </c>
      <c r="B9258">
        <v>-1.21E-2</v>
      </c>
      <c r="C9258">
        <v>-1.78E-2</v>
      </c>
      <c r="D9258">
        <v>-1.6999999999999999E-3</v>
      </c>
      <c r="E9258">
        <v>1.7600000000000001E-2</v>
      </c>
      <c r="F9258">
        <v>6.9999999999999004E-3</v>
      </c>
      <c r="G9258">
        <v>-2.0199999999999999E-2</v>
      </c>
      <c r="H9258">
        <v>2.0000000000000001E-4</v>
      </c>
    </row>
    <row r="9259" spans="1:8" x14ac:dyDescent="0.25">
      <c r="A9259" s="1">
        <v>36621</v>
      </c>
      <c r="B9259">
        <v>2.0000000000000001E-4</v>
      </c>
      <c r="C9259">
        <v>1.6500000000000001E-2</v>
      </c>
      <c r="D9259">
        <v>-1.0999999999999999E-2</v>
      </c>
      <c r="E9259">
        <v>-1.21999999999999E-2</v>
      </c>
      <c r="F9259">
        <v>1.1999999999999999E-3</v>
      </c>
      <c r="G9259">
        <v>9.8999999999999002E-3</v>
      </c>
      <c r="H9259">
        <v>2.0000000000000001E-4</v>
      </c>
    </row>
    <row r="9260" spans="1:8" x14ac:dyDescent="0.25">
      <c r="A9260" s="1">
        <v>36622</v>
      </c>
      <c r="B9260">
        <v>1.4800000000000001E-2</v>
      </c>
      <c r="C9260">
        <v>1.41999999999999E-2</v>
      </c>
      <c r="D9260">
        <v>-3.2000000000000002E-3</v>
      </c>
      <c r="E9260">
        <v>-1.5800000000000002E-2</v>
      </c>
      <c r="F9260">
        <v>7.1999999999999998E-3</v>
      </c>
      <c r="G9260">
        <v>2.10999999999999E-2</v>
      </c>
      <c r="H9260">
        <v>2.0000000000000001E-4</v>
      </c>
    </row>
    <row r="9261" spans="1:8" x14ac:dyDescent="0.25">
      <c r="A9261" s="1">
        <v>36623</v>
      </c>
      <c r="B9261">
        <v>1.41999999999999E-2</v>
      </c>
      <c r="C9261">
        <v>1.0800000000000001E-2</v>
      </c>
      <c r="D9261">
        <v>-8.9999999999999998E-4</v>
      </c>
      <c r="E9261">
        <v>-8.3999999999999995E-3</v>
      </c>
      <c r="F9261">
        <v>-1.43E-2</v>
      </c>
      <c r="G9261">
        <v>2.46E-2</v>
      </c>
      <c r="H9261">
        <v>2.0000000000000001E-4</v>
      </c>
    </row>
    <row r="9262" spans="1:8" x14ac:dyDescent="0.25">
      <c r="A9262" s="1">
        <v>36626</v>
      </c>
      <c r="B9262">
        <v>-1.9599999999999999E-2</v>
      </c>
      <c r="C9262">
        <v>-2.4899999999999999E-2</v>
      </c>
      <c r="D9262">
        <v>1.46E-2</v>
      </c>
      <c r="E9262">
        <v>3.2199999999999999E-2</v>
      </c>
      <c r="F9262">
        <v>1.16999999999999E-2</v>
      </c>
      <c r="G9262">
        <v>-3.3099999999999997E-2</v>
      </c>
      <c r="H9262">
        <v>2.0000000000000001E-4</v>
      </c>
    </row>
    <row r="9263" spans="1:8" x14ac:dyDescent="0.25">
      <c r="A9263" s="1">
        <v>36627</v>
      </c>
      <c r="B9263">
        <v>-1.0200000000000001E-2</v>
      </c>
      <c r="C9263">
        <v>-1.7299999999999999E-2</v>
      </c>
      <c r="D9263">
        <v>1.7999999999999999E-2</v>
      </c>
      <c r="E9263">
        <v>2.1600000000000001E-2</v>
      </c>
      <c r="F9263">
        <v>1.34E-2</v>
      </c>
      <c r="G9263">
        <v>-2.8899999999999999E-2</v>
      </c>
      <c r="H9263">
        <v>2.0000000000000001E-4</v>
      </c>
    </row>
    <row r="9264" spans="1:8" x14ac:dyDescent="0.25">
      <c r="A9264" s="1">
        <v>36628</v>
      </c>
      <c r="B9264">
        <v>-2.9700000000000001E-2</v>
      </c>
      <c r="C9264">
        <v>-1.7000000000000001E-2</v>
      </c>
      <c r="D9264">
        <v>2.33999999999999E-2</v>
      </c>
      <c r="E9264">
        <v>2.0799999999999999E-2</v>
      </c>
      <c r="F9264">
        <v>1.44999999999999E-2</v>
      </c>
      <c r="G9264">
        <v>-5.8099999999999999E-2</v>
      </c>
      <c r="H9264">
        <v>2.0000000000000001E-4</v>
      </c>
    </row>
    <row r="9265" spans="1:8" x14ac:dyDescent="0.25">
      <c r="A9265" s="1">
        <v>36629</v>
      </c>
      <c r="B9265">
        <v>-1.7999999999999999E-2</v>
      </c>
      <c r="C9265">
        <v>1.6000000000000001E-3</v>
      </c>
      <c r="D9265">
        <v>6.0000000000000001E-3</v>
      </c>
      <c r="E9265">
        <v>3.0999999999999999E-3</v>
      </c>
      <c r="F9265">
        <v>7.1999999999999998E-3</v>
      </c>
      <c r="G9265">
        <v>-1.67E-2</v>
      </c>
      <c r="H9265">
        <v>2.0000000000000001E-4</v>
      </c>
    </row>
    <row r="9266" spans="1:8" x14ac:dyDescent="0.25">
      <c r="A9266" s="1">
        <v>36630</v>
      </c>
      <c r="B9266">
        <v>-6.7299999999999999E-2</v>
      </c>
      <c r="C9266">
        <v>-1.0999999999999999E-2</v>
      </c>
      <c r="D9266">
        <v>2.24E-2</v>
      </c>
      <c r="E9266">
        <v>2.9399999999999999E-2</v>
      </c>
      <c r="F9266">
        <v>7.9000000000000008E-3</v>
      </c>
      <c r="G9266">
        <v>-0.03</v>
      </c>
      <c r="H9266">
        <v>2.0000000000000001E-4</v>
      </c>
    </row>
    <row r="9267" spans="1:8" x14ac:dyDescent="0.25">
      <c r="A9267" s="1">
        <v>36633</v>
      </c>
      <c r="B9267">
        <v>2.9600000000000001E-2</v>
      </c>
      <c r="C9267">
        <v>-2.5000000000000001E-2</v>
      </c>
      <c r="D9267">
        <v>-1.6199999999999999E-2</v>
      </c>
      <c r="E9267">
        <v>3.3999999999999998E-3</v>
      </c>
      <c r="F9267">
        <v>-1.9900000000000001E-2</v>
      </c>
      <c r="G9267">
        <v>1.66E-2</v>
      </c>
      <c r="H9267">
        <v>2.0000000000000001E-4</v>
      </c>
    </row>
    <row r="9268" spans="1:8" x14ac:dyDescent="0.25">
      <c r="A9268" s="1">
        <v>36634</v>
      </c>
      <c r="B9268">
        <v>3.85E-2</v>
      </c>
      <c r="C9268">
        <v>2.7400000000000001E-2</v>
      </c>
      <c r="D9268">
        <v>-2.0899999999999998E-2</v>
      </c>
      <c r="E9268">
        <v>-2.9700000000000001E-2</v>
      </c>
      <c r="F9268">
        <v>-8.0999999999999996E-3</v>
      </c>
      <c r="G9268">
        <v>5.1200000000000002E-2</v>
      </c>
      <c r="H9268">
        <v>2.0000000000000001E-4</v>
      </c>
    </row>
    <row r="9269" spans="1:8" x14ac:dyDescent="0.25">
      <c r="A9269" s="1">
        <v>36635</v>
      </c>
      <c r="B9269">
        <v>-8.3000000000000001E-3</v>
      </c>
      <c r="C9269">
        <v>1.66E-2</v>
      </c>
      <c r="D9269">
        <v>-2.0000000000000001E-4</v>
      </c>
      <c r="E9269">
        <v>-5.1999999999999998E-3</v>
      </c>
      <c r="F9269">
        <v>1.03E-2</v>
      </c>
      <c r="G9269">
        <v>1.2999999999999999E-3</v>
      </c>
      <c r="H9269">
        <v>2.0000000000000001E-4</v>
      </c>
    </row>
    <row r="9270" spans="1:8" x14ac:dyDescent="0.25">
      <c r="A9270" s="1">
        <v>36636</v>
      </c>
      <c r="B9270">
        <v>1E-3</v>
      </c>
      <c r="C9270">
        <v>-8.6E-3</v>
      </c>
      <c r="D9270">
        <v>8.0999999999999996E-3</v>
      </c>
      <c r="E9270">
        <v>8.0999999999999996E-3</v>
      </c>
      <c r="F9270">
        <v>3.4999999999998999E-3</v>
      </c>
      <c r="G9270">
        <v>-6.9999999999999004E-3</v>
      </c>
      <c r="H9270">
        <v>2.0000000000000001E-4</v>
      </c>
    </row>
    <row r="9271" spans="1:8" x14ac:dyDescent="0.25">
      <c r="A9271" s="1">
        <v>36640</v>
      </c>
      <c r="B9271">
        <v>-1.01E-2</v>
      </c>
      <c r="C9271">
        <v>-1.9400000000000001E-2</v>
      </c>
      <c r="D9271">
        <v>1.0200000000000001E-2</v>
      </c>
      <c r="E9271">
        <v>2.1999999999999999E-2</v>
      </c>
      <c r="F9271">
        <v>1.49E-2</v>
      </c>
      <c r="G9271">
        <v>-2.5399999999999999E-2</v>
      </c>
      <c r="H9271">
        <v>2.0000000000000001E-4</v>
      </c>
    </row>
    <row r="9272" spans="1:8" x14ac:dyDescent="0.25">
      <c r="A9272" s="1">
        <v>36641</v>
      </c>
      <c r="B9272">
        <v>3.78E-2</v>
      </c>
      <c r="C9272">
        <v>1.9E-3</v>
      </c>
      <c r="D9272">
        <v>-1.01E-2</v>
      </c>
      <c r="E9272">
        <v>-1.9299999999999901E-2</v>
      </c>
      <c r="F9272">
        <v>-9.7999999999999997E-3</v>
      </c>
      <c r="G9272">
        <v>2.53E-2</v>
      </c>
      <c r="H9272">
        <v>2.0000000000000001E-4</v>
      </c>
    </row>
    <row r="9273" spans="1:8" x14ac:dyDescent="0.25">
      <c r="A9273" s="1">
        <v>36642</v>
      </c>
      <c r="B9273">
        <v>-1.24E-2</v>
      </c>
      <c r="C9273">
        <v>5.7999999999999996E-3</v>
      </c>
      <c r="D9273">
        <v>1.18E-2</v>
      </c>
      <c r="E9273">
        <v>1.9E-3</v>
      </c>
      <c r="F9273">
        <v>3.3E-3</v>
      </c>
      <c r="G9273">
        <v>-8.9999999999999998E-4</v>
      </c>
      <c r="H9273">
        <v>2.0000000000000001E-4</v>
      </c>
    </row>
    <row r="9274" spans="1:8" x14ac:dyDescent="0.25">
      <c r="A9274" s="1">
        <v>36643</v>
      </c>
      <c r="B9274">
        <v>7.6E-3</v>
      </c>
      <c r="C9274">
        <v>9.8999999999999002E-3</v>
      </c>
      <c r="D9274">
        <v>-4.1999999999999997E-3</v>
      </c>
      <c r="E9274">
        <v>-1.66E-2</v>
      </c>
      <c r="F9274">
        <v>-1.26E-2</v>
      </c>
      <c r="G9274">
        <v>0.02</v>
      </c>
      <c r="H9274">
        <v>2.0000000000000001E-4</v>
      </c>
    </row>
    <row r="9275" spans="1:8" x14ac:dyDescent="0.25">
      <c r="A9275" s="1">
        <v>36644</v>
      </c>
      <c r="B9275">
        <v>5.9999999999999995E-4</v>
      </c>
      <c r="C9275">
        <v>2.23E-2</v>
      </c>
      <c r="D9275">
        <v>1.6000000000000001E-3</v>
      </c>
      <c r="E9275">
        <v>-2.1299999999999999E-2</v>
      </c>
      <c r="F9275">
        <v>-2.5000000000000001E-3</v>
      </c>
      <c r="G9275">
        <v>1.2E-2</v>
      </c>
      <c r="H9275">
        <v>2.0000000000000001E-4</v>
      </c>
    </row>
    <row r="9276" spans="1:8" x14ac:dyDescent="0.25">
      <c r="A9276" s="1">
        <v>36647</v>
      </c>
      <c r="B9276">
        <v>1.39999999999999E-2</v>
      </c>
      <c r="C9276">
        <v>1.2999999999999999E-2</v>
      </c>
      <c r="D9276">
        <v>-1.0699999999999999E-2</v>
      </c>
      <c r="E9276">
        <v>-9.2999999999999992E-3</v>
      </c>
      <c r="F9276">
        <v>-3.4999999999998999E-3</v>
      </c>
      <c r="G9276">
        <v>1.15E-2</v>
      </c>
      <c r="H9276">
        <v>2.0000000000000001E-4</v>
      </c>
    </row>
    <row r="9277" spans="1:8" x14ac:dyDescent="0.25">
      <c r="A9277" s="1">
        <v>36648</v>
      </c>
      <c r="B9277">
        <v>-2.07E-2</v>
      </c>
      <c r="C9277">
        <v>-5.3E-3</v>
      </c>
      <c r="D9277">
        <v>1.7500000000000002E-2</v>
      </c>
      <c r="E9277">
        <v>1.39999999999999E-2</v>
      </c>
      <c r="F9277">
        <v>7.4999999999999997E-3</v>
      </c>
      <c r="G9277">
        <v>-1.6399999999999901E-2</v>
      </c>
      <c r="H9277">
        <v>2.0000000000000001E-4</v>
      </c>
    </row>
    <row r="9278" spans="1:8" x14ac:dyDescent="0.25">
      <c r="A9278" s="1">
        <v>36649</v>
      </c>
      <c r="B9278">
        <v>-2.0899999999999998E-2</v>
      </c>
      <c r="C9278">
        <v>3.0000000000000001E-3</v>
      </c>
      <c r="D9278">
        <v>-4.0000000000000001E-3</v>
      </c>
      <c r="E9278">
        <v>6.7999999999999996E-3</v>
      </c>
      <c r="F9278">
        <v>3.7000000000000002E-3</v>
      </c>
      <c r="G9278">
        <v>-9.7000000000000003E-3</v>
      </c>
      <c r="H9278">
        <v>2.0000000000000001E-4</v>
      </c>
    </row>
    <row r="9279" spans="1:8" x14ac:dyDescent="0.25">
      <c r="A9279" s="1">
        <v>36650</v>
      </c>
      <c r="B9279">
        <v>1E-4</v>
      </c>
      <c r="C9279">
        <v>8.6999999999999994E-3</v>
      </c>
      <c r="D9279">
        <v>4.5999999999999999E-3</v>
      </c>
      <c r="E9279">
        <v>-1.12E-2</v>
      </c>
      <c r="F9279">
        <v>3.0999999999999999E-3</v>
      </c>
      <c r="G9279">
        <v>-1.1999999999999999E-3</v>
      </c>
      <c r="H9279">
        <v>2.0000000000000001E-4</v>
      </c>
    </row>
    <row r="9280" spans="1:8" x14ac:dyDescent="0.25">
      <c r="A9280" s="1">
        <v>36651</v>
      </c>
      <c r="B9280">
        <v>1.49E-2</v>
      </c>
      <c r="C9280">
        <v>5.4999999999999997E-3</v>
      </c>
      <c r="D9280">
        <v>-4.5999999999999999E-3</v>
      </c>
      <c r="E9280">
        <v>-2.8E-3</v>
      </c>
      <c r="F9280">
        <v>-3.2000000000000002E-3</v>
      </c>
      <c r="G9280">
        <v>8.8999999999999999E-3</v>
      </c>
      <c r="H9280">
        <v>2.0000000000000001E-4</v>
      </c>
    </row>
    <row r="9281" spans="1:8" x14ac:dyDescent="0.25">
      <c r="A9281" s="1">
        <v>36654</v>
      </c>
      <c r="B9281">
        <v>-9.7999999999999997E-3</v>
      </c>
      <c r="C9281">
        <v>-1.24E-2</v>
      </c>
      <c r="D9281">
        <v>1.46E-2</v>
      </c>
      <c r="E9281">
        <v>1.0200000000000001E-2</v>
      </c>
      <c r="F9281">
        <v>9.2999999999999992E-3</v>
      </c>
      <c r="G9281">
        <v>-2.12E-2</v>
      </c>
      <c r="H9281">
        <v>2.0000000000000001E-4</v>
      </c>
    </row>
    <row r="9282" spans="1:8" x14ac:dyDescent="0.25">
      <c r="A9282" s="1">
        <v>36655</v>
      </c>
      <c r="B9282">
        <v>-1.18999999999999E-2</v>
      </c>
      <c r="C9282">
        <v>-6.0000000000000001E-3</v>
      </c>
      <c r="D9282">
        <v>5.5999999999999999E-3</v>
      </c>
      <c r="E9282">
        <v>1.5599999999999999E-2</v>
      </c>
      <c r="F9282">
        <v>4.0000000000000002E-4</v>
      </c>
      <c r="G9282">
        <v>-1.54E-2</v>
      </c>
      <c r="H9282">
        <v>2.0000000000000001E-4</v>
      </c>
    </row>
    <row r="9283" spans="1:8" x14ac:dyDescent="0.25">
      <c r="A9283" s="1">
        <v>36656</v>
      </c>
      <c r="B9283">
        <v>-2.69E-2</v>
      </c>
      <c r="C9283">
        <v>-7.6E-3</v>
      </c>
      <c r="D9283">
        <v>8.0999999999999996E-3</v>
      </c>
      <c r="E9283">
        <v>1.4999999999999999E-2</v>
      </c>
      <c r="F9283">
        <v>1.11E-2</v>
      </c>
      <c r="G9283">
        <v>-2.6200000000000001E-2</v>
      </c>
      <c r="H9283">
        <v>2.0000000000000001E-4</v>
      </c>
    </row>
    <row r="9284" spans="1:8" x14ac:dyDescent="0.25">
      <c r="A9284" s="1">
        <v>36657</v>
      </c>
      <c r="B9284">
        <v>2.0799999999999999E-2</v>
      </c>
      <c r="C9284">
        <v>3.8E-3</v>
      </c>
      <c r="D9284">
        <v>-6.9999999999999999E-4</v>
      </c>
      <c r="E9284">
        <v>-8.8000000000000005E-3</v>
      </c>
      <c r="F9284">
        <v>-1.11E-2</v>
      </c>
      <c r="G9284">
        <v>8.0999999999999996E-3</v>
      </c>
      <c r="H9284">
        <v>2.0000000000000001E-4</v>
      </c>
    </row>
    <row r="9285" spans="1:8" x14ac:dyDescent="0.25">
      <c r="A9285" s="1">
        <v>36658</v>
      </c>
      <c r="B9285">
        <v>7.9000000000000008E-3</v>
      </c>
      <c r="C9285">
        <v>-4.8999999999999998E-3</v>
      </c>
      <c r="D9285">
        <v>3.3E-3</v>
      </c>
      <c r="E9285">
        <v>4.0000000000000002E-4</v>
      </c>
      <c r="F9285">
        <v>-1.2999999999999999E-3</v>
      </c>
      <c r="G9285">
        <v>4.3E-3</v>
      </c>
      <c r="H9285">
        <v>2.0000000000000001E-4</v>
      </c>
    </row>
    <row r="9286" spans="1:8" x14ac:dyDescent="0.25">
      <c r="A9286" s="1">
        <v>36661</v>
      </c>
      <c r="B9286">
        <v>2.1399999999999999E-2</v>
      </c>
      <c r="C9286">
        <v>-8.8999999999999999E-3</v>
      </c>
      <c r="D9286">
        <v>-7.9000000000000008E-3</v>
      </c>
      <c r="E9286">
        <v>-3.8E-3</v>
      </c>
      <c r="F9286">
        <v>-3.2000000000000002E-3</v>
      </c>
      <c r="G9286">
        <v>5.8999999999999999E-3</v>
      </c>
      <c r="H9286">
        <v>2.0000000000000001E-4</v>
      </c>
    </row>
    <row r="9287" spans="1:8" x14ac:dyDescent="0.25">
      <c r="A9287" s="1">
        <v>36662</v>
      </c>
      <c r="B9287">
        <v>1.29E-2</v>
      </c>
      <c r="C9287">
        <v>8.0000000000000004E-4</v>
      </c>
      <c r="D9287">
        <v>-7.9000000000000008E-3</v>
      </c>
      <c r="E9287">
        <v>-1.24E-2</v>
      </c>
      <c r="F9287">
        <v>-4.8999999999999998E-3</v>
      </c>
      <c r="G9287">
        <v>6.0999999999998998E-3</v>
      </c>
      <c r="H9287">
        <v>2.0000000000000001E-4</v>
      </c>
    </row>
    <row r="9288" spans="1:8" x14ac:dyDescent="0.25">
      <c r="A9288" s="1">
        <v>36663</v>
      </c>
      <c r="B9288">
        <v>-1.38E-2</v>
      </c>
      <c r="C9288">
        <v>3.4999999999998999E-3</v>
      </c>
      <c r="D9288">
        <v>9.4999999999999998E-3</v>
      </c>
      <c r="E9288">
        <v>2.8999999999999998E-3</v>
      </c>
      <c r="F9288">
        <v>4.0000000000000001E-3</v>
      </c>
      <c r="G9288">
        <v>-8.9999999999999998E-4</v>
      </c>
      <c r="H9288">
        <v>2.0000000000000001E-4</v>
      </c>
    </row>
    <row r="9289" spans="1:8" x14ac:dyDescent="0.25">
      <c r="A9289" s="1">
        <v>36664</v>
      </c>
      <c r="B9289">
        <v>-1.0999999999999999E-2</v>
      </c>
      <c r="C9289">
        <v>-7.4000000000000003E-3</v>
      </c>
      <c r="D9289">
        <v>9.1000000000000004E-3</v>
      </c>
      <c r="E9289">
        <v>9.1999999999999998E-3</v>
      </c>
      <c r="F9289">
        <v>8.3999999999999995E-3</v>
      </c>
      <c r="G9289">
        <v>-1.1599999999999999E-2</v>
      </c>
      <c r="H9289">
        <v>2.0000000000000001E-4</v>
      </c>
    </row>
    <row r="9290" spans="1:8" x14ac:dyDescent="0.25">
      <c r="A9290" s="1">
        <v>36665</v>
      </c>
      <c r="B9290">
        <v>-2.3900000000000001E-2</v>
      </c>
      <c r="C9290">
        <v>8.9999999999999998E-4</v>
      </c>
      <c r="D9290">
        <v>6.4000000000000003E-3</v>
      </c>
      <c r="E9290">
        <v>8.1999999999999001E-3</v>
      </c>
      <c r="F9290">
        <v>5.6999999999998996E-3</v>
      </c>
      <c r="G9290">
        <v>-1.2999999999999999E-2</v>
      </c>
      <c r="H9290">
        <v>2.0000000000000001E-4</v>
      </c>
    </row>
    <row r="9291" spans="1:8" x14ac:dyDescent="0.25">
      <c r="A9291" s="1">
        <v>36668</v>
      </c>
      <c r="B9291">
        <v>-7.0999999999998998E-3</v>
      </c>
      <c r="C9291">
        <v>-1.3100000000000001E-2</v>
      </c>
      <c r="D9291">
        <v>4.0999999999998997E-3</v>
      </c>
      <c r="E9291">
        <v>6.4999999999999997E-3</v>
      </c>
      <c r="F9291">
        <v>-1.2999999999999999E-3</v>
      </c>
      <c r="G9291">
        <v>-9.2999999999999992E-3</v>
      </c>
      <c r="H9291">
        <v>2.0000000000000001E-4</v>
      </c>
    </row>
    <row r="9292" spans="1:8" x14ac:dyDescent="0.25">
      <c r="A9292" s="1">
        <v>36669</v>
      </c>
      <c r="B9292">
        <v>-2.3699999999999999E-2</v>
      </c>
      <c r="C9292">
        <v>-3.7000000000000002E-3</v>
      </c>
      <c r="D9292">
        <v>1.47E-2</v>
      </c>
      <c r="E9292">
        <v>1.9799999999999901E-2</v>
      </c>
      <c r="F9292">
        <v>8.3999999999999995E-3</v>
      </c>
      <c r="G9292">
        <v>-1.9400000000000001E-2</v>
      </c>
      <c r="H9292">
        <v>2.0000000000000001E-4</v>
      </c>
    </row>
    <row r="9293" spans="1:8" x14ac:dyDescent="0.25">
      <c r="A9293" s="1">
        <v>36670</v>
      </c>
      <c r="B9293">
        <v>1.5699999999999999E-2</v>
      </c>
      <c r="C9293">
        <v>-1.66E-2</v>
      </c>
      <c r="D9293">
        <v>-1.23E-2</v>
      </c>
      <c r="E9293">
        <v>5.3E-3</v>
      </c>
      <c r="F9293">
        <v>-9.8999999999999002E-3</v>
      </c>
      <c r="G9293">
        <v>-2.7000000000000001E-3</v>
      </c>
      <c r="H9293">
        <v>2.0000000000000001E-4</v>
      </c>
    </row>
    <row r="9294" spans="1:8" x14ac:dyDescent="0.25">
      <c r="A9294" s="1">
        <v>36671</v>
      </c>
      <c r="B9294">
        <v>-1.2999999999999999E-2</v>
      </c>
      <c r="C9294">
        <v>2.5999999999999999E-3</v>
      </c>
      <c r="D9294">
        <v>5.6999999999998996E-3</v>
      </c>
      <c r="E9294">
        <v>-1.1000000000000001E-3</v>
      </c>
      <c r="F9294">
        <v>-8.0000000000000004E-4</v>
      </c>
      <c r="G9294">
        <v>-1.2999999999999999E-3</v>
      </c>
      <c r="H9294">
        <v>2.0000000000000001E-4</v>
      </c>
    </row>
    <row r="9295" spans="1:8" x14ac:dyDescent="0.25">
      <c r="A9295" s="1">
        <v>36672</v>
      </c>
      <c r="B9295">
        <v>-1.8E-3</v>
      </c>
      <c r="C9295">
        <v>1E-3</v>
      </c>
      <c r="D9295">
        <v>3.2000000000000002E-3</v>
      </c>
      <c r="E9295">
        <v>8.9999999999999998E-4</v>
      </c>
      <c r="F9295">
        <v>0</v>
      </c>
      <c r="G9295">
        <v>-4.4999999999999997E-3</v>
      </c>
      <c r="H9295">
        <v>2.0000000000000001E-4</v>
      </c>
    </row>
    <row r="9296" spans="1:8" x14ac:dyDescent="0.25">
      <c r="A9296" s="1">
        <v>36676</v>
      </c>
      <c r="B9296">
        <v>3.7900000000000003E-2</v>
      </c>
      <c r="C9296">
        <v>1.8E-3</v>
      </c>
      <c r="D9296">
        <v>-2.33999999999999E-2</v>
      </c>
      <c r="E9296">
        <v>-2.3E-2</v>
      </c>
      <c r="F9296">
        <v>-1.54E-2</v>
      </c>
      <c r="G9296">
        <v>3.3399999999999999E-2</v>
      </c>
      <c r="H9296">
        <v>2.0000000000000001E-4</v>
      </c>
    </row>
    <row r="9297" spans="1:8" x14ac:dyDescent="0.25">
      <c r="A9297" s="1">
        <v>36677</v>
      </c>
      <c r="B9297">
        <v>-2.3999999999999998E-3</v>
      </c>
      <c r="C9297">
        <v>1.5E-3</v>
      </c>
      <c r="D9297">
        <v>9.1000000000000004E-3</v>
      </c>
      <c r="E9297">
        <v>-2.5999999999999999E-3</v>
      </c>
      <c r="F9297">
        <v>5.3E-3</v>
      </c>
      <c r="G9297">
        <v>8.0000000000000004E-4</v>
      </c>
      <c r="H9297">
        <v>2.0000000000000001E-4</v>
      </c>
    </row>
    <row r="9298" spans="1:8" x14ac:dyDescent="0.25">
      <c r="A9298" s="1">
        <v>36678</v>
      </c>
      <c r="B9298">
        <v>2.5000000000000001E-2</v>
      </c>
      <c r="C9298">
        <v>3.8E-3</v>
      </c>
      <c r="D9298">
        <v>-1.35E-2</v>
      </c>
      <c r="E9298">
        <v>-0.02</v>
      </c>
      <c r="F9298">
        <v>-9.2999999999999992E-3</v>
      </c>
      <c r="G9298">
        <v>1.7600000000000001E-2</v>
      </c>
      <c r="H9298">
        <v>2.0000000000000001E-4</v>
      </c>
    </row>
    <row r="9299" spans="1:8" x14ac:dyDescent="0.25">
      <c r="A9299" s="1">
        <v>36679</v>
      </c>
      <c r="B9299">
        <v>2.9100000000000001E-2</v>
      </c>
      <c r="C9299">
        <v>1.18999999999999E-2</v>
      </c>
      <c r="D9299">
        <v>-2.2700000000000001E-2</v>
      </c>
      <c r="E9299">
        <v>-2.76E-2</v>
      </c>
      <c r="F9299">
        <v>-1.6500000000000001E-2</v>
      </c>
      <c r="G9299">
        <v>2.10999999999999E-2</v>
      </c>
      <c r="H9299">
        <v>2.0000000000000001E-4</v>
      </c>
    </row>
    <row r="9300" spans="1:8" x14ac:dyDescent="0.25">
      <c r="A9300" s="1">
        <v>36682</v>
      </c>
      <c r="B9300">
        <v>-3.8E-3</v>
      </c>
      <c r="C9300">
        <v>1.26E-2</v>
      </c>
      <c r="D9300">
        <v>-8.8000000000000005E-3</v>
      </c>
      <c r="E9300">
        <v>-1.16999999999999E-2</v>
      </c>
      <c r="F9300">
        <v>4.4999999999999997E-3</v>
      </c>
      <c r="G9300">
        <v>1.04E-2</v>
      </c>
      <c r="H9300">
        <v>2.0000000000000001E-4</v>
      </c>
    </row>
    <row r="9301" spans="1:8" x14ac:dyDescent="0.25">
      <c r="A9301" s="1">
        <v>36683</v>
      </c>
      <c r="B9301">
        <v>-8.6E-3</v>
      </c>
      <c r="C9301">
        <v>7.9000000000000008E-3</v>
      </c>
      <c r="D9301">
        <v>3.0000000000000001E-3</v>
      </c>
      <c r="E9301">
        <v>-5.9999999999999995E-4</v>
      </c>
      <c r="F9301">
        <v>9.2999999999999992E-3</v>
      </c>
      <c r="G9301">
        <v>6.9999999999999999E-4</v>
      </c>
      <c r="H9301">
        <v>2.0000000000000001E-4</v>
      </c>
    </row>
    <row r="9302" spans="1:8" x14ac:dyDescent="0.25">
      <c r="A9302" s="1">
        <v>36684</v>
      </c>
      <c r="B9302">
        <v>1.16999999999999E-2</v>
      </c>
      <c r="C9302">
        <v>5.9999999999999995E-4</v>
      </c>
      <c r="D9302">
        <v>-8.6999999999999994E-3</v>
      </c>
      <c r="E9302">
        <v>-4.8999999999999998E-3</v>
      </c>
      <c r="F9302">
        <v>-8.8999999999999999E-3</v>
      </c>
      <c r="G9302">
        <v>2.7000000000000001E-3</v>
      </c>
      <c r="H9302">
        <v>2.0000000000000001E-4</v>
      </c>
    </row>
    <row r="9303" spans="1:8" x14ac:dyDescent="0.25">
      <c r="A9303" s="1">
        <v>36685</v>
      </c>
      <c r="B9303">
        <v>-6.0000000000000001E-3</v>
      </c>
      <c r="C9303">
        <v>5.6999999999998996E-3</v>
      </c>
      <c r="D9303">
        <v>3.3E-3</v>
      </c>
      <c r="E9303">
        <v>-4.4999999999999997E-3</v>
      </c>
      <c r="F9303">
        <v>-6.9999999999999999E-4</v>
      </c>
      <c r="G9303">
        <v>1.2999999999999999E-2</v>
      </c>
      <c r="H9303">
        <v>2.0000000000000001E-4</v>
      </c>
    </row>
    <row r="9304" spans="1:8" x14ac:dyDescent="0.25">
      <c r="A9304" s="1">
        <v>36686</v>
      </c>
      <c r="B9304">
        <v>5.0000000000000001E-4</v>
      </c>
      <c r="C9304">
        <v>1.7299999999999999E-2</v>
      </c>
      <c r="D9304">
        <v>-3.4999999999998999E-3</v>
      </c>
      <c r="E9304">
        <v>-1.41E-2</v>
      </c>
      <c r="F9304">
        <v>3.3E-3</v>
      </c>
      <c r="G9304">
        <v>9.1999999999999998E-3</v>
      </c>
      <c r="H9304">
        <v>2.0000000000000001E-4</v>
      </c>
    </row>
    <row r="9305" spans="1:8" x14ac:dyDescent="0.25">
      <c r="A9305" s="1">
        <v>36689</v>
      </c>
      <c r="B9305">
        <v>-1.18999999999999E-2</v>
      </c>
      <c r="C9305">
        <v>-7.7999999999999996E-3</v>
      </c>
      <c r="D9305">
        <v>1.6500000000000001E-2</v>
      </c>
      <c r="E9305">
        <v>8.6E-3</v>
      </c>
      <c r="F9305">
        <v>8.8999999999999999E-3</v>
      </c>
      <c r="G9305">
        <v>-7.7999999999999996E-3</v>
      </c>
      <c r="H9305">
        <v>2.0000000000000001E-4</v>
      </c>
    </row>
    <row r="9306" spans="1:8" x14ac:dyDescent="0.25">
      <c r="A9306" s="1">
        <v>36690</v>
      </c>
      <c r="B9306">
        <v>1.44E-2</v>
      </c>
      <c r="C9306">
        <v>-6.7000000000000002E-3</v>
      </c>
      <c r="D9306">
        <v>-5.6999999999998996E-3</v>
      </c>
      <c r="E9306">
        <v>3.4999999999998999E-3</v>
      </c>
      <c r="F9306">
        <v>-7.0999999999998998E-3</v>
      </c>
      <c r="G9306">
        <v>1.15E-2</v>
      </c>
      <c r="H9306">
        <v>2.0000000000000001E-4</v>
      </c>
    </row>
    <row r="9307" spans="1:8" x14ac:dyDescent="0.25">
      <c r="A9307" s="1">
        <v>36691</v>
      </c>
      <c r="B9307">
        <v>-1.8E-3</v>
      </c>
      <c r="C9307">
        <v>-2.5000000000000001E-3</v>
      </c>
      <c r="D9307">
        <v>2.5000000000000001E-3</v>
      </c>
      <c r="E9307">
        <v>9.4999999999999998E-3</v>
      </c>
      <c r="F9307">
        <v>1.1999999999999999E-3</v>
      </c>
      <c r="G9307">
        <v>-5.0000000000000001E-4</v>
      </c>
      <c r="H9307">
        <v>2.0000000000000001E-4</v>
      </c>
    </row>
    <row r="9308" spans="1:8" x14ac:dyDescent="0.25">
      <c r="A9308" s="1">
        <v>36692</v>
      </c>
      <c r="B9308">
        <v>4.8999999999999998E-3</v>
      </c>
      <c r="C9308">
        <v>-2.8999999999999998E-3</v>
      </c>
      <c r="D9308">
        <v>-8.6E-3</v>
      </c>
      <c r="E9308">
        <v>-2.3E-3</v>
      </c>
      <c r="F9308">
        <v>-5.0000000000000001E-3</v>
      </c>
      <c r="G9308">
        <v>1.11E-2</v>
      </c>
      <c r="H9308">
        <v>2.0000000000000001E-4</v>
      </c>
    </row>
    <row r="9309" spans="1:8" x14ac:dyDescent="0.25">
      <c r="A9309" s="1">
        <v>36693</v>
      </c>
      <c r="B9309">
        <v>-7.4999999999999997E-3</v>
      </c>
      <c r="C9309">
        <v>9.7999999999999997E-3</v>
      </c>
      <c r="D9309">
        <v>1.6000000000000001E-3</v>
      </c>
      <c r="E9309">
        <v>-8.3999999999999995E-3</v>
      </c>
      <c r="F9309">
        <v>-1.1000000000000001E-3</v>
      </c>
      <c r="G9309">
        <v>2.12E-2</v>
      </c>
      <c r="H9309">
        <v>2.0000000000000001E-4</v>
      </c>
    </row>
    <row r="9310" spans="1:8" x14ac:dyDescent="0.25">
      <c r="A9310" s="1">
        <v>36696</v>
      </c>
      <c r="B9310">
        <v>1.6500000000000001E-2</v>
      </c>
      <c r="C9310">
        <v>-1.6000000000000001E-3</v>
      </c>
      <c r="D9310">
        <v>-1.46E-2</v>
      </c>
      <c r="E9310">
        <v>-8.1999999999999001E-3</v>
      </c>
      <c r="F9310">
        <v>-8.9999999999999998E-4</v>
      </c>
      <c r="G9310">
        <v>1.2500000000000001E-2</v>
      </c>
      <c r="H9310">
        <v>2.0000000000000001E-4</v>
      </c>
    </row>
    <row r="9311" spans="1:8" x14ac:dyDescent="0.25">
      <c r="A9311" s="1">
        <v>36697</v>
      </c>
      <c r="B9311">
        <v>-2.7000000000000001E-3</v>
      </c>
      <c r="C9311">
        <v>6.4999999999999997E-3</v>
      </c>
      <c r="D9311">
        <v>-3.3E-3</v>
      </c>
      <c r="E9311">
        <v>-1.34E-2</v>
      </c>
      <c r="F9311">
        <v>-3.0000000000000001E-3</v>
      </c>
      <c r="G9311">
        <v>5.7999999999999996E-3</v>
      </c>
      <c r="H9311">
        <v>2.0000000000000001E-4</v>
      </c>
    </row>
    <row r="9312" spans="1:8" x14ac:dyDescent="0.25">
      <c r="A9312" s="1">
        <v>36698</v>
      </c>
      <c r="B9312">
        <v>3.3999999999999998E-3</v>
      </c>
      <c r="C9312">
        <v>4.3E-3</v>
      </c>
      <c r="D9312">
        <v>-3.0999999999999999E-3</v>
      </c>
      <c r="E9312">
        <v>-8.1999999999999001E-3</v>
      </c>
      <c r="F9312">
        <v>-4.0000000000000002E-4</v>
      </c>
      <c r="G9312">
        <v>1.16999999999999E-2</v>
      </c>
      <c r="H9312">
        <v>2.0000000000000001E-4</v>
      </c>
    </row>
    <row r="9313" spans="1:8" x14ac:dyDescent="0.25">
      <c r="A9313" s="1">
        <v>36699</v>
      </c>
      <c r="B9313">
        <v>-1.89E-2</v>
      </c>
      <c r="C9313">
        <v>2.0000000000000001E-4</v>
      </c>
      <c r="D9313">
        <v>5.8999999999999999E-3</v>
      </c>
      <c r="E9313">
        <v>1.0500000000000001E-2</v>
      </c>
      <c r="F9313">
        <v>1.5E-3</v>
      </c>
      <c r="G9313">
        <v>-1.0699999999999999E-2</v>
      </c>
      <c r="H9313">
        <v>2.0000000000000001E-4</v>
      </c>
    </row>
    <row r="9314" spans="1:8" x14ac:dyDescent="0.25">
      <c r="A9314" s="1">
        <v>36700</v>
      </c>
      <c r="B9314">
        <v>-9.7000000000000003E-3</v>
      </c>
      <c r="C9314">
        <v>2.8E-3</v>
      </c>
      <c r="D9314">
        <v>6.0999999999998998E-3</v>
      </c>
      <c r="E9314">
        <v>6.4999999999999997E-3</v>
      </c>
      <c r="F9314">
        <v>9.7000000000000003E-3</v>
      </c>
      <c r="G9314">
        <v>4.7999999999999996E-3</v>
      </c>
      <c r="H9314">
        <v>2.0000000000000001E-4</v>
      </c>
    </row>
    <row r="9315" spans="1:8" x14ac:dyDescent="0.25">
      <c r="A9315" s="1">
        <v>36703</v>
      </c>
      <c r="B9315">
        <v>9.1999999999999998E-3</v>
      </c>
      <c r="C9315">
        <v>1.12E-2</v>
      </c>
      <c r="D9315">
        <v>-1.23E-2</v>
      </c>
      <c r="E9315">
        <v>4.4999999999999997E-3</v>
      </c>
      <c r="F9315">
        <v>-9.8999999999999002E-3</v>
      </c>
      <c r="G9315">
        <v>1.0800000000000001E-2</v>
      </c>
      <c r="H9315">
        <v>2.0000000000000001E-4</v>
      </c>
    </row>
    <row r="9316" spans="1:8" x14ac:dyDescent="0.25">
      <c r="A9316" s="1">
        <v>36704</v>
      </c>
      <c r="B9316">
        <v>-5.4999999999999997E-3</v>
      </c>
      <c r="C9316">
        <v>-3.2000000000000002E-3</v>
      </c>
      <c r="D9316">
        <v>3.7000000000000002E-3</v>
      </c>
      <c r="E9316">
        <v>7.7000000000000002E-3</v>
      </c>
      <c r="F9316">
        <v>-2.3E-3</v>
      </c>
      <c r="G9316">
        <v>-6.0000000000000001E-3</v>
      </c>
      <c r="H9316">
        <v>2.0000000000000001E-4</v>
      </c>
    </row>
    <row r="9317" spans="1:8" x14ac:dyDescent="0.25">
      <c r="A9317" s="1">
        <v>36705</v>
      </c>
      <c r="B9317">
        <v>7.7999999999999996E-3</v>
      </c>
      <c r="C9317">
        <v>1.5900000000000001E-2</v>
      </c>
      <c r="D9317">
        <v>-1.2999999999999999E-2</v>
      </c>
      <c r="E9317">
        <v>-8.3000000000000001E-3</v>
      </c>
      <c r="F9317">
        <v>-3.7000000000000002E-3</v>
      </c>
      <c r="G9317">
        <v>6.4000000000000003E-3</v>
      </c>
      <c r="H9317">
        <v>2.0000000000000001E-4</v>
      </c>
    </row>
    <row r="9318" spans="1:8" x14ac:dyDescent="0.25">
      <c r="A9318" s="1">
        <v>36706</v>
      </c>
      <c r="B9318">
        <v>-6.9999999999999004E-3</v>
      </c>
      <c r="C9318">
        <v>1E-3</v>
      </c>
      <c r="D9318">
        <v>1.06E-2</v>
      </c>
      <c r="E9318">
        <v>5.4000000000000003E-3</v>
      </c>
      <c r="F9318">
        <v>1.1299999999999999E-2</v>
      </c>
      <c r="G9318">
        <v>5.4000000000000003E-3</v>
      </c>
      <c r="H9318">
        <v>2.0000000000000001E-4</v>
      </c>
    </row>
    <row r="9319" spans="1:8" x14ac:dyDescent="0.25">
      <c r="A9319" s="1">
        <v>36707</v>
      </c>
      <c r="B9319">
        <v>7.3000000000000001E-3</v>
      </c>
      <c r="C9319">
        <v>8.3999999999999995E-3</v>
      </c>
      <c r="D9319">
        <v>-1.26E-2</v>
      </c>
      <c r="E9319">
        <v>-2E-3</v>
      </c>
      <c r="F9319">
        <v>-1.4800000000000001E-2</v>
      </c>
      <c r="G9319">
        <v>2.8999999999999998E-3</v>
      </c>
      <c r="H9319">
        <v>2.0000000000000001E-4</v>
      </c>
    </row>
    <row r="9320" spans="1:8" x14ac:dyDescent="0.25">
      <c r="A9320" s="1">
        <v>36710</v>
      </c>
      <c r="B9320">
        <v>9.4999999999999998E-3</v>
      </c>
      <c r="C9320">
        <v>-3.0000000000000001E-3</v>
      </c>
      <c r="D9320">
        <v>7.1999999999999998E-3</v>
      </c>
      <c r="E9320">
        <v>2.0000000000000001E-4</v>
      </c>
      <c r="F9320">
        <v>1.4E-3</v>
      </c>
      <c r="G9320">
        <v>-5.4000000000000003E-3</v>
      </c>
      <c r="H9320">
        <v>2.0000000000000001E-4</v>
      </c>
    </row>
    <row r="9321" spans="1:8" x14ac:dyDescent="0.25">
      <c r="A9321" s="1">
        <v>36712</v>
      </c>
      <c r="B9321">
        <v>-1.6399999999999901E-2</v>
      </c>
      <c r="C9321">
        <v>6.4000000000000003E-3</v>
      </c>
      <c r="D9321">
        <v>1.6799999999999999E-2</v>
      </c>
      <c r="E9321">
        <v>5.7999999999999996E-3</v>
      </c>
      <c r="F9321">
        <v>9.7999999999999997E-3</v>
      </c>
      <c r="G9321">
        <v>-1.66E-2</v>
      </c>
      <c r="H9321">
        <v>2.0000000000000001E-4</v>
      </c>
    </row>
    <row r="9322" spans="1:8" x14ac:dyDescent="0.25">
      <c r="A9322" s="1">
        <v>36713</v>
      </c>
      <c r="B9322">
        <v>8.9999999999999993E-3</v>
      </c>
      <c r="C9322">
        <v>-1E-4</v>
      </c>
      <c r="D9322">
        <v>-2.3E-3</v>
      </c>
      <c r="E9322">
        <v>-3.8E-3</v>
      </c>
      <c r="F9322">
        <v>-9.8999999999999002E-3</v>
      </c>
      <c r="G9322">
        <v>6.4000000000000003E-3</v>
      </c>
      <c r="H9322">
        <v>2.0000000000000001E-4</v>
      </c>
    </row>
    <row r="9323" spans="1:8" x14ac:dyDescent="0.25">
      <c r="A9323" s="1">
        <v>36714</v>
      </c>
      <c r="B9323">
        <v>1.44999999999999E-2</v>
      </c>
      <c r="C9323">
        <v>-9.8999999999999002E-3</v>
      </c>
      <c r="D9323">
        <v>-5.7999999999999996E-3</v>
      </c>
      <c r="E9323">
        <v>1E-3</v>
      </c>
      <c r="F9323">
        <v>-3.3E-3</v>
      </c>
      <c r="G9323">
        <v>1.0999999999999999E-2</v>
      </c>
      <c r="H9323">
        <v>2.0000000000000001E-4</v>
      </c>
    </row>
    <row r="9324" spans="1:8" x14ac:dyDescent="0.25">
      <c r="A9324" s="1">
        <v>36717</v>
      </c>
      <c r="B9324">
        <v>-1.1999999999999999E-3</v>
      </c>
      <c r="C9324">
        <v>4.1999999999999997E-3</v>
      </c>
      <c r="D9324">
        <v>3.8999999999999998E-3</v>
      </c>
      <c r="E9324">
        <v>7.4000000000000003E-3</v>
      </c>
      <c r="F9324">
        <v>4.7999999999999996E-3</v>
      </c>
      <c r="G9324">
        <v>-3.0000000000000001E-3</v>
      </c>
      <c r="H9324">
        <v>2.0000000000000001E-4</v>
      </c>
    </row>
    <row r="9325" spans="1:8" x14ac:dyDescent="0.25">
      <c r="A9325" s="1">
        <v>36718</v>
      </c>
      <c r="B9325">
        <v>1.4E-3</v>
      </c>
      <c r="C9325">
        <v>-2.3E-3</v>
      </c>
      <c r="D9325">
        <v>2.0999999999999999E-3</v>
      </c>
      <c r="E9325">
        <v>4.5999999999999999E-3</v>
      </c>
      <c r="F9325">
        <v>9.1000000000000004E-3</v>
      </c>
      <c r="G9325">
        <v>3.7000000000000002E-3</v>
      </c>
      <c r="H9325">
        <v>2.0000000000000001E-4</v>
      </c>
    </row>
    <row r="9326" spans="1:8" x14ac:dyDescent="0.25">
      <c r="A9326" s="1">
        <v>36719</v>
      </c>
      <c r="B9326">
        <v>1.32E-2</v>
      </c>
      <c r="C9326">
        <v>2.5999999999999999E-3</v>
      </c>
      <c r="D9326">
        <v>-6.7999999999999996E-3</v>
      </c>
      <c r="E9326">
        <v>-1.3599999999999999E-2</v>
      </c>
      <c r="F9326">
        <v>-1.09E-2</v>
      </c>
      <c r="G9326">
        <v>7.4999999999999997E-3</v>
      </c>
      <c r="H9326">
        <v>2.0000000000000001E-4</v>
      </c>
    </row>
    <row r="9327" spans="1:8" x14ac:dyDescent="0.25">
      <c r="A9327" s="1">
        <v>36720</v>
      </c>
      <c r="B9327">
        <v>5.1000000000000004E-3</v>
      </c>
      <c r="C9327">
        <v>-2.0000000000000001E-4</v>
      </c>
      <c r="D9327">
        <v>-5.7999999999999996E-3</v>
      </c>
      <c r="E9327">
        <v>-1.8200000000000001E-2</v>
      </c>
      <c r="F9327">
        <v>-1.44999999999999E-2</v>
      </c>
      <c r="G9327">
        <v>4.0000000000000002E-4</v>
      </c>
      <c r="H9327">
        <v>2.0000000000000001E-4</v>
      </c>
    </row>
    <row r="9328" spans="1:8" x14ac:dyDescent="0.25">
      <c r="A9328" s="1">
        <v>36721</v>
      </c>
      <c r="B9328">
        <v>9.5999999999999992E-3</v>
      </c>
      <c r="C9328">
        <v>-6.0000000000000001E-3</v>
      </c>
      <c r="D9328">
        <v>-3.7000000000000002E-3</v>
      </c>
      <c r="E9328">
        <v>-6.7999999999999996E-3</v>
      </c>
      <c r="F9328">
        <v>-1.04E-2</v>
      </c>
      <c r="G9328">
        <v>-1E-3</v>
      </c>
      <c r="H9328">
        <v>2.0000000000000001E-4</v>
      </c>
    </row>
    <row r="9329" spans="1:8" x14ac:dyDescent="0.25">
      <c r="A9329" s="1">
        <v>36724</v>
      </c>
      <c r="B9329">
        <v>1.1999999999999999E-3</v>
      </c>
      <c r="C9329">
        <v>7.3000000000000001E-3</v>
      </c>
      <c r="D9329">
        <v>-1.24E-2</v>
      </c>
      <c r="E9329">
        <v>-4.0000000000000002E-4</v>
      </c>
      <c r="F9329">
        <v>-1.2999999999999999E-3</v>
      </c>
      <c r="G9329">
        <v>9.3999999999998998E-3</v>
      </c>
      <c r="H9329">
        <v>2.0000000000000001E-4</v>
      </c>
    </row>
    <row r="9330" spans="1:8" x14ac:dyDescent="0.25">
      <c r="A9330" s="1">
        <v>36725</v>
      </c>
      <c r="B9330">
        <v>-1.3599999999999999E-2</v>
      </c>
      <c r="C9330">
        <v>4.6999999999998996E-3</v>
      </c>
      <c r="D9330">
        <v>1.13999999999999E-2</v>
      </c>
      <c r="E9330">
        <v>7.4000000000000003E-3</v>
      </c>
      <c r="F9330">
        <v>7.7000000000000002E-3</v>
      </c>
      <c r="G9330">
        <v>-1.03E-2</v>
      </c>
      <c r="H9330">
        <v>2.0000000000000001E-4</v>
      </c>
    </row>
    <row r="9331" spans="1:8" x14ac:dyDescent="0.25">
      <c r="A9331" s="1">
        <v>36726</v>
      </c>
      <c r="B9331">
        <v>-1.18E-2</v>
      </c>
      <c r="C9331">
        <v>-1.2999999999999999E-3</v>
      </c>
      <c r="D9331">
        <v>1.26E-2</v>
      </c>
      <c r="E9331">
        <v>1.0500000000000001E-2</v>
      </c>
      <c r="F9331">
        <v>9.3999999999998998E-3</v>
      </c>
      <c r="G9331">
        <v>-9.2999999999999992E-3</v>
      </c>
      <c r="H9331">
        <v>2.0000000000000001E-4</v>
      </c>
    </row>
    <row r="9332" spans="1:8" x14ac:dyDescent="0.25">
      <c r="A9332" s="1">
        <v>36727</v>
      </c>
      <c r="B9332">
        <v>1.35E-2</v>
      </c>
      <c r="C9332">
        <v>-5.3E-3</v>
      </c>
      <c r="D9332">
        <v>-7.4000000000000003E-3</v>
      </c>
      <c r="E9332">
        <v>-8.8999999999999999E-3</v>
      </c>
      <c r="F9332">
        <v>-1.1999999999999999E-3</v>
      </c>
      <c r="G9332">
        <v>1.4800000000000001E-2</v>
      </c>
      <c r="H9332">
        <v>2.0000000000000001E-4</v>
      </c>
    </row>
    <row r="9333" spans="1:8" x14ac:dyDescent="0.25">
      <c r="A9333" s="1">
        <v>36728</v>
      </c>
      <c r="B9333">
        <v>-1.3299999999999999E-2</v>
      </c>
      <c r="C9333">
        <v>-2.8E-3</v>
      </c>
      <c r="D9333">
        <v>9.2999999999999992E-3</v>
      </c>
      <c r="E9333">
        <v>1.13999999999999E-2</v>
      </c>
      <c r="F9333">
        <v>9.3999999999998998E-3</v>
      </c>
      <c r="G9333">
        <v>-6.9999999999999004E-3</v>
      </c>
      <c r="H9333">
        <v>2.0000000000000001E-4</v>
      </c>
    </row>
    <row r="9334" spans="1:8" x14ac:dyDescent="0.25">
      <c r="A9334" s="1">
        <v>36731</v>
      </c>
      <c r="B9334">
        <v>-1.43E-2</v>
      </c>
      <c r="C9334">
        <v>-2E-3</v>
      </c>
      <c r="D9334">
        <v>7.4999999999999997E-3</v>
      </c>
      <c r="E9334">
        <v>1.7999999999999999E-2</v>
      </c>
      <c r="F9334">
        <v>6.9999999999999004E-3</v>
      </c>
      <c r="G9334">
        <v>-9.3999999999998998E-3</v>
      </c>
      <c r="H9334">
        <v>2.0000000000000001E-4</v>
      </c>
    </row>
    <row r="9335" spans="1:8" x14ac:dyDescent="0.25">
      <c r="A9335" s="1">
        <v>36732</v>
      </c>
      <c r="B9335">
        <v>5.3E-3</v>
      </c>
      <c r="C9335">
        <v>-6.8999999999999999E-3</v>
      </c>
      <c r="D9335">
        <v>3.8E-3</v>
      </c>
      <c r="E9335">
        <v>-1.6000000000000001E-3</v>
      </c>
      <c r="F9335">
        <v>-7.7000000000000002E-3</v>
      </c>
      <c r="G9335">
        <v>1.4E-3</v>
      </c>
      <c r="H9335">
        <v>2.0000000000000001E-4</v>
      </c>
    </row>
    <row r="9336" spans="1:8" x14ac:dyDescent="0.25">
      <c r="A9336" s="1">
        <v>36733</v>
      </c>
      <c r="B9336">
        <v>-1.3100000000000001E-2</v>
      </c>
      <c r="C9336">
        <v>1.0699999999999999E-2</v>
      </c>
      <c r="D9336">
        <v>1.0999999999999999E-2</v>
      </c>
      <c r="E9336">
        <v>2.5999999999999999E-3</v>
      </c>
      <c r="F9336">
        <v>3.3E-3</v>
      </c>
      <c r="G9336">
        <v>6.4999999999999997E-3</v>
      </c>
      <c r="H9336">
        <v>2.0000000000000001E-4</v>
      </c>
    </row>
    <row r="9337" spans="1:8" x14ac:dyDescent="0.25">
      <c r="A9337" s="1">
        <v>36734</v>
      </c>
      <c r="B9337">
        <v>-8.9999999999999993E-3</v>
      </c>
      <c r="C9337">
        <v>-1.29E-2</v>
      </c>
      <c r="D9337">
        <v>2.63E-2</v>
      </c>
      <c r="E9337">
        <v>2.5000000000000001E-2</v>
      </c>
      <c r="F9337">
        <v>1.6500000000000001E-2</v>
      </c>
      <c r="G9337">
        <v>-1.21E-2</v>
      </c>
      <c r="H9337">
        <v>2.0000000000000001E-4</v>
      </c>
    </row>
    <row r="9338" spans="1:8" x14ac:dyDescent="0.25">
      <c r="A9338" s="1">
        <v>36735</v>
      </c>
      <c r="B9338">
        <v>-2.33999999999999E-2</v>
      </c>
      <c r="C9338">
        <v>2.9999999999999997E-4</v>
      </c>
      <c r="D9338">
        <v>1.6899999999999998E-2</v>
      </c>
      <c r="E9338">
        <v>1.9099999999999999E-2</v>
      </c>
      <c r="F9338">
        <v>1.72E-2</v>
      </c>
      <c r="G9338">
        <v>-1.3299999999999999E-2</v>
      </c>
      <c r="H9338">
        <v>2.0000000000000001E-4</v>
      </c>
    </row>
    <row r="9339" spans="1:8" x14ac:dyDescent="0.25">
      <c r="A9339" s="1">
        <v>36738</v>
      </c>
      <c r="B9339">
        <v>1.0500000000000001E-2</v>
      </c>
      <c r="C9339">
        <v>6.3E-3</v>
      </c>
      <c r="D9339">
        <v>-4.4999999999999997E-3</v>
      </c>
      <c r="E9339">
        <v>-3.0999999999999999E-3</v>
      </c>
      <c r="F9339">
        <v>-7.9000000000000008E-3</v>
      </c>
      <c r="G9339">
        <v>5.0000000000000001E-3</v>
      </c>
      <c r="H9339">
        <v>2.0000000000000001E-4</v>
      </c>
    </row>
    <row r="9340" spans="1:8" x14ac:dyDescent="0.25">
      <c r="A9340" s="1">
        <v>36739</v>
      </c>
      <c r="B9340">
        <v>1.6000000000000001E-3</v>
      </c>
      <c r="C9340">
        <v>-8.8999999999999999E-3</v>
      </c>
      <c r="D9340">
        <v>1.44999999999999E-2</v>
      </c>
      <c r="E9340">
        <v>9.8999999999999002E-3</v>
      </c>
      <c r="F9340">
        <v>1.66E-2</v>
      </c>
      <c r="G9340">
        <v>-6.4999999999999997E-3</v>
      </c>
      <c r="H9340">
        <v>2.0000000000000001E-4</v>
      </c>
    </row>
    <row r="9341" spans="1:8" x14ac:dyDescent="0.25">
      <c r="A9341" s="1">
        <v>36740</v>
      </c>
      <c r="B9341">
        <v>1E-4</v>
      </c>
      <c r="C9341">
        <v>6.9999999999999999E-4</v>
      </c>
      <c r="D9341">
        <v>3.4999999999998999E-3</v>
      </c>
      <c r="E9341">
        <v>7.3000000000000001E-3</v>
      </c>
      <c r="F9341">
        <v>8.0999999999999996E-3</v>
      </c>
      <c r="G9341">
        <v>0</v>
      </c>
      <c r="H9341">
        <v>2.0000000000000001E-4</v>
      </c>
    </row>
    <row r="9342" spans="1:8" x14ac:dyDescent="0.25">
      <c r="A9342" s="1">
        <v>36741</v>
      </c>
      <c r="B9342">
        <v>1.11E-2</v>
      </c>
      <c r="C9342">
        <v>-1.2800000000000001E-2</v>
      </c>
      <c r="D9342">
        <v>1.1000000000000001E-3</v>
      </c>
      <c r="E9342">
        <v>4.0000000000000002E-4</v>
      </c>
      <c r="F9342">
        <v>-0.01</v>
      </c>
      <c r="G9342">
        <v>4.1999999999999997E-3</v>
      </c>
      <c r="H9342">
        <v>2.0000000000000001E-4</v>
      </c>
    </row>
    <row r="9343" spans="1:8" x14ac:dyDescent="0.25">
      <c r="A9343" s="1">
        <v>36742</v>
      </c>
      <c r="B9343">
        <v>8.8999999999999999E-3</v>
      </c>
      <c r="C9343">
        <v>-4.1999999999999997E-3</v>
      </c>
      <c r="D9343">
        <v>3.0999999999999999E-3</v>
      </c>
      <c r="E9343">
        <v>-6.6E-3</v>
      </c>
      <c r="F9343">
        <v>-5.0000000000000001E-4</v>
      </c>
      <c r="G9343">
        <v>2.2000000000000001E-3</v>
      </c>
      <c r="H9343">
        <v>2.0000000000000001E-4</v>
      </c>
    </row>
    <row r="9344" spans="1:8" x14ac:dyDescent="0.25">
      <c r="A9344" s="1">
        <v>36745</v>
      </c>
      <c r="B9344">
        <v>1.1599999999999999E-2</v>
      </c>
      <c r="C9344">
        <v>-6.9999999999999999E-4</v>
      </c>
      <c r="D9344">
        <v>-7.1999999999999998E-3</v>
      </c>
      <c r="E9344">
        <v>-3.8E-3</v>
      </c>
      <c r="F9344">
        <v>-6.0999999999998998E-3</v>
      </c>
      <c r="G9344">
        <v>5.1000000000000004E-3</v>
      </c>
      <c r="H9344">
        <v>2.0000000000000001E-4</v>
      </c>
    </row>
    <row r="9345" spans="1:8" x14ac:dyDescent="0.25">
      <c r="A9345" s="1">
        <v>36746</v>
      </c>
      <c r="B9345">
        <v>1E-3</v>
      </c>
      <c r="C9345">
        <v>-3.5999999999999999E-3</v>
      </c>
      <c r="D9345">
        <v>9.1999999999999998E-3</v>
      </c>
      <c r="E9345">
        <v>5.8999999999999999E-3</v>
      </c>
      <c r="F9345">
        <v>5.4000000000000003E-3</v>
      </c>
      <c r="G9345">
        <v>-5.6999999999998996E-3</v>
      </c>
      <c r="H9345">
        <v>2.0000000000000001E-4</v>
      </c>
    </row>
    <row r="9346" spans="1:8" x14ac:dyDescent="0.25">
      <c r="A9346" s="1">
        <v>36747</v>
      </c>
      <c r="B9346">
        <v>-6.0000000000000001E-3</v>
      </c>
      <c r="C9346">
        <v>4.1999999999999997E-3</v>
      </c>
      <c r="D9346">
        <v>1.1999999999999999E-3</v>
      </c>
      <c r="E9346">
        <v>-1E-3</v>
      </c>
      <c r="F9346">
        <v>-2.9999999999999997E-4</v>
      </c>
      <c r="G9346">
        <v>1E-3</v>
      </c>
      <c r="H9346">
        <v>2.0000000000000001E-4</v>
      </c>
    </row>
    <row r="9347" spans="1:8" x14ac:dyDescent="0.25">
      <c r="A9347" s="1">
        <v>36748</v>
      </c>
      <c r="B9347">
        <v>-1.0200000000000001E-2</v>
      </c>
      <c r="C9347">
        <v>-8.9999999999999998E-4</v>
      </c>
      <c r="D9347">
        <v>9.7999999999999997E-3</v>
      </c>
      <c r="E9347">
        <v>1.1299999999999999E-2</v>
      </c>
      <c r="F9347">
        <v>9.8999999999999002E-3</v>
      </c>
      <c r="G9347">
        <v>-1.01E-2</v>
      </c>
      <c r="H9347">
        <v>2.0000000000000001E-4</v>
      </c>
    </row>
    <row r="9348" spans="1:8" x14ac:dyDescent="0.25">
      <c r="A9348" s="1">
        <v>36749</v>
      </c>
      <c r="B9348">
        <v>8.6999999999999994E-3</v>
      </c>
      <c r="C9348">
        <v>2.7000000000000001E-3</v>
      </c>
      <c r="D9348">
        <v>1.8E-3</v>
      </c>
      <c r="E9348">
        <v>3.0999999999999999E-3</v>
      </c>
      <c r="F9348">
        <v>4.5999999999999999E-3</v>
      </c>
      <c r="G9348">
        <v>-2.5000000000000001E-3</v>
      </c>
      <c r="H9348">
        <v>2.0000000000000001E-4</v>
      </c>
    </row>
    <row r="9349" spans="1:8" x14ac:dyDescent="0.25">
      <c r="A9349" s="1">
        <v>36752</v>
      </c>
      <c r="B9349">
        <v>1.24E-2</v>
      </c>
      <c r="C9349">
        <v>-3.7000000000000002E-3</v>
      </c>
      <c r="D9349">
        <v>-3.8999999999999998E-3</v>
      </c>
      <c r="E9349">
        <v>-3.3999999999999998E-3</v>
      </c>
      <c r="F9349">
        <v>8.9999999999999998E-4</v>
      </c>
      <c r="G9349">
        <v>6.0000000000000001E-3</v>
      </c>
      <c r="H9349">
        <v>2.0000000000000001E-4</v>
      </c>
    </row>
    <row r="9350" spans="1:8" x14ac:dyDescent="0.25">
      <c r="A9350" s="1">
        <v>36753</v>
      </c>
      <c r="B9350">
        <v>-4.5999999999999999E-3</v>
      </c>
      <c r="C9350">
        <v>-8.9999999999999998E-4</v>
      </c>
      <c r="D9350">
        <v>1.8E-3</v>
      </c>
      <c r="E9350">
        <v>-2.0999999999999999E-3</v>
      </c>
      <c r="F9350">
        <v>-2.2000000000000001E-3</v>
      </c>
      <c r="G9350">
        <v>-2.5999999999999999E-3</v>
      </c>
      <c r="H9350">
        <v>2.0000000000000001E-4</v>
      </c>
    </row>
    <row r="9351" spans="1:8" x14ac:dyDescent="0.25">
      <c r="A9351" s="1">
        <v>36754</v>
      </c>
      <c r="B9351">
        <v>-1.8E-3</v>
      </c>
      <c r="C9351">
        <v>6.3E-3</v>
      </c>
      <c r="D9351">
        <v>-2.7000000000000001E-3</v>
      </c>
      <c r="E9351">
        <v>-5.1000000000000004E-3</v>
      </c>
      <c r="F9351">
        <v>-3.8E-3</v>
      </c>
      <c r="G9351">
        <v>-1.1999999999999999E-3</v>
      </c>
      <c r="H9351">
        <v>2.0000000000000001E-4</v>
      </c>
    </row>
    <row r="9352" spans="1:8" x14ac:dyDescent="0.25">
      <c r="A9352" s="1">
        <v>36755</v>
      </c>
      <c r="B9352">
        <v>1.1299999999999999E-2</v>
      </c>
      <c r="C9352">
        <v>-5.7999999999999996E-3</v>
      </c>
      <c r="D9352">
        <v>-5.3E-3</v>
      </c>
      <c r="E9352">
        <v>-7.3000000000000001E-3</v>
      </c>
      <c r="F9352">
        <v>-3.0999999999999999E-3</v>
      </c>
      <c r="G9352">
        <v>1.0500000000000001E-2</v>
      </c>
      <c r="H9352">
        <v>2.0000000000000001E-4</v>
      </c>
    </row>
    <row r="9353" spans="1:8" x14ac:dyDescent="0.25">
      <c r="A9353" s="1">
        <v>36756</v>
      </c>
      <c r="B9353">
        <v>-2.8E-3</v>
      </c>
      <c r="C9353">
        <v>1.2999999999999999E-3</v>
      </c>
      <c r="D9353">
        <v>-2.5999999999999999E-3</v>
      </c>
      <c r="E9353">
        <v>-4.0000000000000001E-3</v>
      </c>
      <c r="F9353">
        <v>-1.5E-3</v>
      </c>
      <c r="G9353">
        <v>1.4E-3</v>
      </c>
      <c r="H9353">
        <v>2.0000000000000001E-4</v>
      </c>
    </row>
    <row r="9354" spans="1:8" x14ac:dyDescent="0.25">
      <c r="A9354" s="1">
        <v>36759</v>
      </c>
      <c r="B9354">
        <v>4.0000000000000001E-3</v>
      </c>
      <c r="C9354">
        <v>-1.6999999999999999E-3</v>
      </c>
      <c r="D9354">
        <v>-4.4000000000000003E-3</v>
      </c>
      <c r="E9354">
        <v>2.0999999999999999E-3</v>
      </c>
      <c r="F9354">
        <v>-2.9999999999999997E-4</v>
      </c>
      <c r="G9354">
        <v>5.0000000000000001E-3</v>
      </c>
      <c r="H9354">
        <v>2.0000000000000001E-4</v>
      </c>
    </row>
    <row r="9355" spans="1:8" x14ac:dyDescent="0.25">
      <c r="A9355" s="1">
        <v>36760</v>
      </c>
      <c r="B9355">
        <v>-1E-4</v>
      </c>
      <c r="C9355">
        <v>1.6000000000000001E-3</v>
      </c>
      <c r="D9355">
        <v>-1.6000000000000001E-3</v>
      </c>
      <c r="E9355">
        <v>-2.5000000000000001E-3</v>
      </c>
      <c r="F9355">
        <v>-2.9999999999999997E-4</v>
      </c>
      <c r="G9355">
        <v>1.6999999999999999E-3</v>
      </c>
      <c r="H9355">
        <v>2.0000000000000001E-4</v>
      </c>
    </row>
    <row r="9356" spans="1:8" x14ac:dyDescent="0.25">
      <c r="A9356" s="1">
        <v>36761</v>
      </c>
      <c r="B9356">
        <v>5.4999999999999997E-3</v>
      </c>
      <c r="C9356">
        <v>-2.5000000000000001E-3</v>
      </c>
      <c r="D9356">
        <v>-9.4999999999999998E-3</v>
      </c>
      <c r="E9356">
        <v>-4.6999999999998996E-3</v>
      </c>
      <c r="F9356">
        <v>-2.8999999999999998E-3</v>
      </c>
      <c r="G9356">
        <v>1.2E-2</v>
      </c>
      <c r="H9356">
        <v>2.0000000000000001E-4</v>
      </c>
    </row>
    <row r="9357" spans="1:8" x14ac:dyDescent="0.25">
      <c r="A9357" s="1">
        <v>36762</v>
      </c>
      <c r="B9357">
        <v>3.3999999999999998E-3</v>
      </c>
      <c r="C9357">
        <v>4.8999999999999998E-3</v>
      </c>
      <c r="D9357">
        <v>-9.1999999999999998E-3</v>
      </c>
      <c r="E9357">
        <v>-7.1999999999999998E-3</v>
      </c>
      <c r="F9357">
        <v>2.3E-3</v>
      </c>
      <c r="G9357">
        <v>8.9999999999999993E-3</v>
      </c>
      <c r="H9357">
        <v>2.0000000000000001E-4</v>
      </c>
    </row>
    <row r="9358" spans="1:8" x14ac:dyDescent="0.25">
      <c r="A9358" s="1">
        <v>36763</v>
      </c>
      <c r="B9358">
        <v>-5.0000000000000001E-4</v>
      </c>
      <c r="C9358">
        <v>5.4999999999999997E-3</v>
      </c>
      <c r="D9358">
        <v>-3.5999999999999999E-3</v>
      </c>
      <c r="E9358">
        <v>-2.5000000000000001E-3</v>
      </c>
      <c r="F9358">
        <v>4.5999999999999999E-3</v>
      </c>
      <c r="G9358">
        <v>1.8E-3</v>
      </c>
      <c r="H9358">
        <v>2.0000000000000001E-4</v>
      </c>
    </row>
    <row r="9359" spans="1:8" x14ac:dyDescent="0.25">
      <c r="A9359" s="1">
        <v>36766</v>
      </c>
      <c r="B9359">
        <v>4.7999999999999996E-3</v>
      </c>
      <c r="C9359">
        <v>-2.3E-3</v>
      </c>
      <c r="D9359">
        <v>-3.3999999999999998E-3</v>
      </c>
      <c r="E9359">
        <v>-1.2999999999999999E-3</v>
      </c>
      <c r="F9359">
        <v>-3.3999999999999998E-3</v>
      </c>
      <c r="G9359">
        <v>2.5000000000000001E-3</v>
      </c>
      <c r="H9359">
        <v>2.0000000000000001E-4</v>
      </c>
    </row>
    <row r="9360" spans="1:8" x14ac:dyDescent="0.25">
      <c r="A9360" s="1">
        <v>36767</v>
      </c>
      <c r="B9360">
        <v>-4.0000000000000002E-4</v>
      </c>
      <c r="C9360">
        <v>6.0000000000000001E-3</v>
      </c>
      <c r="D9360">
        <v>-1.4E-3</v>
      </c>
      <c r="E9360">
        <v>-2.5000000000000001E-3</v>
      </c>
      <c r="F9360">
        <v>-2.5999999999999999E-3</v>
      </c>
      <c r="G9360">
        <v>-2.0000000000000001E-4</v>
      </c>
      <c r="H9360">
        <v>2.0000000000000001E-4</v>
      </c>
    </row>
    <row r="9361" spans="1:8" x14ac:dyDescent="0.25">
      <c r="A9361" s="1">
        <v>36768</v>
      </c>
      <c r="B9361">
        <v>-1.1999999999999999E-3</v>
      </c>
      <c r="C9361">
        <v>5.6999999999998996E-3</v>
      </c>
      <c r="D9361">
        <v>1.5E-3</v>
      </c>
      <c r="E9361">
        <v>-1.03E-2</v>
      </c>
      <c r="F9361">
        <v>-2.8E-3</v>
      </c>
      <c r="G9361">
        <v>5.0000000000000001E-3</v>
      </c>
      <c r="H9361">
        <v>2.0000000000000001E-4</v>
      </c>
    </row>
    <row r="9362" spans="1:8" x14ac:dyDescent="0.25">
      <c r="A9362" s="1">
        <v>36769</v>
      </c>
      <c r="B9362">
        <v>1.15E-2</v>
      </c>
      <c r="C9362">
        <v>1E-4</v>
      </c>
      <c r="D9362">
        <v>-5.6999999999998996E-3</v>
      </c>
      <c r="E9362">
        <v>-4.6999999999998996E-3</v>
      </c>
      <c r="F9362">
        <v>-1.2999999999999999E-3</v>
      </c>
      <c r="G9362">
        <v>1.18E-2</v>
      </c>
      <c r="H9362">
        <v>2.0000000000000001E-4</v>
      </c>
    </row>
    <row r="9363" spans="1:8" x14ac:dyDescent="0.25">
      <c r="A9363" s="1">
        <v>36770</v>
      </c>
      <c r="B9363">
        <v>3.8E-3</v>
      </c>
      <c r="C9363">
        <v>8.0000000000000004E-4</v>
      </c>
      <c r="D9363">
        <v>-3.5999999999999999E-3</v>
      </c>
      <c r="E9363">
        <v>-6.0000000000000001E-3</v>
      </c>
      <c r="F9363">
        <v>-5.9999999999999995E-4</v>
      </c>
      <c r="G9363">
        <v>-5.0000000000000001E-4</v>
      </c>
      <c r="H9363">
        <v>2.9999999999999997E-4</v>
      </c>
    </row>
    <row r="9364" spans="1:8" x14ac:dyDescent="0.25">
      <c r="A9364" s="1">
        <v>36774</v>
      </c>
      <c r="B9364">
        <v>-9.7000000000000003E-3</v>
      </c>
      <c r="C9364">
        <v>3.5999999999999999E-3</v>
      </c>
      <c r="D9364">
        <v>1.3100000000000001E-2</v>
      </c>
      <c r="E9364">
        <v>4.4000000000000003E-3</v>
      </c>
      <c r="F9364">
        <v>5.0000000000000001E-3</v>
      </c>
      <c r="G9364">
        <v>-1.18999999999999E-2</v>
      </c>
      <c r="H9364">
        <v>2.9999999999999997E-4</v>
      </c>
    </row>
    <row r="9365" spans="1:8" x14ac:dyDescent="0.25">
      <c r="A9365" s="1">
        <v>36775</v>
      </c>
      <c r="B9365">
        <v>-1.23E-2</v>
      </c>
      <c r="C9365">
        <v>4.7999999999999996E-3</v>
      </c>
      <c r="D9365">
        <v>1.9799999999999901E-2</v>
      </c>
      <c r="E9365">
        <v>1.12E-2</v>
      </c>
      <c r="F9365">
        <v>9.2999999999999992E-3</v>
      </c>
      <c r="G9365">
        <v>-1.01E-2</v>
      </c>
      <c r="H9365">
        <v>2.9999999999999997E-4</v>
      </c>
    </row>
    <row r="9366" spans="1:8" x14ac:dyDescent="0.25">
      <c r="A9366" s="1">
        <v>36776</v>
      </c>
      <c r="B9366">
        <v>8.0000000000000002E-3</v>
      </c>
      <c r="C9366">
        <v>3.5999999999999999E-3</v>
      </c>
      <c r="D9366">
        <v>-8.8999999999999999E-3</v>
      </c>
      <c r="E9366">
        <v>-6.9999999999999999E-4</v>
      </c>
      <c r="F9366">
        <v>-3.0000000000000001E-3</v>
      </c>
      <c r="G9366">
        <v>1.5599999999999999E-2</v>
      </c>
      <c r="H9366">
        <v>2.9999999999999997E-4</v>
      </c>
    </row>
    <row r="9367" spans="1:8" x14ac:dyDescent="0.25">
      <c r="A9367" s="1">
        <v>36777</v>
      </c>
      <c r="B9367">
        <v>-8.3000000000000001E-3</v>
      </c>
      <c r="C9367">
        <v>-3.3999999999999998E-3</v>
      </c>
      <c r="D9367">
        <v>1.21999999999999E-2</v>
      </c>
      <c r="E9367">
        <v>1.09E-2</v>
      </c>
      <c r="F9367">
        <v>0.01</v>
      </c>
      <c r="G9367">
        <v>-5.1999999999999998E-3</v>
      </c>
      <c r="H9367">
        <v>2.9999999999999997E-4</v>
      </c>
    </row>
    <row r="9368" spans="1:8" x14ac:dyDescent="0.25">
      <c r="A9368" s="1">
        <v>36780</v>
      </c>
      <c r="B9368">
        <v>-4.4999999999999997E-3</v>
      </c>
      <c r="C9368">
        <v>-2.3999999999999998E-3</v>
      </c>
      <c r="D9368">
        <v>1.54E-2</v>
      </c>
      <c r="E9368">
        <v>8.3999999999999995E-3</v>
      </c>
      <c r="F9368">
        <v>6.8999999999999999E-3</v>
      </c>
      <c r="G9368">
        <v>-3.5999999999999999E-3</v>
      </c>
      <c r="H9368">
        <v>2.9999999999999997E-4</v>
      </c>
    </row>
    <row r="9369" spans="1:8" x14ac:dyDescent="0.25">
      <c r="A9369" s="1">
        <v>36781</v>
      </c>
      <c r="B9369">
        <v>-5.0000000000000001E-3</v>
      </c>
      <c r="C9369">
        <v>3.7000000000000002E-3</v>
      </c>
      <c r="D9369">
        <v>1.1000000000000001E-3</v>
      </c>
      <c r="E9369">
        <v>5.1000000000000004E-3</v>
      </c>
      <c r="F9369">
        <v>6.8999999999999999E-3</v>
      </c>
      <c r="G9369">
        <v>2.0999999999999999E-3</v>
      </c>
      <c r="H9369">
        <v>2.9999999999999997E-4</v>
      </c>
    </row>
    <row r="9370" spans="1:8" x14ac:dyDescent="0.25">
      <c r="A9370" s="1">
        <v>36782</v>
      </c>
      <c r="B9370">
        <v>2.8E-3</v>
      </c>
      <c r="C9370">
        <v>-2.3999999999999998E-3</v>
      </c>
      <c r="D9370">
        <v>-3.0000000000000001E-3</v>
      </c>
      <c r="E9370">
        <v>-7.6E-3</v>
      </c>
      <c r="F9370">
        <v>-1.6999999999999999E-3</v>
      </c>
      <c r="G9370">
        <v>4.7999999999999996E-3</v>
      </c>
      <c r="H9370">
        <v>2.9999999999999997E-4</v>
      </c>
    </row>
    <row r="9371" spans="1:8" x14ac:dyDescent="0.25">
      <c r="A9371" s="1">
        <v>36783</v>
      </c>
      <c r="B9371">
        <v>1E-4</v>
      </c>
      <c r="C9371">
        <v>8.5000000000000006E-3</v>
      </c>
      <c r="D9371">
        <v>-2.7000000000000001E-3</v>
      </c>
      <c r="E9371">
        <v>-1.1299999999999999E-2</v>
      </c>
      <c r="F9371">
        <v>-6.0000000000000001E-3</v>
      </c>
      <c r="G9371">
        <v>1.01E-2</v>
      </c>
      <c r="H9371">
        <v>2.9999999999999997E-4</v>
      </c>
    </row>
    <row r="9372" spans="1:8" x14ac:dyDescent="0.25">
      <c r="A9372" s="1">
        <v>36784</v>
      </c>
      <c r="B9372">
        <v>-1.23E-2</v>
      </c>
      <c r="C9372">
        <v>2.9999999999999997E-4</v>
      </c>
      <c r="D9372">
        <v>1.21999999999999E-2</v>
      </c>
      <c r="E9372">
        <v>-1.6000000000000001E-3</v>
      </c>
      <c r="F9372">
        <v>8.1999999999999001E-3</v>
      </c>
      <c r="G9372">
        <v>-5.0000000000000001E-4</v>
      </c>
      <c r="H9372">
        <v>2.9999999999999997E-4</v>
      </c>
    </row>
    <row r="9373" spans="1:8" x14ac:dyDescent="0.25">
      <c r="A9373" s="1">
        <v>36787</v>
      </c>
      <c r="B9373">
        <v>-1.7899999999999999E-2</v>
      </c>
      <c r="C9373">
        <v>-4.3E-3</v>
      </c>
      <c r="D9373">
        <v>5.8999999999999999E-3</v>
      </c>
      <c r="E9373">
        <v>1.34E-2</v>
      </c>
      <c r="F9373">
        <v>6.0000000000000001E-3</v>
      </c>
      <c r="G9373">
        <v>-5.0000000000000001E-4</v>
      </c>
      <c r="H9373">
        <v>2.9999999999999997E-4</v>
      </c>
    </row>
    <row r="9374" spans="1:8" x14ac:dyDescent="0.25">
      <c r="A9374" s="1">
        <v>36788</v>
      </c>
      <c r="B9374">
        <v>1.23E-2</v>
      </c>
      <c r="C9374">
        <v>-2.7000000000000001E-3</v>
      </c>
      <c r="D9374">
        <v>-1.3899999999999999E-2</v>
      </c>
      <c r="E9374">
        <v>-9.5999999999999992E-3</v>
      </c>
      <c r="F9374">
        <v>-1.37E-2</v>
      </c>
      <c r="G9374">
        <v>1.41E-2</v>
      </c>
      <c r="H9374">
        <v>2.9999999999999997E-4</v>
      </c>
    </row>
    <row r="9375" spans="1:8" x14ac:dyDescent="0.25">
      <c r="A9375" s="1">
        <v>36789</v>
      </c>
      <c r="B9375">
        <v>-3.8999999999999998E-3</v>
      </c>
      <c r="C9375">
        <v>4.0000000000000001E-3</v>
      </c>
      <c r="D9375">
        <v>-6.4000000000000003E-3</v>
      </c>
      <c r="E9375">
        <v>4.3E-3</v>
      </c>
      <c r="F9375">
        <v>-3.0999999999999999E-3</v>
      </c>
      <c r="G9375">
        <v>1.0800000000000001E-2</v>
      </c>
      <c r="H9375">
        <v>2.9999999999999997E-4</v>
      </c>
    </row>
    <row r="9376" spans="1:8" x14ac:dyDescent="0.25">
      <c r="A9376" s="1">
        <v>36790</v>
      </c>
      <c r="B9376">
        <v>-5.3E-3</v>
      </c>
      <c r="C9376">
        <v>-6.0000000000000001E-3</v>
      </c>
      <c r="D9376">
        <v>9.1999999999999998E-3</v>
      </c>
      <c r="E9376">
        <v>1.41E-2</v>
      </c>
      <c r="F9376">
        <v>1.2699999999999999E-2</v>
      </c>
      <c r="G9376">
        <v>-4.1999999999999997E-3</v>
      </c>
      <c r="H9376">
        <v>2.9999999999999997E-4</v>
      </c>
    </row>
    <row r="9377" spans="1:8" x14ac:dyDescent="0.25">
      <c r="A9377" s="1">
        <v>36791</v>
      </c>
      <c r="B9377">
        <v>3.8999999999999998E-3</v>
      </c>
      <c r="C9377">
        <v>-5.7999999999999996E-3</v>
      </c>
      <c r="D9377">
        <v>-5.0000000000000001E-4</v>
      </c>
      <c r="E9377">
        <v>-9.4999999999999998E-3</v>
      </c>
      <c r="F9377">
        <v>8.6999999999999994E-3</v>
      </c>
      <c r="G9377">
        <v>4.6999999999998996E-3</v>
      </c>
      <c r="H9377">
        <v>2.9999999999999997E-4</v>
      </c>
    </row>
    <row r="9378" spans="1:8" x14ac:dyDescent="0.25">
      <c r="A9378" s="1">
        <v>36794</v>
      </c>
      <c r="B9378">
        <v>-5.5999999999999999E-3</v>
      </c>
      <c r="C9378">
        <v>-2.5999999999999999E-3</v>
      </c>
      <c r="D9378">
        <v>5.5999999999999999E-3</v>
      </c>
      <c r="E9378">
        <v>-1.1000000000000001E-3</v>
      </c>
      <c r="F9378">
        <v>1.6999999999999999E-3</v>
      </c>
      <c r="G9378">
        <v>4.4000000000000003E-3</v>
      </c>
      <c r="H9378">
        <v>2.9999999999999997E-4</v>
      </c>
    </row>
    <row r="9379" spans="1:8" x14ac:dyDescent="0.25">
      <c r="A9379" s="1">
        <v>36795</v>
      </c>
      <c r="B9379">
        <v>-9.4999999999999998E-3</v>
      </c>
      <c r="C9379">
        <v>-2.3E-3</v>
      </c>
      <c r="D9379">
        <v>1.1299999999999999E-2</v>
      </c>
      <c r="E9379">
        <v>4.4999999999999997E-3</v>
      </c>
      <c r="F9379">
        <v>4.4999999999999997E-3</v>
      </c>
      <c r="G9379">
        <v>5.9999999999999995E-4</v>
      </c>
      <c r="H9379">
        <v>2.9999999999999997E-4</v>
      </c>
    </row>
    <row r="9380" spans="1:8" x14ac:dyDescent="0.25">
      <c r="A9380" s="1">
        <v>36796</v>
      </c>
      <c r="B9380">
        <v>-1.9E-3</v>
      </c>
      <c r="C9380">
        <v>-6.0000000000000001E-3</v>
      </c>
      <c r="D9380">
        <v>3.5999999999999999E-3</v>
      </c>
      <c r="E9380">
        <v>5.7999999999999996E-3</v>
      </c>
      <c r="F9380">
        <v>5.8999999999999999E-3</v>
      </c>
      <c r="G9380">
        <v>0.01</v>
      </c>
      <c r="H9380">
        <v>2.9999999999999997E-4</v>
      </c>
    </row>
    <row r="9381" spans="1:8" x14ac:dyDescent="0.25">
      <c r="A9381" s="1">
        <v>36797</v>
      </c>
      <c r="B9381">
        <v>2.3199999999999998E-2</v>
      </c>
      <c r="C9381">
        <v>-2.0000000000000001E-4</v>
      </c>
      <c r="D9381">
        <v>-1.0999999999999999E-2</v>
      </c>
      <c r="E9381">
        <v>-6.9999999999999004E-3</v>
      </c>
      <c r="F9381">
        <v>-1.11E-2</v>
      </c>
      <c r="G9381">
        <v>-6.1999999999999998E-3</v>
      </c>
      <c r="H9381">
        <v>2.9999999999999997E-4</v>
      </c>
    </row>
    <row r="9382" spans="1:8" x14ac:dyDescent="0.25">
      <c r="A9382" s="1">
        <v>36798</v>
      </c>
      <c r="B9382">
        <v>-1.2699999999999999E-2</v>
      </c>
      <c r="C9382">
        <v>1.15E-2</v>
      </c>
      <c r="D9382">
        <v>1.43E-2</v>
      </c>
      <c r="E9382">
        <v>-1E-4</v>
      </c>
      <c r="F9382">
        <v>1.06E-2</v>
      </c>
      <c r="G9382">
        <v>-8.6E-3</v>
      </c>
      <c r="H9382">
        <v>2.9999999999999997E-4</v>
      </c>
    </row>
    <row r="9383" spans="1:8" x14ac:dyDescent="0.25">
      <c r="A9383" s="1">
        <v>36801</v>
      </c>
      <c r="B9383">
        <v>-7.0999999999998998E-3</v>
      </c>
      <c r="C9383">
        <v>-1.1599999999999999E-2</v>
      </c>
      <c r="D9383">
        <v>1.39999999999999E-2</v>
      </c>
      <c r="E9383">
        <v>1.8100000000000002E-2</v>
      </c>
      <c r="F9383">
        <v>9.1000000000000004E-3</v>
      </c>
      <c r="G9383">
        <v>-8.0000000000000004E-4</v>
      </c>
      <c r="H9383">
        <v>2.9999999999999997E-4</v>
      </c>
    </row>
    <row r="9384" spans="1:8" x14ac:dyDescent="0.25">
      <c r="A9384" s="1">
        <v>36802</v>
      </c>
      <c r="B9384">
        <v>-1.29E-2</v>
      </c>
      <c r="C9384">
        <v>2.8999999999999998E-3</v>
      </c>
      <c r="D9384">
        <v>9.1999999999999998E-3</v>
      </c>
      <c r="E9384">
        <v>1.6E-2</v>
      </c>
      <c r="F9384">
        <v>5.4000000000000003E-3</v>
      </c>
      <c r="G9384">
        <v>-8.8000000000000005E-3</v>
      </c>
      <c r="H9384">
        <v>2.9999999999999997E-4</v>
      </c>
    </row>
    <row r="9385" spans="1:8" x14ac:dyDescent="0.25">
      <c r="A9385" s="1">
        <v>36803</v>
      </c>
      <c r="B9385">
        <v>6.4999999999999997E-3</v>
      </c>
      <c r="C9385">
        <v>-2.5999999999999999E-3</v>
      </c>
      <c r="D9385">
        <v>-7.4999999999999997E-3</v>
      </c>
      <c r="E9385">
        <v>-5.4999999999999997E-3</v>
      </c>
      <c r="F9385">
        <v>-1.1299999999999999E-2</v>
      </c>
      <c r="G9385">
        <v>1.1999999999999999E-3</v>
      </c>
      <c r="H9385">
        <v>2.9999999999999997E-4</v>
      </c>
    </row>
    <row r="9386" spans="1:8" x14ac:dyDescent="0.25">
      <c r="A9386" s="1">
        <v>36804</v>
      </c>
      <c r="B9386">
        <v>-2.3E-3</v>
      </c>
      <c r="C9386">
        <v>-3.4999999999998999E-3</v>
      </c>
      <c r="D9386">
        <v>3.0999999999999999E-3</v>
      </c>
      <c r="E9386">
        <v>1.44E-2</v>
      </c>
      <c r="F9386">
        <v>1.01E-2</v>
      </c>
      <c r="G9386">
        <v>-1.1999999999999999E-3</v>
      </c>
      <c r="H9386">
        <v>2.9999999999999997E-4</v>
      </c>
    </row>
    <row r="9387" spans="1:8" x14ac:dyDescent="0.25">
      <c r="A9387" s="1">
        <v>36805</v>
      </c>
      <c r="B9387">
        <v>-2.1700000000000001E-2</v>
      </c>
      <c r="C9387">
        <v>4.0000000000000002E-4</v>
      </c>
      <c r="D9387">
        <v>1.6E-2</v>
      </c>
      <c r="E9387">
        <v>1.49E-2</v>
      </c>
      <c r="F9387">
        <v>1.0800000000000001E-2</v>
      </c>
      <c r="G9387">
        <v>-6.4000000000000003E-3</v>
      </c>
      <c r="H9387">
        <v>2.9999999999999997E-4</v>
      </c>
    </row>
    <row r="9388" spans="1:8" x14ac:dyDescent="0.25">
      <c r="A9388" s="1">
        <v>36808</v>
      </c>
      <c r="B9388">
        <v>-3.8999999999999998E-3</v>
      </c>
      <c r="C9388">
        <v>-4.0999999999998997E-3</v>
      </c>
      <c r="D9388">
        <v>3.3999999999999998E-3</v>
      </c>
      <c r="E9388">
        <v>-6.7999999999999996E-3</v>
      </c>
      <c r="F9388">
        <v>8.0000000000000004E-4</v>
      </c>
      <c r="G9388">
        <v>-4.0000000000000002E-4</v>
      </c>
      <c r="H9388">
        <v>2.9999999999999997E-4</v>
      </c>
    </row>
    <row r="9389" spans="1:8" x14ac:dyDescent="0.25">
      <c r="A9389" s="1">
        <v>36809</v>
      </c>
      <c r="B9389">
        <v>-1.44E-2</v>
      </c>
      <c r="C9389">
        <v>1.5E-3</v>
      </c>
      <c r="D9389">
        <v>8.5000000000000006E-3</v>
      </c>
      <c r="E9389">
        <v>7.7999999999999996E-3</v>
      </c>
      <c r="F9389">
        <v>1.18E-2</v>
      </c>
      <c r="G9389">
        <v>-9.1000000000000004E-3</v>
      </c>
      <c r="H9389">
        <v>2.9999999999999997E-4</v>
      </c>
    </row>
    <row r="9390" spans="1:8" x14ac:dyDescent="0.25">
      <c r="A9390" s="1">
        <v>36810</v>
      </c>
      <c r="B9390">
        <v>-1.77E-2</v>
      </c>
      <c r="C9390">
        <v>2.2000000000000001E-3</v>
      </c>
      <c r="D9390">
        <v>9.4999999999999998E-3</v>
      </c>
      <c r="E9390">
        <v>1.35E-2</v>
      </c>
      <c r="F9390">
        <v>8.6999999999999994E-3</v>
      </c>
      <c r="G9390">
        <v>1.32E-2</v>
      </c>
      <c r="H9390">
        <v>2.9999999999999997E-4</v>
      </c>
    </row>
    <row r="9391" spans="1:8" x14ac:dyDescent="0.25">
      <c r="A9391" s="1">
        <v>36811</v>
      </c>
      <c r="B9391">
        <v>-2.8299999999999999E-2</v>
      </c>
      <c r="C9391">
        <v>8.0000000000000002E-3</v>
      </c>
      <c r="D9391">
        <v>1.23E-2</v>
      </c>
      <c r="E9391">
        <v>1.77E-2</v>
      </c>
      <c r="F9391">
        <v>5.0000000000000001E-3</v>
      </c>
      <c r="G9391">
        <v>-3.2000000000000002E-3</v>
      </c>
      <c r="H9391">
        <v>2.9999999999999997E-4</v>
      </c>
    </row>
    <row r="9392" spans="1:8" x14ac:dyDescent="0.25">
      <c r="A9392" s="1">
        <v>36812</v>
      </c>
      <c r="B9392">
        <v>3.8800000000000001E-2</v>
      </c>
      <c r="C9392">
        <v>-1.13999999999999E-2</v>
      </c>
      <c r="D9392">
        <v>-2.1499999999999998E-2</v>
      </c>
      <c r="E9392">
        <v>-1.9599999999999999E-2</v>
      </c>
      <c r="F9392">
        <v>-2.1700000000000001E-2</v>
      </c>
      <c r="G9392">
        <v>3.2199999999999999E-2</v>
      </c>
      <c r="H9392">
        <v>2.9999999999999997E-4</v>
      </c>
    </row>
    <row r="9393" spans="1:8" x14ac:dyDescent="0.25">
      <c r="A9393" s="1">
        <v>36815</v>
      </c>
      <c r="B9393">
        <v>2.3E-3</v>
      </c>
      <c r="C9393">
        <v>-2.8E-3</v>
      </c>
      <c r="D9393">
        <v>-4.3E-3</v>
      </c>
      <c r="E9393">
        <v>-6.0000000000000001E-3</v>
      </c>
      <c r="F9393">
        <v>1.16999999999999E-2</v>
      </c>
      <c r="G9393">
        <v>1.3899999999999999E-2</v>
      </c>
      <c r="H9393">
        <v>2.9999999999999997E-4</v>
      </c>
    </row>
    <row r="9394" spans="1:8" x14ac:dyDescent="0.25">
      <c r="A9394" s="1">
        <v>36816</v>
      </c>
      <c r="B9394">
        <v>-1.95E-2</v>
      </c>
      <c r="C9394">
        <v>1.8E-3</v>
      </c>
      <c r="D9394">
        <v>6.8999999999999999E-3</v>
      </c>
      <c r="E9394">
        <v>1.7600000000000001E-2</v>
      </c>
      <c r="F9394">
        <v>1.0500000000000001E-2</v>
      </c>
      <c r="G9394">
        <v>-4.0000000000000002E-4</v>
      </c>
      <c r="H9394">
        <v>2.9999999999999997E-4</v>
      </c>
    </row>
    <row r="9395" spans="1:8" x14ac:dyDescent="0.25">
      <c r="A9395" s="1">
        <v>36817</v>
      </c>
      <c r="B9395">
        <v>-8.3000000000000001E-3</v>
      </c>
      <c r="C9395">
        <v>2.9999999999999997E-4</v>
      </c>
      <c r="D9395">
        <v>6.8999999999999999E-3</v>
      </c>
      <c r="E9395">
        <v>7.6E-3</v>
      </c>
      <c r="F9395">
        <v>-4.6999999999998996E-3</v>
      </c>
      <c r="G9395">
        <v>-1.23E-2</v>
      </c>
      <c r="H9395">
        <v>2.9999999999999997E-4</v>
      </c>
    </row>
    <row r="9396" spans="1:8" x14ac:dyDescent="0.25">
      <c r="A9396" s="1">
        <v>36818</v>
      </c>
      <c r="B9396">
        <v>3.6499999999999998E-2</v>
      </c>
      <c r="C9396">
        <v>-7.9000000000000008E-3</v>
      </c>
      <c r="D9396">
        <v>-2.2499999999999999E-2</v>
      </c>
      <c r="E9396">
        <v>-1.7600000000000001E-2</v>
      </c>
      <c r="F9396">
        <v>-2.9399999999999999E-2</v>
      </c>
      <c r="G9396">
        <v>4.0000000000000002E-4</v>
      </c>
      <c r="H9396">
        <v>2.9999999999999997E-4</v>
      </c>
    </row>
    <row r="9397" spans="1:8" x14ac:dyDescent="0.25">
      <c r="A9397" s="1">
        <v>36819</v>
      </c>
      <c r="B9397">
        <v>9.1000000000000004E-3</v>
      </c>
      <c r="C9397">
        <v>4.3E-3</v>
      </c>
      <c r="D9397">
        <v>-1.1599999999999999E-2</v>
      </c>
      <c r="E9397">
        <v>-1.7000000000000001E-2</v>
      </c>
      <c r="F9397">
        <v>-1.52E-2</v>
      </c>
      <c r="G9397">
        <v>-2.5999999999999999E-3</v>
      </c>
      <c r="H9397">
        <v>2.9999999999999997E-4</v>
      </c>
    </row>
    <row r="9398" spans="1:8" x14ac:dyDescent="0.25">
      <c r="A9398" s="1">
        <v>36822</v>
      </c>
      <c r="B9398">
        <v>2.9999999999999997E-4</v>
      </c>
      <c r="C9398">
        <v>4.6999999999998996E-3</v>
      </c>
      <c r="D9398">
        <v>-5.3E-3</v>
      </c>
      <c r="E9398">
        <v>-1.0200000000000001E-2</v>
      </c>
      <c r="F9398">
        <v>3.7000000000000002E-3</v>
      </c>
      <c r="G9398">
        <v>-2.5000000000000001E-3</v>
      </c>
      <c r="H9398">
        <v>2.9999999999999997E-4</v>
      </c>
    </row>
    <row r="9399" spans="1:8" x14ac:dyDescent="0.25">
      <c r="A9399" s="1">
        <v>36823</v>
      </c>
      <c r="B9399">
        <v>-1.1999999999999999E-3</v>
      </c>
      <c r="C9399">
        <v>-3.4999999999998999E-3</v>
      </c>
      <c r="D9399">
        <v>1.13999999999999E-2</v>
      </c>
      <c r="E9399">
        <v>1.21999999999999E-2</v>
      </c>
      <c r="F9399">
        <v>7.4000000000000003E-3</v>
      </c>
      <c r="G9399">
        <v>-1.37E-2</v>
      </c>
      <c r="H9399">
        <v>2.9999999999999997E-4</v>
      </c>
    </row>
    <row r="9400" spans="1:8" x14ac:dyDescent="0.25">
      <c r="A9400" s="1">
        <v>36824</v>
      </c>
      <c r="B9400">
        <v>-2.50999999999999E-2</v>
      </c>
      <c r="C9400">
        <v>2.7000000000000001E-3</v>
      </c>
      <c r="D9400">
        <v>1.9E-2</v>
      </c>
      <c r="E9400">
        <v>2.5499999999999998E-2</v>
      </c>
      <c r="F9400">
        <v>1.77E-2</v>
      </c>
      <c r="G9400">
        <v>-1.7500000000000002E-2</v>
      </c>
      <c r="H9400">
        <v>2.9999999999999997E-4</v>
      </c>
    </row>
    <row r="9401" spans="1:8" x14ac:dyDescent="0.25">
      <c r="A9401" s="1">
        <v>36825</v>
      </c>
      <c r="B9401">
        <v>1E-4</v>
      </c>
      <c r="C9401">
        <v>7.6E-3</v>
      </c>
      <c r="D9401">
        <v>-5.1999999999999998E-3</v>
      </c>
      <c r="E9401">
        <v>5.0000000000000001E-3</v>
      </c>
      <c r="F9401">
        <v>2.0999999999999999E-3</v>
      </c>
      <c r="G9401">
        <v>-2.7000000000000001E-3</v>
      </c>
      <c r="H9401">
        <v>2.9999999999999997E-4</v>
      </c>
    </row>
    <row r="9402" spans="1:8" x14ac:dyDescent="0.25">
      <c r="A9402" s="1">
        <v>36826</v>
      </c>
      <c r="B9402">
        <v>9.1000000000000004E-3</v>
      </c>
      <c r="C9402">
        <v>-8.9999999999999993E-3</v>
      </c>
      <c r="D9402">
        <v>1.0500000000000001E-2</v>
      </c>
      <c r="E9402">
        <v>6.9999999999999004E-3</v>
      </c>
      <c r="F9402">
        <v>8.0000000000000004E-4</v>
      </c>
      <c r="G9402">
        <v>-1.23E-2</v>
      </c>
      <c r="H9402">
        <v>2.9999999999999997E-4</v>
      </c>
    </row>
    <row r="9403" spans="1:8" x14ac:dyDescent="0.25">
      <c r="A9403" s="1">
        <v>36829</v>
      </c>
      <c r="B9403">
        <v>7.6E-3</v>
      </c>
      <c r="C9403">
        <v>-8.1999999999999001E-3</v>
      </c>
      <c r="D9403">
        <v>1.84E-2</v>
      </c>
      <c r="E9403">
        <v>2.07E-2</v>
      </c>
      <c r="F9403">
        <v>1.3899999999999999E-2</v>
      </c>
      <c r="G9403">
        <v>-2.07E-2</v>
      </c>
      <c r="H9403">
        <v>2.9999999999999997E-4</v>
      </c>
    </row>
    <row r="9404" spans="1:8" x14ac:dyDescent="0.25">
      <c r="A9404" s="1">
        <v>36830</v>
      </c>
      <c r="B9404">
        <v>2.75E-2</v>
      </c>
      <c r="C9404">
        <v>2.0000000000000001E-4</v>
      </c>
      <c r="D9404">
        <v>-1.67E-2</v>
      </c>
      <c r="E9404">
        <v>-2.1000000000000001E-2</v>
      </c>
      <c r="F9404">
        <v>-1.16999999999999E-2</v>
      </c>
      <c r="G9404">
        <v>8.1999999999999001E-3</v>
      </c>
      <c r="H9404">
        <v>2.9999999999999997E-4</v>
      </c>
    </row>
    <row r="9405" spans="1:8" x14ac:dyDescent="0.25">
      <c r="A9405" s="1">
        <v>36831</v>
      </c>
      <c r="B9405">
        <v>-4.7999999999999996E-3</v>
      </c>
      <c r="C9405">
        <v>-1.2999999999999999E-3</v>
      </c>
      <c r="D9405">
        <v>5.6999999999998996E-3</v>
      </c>
      <c r="E9405">
        <v>-2.7000000000000001E-3</v>
      </c>
      <c r="F9405">
        <v>4.0000000000000002E-4</v>
      </c>
      <c r="G9405">
        <v>-3.0999999999999999E-3</v>
      </c>
      <c r="H9405">
        <v>2.0000000000000001E-4</v>
      </c>
    </row>
    <row r="9406" spans="1:8" x14ac:dyDescent="0.25">
      <c r="A9406" s="1">
        <v>36832</v>
      </c>
      <c r="B9406">
        <v>1.0500000000000001E-2</v>
      </c>
      <c r="C9406">
        <v>8.8999999999999999E-3</v>
      </c>
      <c r="D9406">
        <v>-1.03E-2</v>
      </c>
      <c r="E9406">
        <v>-1.32E-2</v>
      </c>
      <c r="F9406">
        <v>-4.7999999999999996E-3</v>
      </c>
      <c r="G9406">
        <v>-4.4000000000000003E-3</v>
      </c>
      <c r="H9406">
        <v>2.0000000000000001E-4</v>
      </c>
    </row>
    <row r="9407" spans="1:8" x14ac:dyDescent="0.25">
      <c r="A9407" s="1">
        <v>36833</v>
      </c>
      <c r="B9407">
        <v>-2.9999999999999997E-4</v>
      </c>
      <c r="C9407">
        <v>7.3000000000000001E-3</v>
      </c>
      <c r="D9407">
        <v>-9.1000000000000004E-3</v>
      </c>
      <c r="E9407">
        <v>-5.1999999999999998E-3</v>
      </c>
      <c r="F9407">
        <v>-5.1000000000000004E-3</v>
      </c>
      <c r="G9407">
        <v>6.7999999999999996E-3</v>
      </c>
      <c r="H9407">
        <v>2.0000000000000001E-4</v>
      </c>
    </row>
    <row r="9408" spans="1:8" x14ac:dyDescent="0.25">
      <c r="A9408" s="1">
        <v>36836</v>
      </c>
      <c r="B9408">
        <v>1.2999999999999999E-3</v>
      </c>
      <c r="C9408">
        <v>-6.7999999999999996E-3</v>
      </c>
      <c r="D9408">
        <v>5.0000000000000001E-4</v>
      </c>
      <c r="E9408">
        <v>4.3E-3</v>
      </c>
      <c r="F9408">
        <v>8.6E-3</v>
      </c>
      <c r="G9408">
        <v>4.0999999999998997E-3</v>
      </c>
      <c r="H9408">
        <v>2.0000000000000001E-4</v>
      </c>
    </row>
    <row r="9409" spans="1:8" x14ac:dyDescent="0.25">
      <c r="A9409" s="1">
        <v>36837</v>
      </c>
      <c r="B9409">
        <v>-6.9999999999999999E-4</v>
      </c>
      <c r="C9409">
        <v>2.8E-3</v>
      </c>
      <c r="D9409">
        <v>1.4E-3</v>
      </c>
      <c r="E9409">
        <v>-1.9E-3</v>
      </c>
      <c r="F9409">
        <v>-1E-3</v>
      </c>
      <c r="G9409">
        <v>-3.2000000000000002E-3</v>
      </c>
      <c r="H9409">
        <v>2.0000000000000001E-4</v>
      </c>
    </row>
    <row r="9410" spans="1:8" x14ac:dyDescent="0.25">
      <c r="A9410" s="1">
        <v>36838</v>
      </c>
      <c r="B9410">
        <v>-1.9699999999999999E-2</v>
      </c>
      <c r="C9410">
        <v>7.9000000000000008E-3</v>
      </c>
      <c r="D9410">
        <v>2.0899999999999998E-2</v>
      </c>
      <c r="E9410">
        <v>1.9E-2</v>
      </c>
      <c r="F9410">
        <v>2.04999999999999E-2</v>
      </c>
      <c r="G9410">
        <v>-7.6E-3</v>
      </c>
      <c r="H9410">
        <v>2.0000000000000001E-4</v>
      </c>
    </row>
    <row r="9411" spans="1:8" x14ac:dyDescent="0.25">
      <c r="A9411" s="1">
        <v>36839</v>
      </c>
      <c r="B9411">
        <v>-9.5999999999999992E-3</v>
      </c>
      <c r="C9411">
        <v>-1E-3</v>
      </c>
      <c r="D9411">
        <v>8.9999999999999993E-3</v>
      </c>
      <c r="E9411">
        <v>1.8599999999999998E-2</v>
      </c>
      <c r="F9411">
        <v>4.6999999999998996E-3</v>
      </c>
      <c r="G9411">
        <v>6.0999999999998998E-3</v>
      </c>
      <c r="H9411">
        <v>2.0000000000000001E-4</v>
      </c>
    </row>
    <row r="9412" spans="1:8" x14ac:dyDescent="0.25">
      <c r="A9412" s="1">
        <v>36840</v>
      </c>
      <c r="B9412">
        <v>-2.6800000000000001E-2</v>
      </c>
      <c r="C9412">
        <v>5.9999999999999995E-4</v>
      </c>
      <c r="D9412">
        <v>2.46E-2</v>
      </c>
      <c r="E9412">
        <v>1.06E-2</v>
      </c>
      <c r="F9412">
        <v>1.83E-2</v>
      </c>
      <c r="G9412">
        <v>8.8000000000000005E-3</v>
      </c>
      <c r="H9412">
        <v>2.0000000000000001E-4</v>
      </c>
    </row>
    <row r="9413" spans="1:8" x14ac:dyDescent="0.25">
      <c r="A9413" s="1">
        <v>36843</v>
      </c>
      <c r="B9413">
        <v>-1.38E-2</v>
      </c>
      <c r="C9413">
        <v>4.0999999999998997E-3</v>
      </c>
      <c r="D9413">
        <v>1.6299999999999999E-2</v>
      </c>
      <c r="E9413">
        <v>1.9199999999999998E-2</v>
      </c>
      <c r="F9413">
        <v>1.1000000000000001E-3</v>
      </c>
      <c r="G9413">
        <v>-1.95E-2</v>
      </c>
      <c r="H9413">
        <v>2.0000000000000001E-4</v>
      </c>
    </row>
    <row r="9414" spans="1:8" x14ac:dyDescent="0.25">
      <c r="A9414" s="1">
        <v>36844</v>
      </c>
      <c r="B9414">
        <v>2.6599999999999999E-2</v>
      </c>
      <c r="C9414">
        <v>-7.0999999999998998E-3</v>
      </c>
      <c r="D9414">
        <v>-1.95E-2</v>
      </c>
      <c r="E9414">
        <v>-1.7100000000000001E-2</v>
      </c>
      <c r="F9414">
        <v>-1.72E-2</v>
      </c>
      <c r="G9414">
        <v>9.2999999999999992E-3</v>
      </c>
      <c r="H9414">
        <v>2.0000000000000001E-4</v>
      </c>
    </row>
    <row r="9415" spans="1:8" x14ac:dyDescent="0.25">
      <c r="A9415" s="1">
        <v>36845</v>
      </c>
      <c r="B9415">
        <v>5.8999999999999999E-3</v>
      </c>
      <c r="C9415">
        <v>-2.9999999999999997E-4</v>
      </c>
      <c r="D9415">
        <v>4.0000000000000002E-4</v>
      </c>
      <c r="E9415">
        <v>-8.0000000000000004E-4</v>
      </c>
      <c r="F9415">
        <v>5.9999999999999995E-4</v>
      </c>
      <c r="G9415">
        <v>1.52E-2</v>
      </c>
      <c r="H9415">
        <v>2.0000000000000001E-4</v>
      </c>
    </row>
    <row r="9416" spans="1:8" x14ac:dyDescent="0.25">
      <c r="A9416" s="1">
        <v>36846</v>
      </c>
      <c r="B9416">
        <v>-1.66E-2</v>
      </c>
      <c r="C9416">
        <v>-1.8E-3</v>
      </c>
      <c r="D9416">
        <v>1.7500000000000002E-2</v>
      </c>
      <c r="E9416">
        <v>1.3599999999999999E-2</v>
      </c>
      <c r="F9416">
        <v>1.2E-2</v>
      </c>
      <c r="G9416">
        <v>2.5000000000000001E-3</v>
      </c>
      <c r="H9416">
        <v>2.0000000000000001E-4</v>
      </c>
    </row>
    <row r="9417" spans="1:8" x14ac:dyDescent="0.25">
      <c r="A9417" s="1">
        <v>36847</v>
      </c>
      <c r="B9417">
        <v>-5.1000000000000004E-3</v>
      </c>
      <c r="C9417">
        <v>7.7999999999999996E-3</v>
      </c>
      <c r="D9417">
        <v>5.3E-3</v>
      </c>
      <c r="E9417">
        <v>9.8999999999999002E-3</v>
      </c>
      <c r="F9417">
        <v>7.4000000000000003E-3</v>
      </c>
      <c r="G9417">
        <v>-4.0000000000000002E-4</v>
      </c>
      <c r="H9417">
        <v>2.0000000000000001E-4</v>
      </c>
    </row>
    <row r="9418" spans="1:8" x14ac:dyDescent="0.25">
      <c r="A9418" s="1">
        <v>36850</v>
      </c>
      <c r="B9418">
        <v>-2.4500000000000001E-2</v>
      </c>
      <c r="C9418">
        <v>1.1999999999999999E-3</v>
      </c>
      <c r="D9418">
        <v>1.6199999999999999E-2</v>
      </c>
      <c r="E9418">
        <v>2.4799999999999999E-2</v>
      </c>
      <c r="F9418">
        <v>1.41E-2</v>
      </c>
      <c r="G9418">
        <v>-5.1999999999999998E-3</v>
      </c>
      <c r="H9418">
        <v>2.0000000000000001E-4</v>
      </c>
    </row>
    <row r="9419" spans="1:8" x14ac:dyDescent="0.25">
      <c r="A9419" s="1">
        <v>36851</v>
      </c>
      <c r="B9419">
        <v>-5.0000000000000001E-4</v>
      </c>
      <c r="C9419">
        <v>-6.4000000000000003E-3</v>
      </c>
      <c r="D9419">
        <v>5.4999999999999997E-3</v>
      </c>
      <c r="E9419">
        <v>1.52E-2</v>
      </c>
      <c r="F9419">
        <v>4.5999999999999999E-3</v>
      </c>
      <c r="G9419">
        <v>1.44E-2</v>
      </c>
      <c r="H9419">
        <v>2.0000000000000001E-4</v>
      </c>
    </row>
    <row r="9420" spans="1:8" x14ac:dyDescent="0.25">
      <c r="A9420" s="1">
        <v>36852</v>
      </c>
      <c r="B9420">
        <v>-2.10999999999999E-2</v>
      </c>
      <c r="C9420">
        <v>1.1999999999999999E-3</v>
      </c>
      <c r="D9420">
        <v>2.0199999999999999E-2</v>
      </c>
      <c r="E9420">
        <v>1.3899999999999999E-2</v>
      </c>
      <c r="F9420">
        <v>9.2999999999999992E-3</v>
      </c>
      <c r="G9420">
        <v>-3.3999999999999998E-3</v>
      </c>
      <c r="H9420">
        <v>2.0000000000000001E-4</v>
      </c>
    </row>
    <row r="9421" spans="1:8" x14ac:dyDescent="0.25">
      <c r="A9421" s="1">
        <v>36854</v>
      </c>
      <c r="B9421">
        <v>2.0799999999999999E-2</v>
      </c>
      <c r="C9421">
        <v>3.0999999999999999E-3</v>
      </c>
      <c r="D9421">
        <v>-2.1399999999999999E-2</v>
      </c>
      <c r="E9421">
        <v>-2.41E-2</v>
      </c>
      <c r="F9421">
        <v>-1.38E-2</v>
      </c>
      <c r="G9421">
        <v>-2.8999999999999998E-3</v>
      </c>
      <c r="H9421">
        <v>2.0000000000000001E-4</v>
      </c>
    </row>
    <row r="9422" spans="1:8" x14ac:dyDescent="0.25">
      <c r="A9422" s="1">
        <v>36857</v>
      </c>
      <c r="B9422">
        <v>3.0000000000000001E-3</v>
      </c>
      <c r="C9422">
        <v>-3.8E-3</v>
      </c>
      <c r="D9422">
        <v>-5.1000000000000004E-3</v>
      </c>
      <c r="E9422">
        <v>9.7000000000000003E-3</v>
      </c>
      <c r="F9422">
        <v>8.9999999999999998E-4</v>
      </c>
      <c r="G9422">
        <v>4.0000000000000002E-4</v>
      </c>
      <c r="H9422">
        <v>2.0000000000000001E-4</v>
      </c>
    </row>
    <row r="9423" spans="1:8" x14ac:dyDescent="0.25">
      <c r="A9423" s="1">
        <v>36858</v>
      </c>
      <c r="B9423">
        <v>-1.66E-2</v>
      </c>
      <c r="C9423">
        <v>-5.5999999999999999E-3</v>
      </c>
      <c r="D9423">
        <v>2.6599999999999999E-2</v>
      </c>
      <c r="E9423">
        <v>2.4299999999999999E-2</v>
      </c>
      <c r="F9423">
        <v>1.5299999999999999E-2</v>
      </c>
      <c r="G9423">
        <v>7.9000000000000008E-3</v>
      </c>
      <c r="H9423">
        <v>2.0000000000000001E-4</v>
      </c>
    </row>
    <row r="9424" spans="1:8" x14ac:dyDescent="0.25">
      <c r="A9424" s="1">
        <v>36859</v>
      </c>
      <c r="B9424">
        <v>1.9E-3</v>
      </c>
      <c r="C9424">
        <v>-1.29E-2</v>
      </c>
      <c r="D9424">
        <v>9.3999999999998998E-3</v>
      </c>
      <c r="E9424">
        <v>1.9799999999999901E-2</v>
      </c>
      <c r="F9424">
        <v>6.6E-3</v>
      </c>
      <c r="G9424">
        <v>-8.0000000000000004E-4</v>
      </c>
      <c r="H9424">
        <v>2.0000000000000001E-4</v>
      </c>
    </row>
    <row r="9425" spans="1:8" x14ac:dyDescent="0.25">
      <c r="A9425" s="1">
        <v>36860</v>
      </c>
      <c r="B9425">
        <v>-2.0299999999999999E-2</v>
      </c>
      <c r="C9425">
        <v>-1.6000000000000001E-3</v>
      </c>
      <c r="D9425">
        <v>1.54E-2</v>
      </c>
      <c r="E9425">
        <v>7.1999999999999998E-3</v>
      </c>
      <c r="F9425">
        <v>6.9999999999999004E-3</v>
      </c>
      <c r="G9425">
        <v>1.44E-2</v>
      </c>
      <c r="H9425">
        <v>2.0000000000000001E-4</v>
      </c>
    </row>
    <row r="9426" spans="1:8" x14ac:dyDescent="0.25">
      <c r="A9426" s="1">
        <v>36861</v>
      </c>
      <c r="B9426">
        <v>5.1000000000000004E-3</v>
      </c>
      <c r="C9426">
        <v>1.34E-2</v>
      </c>
      <c r="D9426">
        <v>-5.8999999999999999E-3</v>
      </c>
      <c r="E9426">
        <v>-1.9900000000000001E-2</v>
      </c>
      <c r="F9426">
        <v>-3.0000000000000001E-3</v>
      </c>
      <c r="G9426">
        <v>7.6E-3</v>
      </c>
      <c r="H9426">
        <v>2.9999999999999997E-4</v>
      </c>
    </row>
    <row r="9427" spans="1:8" x14ac:dyDescent="0.25">
      <c r="A9427" s="1">
        <v>36864</v>
      </c>
      <c r="B9427">
        <v>3.4999999999998999E-3</v>
      </c>
      <c r="C9427">
        <v>-1.5900000000000001E-2</v>
      </c>
      <c r="D9427">
        <v>6.0999999999998998E-3</v>
      </c>
      <c r="E9427">
        <v>1.2500000000000001E-2</v>
      </c>
      <c r="F9427">
        <v>6.1999999999999998E-3</v>
      </c>
      <c r="G9427">
        <v>6.9999999999999999E-4</v>
      </c>
      <c r="H9427">
        <v>2.9999999999999997E-4</v>
      </c>
    </row>
    <row r="9428" spans="1:8" x14ac:dyDescent="0.25">
      <c r="A9428" s="1">
        <v>36865</v>
      </c>
      <c r="B9428">
        <v>4.5499999999999999E-2</v>
      </c>
      <c r="C9428">
        <v>-8.3000000000000001E-3</v>
      </c>
      <c r="D9428">
        <v>-2.7900000000000001E-2</v>
      </c>
      <c r="E9428">
        <v>-2.76E-2</v>
      </c>
      <c r="F9428">
        <v>-3.1E-2</v>
      </c>
      <c r="G9428">
        <v>9.2999999999999992E-3</v>
      </c>
      <c r="H9428">
        <v>2.9999999999999997E-4</v>
      </c>
    </row>
    <row r="9429" spans="1:8" x14ac:dyDescent="0.25">
      <c r="A9429" s="1">
        <v>36866</v>
      </c>
      <c r="B9429">
        <v>-1.78E-2</v>
      </c>
      <c r="C9429">
        <v>2.2000000000000001E-3</v>
      </c>
      <c r="D9429">
        <v>1.3299999999999999E-2</v>
      </c>
      <c r="E9429">
        <v>-2.8999999999999998E-3</v>
      </c>
      <c r="F9429">
        <v>5.5999999999999999E-3</v>
      </c>
      <c r="G9429">
        <v>8.0000000000000002E-3</v>
      </c>
      <c r="H9429">
        <v>2.9999999999999997E-4</v>
      </c>
    </row>
    <row r="9430" spans="1:8" x14ac:dyDescent="0.25">
      <c r="A9430" s="1">
        <v>36867</v>
      </c>
      <c r="B9430">
        <v>-5.8999999999999999E-3</v>
      </c>
      <c r="C9430">
        <v>1.1000000000000001E-3</v>
      </c>
      <c r="D9430">
        <v>5.4000000000000003E-3</v>
      </c>
      <c r="E9430">
        <v>6.6E-3</v>
      </c>
      <c r="F9430">
        <v>7.3000000000000001E-3</v>
      </c>
      <c r="G9430">
        <v>1.38E-2</v>
      </c>
      <c r="H9430">
        <v>2.9999999999999997E-4</v>
      </c>
    </row>
    <row r="9431" spans="1:8" x14ac:dyDescent="0.25">
      <c r="A9431" s="1">
        <v>36868</v>
      </c>
      <c r="B9431">
        <v>2.7900000000000001E-2</v>
      </c>
      <c r="C9431">
        <v>1.5E-3</v>
      </c>
      <c r="D9431">
        <v>-1.2699999999999999E-2</v>
      </c>
      <c r="E9431">
        <v>-2.9700000000000001E-2</v>
      </c>
      <c r="F9431">
        <v>-8.9999999999999993E-3</v>
      </c>
      <c r="G9431">
        <v>-2.8999999999999998E-3</v>
      </c>
      <c r="H9431">
        <v>2.9999999999999997E-4</v>
      </c>
    </row>
    <row r="9432" spans="1:8" x14ac:dyDescent="0.25">
      <c r="A9432" s="1">
        <v>36871</v>
      </c>
      <c r="B9432">
        <v>1.15E-2</v>
      </c>
      <c r="C9432">
        <v>5.9999999999999995E-4</v>
      </c>
      <c r="D9432">
        <v>-9.1000000000000004E-3</v>
      </c>
      <c r="E9432">
        <v>-1.44999999999999E-2</v>
      </c>
      <c r="F9432">
        <v>-1.13999999999999E-2</v>
      </c>
      <c r="G9432">
        <v>-5.4000000000000003E-3</v>
      </c>
      <c r="H9432">
        <v>2.9999999999999997E-4</v>
      </c>
    </row>
    <row r="9433" spans="1:8" x14ac:dyDescent="0.25">
      <c r="A9433" s="1">
        <v>36872</v>
      </c>
      <c r="B9433">
        <v>-1.0699999999999999E-2</v>
      </c>
      <c r="C9433">
        <v>-3.3999999999999998E-3</v>
      </c>
      <c r="D9433">
        <v>5.3E-3</v>
      </c>
      <c r="E9433">
        <v>8.3000000000000001E-3</v>
      </c>
      <c r="F9433">
        <v>5.0000000000000001E-3</v>
      </c>
      <c r="G9433">
        <v>-1.83E-2</v>
      </c>
      <c r="H9433">
        <v>2.9999999999999997E-4</v>
      </c>
    </row>
    <row r="9434" spans="1:8" x14ac:dyDescent="0.25">
      <c r="A9434" s="1">
        <v>36873</v>
      </c>
      <c r="B9434">
        <v>-1.13999999999999E-2</v>
      </c>
      <c r="C9434">
        <v>1.1000000000000001E-3</v>
      </c>
      <c r="D9434">
        <v>9.2999999999999992E-3</v>
      </c>
      <c r="E9434">
        <v>1.2699999999999999E-2</v>
      </c>
      <c r="F9434">
        <v>8.0999999999999996E-3</v>
      </c>
      <c r="G9434">
        <v>2.0000000000000001E-4</v>
      </c>
      <c r="H9434">
        <v>2.9999999999999997E-4</v>
      </c>
    </row>
    <row r="9435" spans="1:8" x14ac:dyDescent="0.25">
      <c r="A9435" s="1">
        <v>36874</v>
      </c>
      <c r="B9435">
        <v>-1.7899999999999999E-2</v>
      </c>
      <c r="C9435">
        <v>2.0999999999999999E-3</v>
      </c>
      <c r="D9435">
        <v>9.1000000000000004E-3</v>
      </c>
      <c r="E9435">
        <v>1.13999999999999E-2</v>
      </c>
      <c r="F9435">
        <v>1.2800000000000001E-2</v>
      </c>
      <c r="G9435">
        <v>8.9999999999999998E-4</v>
      </c>
      <c r="H9435">
        <v>2.9999999999999997E-4</v>
      </c>
    </row>
    <row r="9436" spans="1:8" x14ac:dyDescent="0.25">
      <c r="A9436" s="1">
        <v>36875</v>
      </c>
      <c r="B9436">
        <v>-1.9599999999999999E-2</v>
      </c>
      <c r="C9436">
        <v>7.7000000000000002E-3</v>
      </c>
      <c r="D9436">
        <v>1.5599999999999999E-2</v>
      </c>
      <c r="E9436">
        <v>-3.4999999999998999E-3</v>
      </c>
      <c r="F9436">
        <v>5.7999999999999996E-3</v>
      </c>
      <c r="G9436">
        <v>1.34E-2</v>
      </c>
      <c r="H9436">
        <v>2.9999999999999997E-4</v>
      </c>
    </row>
    <row r="9437" spans="1:8" x14ac:dyDescent="0.25">
      <c r="A9437" s="1">
        <v>36878</v>
      </c>
      <c r="B9437">
        <v>5.8999999999999999E-3</v>
      </c>
      <c r="C9437">
        <v>-1.4E-3</v>
      </c>
      <c r="D9437">
        <v>1.54E-2</v>
      </c>
      <c r="E9437">
        <v>2.0899999999999998E-2</v>
      </c>
      <c r="F9437">
        <v>1.6199999999999999E-2</v>
      </c>
      <c r="G9437">
        <v>2.64E-2</v>
      </c>
      <c r="H9437">
        <v>2.9999999999999997E-4</v>
      </c>
    </row>
    <row r="9438" spans="1:8" x14ac:dyDescent="0.25">
      <c r="A9438" s="1">
        <v>36879</v>
      </c>
      <c r="B9438">
        <v>-1.6299999999999999E-2</v>
      </c>
      <c r="C9438">
        <v>2.3999999999999998E-3</v>
      </c>
      <c r="D9438">
        <v>2.1899999999999999E-2</v>
      </c>
      <c r="E9438">
        <v>1.3899999999999999E-2</v>
      </c>
      <c r="F9438">
        <v>1.7000000000000001E-2</v>
      </c>
      <c r="G9438">
        <v>8.3000000000000001E-3</v>
      </c>
      <c r="H9438">
        <v>2.9999999999999997E-4</v>
      </c>
    </row>
    <row r="9439" spans="1:8" x14ac:dyDescent="0.25">
      <c r="A9439" s="1">
        <v>36880</v>
      </c>
      <c r="B9439">
        <v>-3.5900000000000001E-2</v>
      </c>
      <c r="C9439">
        <v>-2.0000000000000001E-4</v>
      </c>
      <c r="D9439">
        <v>3.1E-2</v>
      </c>
      <c r="E9439">
        <v>3.1099999999999999E-2</v>
      </c>
      <c r="F9439">
        <v>2.2499999999999999E-2</v>
      </c>
      <c r="G9439">
        <v>1.6799999999999999E-2</v>
      </c>
      <c r="H9439">
        <v>2.9999999999999997E-4</v>
      </c>
    </row>
    <row r="9440" spans="1:8" x14ac:dyDescent="0.25">
      <c r="A9440" s="1">
        <v>36881</v>
      </c>
      <c r="B9440">
        <v>5.4000000000000003E-3</v>
      </c>
      <c r="C9440">
        <v>1.6000000000000001E-3</v>
      </c>
      <c r="D9440">
        <v>1E-3</v>
      </c>
      <c r="E9440">
        <v>1.34E-2</v>
      </c>
      <c r="F9440">
        <v>-7.1999999999999998E-3</v>
      </c>
      <c r="G9440">
        <v>3.0000000000000001E-3</v>
      </c>
      <c r="H9440">
        <v>2.9999999999999997E-4</v>
      </c>
    </row>
    <row r="9441" spans="1:8" x14ac:dyDescent="0.25">
      <c r="A9441" s="1">
        <v>36882</v>
      </c>
      <c r="B9441">
        <v>3.0599999999999999E-2</v>
      </c>
      <c r="C9441">
        <v>-1E-3</v>
      </c>
      <c r="D9441">
        <v>-1.9099999999999999E-2</v>
      </c>
      <c r="E9441">
        <v>-2.4799999999999999E-2</v>
      </c>
      <c r="F9441">
        <v>-1.7500000000000002E-2</v>
      </c>
      <c r="G9441">
        <v>-1.87999999999999E-2</v>
      </c>
      <c r="H9441">
        <v>2.9999999999999997E-4</v>
      </c>
    </row>
    <row r="9442" spans="1:8" x14ac:dyDescent="0.25">
      <c r="A9442" s="1">
        <v>36886</v>
      </c>
      <c r="B9442">
        <v>5.4999999999999997E-3</v>
      </c>
      <c r="C9442">
        <v>-1.5E-3</v>
      </c>
      <c r="D9442">
        <v>8.3999999999999995E-3</v>
      </c>
      <c r="E9442">
        <v>7.4000000000000003E-3</v>
      </c>
      <c r="F9442">
        <v>4.4000000000000003E-3</v>
      </c>
      <c r="G9442">
        <v>2.0199999999999999E-2</v>
      </c>
      <c r="H9442">
        <v>2.9999999999999997E-4</v>
      </c>
    </row>
    <row r="9443" spans="1:8" x14ac:dyDescent="0.25">
      <c r="A9443" s="1">
        <v>36887</v>
      </c>
      <c r="B9443">
        <v>1.37E-2</v>
      </c>
      <c r="C9443">
        <v>8.3000000000000001E-3</v>
      </c>
      <c r="D9443">
        <v>-4.0000000000000001E-3</v>
      </c>
      <c r="E9443">
        <v>-2E-3</v>
      </c>
      <c r="F9443">
        <v>-2.8999999999999998E-3</v>
      </c>
      <c r="G9443">
        <v>1.4E-3</v>
      </c>
      <c r="H9443">
        <v>2.9999999999999997E-4</v>
      </c>
    </row>
    <row r="9444" spans="1:8" x14ac:dyDescent="0.25">
      <c r="A9444" s="1">
        <v>36888</v>
      </c>
      <c r="B9444">
        <v>8.8000000000000005E-3</v>
      </c>
      <c r="C9444">
        <v>1.9199999999999998E-2</v>
      </c>
      <c r="D9444">
        <v>-6.4000000000000003E-3</v>
      </c>
      <c r="E9444">
        <v>-5.4999999999999997E-3</v>
      </c>
      <c r="F9444">
        <v>3.0000000000000001E-3</v>
      </c>
      <c r="G9444">
        <v>1.1999999999999999E-3</v>
      </c>
      <c r="H9444">
        <v>2.9999999999999997E-4</v>
      </c>
    </row>
    <row r="9445" spans="1:8" x14ac:dyDescent="0.25">
      <c r="A9445" s="1">
        <v>36889</v>
      </c>
      <c r="B9445">
        <v>-1.24E-2</v>
      </c>
      <c r="C9445">
        <v>1.6000000000000001E-3</v>
      </c>
      <c r="D9445">
        <v>1.3299999999999999E-2</v>
      </c>
      <c r="E9445">
        <v>4.6999999999998996E-3</v>
      </c>
      <c r="F9445">
        <v>1.12E-2</v>
      </c>
      <c r="G9445">
        <v>-1.2999999999999999E-3</v>
      </c>
      <c r="H9445">
        <v>2.9999999999999997E-4</v>
      </c>
    </row>
    <row r="9446" spans="1:8" x14ac:dyDescent="0.25">
      <c r="A9446" s="1">
        <v>36893</v>
      </c>
      <c r="B9446">
        <v>-3.5200000000000002E-2</v>
      </c>
      <c r="C9446">
        <v>4.0999999999998997E-3</v>
      </c>
      <c r="D9446">
        <v>1.66E-2</v>
      </c>
      <c r="E9446">
        <v>1.67E-2</v>
      </c>
      <c r="F9446">
        <v>1.6899999999999998E-2</v>
      </c>
      <c r="G9446">
        <v>-1.15E-2</v>
      </c>
      <c r="H9446">
        <v>2.9999999999999997E-4</v>
      </c>
    </row>
    <row r="9447" spans="1:8" x14ac:dyDescent="0.25">
      <c r="A9447" s="1">
        <v>36894</v>
      </c>
      <c r="B9447">
        <v>5.3600000000000002E-2</v>
      </c>
      <c r="C9447">
        <v>-7.7000000000000002E-3</v>
      </c>
      <c r="D9447">
        <v>-4.2799999999999998E-2</v>
      </c>
      <c r="E9447">
        <v>-2.6499999999999999E-2</v>
      </c>
      <c r="F9447">
        <v>-5.3099999999999897E-2</v>
      </c>
      <c r="G9447">
        <v>-7.3499999999999996E-2</v>
      </c>
      <c r="H9447">
        <v>2.9999999999999997E-4</v>
      </c>
    </row>
    <row r="9448" spans="1:8" x14ac:dyDescent="0.25">
      <c r="A9448" s="1">
        <v>36895</v>
      </c>
      <c r="B9448">
        <v>-1.3100000000000001E-2</v>
      </c>
      <c r="C9448">
        <v>9.1000000000000004E-3</v>
      </c>
      <c r="D9448">
        <v>-2.0999999999999999E-3</v>
      </c>
      <c r="E9448">
        <v>4.3E-3</v>
      </c>
      <c r="F9448">
        <v>-8.1999999999999001E-3</v>
      </c>
      <c r="G9448">
        <v>-4.2500000000000003E-2</v>
      </c>
      <c r="H9448">
        <v>2.9999999999999997E-4</v>
      </c>
    </row>
    <row r="9449" spans="1:8" x14ac:dyDescent="0.25">
      <c r="A9449" s="1">
        <v>36896</v>
      </c>
      <c r="B9449">
        <v>-2.9700000000000001E-2</v>
      </c>
      <c r="C9449">
        <v>7.1999999999999998E-3</v>
      </c>
      <c r="D9449">
        <v>2.3599999999999999E-2</v>
      </c>
      <c r="E9449">
        <v>1.89E-2</v>
      </c>
      <c r="F9449">
        <v>2.35E-2</v>
      </c>
      <c r="G9449">
        <v>6.1999999999999998E-3</v>
      </c>
      <c r="H9449">
        <v>2.9999999999999997E-4</v>
      </c>
    </row>
    <row r="9450" spans="1:8" x14ac:dyDescent="0.25">
      <c r="A9450" s="1">
        <v>36899</v>
      </c>
      <c r="B9450">
        <v>-3.5999999999999999E-3</v>
      </c>
      <c r="C9450">
        <v>-3.8E-3</v>
      </c>
      <c r="D9450">
        <v>1.2500000000000001E-2</v>
      </c>
      <c r="E9450">
        <v>9.7000000000000003E-3</v>
      </c>
      <c r="F9450">
        <v>5.8999999999999999E-3</v>
      </c>
      <c r="G9450">
        <v>2.0999999999999999E-3</v>
      </c>
      <c r="H9450">
        <v>2.9999999999999997E-4</v>
      </c>
    </row>
    <row r="9451" spans="1:8" x14ac:dyDescent="0.25">
      <c r="A9451" s="1">
        <v>36900</v>
      </c>
      <c r="B9451">
        <v>5.1000000000000004E-3</v>
      </c>
      <c r="C9451">
        <v>2.2000000000000001E-3</v>
      </c>
      <c r="D9451">
        <v>-3.7000000000000002E-3</v>
      </c>
      <c r="E9451">
        <v>-9.7999999999999997E-3</v>
      </c>
      <c r="F9451">
        <v>-5.8999999999999999E-3</v>
      </c>
      <c r="G9451">
        <v>-1.6500000000000001E-2</v>
      </c>
      <c r="H9451">
        <v>2.9999999999999997E-4</v>
      </c>
    </row>
    <row r="9452" spans="1:8" x14ac:dyDescent="0.25">
      <c r="A9452" s="1">
        <v>36901</v>
      </c>
      <c r="B9452">
        <v>1.44E-2</v>
      </c>
      <c r="C9452">
        <v>4.7999999999999996E-3</v>
      </c>
      <c r="D9452">
        <v>-1.04E-2</v>
      </c>
      <c r="E9452">
        <v>-1.9199999999999998E-2</v>
      </c>
      <c r="F9452">
        <v>-9.7999999999999997E-3</v>
      </c>
      <c r="G9452">
        <v>-1.21E-2</v>
      </c>
      <c r="H9452">
        <v>2.9999999999999997E-4</v>
      </c>
    </row>
    <row r="9453" spans="1:8" x14ac:dyDescent="0.25">
      <c r="A9453" s="1">
        <v>36902</v>
      </c>
      <c r="B9453">
        <v>1.38E-2</v>
      </c>
      <c r="C9453">
        <v>7.4000000000000003E-3</v>
      </c>
      <c r="D9453">
        <v>-2.9100000000000001E-2</v>
      </c>
      <c r="E9453">
        <v>-2.1700000000000001E-2</v>
      </c>
      <c r="F9453">
        <v>-1.9400000000000001E-2</v>
      </c>
      <c r="G9453">
        <v>-3.0200000000000001E-2</v>
      </c>
      <c r="H9453">
        <v>2.9999999999999997E-4</v>
      </c>
    </row>
    <row r="9454" spans="1:8" x14ac:dyDescent="0.25">
      <c r="A9454" s="1">
        <v>36903</v>
      </c>
      <c r="B9454">
        <v>-4.0999999999998997E-3</v>
      </c>
      <c r="C9454">
        <v>1.21E-2</v>
      </c>
      <c r="D9454">
        <v>-6.3E-3</v>
      </c>
      <c r="E9454">
        <v>-1.2500000000000001E-2</v>
      </c>
      <c r="F9454">
        <v>-6.9999999999999999E-4</v>
      </c>
      <c r="G9454">
        <v>-1.18E-2</v>
      </c>
      <c r="H9454">
        <v>2.9999999999999997E-4</v>
      </c>
    </row>
    <row r="9455" spans="1:8" x14ac:dyDescent="0.25">
      <c r="A9455" s="1">
        <v>36907</v>
      </c>
      <c r="B9455">
        <v>6.7999999999999996E-3</v>
      </c>
      <c r="C9455">
        <v>1.32E-2</v>
      </c>
      <c r="D9455">
        <v>-4.8999999999999998E-3</v>
      </c>
      <c r="E9455">
        <v>8.9999999999999998E-4</v>
      </c>
      <c r="F9455">
        <v>3.3999999999999998E-3</v>
      </c>
      <c r="G9455">
        <v>-4.0000000000000002E-4</v>
      </c>
      <c r="H9455">
        <v>2.9999999999999997E-4</v>
      </c>
    </row>
    <row r="9456" spans="1:8" x14ac:dyDescent="0.25">
      <c r="A9456" s="1">
        <v>36908</v>
      </c>
      <c r="B9456">
        <v>3.3999999999999998E-3</v>
      </c>
      <c r="C9456">
        <v>-2.7000000000000001E-3</v>
      </c>
      <c r="D9456">
        <v>-5.5999999999999999E-3</v>
      </c>
      <c r="E9456">
        <v>-0.01</v>
      </c>
      <c r="F9456">
        <v>-8.9999999999999993E-3</v>
      </c>
      <c r="G9456">
        <v>-1.77E-2</v>
      </c>
      <c r="H9456">
        <v>2.9999999999999997E-4</v>
      </c>
    </row>
    <row r="9457" spans="1:8" x14ac:dyDescent="0.25">
      <c r="A9457" s="1">
        <v>36909</v>
      </c>
      <c r="B9457">
        <v>1.1599999999999999E-2</v>
      </c>
      <c r="C9457">
        <v>-6.6E-3</v>
      </c>
      <c r="D9457">
        <v>-1.43E-2</v>
      </c>
      <c r="E9457">
        <v>-5.0000000000000001E-3</v>
      </c>
      <c r="F9457">
        <v>-4.4999999999999997E-3</v>
      </c>
      <c r="G9457">
        <v>-2.2599999999999999E-2</v>
      </c>
      <c r="H9457">
        <v>2.9999999999999997E-4</v>
      </c>
    </row>
    <row r="9458" spans="1:8" x14ac:dyDescent="0.25">
      <c r="A9458" s="1">
        <v>36910</v>
      </c>
      <c r="B9458">
        <v>-6.0000000000000001E-3</v>
      </c>
      <c r="C9458">
        <v>-2.7000000000000001E-3</v>
      </c>
      <c r="D9458">
        <v>-2.5999999999999999E-3</v>
      </c>
      <c r="E9458">
        <v>-8.9999999999999998E-4</v>
      </c>
      <c r="F9458">
        <v>-3.0000000000000001E-3</v>
      </c>
      <c r="G9458">
        <v>-1.18E-2</v>
      </c>
      <c r="H9458">
        <v>2.9999999999999997E-4</v>
      </c>
    </row>
    <row r="9459" spans="1:8" x14ac:dyDescent="0.25">
      <c r="A9459" s="1">
        <v>36913</v>
      </c>
      <c r="B9459">
        <v>-1E-4</v>
      </c>
      <c r="C9459">
        <v>8.9999999999999998E-4</v>
      </c>
      <c r="D9459">
        <v>1.18999999999999E-2</v>
      </c>
      <c r="E9459">
        <v>3.0999999999999999E-3</v>
      </c>
      <c r="F9459">
        <v>6.6E-3</v>
      </c>
      <c r="G9459">
        <v>1.15E-2</v>
      </c>
      <c r="H9459">
        <v>2.9999999999999997E-4</v>
      </c>
    </row>
    <row r="9460" spans="1:8" x14ac:dyDescent="0.25">
      <c r="A9460" s="1">
        <v>36914</v>
      </c>
      <c r="B9460">
        <v>1.5800000000000002E-2</v>
      </c>
      <c r="C9460">
        <v>2.3E-3</v>
      </c>
      <c r="D9460">
        <v>-1.6000000000000001E-3</v>
      </c>
      <c r="E9460">
        <v>-9.8999999999999002E-3</v>
      </c>
      <c r="F9460">
        <v>-5.3E-3</v>
      </c>
      <c r="G9460">
        <v>-3.3999999999999998E-3</v>
      </c>
      <c r="H9460">
        <v>2.9999999999999997E-4</v>
      </c>
    </row>
    <row r="9461" spans="1:8" x14ac:dyDescent="0.25">
      <c r="A9461" s="1">
        <v>36915</v>
      </c>
      <c r="B9461">
        <v>3.2000000000000002E-3</v>
      </c>
      <c r="C9461">
        <v>-4.6999999999998996E-3</v>
      </c>
      <c r="D9461">
        <v>-1.6000000000000001E-3</v>
      </c>
      <c r="E9461">
        <v>-8.5000000000000006E-3</v>
      </c>
      <c r="F9461">
        <v>-6.0000000000000001E-3</v>
      </c>
      <c r="G9461">
        <v>-1.1299999999999999E-2</v>
      </c>
      <c r="H9461">
        <v>2.9999999999999997E-4</v>
      </c>
    </row>
    <row r="9462" spans="1:8" x14ac:dyDescent="0.25">
      <c r="A9462" s="1">
        <v>36916</v>
      </c>
      <c r="B9462">
        <v>-8.1999999999999001E-3</v>
      </c>
      <c r="C9462">
        <v>5.9999999999999995E-4</v>
      </c>
      <c r="D9462">
        <v>1.41999999999999E-2</v>
      </c>
      <c r="E9462">
        <v>1.6299999999999999E-2</v>
      </c>
      <c r="F9462">
        <v>1.7000000000000001E-2</v>
      </c>
      <c r="G9462">
        <v>2.3799999999999901E-2</v>
      </c>
      <c r="H9462">
        <v>2.9999999999999997E-4</v>
      </c>
    </row>
    <row r="9463" spans="1:8" x14ac:dyDescent="0.25">
      <c r="A9463" s="1">
        <v>36917</v>
      </c>
      <c r="B9463">
        <v>-1E-3</v>
      </c>
      <c r="C9463">
        <v>2.2000000000000001E-3</v>
      </c>
      <c r="D9463">
        <v>-2.3E-3</v>
      </c>
      <c r="E9463">
        <v>1E-3</v>
      </c>
      <c r="F9463">
        <v>2.0000000000000001E-4</v>
      </c>
      <c r="G9463">
        <v>1.1999999999999999E-3</v>
      </c>
      <c r="H9463">
        <v>2.9999999999999997E-4</v>
      </c>
    </row>
    <row r="9464" spans="1:8" x14ac:dyDescent="0.25">
      <c r="A9464" s="1">
        <v>36920</v>
      </c>
      <c r="B9464">
        <v>8.9999999999999993E-3</v>
      </c>
      <c r="C9464">
        <v>6.0999999999998998E-3</v>
      </c>
      <c r="D9464">
        <v>-3.7000000000000002E-3</v>
      </c>
      <c r="E9464">
        <v>-8.6E-3</v>
      </c>
      <c r="F9464">
        <v>-7.4999999999999997E-3</v>
      </c>
      <c r="G9464">
        <v>-1.5900000000000001E-2</v>
      </c>
      <c r="H9464">
        <v>2.9999999999999997E-4</v>
      </c>
    </row>
    <row r="9465" spans="1:8" x14ac:dyDescent="0.25">
      <c r="A9465" s="1">
        <v>36921</v>
      </c>
      <c r="B9465">
        <v>6.4999999999999997E-3</v>
      </c>
      <c r="C9465">
        <v>0</v>
      </c>
      <c r="D9465">
        <v>-2.7000000000000001E-3</v>
      </c>
      <c r="E9465">
        <v>-2.5999999999999999E-3</v>
      </c>
      <c r="F9465">
        <v>8.0000000000000004E-4</v>
      </c>
      <c r="G9465">
        <v>-1.04E-2</v>
      </c>
      <c r="H9465">
        <v>2.9999999999999997E-4</v>
      </c>
    </row>
    <row r="9466" spans="1:8" x14ac:dyDescent="0.25">
      <c r="A9466" s="1">
        <v>36922</v>
      </c>
      <c r="B9466">
        <v>-6.9999999999999004E-3</v>
      </c>
      <c r="C9466">
        <v>4.6999999999998996E-3</v>
      </c>
      <c r="D9466">
        <v>3.4999999999998999E-3</v>
      </c>
      <c r="E9466">
        <v>1.12E-2</v>
      </c>
      <c r="F9466">
        <v>4.5999999999999999E-3</v>
      </c>
      <c r="G9466">
        <v>5.6999999999998996E-3</v>
      </c>
      <c r="H9466">
        <v>2.9999999999999997E-4</v>
      </c>
    </row>
    <row r="9467" spans="1:8" x14ac:dyDescent="0.25">
      <c r="A9467" s="1">
        <v>36923</v>
      </c>
      <c r="B9467">
        <v>3.8999999999999998E-3</v>
      </c>
      <c r="C9467">
        <v>-1.4E-3</v>
      </c>
      <c r="D9467">
        <v>5.6999999999998996E-3</v>
      </c>
      <c r="E9467">
        <v>9.4999999999999998E-3</v>
      </c>
      <c r="F9467">
        <v>2E-3</v>
      </c>
      <c r="G9467">
        <v>3.0999999999999999E-3</v>
      </c>
      <c r="H9467">
        <v>2.0000000000000001E-4</v>
      </c>
    </row>
    <row r="9468" spans="1:8" x14ac:dyDescent="0.25">
      <c r="A9468" s="1">
        <v>36924</v>
      </c>
      <c r="B9468">
        <v>-1.9E-2</v>
      </c>
      <c r="C9468">
        <v>4.4999999999999997E-3</v>
      </c>
      <c r="D9468">
        <v>2.1499999999999998E-2</v>
      </c>
      <c r="E9468">
        <v>1.41E-2</v>
      </c>
      <c r="F9468">
        <v>1.49E-2</v>
      </c>
      <c r="G9468">
        <v>2.9700000000000001E-2</v>
      </c>
      <c r="H9468">
        <v>2.0000000000000001E-4</v>
      </c>
    </row>
    <row r="9469" spans="1:8" x14ac:dyDescent="0.25">
      <c r="A9469" s="1">
        <v>36927</v>
      </c>
      <c r="B9469">
        <v>1.6999999999999999E-3</v>
      </c>
      <c r="C9469">
        <v>-3.3E-3</v>
      </c>
      <c r="D9469">
        <v>1.01E-2</v>
      </c>
      <c r="E9469">
        <v>5.4000000000000003E-3</v>
      </c>
      <c r="F9469">
        <v>4.4000000000000003E-3</v>
      </c>
      <c r="G9469">
        <v>1.61E-2</v>
      </c>
      <c r="H9469">
        <v>2.0000000000000001E-4</v>
      </c>
    </row>
    <row r="9470" spans="1:8" x14ac:dyDescent="0.25">
      <c r="A9470" s="1">
        <v>36928</v>
      </c>
      <c r="B9470">
        <v>4.0000000000000002E-4</v>
      </c>
      <c r="C9470">
        <v>8.5000000000000006E-3</v>
      </c>
      <c r="D9470">
        <v>-5.7999999999999996E-3</v>
      </c>
      <c r="E9470">
        <v>5.9999999999999995E-4</v>
      </c>
      <c r="F9470">
        <v>1.2999999999999999E-3</v>
      </c>
      <c r="G9470">
        <v>-4.4000000000000003E-3</v>
      </c>
      <c r="H9470">
        <v>2.0000000000000001E-4</v>
      </c>
    </row>
    <row r="9471" spans="1:8" x14ac:dyDescent="0.25">
      <c r="A9471" s="1">
        <v>36929</v>
      </c>
      <c r="B9471">
        <v>-8.6E-3</v>
      </c>
      <c r="C9471">
        <v>1.0800000000000001E-2</v>
      </c>
      <c r="D9471">
        <v>1.3899999999999999E-2</v>
      </c>
      <c r="E9471">
        <v>1.29E-2</v>
      </c>
      <c r="F9471">
        <v>1.2999999999999999E-2</v>
      </c>
      <c r="G9471">
        <v>2.35E-2</v>
      </c>
      <c r="H9471">
        <v>2.0000000000000001E-4</v>
      </c>
    </row>
    <row r="9472" spans="1:8" x14ac:dyDescent="0.25">
      <c r="A9472" s="1">
        <v>36930</v>
      </c>
      <c r="B9472">
        <v>-6.7000000000000002E-3</v>
      </c>
      <c r="C9472">
        <v>-5.9999999999999995E-4</v>
      </c>
      <c r="D9472">
        <v>8.8000000000000005E-3</v>
      </c>
      <c r="E9472">
        <v>1.5E-3</v>
      </c>
      <c r="F9472">
        <v>4.0999999999998997E-3</v>
      </c>
      <c r="G9472">
        <v>7.4000000000000003E-3</v>
      </c>
      <c r="H9472">
        <v>2.0000000000000001E-4</v>
      </c>
    </row>
    <row r="9473" spans="1:8" x14ac:dyDescent="0.25">
      <c r="A9473" s="1">
        <v>36931</v>
      </c>
      <c r="B9473">
        <v>-1.41999999999999E-2</v>
      </c>
      <c r="C9473">
        <v>2.8999999999999998E-3</v>
      </c>
      <c r="D9473">
        <v>1.23E-2</v>
      </c>
      <c r="E9473">
        <v>8.0000000000000002E-3</v>
      </c>
      <c r="F9473">
        <v>1.24E-2</v>
      </c>
      <c r="G9473">
        <v>2.3099999999999999E-2</v>
      </c>
      <c r="H9473">
        <v>2.0000000000000001E-4</v>
      </c>
    </row>
    <row r="9474" spans="1:8" x14ac:dyDescent="0.25">
      <c r="A9474" s="1">
        <v>36934</v>
      </c>
      <c r="B9474">
        <v>1.11E-2</v>
      </c>
      <c r="C9474">
        <v>1.4E-3</v>
      </c>
      <c r="D9474">
        <v>1.5E-3</v>
      </c>
      <c r="E9474">
        <v>6.0000000000000001E-3</v>
      </c>
      <c r="F9474">
        <v>4.3E-3</v>
      </c>
      <c r="G9474">
        <v>-6.0000000000000001E-3</v>
      </c>
      <c r="H9474">
        <v>2.0000000000000001E-4</v>
      </c>
    </row>
    <row r="9475" spans="1:8" x14ac:dyDescent="0.25">
      <c r="A9475" s="1">
        <v>36935</v>
      </c>
      <c r="B9475">
        <v>-8.9999999999999993E-3</v>
      </c>
      <c r="C9475">
        <v>5.4000000000000003E-3</v>
      </c>
      <c r="D9475">
        <v>8.9999999999999993E-3</v>
      </c>
      <c r="E9475">
        <v>2.8E-3</v>
      </c>
      <c r="F9475">
        <v>4.8999999999999998E-3</v>
      </c>
      <c r="G9475">
        <v>1.13999999999999E-2</v>
      </c>
      <c r="H9475">
        <v>2.0000000000000001E-4</v>
      </c>
    </row>
    <row r="9476" spans="1:8" x14ac:dyDescent="0.25">
      <c r="A9476" s="1">
        <v>36936</v>
      </c>
      <c r="B9476">
        <v>-4.0000000000000002E-4</v>
      </c>
      <c r="C9476">
        <v>1.1999999999999999E-3</v>
      </c>
      <c r="D9476">
        <v>-3.3999999999999998E-3</v>
      </c>
      <c r="E9476">
        <v>-4.5999999999999999E-3</v>
      </c>
      <c r="F9476">
        <v>-7.4000000000000003E-3</v>
      </c>
      <c r="G9476">
        <v>-9.3999999999998998E-3</v>
      </c>
      <c r="H9476">
        <v>2.0000000000000001E-4</v>
      </c>
    </row>
    <row r="9477" spans="1:8" x14ac:dyDescent="0.25">
      <c r="A9477" s="1">
        <v>36937</v>
      </c>
      <c r="B9477">
        <v>9.1999999999999998E-3</v>
      </c>
      <c r="C9477">
        <v>5.9999999999999995E-4</v>
      </c>
      <c r="D9477">
        <v>-1.01E-2</v>
      </c>
      <c r="E9477">
        <v>-1.2999999999999999E-3</v>
      </c>
      <c r="F9477">
        <v>-7.7000000000000002E-3</v>
      </c>
      <c r="G9477">
        <v>-2.06E-2</v>
      </c>
      <c r="H9477">
        <v>2.0000000000000001E-4</v>
      </c>
    </row>
    <row r="9478" spans="1:8" x14ac:dyDescent="0.25">
      <c r="A9478" s="1">
        <v>36938</v>
      </c>
      <c r="B9478">
        <v>-1.9E-2</v>
      </c>
      <c r="C9478">
        <v>0</v>
      </c>
      <c r="D9478">
        <v>1.89E-2</v>
      </c>
      <c r="E9478">
        <v>1.37E-2</v>
      </c>
      <c r="F9478">
        <v>1.67E-2</v>
      </c>
      <c r="G9478">
        <v>3.2899999999999999E-2</v>
      </c>
      <c r="H9478">
        <v>2.0000000000000001E-4</v>
      </c>
    </row>
    <row r="9479" spans="1:8" x14ac:dyDescent="0.25">
      <c r="A9479" s="1">
        <v>36942</v>
      </c>
      <c r="B9479">
        <v>-1.9299999999999901E-2</v>
      </c>
      <c r="C9479">
        <v>6.4000000000000003E-3</v>
      </c>
      <c r="D9479">
        <v>1.34E-2</v>
      </c>
      <c r="E9479">
        <v>1.41E-2</v>
      </c>
      <c r="F9479">
        <v>1.43E-2</v>
      </c>
      <c r="G9479">
        <v>1.83E-2</v>
      </c>
      <c r="H9479">
        <v>2.0000000000000001E-4</v>
      </c>
    </row>
    <row r="9480" spans="1:8" x14ac:dyDescent="0.25">
      <c r="A9480" s="1">
        <v>36943</v>
      </c>
      <c r="B9480">
        <v>-1.83E-2</v>
      </c>
      <c r="C9480">
        <v>2.2000000000000001E-3</v>
      </c>
      <c r="D9480">
        <v>9.1999999999999998E-3</v>
      </c>
      <c r="E9480">
        <v>1.8E-3</v>
      </c>
      <c r="F9480">
        <v>3.3999999999999998E-3</v>
      </c>
      <c r="G9480">
        <v>5.0000000000000001E-3</v>
      </c>
      <c r="H9480">
        <v>2.0000000000000001E-4</v>
      </c>
    </row>
    <row r="9481" spans="1:8" x14ac:dyDescent="0.25">
      <c r="A9481" s="1">
        <v>36944</v>
      </c>
      <c r="B9481">
        <v>-4.6999999999998996E-3</v>
      </c>
      <c r="C9481">
        <v>-8.3000000000000001E-3</v>
      </c>
      <c r="D9481">
        <v>4.5999999999999999E-3</v>
      </c>
      <c r="E9481">
        <v>6.7999999999999996E-3</v>
      </c>
      <c r="F9481">
        <v>2.3E-3</v>
      </c>
      <c r="G9481">
        <v>2.9999999999999997E-4</v>
      </c>
      <c r="H9481">
        <v>2.0000000000000001E-4</v>
      </c>
    </row>
    <row r="9482" spans="1:8" x14ac:dyDescent="0.25">
      <c r="A9482" s="1">
        <v>36945</v>
      </c>
      <c r="B9482">
        <v>-3.8E-3</v>
      </c>
      <c r="C9482">
        <v>2.0999999999999999E-3</v>
      </c>
      <c r="D9482">
        <v>-4.1999999999999997E-3</v>
      </c>
      <c r="E9482">
        <v>-2.5000000000000001E-3</v>
      </c>
      <c r="F9482">
        <v>-4.0000000000000001E-3</v>
      </c>
      <c r="G9482">
        <v>-1.1999999999999999E-3</v>
      </c>
      <c r="H9482">
        <v>2.0000000000000001E-4</v>
      </c>
    </row>
    <row r="9483" spans="1:8" x14ac:dyDescent="0.25">
      <c r="A9483" s="1">
        <v>36948</v>
      </c>
      <c r="B9483">
        <v>1.9199999999999998E-2</v>
      </c>
      <c r="C9483">
        <v>-1.4E-3</v>
      </c>
      <c r="D9483">
        <v>-1.9E-3</v>
      </c>
      <c r="E9483">
        <v>-5.0000000000000001E-3</v>
      </c>
      <c r="F9483">
        <v>-2.8E-3</v>
      </c>
      <c r="G9483">
        <v>-6.7999999999999996E-3</v>
      </c>
      <c r="H9483">
        <v>2.0000000000000001E-4</v>
      </c>
    </row>
    <row r="9484" spans="1:8" x14ac:dyDescent="0.25">
      <c r="A9484" s="1">
        <v>36949</v>
      </c>
      <c r="B9484">
        <v>-1.1599999999999999E-2</v>
      </c>
      <c r="C9484">
        <v>-6.0000000000000001E-3</v>
      </c>
      <c r="D9484">
        <v>1.6899999999999998E-2</v>
      </c>
      <c r="E9484">
        <v>1.2500000000000001E-2</v>
      </c>
      <c r="F9484">
        <v>1.2800000000000001E-2</v>
      </c>
      <c r="G9484">
        <v>2.6699999999999901E-2</v>
      </c>
      <c r="H9484">
        <v>2.0000000000000001E-4</v>
      </c>
    </row>
    <row r="9485" spans="1:8" x14ac:dyDescent="0.25">
      <c r="A9485" s="1">
        <v>36950</v>
      </c>
      <c r="B9485">
        <v>-1.4800000000000001E-2</v>
      </c>
      <c r="C9485">
        <v>6.0999999999998998E-3</v>
      </c>
      <c r="D9485">
        <v>8.6E-3</v>
      </c>
      <c r="E9485">
        <v>2.0999999999999999E-3</v>
      </c>
      <c r="F9485">
        <v>9.1000000000000004E-3</v>
      </c>
      <c r="G9485">
        <v>1.0699999999999999E-2</v>
      </c>
      <c r="H9485">
        <v>2.0000000000000001E-4</v>
      </c>
    </row>
    <row r="9486" spans="1:8" x14ac:dyDescent="0.25">
      <c r="A9486" s="1">
        <v>36951</v>
      </c>
      <c r="B9486">
        <v>2.0000000000000001E-4</v>
      </c>
      <c r="C9486">
        <v>-4.4999999999999997E-3</v>
      </c>
      <c r="D9486">
        <v>-6.9999999999999999E-4</v>
      </c>
      <c r="E9486">
        <v>-4.0000000000000002E-4</v>
      </c>
      <c r="F9486">
        <v>-8.0000000000000004E-4</v>
      </c>
      <c r="G9486">
        <v>-5.5999999999999999E-3</v>
      </c>
      <c r="H9486">
        <v>2.0000000000000001E-4</v>
      </c>
    </row>
    <row r="9487" spans="1:8" x14ac:dyDescent="0.25">
      <c r="A9487" s="1">
        <v>36952</v>
      </c>
      <c r="B9487">
        <v>-5.1999999999999998E-3</v>
      </c>
      <c r="C9487">
        <v>9.4999999999999998E-3</v>
      </c>
      <c r="D9487">
        <v>0.01</v>
      </c>
      <c r="E9487">
        <v>-1.1999999999999999E-3</v>
      </c>
      <c r="F9487">
        <v>1.1599999999999999E-2</v>
      </c>
      <c r="G9487">
        <v>1.61E-2</v>
      </c>
      <c r="H9487">
        <v>2.0000000000000001E-4</v>
      </c>
    </row>
    <row r="9488" spans="1:8" x14ac:dyDescent="0.25">
      <c r="A9488" s="1">
        <v>36955</v>
      </c>
      <c r="B9488">
        <v>5.4000000000000003E-3</v>
      </c>
      <c r="C9488">
        <v>-7.4000000000000003E-3</v>
      </c>
      <c r="D9488">
        <v>4.0000000000000002E-4</v>
      </c>
      <c r="E9488">
        <v>-3.8E-3</v>
      </c>
      <c r="F9488">
        <v>2E-3</v>
      </c>
      <c r="G9488">
        <v>-7.7999999999999996E-3</v>
      </c>
      <c r="H9488">
        <v>2.0000000000000001E-4</v>
      </c>
    </row>
    <row r="9489" spans="1:8" x14ac:dyDescent="0.25">
      <c r="A9489" s="1">
        <v>36956</v>
      </c>
      <c r="B9489">
        <v>1.0699999999999999E-2</v>
      </c>
      <c r="C9489">
        <v>-5.0000000000000001E-4</v>
      </c>
      <c r="D9489">
        <v>-9.7000000000000003E-3</v>
      </c>
      <c r="E9489">
        <v>-6.6E-3</v>
      </c>
      <c r="F9489">
        <v>-1.3100000000000001E-2</v>
      </c>
      <c r="G9489">
        <v>-2.41E-2</v>
      </c>
      <c r="H9489">
        <v>2.0000000000000001E-4</v>
      </c>
    </row>
    <row r="9490" spans="1:8" x14ac:dyDescent="0.25">
      <c r="A9490" s="1">
        <v>36957</v>
      </c>
      <c r="B9490">
        <v>5.7999999999999996E-3</v>
      </c>
      <c r="C9490">
        <v>1.6000000000000001E-3</v>
      </c>
      <c r="D9490">
        <v>4.4999999999999997E-3</v>
      </c>
      <c r="E9490">
        <v>1.6000000000000001E-3</v>
      </c>
      <c r="F9490">
        <v>2.8E-3</v>
      </c>
      <c r="G9490">
        <v>6.7000000000000002E-3</v>
      </c>
      <c r="H9490">
        <v>2.0000000000000001E-4</v>
      </c>
    </row>
    <row r="9491" spans="1:8" x14ac:dyDescent="0.25">
      <c r="A9491" s="1">
        <v>36958</v>
      </c>
      <c r="B9491">
        <v>-1.4E-3</v>
      </c>
      <c r="C9491">
        <v>-3.7000000000000002E-3</v>
      </c>
      <c r="D9491">
        <v>8.1999999999999001E-3</v>
      </c>
      <c r="E9491">
        <v>1.0200000000000001E-2</v>
      </c>
      <c r="F9491">
        <v>9.2999999999999992E-3</v>
      </c>
      <c r="G9491">
        <v>1.8200000000000001E-2</v>
      </c>
      <c r="H9491">
        <v>2.0000000000000001E-4</v>
      </c>
    </row>
    <row r="9492" spans="1:8" x14ac:dyDescent="0.25">
      <c r="A9492" s="1">
        <v>36959</v>
      </c>
      <c r="B9492">
        <v>-2.5000000000000001E-2</v>
      </c>
      <c r="C9492">
        <v>9.1000000000000004E-3</v>
      </c>
      <c r="D9492">
        <v>1.83E-2</v>
      </c>
      <c r="E9492">
        <v>5.5999999999999999E-3</v>
      </c>
      <c r="F9492">
        <v>1.4999999999999999E-2</v>
      </c>
      <c r="G9492">
        <v>2.98E-2</v>
      </c>
      <c r="H9492">
        <v>2.0000000000000001E-4</v>
      </c>
    </row>
    <row r="9493" spans="1:8" x14ac:dyDescent="0.25">
      <c r="A9493" s="1">
        <v>36962</v>
      </c>
      <c r="B9493">
        <v>-4.3299999999999998E-2</v>
      </c>
      <c r="C9493">
        <v>1.16999999999999E-2</v>
      </c>
      <c r="D9493">
        <v>2.4199999999999999E-2</v>
      </c>
      <c r="E9493">
        <v>9.7000000000000003E-3</v>
      </c>
      <c r="F9493">
        <v>1.39999999999999E-2</v>
      </c>
      <c r="G9493">
        <v>2.3900000000000001E-2</v>
      </c>
      <c r="H9493">
        <v>2.0000000000000001E-4</v>
      </c>
    </row>
    <row r="9494" spans="1:8" x14ac:dyDescent="0.25">
      <c r="A9494" s="1">
        <v>36963</v>
      </c>
      <c r="B9494">
        <v>1.61E-2</v>
      </c>
      <c r="C9494">
        <v>-7.4000000000000003E-3</v>
      </c>
      <c r="D9494">
        <v>-1.35E-2</v>
      </c>
      <c r="E9494">
        <v>-4.0000000000000001E-3</v>
      </c>
      <c r="F9494">
        <v>-1.7500000000000002E-2</v>
      </c>
      <c r="G9494">
        <v>-3.1300000000000001E-2</v>
      </c>
      <c r="H9494">
        <v>2.0000000000000001E-4</v>
      </c>
    </row>
    <row r="9495" spans="1:8" x14ac:dyDescent="0.25">
      <c r="A9495" s="1">
        <v>36964</v>
      </c>
      <c r="B9495">
        <v>-2.5000000000000001E-2</v>
      </c>
      <c r="C9495">
        <v>7.4000000000000003E-3</v>
      </c>
      <c r="D9495">
        <v>1.4E-3</v>
      </c>
      <c r="E9495">
        <v>-6.9999999999999999E-4</v>
      </c>
      <c r="F9495">
        <v>1.1999999999999999E-3</v>
      </c>
      <c r="G9495">
        <v>3.0999999999999999E-3</v>
      </c>
      <c r="H9495">
        <v>2.0000000000000001E-4</v>
      </c>
    </row>
    <row r="9496" spans="1:8" x14ac:dyDescent="0.25">
      <c r="A9496" s="1">
        <v>36965</v>
      </c>
      <c r="B9496">
        <v>3.3999999999999998E-3</v>
      </c>
      <c r="C9496">
        <v>-4.7999999999999996E-3</v>
      </c>
      <c r="D9496">
        <v>4.4999999999999997E-3</v>
      </c>
      <c r="E9496">
        <v>1.2999999999999999E-3</v>
      </c>
      <c r="F9496">
        <v>1.9E-3</v>
      </c>
      <c r="G9496">
        <v>9.3999999999998998E-3</v>
      </c>
      <c r="H9496">
        <v>2.0000000000000001E-4</v>
      </c>
    </row>
    <row r="9497" spans="1:8" x14ac:dyDescent="0.25">
      <c r="A9497" s="1">
        <v>36966</v>
      </c>
      <c r="B9497">
        <v>-2.10999999999999E-2</v>
      </c>
      <c r="C9497">
        <v>-1E-4</v>
      </c>
      <c r="D9497">
        <v>1.2E-2</v>
      </c>
      <c r="E9497">
        <v>7.9000000000000008E-3</v>
      </c>
      <c r="F9497">
        <v>-2.0000000000000001E-4</v>
      </c>
      <c r="G9497">
        <v>1.4800000000000001E-2</v>
      </c>
      <c r="H9497">
        <v>2.0000000000000001E-4</v>
      </c>
    </row>
    <row r="9498" spans="1:8" x14ac:dyDescent="0.25">
      <c r="A9498" s="1">
        <v>36969</v>
      </c>
      <c r="B9498">
        <v>1.8599999999999998E-2</v>
      </c>
      <c r="C9498">
        <v>-3.7000000000000002E-3</v>
      </c>
      <c r="D9498">
        <v>-1.29E-2</v>
      </c>
      <c r="E9498">
        <v>-2.0999999999999999E-3</v>
      </c>
      <c r="F9498">
        <v>-3.8E-3</v>
      </c>
      <c r="G9498">
        <v>-1.6199999999999999E-2</v>
      </c>
      <c r="H9498">
        <v>2.0000000000000001E-4</v>
      </c>
    </row>
    <row r="9499" spans="1:8" x14ac:dyDescent="0.25">
      <c r="A9499" s="1">
        <v>36970</v>
      </c>
      <c r="B9499">
        <v>-2.4E-2</v>
      </c>
      <c r="C9499">
        <v>1.0500000000000001E-2</v>
      </c>
      <c r="D9499">
        <v>1.38E-2</v>
      </c>
      <c r="E9499">
        <v>3.2000000000000002E-3</v>
      </c>
      <c r="F9499">
        <v>7.4999999999999997E-3</v>
      </c>
      <c r="G9499">
        <v>2.3900000000000001E-2</v>
      </c>
      <c r="H9499">
        <v>2.0000000000000001E-4</v>
      </c>
    </row>
    <row r="9500" spans="1:8" x14ac:dyDescent="0.25">
      <c r="A9500" s="1">
        <v>36971</v>
      </c>
      <c r="B9500">
        <v>-1.87999999999999E-2</v>
      </c>
      <c r="C9500">
        <v>2.9999999999999997E-4</v>
      </c>
      <c r="D9500">
        <v>8.3999999999999995E-3</v>
      </c>
      <c r="E9500">
        <v>2.7000000000000001E-3</v>
      </c>
      <c r="F9500">
        <v>-1E-3</v>
      </c>
      <c r="G9500">
        <v>1.5E-3</v>
      </c>
      <c r="H9500">
        <v>2.0000000000000001E-4</v>
      </c>
    </row>
    <row r="9501" spans="1:8" x14ac:dyDescent="0.25">
      <c r="A9501" s="1">
        <v>36972</v>
      </c>
      <c r="B9501">
        <v>-4.3E-3</v>
      </c>
      <c r="C9501">
        <v>-2.5999999999999999E-3</v>
      </c>
      <c r="D9501">
        <v>-1.34E-2</v>
      </c>
      <c r="E9501">
        <v>-1.9E-3</v>
      </c>
      <c r="F9501">
        <v>-1.49E-2</v>
      </c>
      <c r="G9501">
        <v>-3.0599999999999999E-2</v>
      </c>
      <c r="H9501">
        <v>2.0000000000000001E-4</v>
      </c>
    </row>
    <row r="9502" spans="1:8" x14ac:dyDescent="0.25">
      <c r="A9502" s="1">
        <v>36973</v>
      </c>
      <c r="B9502">
        <v>2.07E-2</v>
      </c>
      <c r="C9502">
        <v>-2.0000000000000001E-4</v>
      </c>
      <c r="D9502">
        <v>-1.0699999999999999E-2</v>
      </c>
      <c r="E9502">
        <v>1.5E-3</v>
      </c>
      <c r="F9502">
        <v>1.8E-3</v>
      </c>
      <c r="G9502">
        <v>-9.2999999999999992E-3</v>
      </c>
      <c r="H9502">
        <v>2.0000000000000001E-4</v>
      </c>
    </row>
    <row r="9503" spans="1:8" x14ac:dyDescent="0.25">
      <c r="A9503" s="1">
        <v>36976</v>
      </c>
      <c r="B9503">
        <v>1.09E-2</v>
      </c>
      <c r="C9503">
        <v>-6.0999999999998998E-3</v>
      </c>
      <c r="D9503">
        <v>4.1999999999999997E-3</v>
      </c>
      <c r="E9503">
        <v>-1.4E-3</v>
      </c>
      <c r="F9503">
        <v>4.8999999999999998E-3</v>
      </c>
      <c r="G9503">
        <v>8.6999999999999994E-3</v>
      </c>
      <c r="H9503">
        <v>2.0000000000000001E-4</v>
      </c>
    </row>
    <row r="9504" spans="1:8" x14ac:dyDescent="0.25">
      <c r="A9504" s="1">
        <v>36977</v>
      </c>
      <c r="B9504">
        <v>2.4E-2</v>
      </c>
      <c r="C9504">
        <v>-9.7000000000000003E-3</v>
      </c>
      <c r="D9504">
        <v>-1.4800000000000001E-2</v>
      </c>
      <c r="E9504">
        <v>2.5999999999999999E-3</v>
      </c>
      <c r="F9504">
        <v>-9.7000000000000003E-3</v>
      </c>
      <c r="G9504">
        <v>-1.04E-2</v>
      </c>
      <c r="H9504">
        <v>2.0000000000000001E-4</v>
      </c>
    </row>
    <row r="9505" spans="1:8" x14ac:dyDescent="0.25">
      <c r="A9505" s="1">
        <v>36978</v>
      </c>
      <c r="B9505">
        <v>-2.56999999999999E-2</v>
      </c>
      <c r="C9505">
        <v>5.5999999999999999E-3</v>
      </c>
      <c r="D9505">
        <v>2.06E-2</v>
      </c>
      <c r="E9505">
        <v>1.12E-2</v>
      </c>
      <c r="F9505">
        <v>1.49E-2</v>
      </c>
      <c r="G9505">
        <v>3.6699999999999899E-2</v>
      </c>
      <c r="H9505">
        <v>2.0000000000000001E-4</v>
      </c>
    </row>
    <row r="9506" spans="1:8" x14ac:dyDescent="0.25">
      <c r="A9506" s="1">
        <v>36979</v>
      </c>
      <c r="B9506">
        <v>-5.3E-3</v>
      </c>
      <c r="C9506">
        <v>2.5000000000000001E-3</v>
      </c>
      <c r="D9506">
        <v>1.4999999999999999E-2</v>
      </c>
      <c r="E9506">
        <v>5.1000000000000004E-3</v>
      </c>
      <c r="F9506">
        <v>8.9999999999999993E-3</v>
      </c>
      <c r="G9506">
        <v>1.5100000000000001E-2</v>
      </c>
      <c r="H9506">
        <v>2.0000000000000001E-4</v>
      </c>
    </row>
    <row r="9507" spans="1:8" x14ac:dyDescent="0.25">
      <c r="A9507" s="1">
        <v>36980</v>
      </c>
      <c r="B9507">
        <v>1.18999999999999E-2</v>
      </c>
      <c r="C9507">
        <v>1.5599999999999999E-2</v>
      </c>
      <c r="D9507">
        <v>-4.5999999999999999E-3</v>
      </c>
      <c r="E9507">
        <v>-6.3E-3</v>
      </c>
      <c r="F9507">
        <v>2.8999999999999998E-3</v>
      </c>
      <c r="G9507">
        <v>1E-3</v>
      </c>
      <c r="H9507">
        <v>2.0000000000000001E-4</v>
      </c>
    </row>
    <row r="9508" spans="1:8" x14ac:dyDescent="0.25">
      <c r="A9508" s="1">
        <v>36983</v>
      </c>
      <c r="B9508">
        <v>-1.61E-2</v>
      </c>
      <c r="C9508">
        <v>-1.16999999999999E-2</v>
      </c>
      <c r="D9508">
        <v>1.5699999999999999E-2</v>
      </c>
      <c r="E9508">
        <v>1.54E-2</v>
      </c>
      <c r="F9508">
        <v>3.5999999999999999E-3</v>
      </c>
      <c r="G9508">
        <v>2.24E-2</v>
      </c>
      <c r="H9508">
        <v>2.0000000000000001E-4</v>
      </c>
    </row>
    <row r="9509" spans="1:8" x14ac:dyDescent="0.25">
      <c r="A9509" s="1">
        <v>36984</v>
      </c>
      <c r="B9509">
        <v>-3.6900000000000002E-2</v>
      </c>
      <c r="C9509">
        <v>6.7000000000000002E-3</v>
      </c>
      <c r="D9509">
        <v>2.07E-2</v>
      </c>
      <c r="E9509">
        <v>1.61E-2</v>
      </c>
      <c r="F9509">
        <v>1.35E-2</v>
      </c>
      <c r="G9509">
        <v>3.9E-2</v>
      </c>
      <c r="H9509">
        <v>2.0000000000000001E-4</v>
      </c>
    </row>
    <row r="9510" spans="1:8" x14ac:dyDescent="0.25">
      <c r="A9510" s="1">
        <v>36985</v>
      </c>
      <c r="B9510">
        <v>-3.8E-3</v>
      </c>
      <c r="C9510">
        <v>4.0000000000000002E-4</v>
      </c>
      <c r="D9510">
        <v>6.7000000000000002E-3</v>
      </c>
      <c r="E9510">
        <v>7.0999999999998998E-3</v>
      </c>
      <c r="F9510">
        <v>1.21999999999999E-2</v>
      </c>
      <c r="G9510">
        <v>1.3100000000000001E-2</v>
      </c>
      <c r="H9510">
        <v>2.0000000000000001E-4</v>
      </c>
    </row>
    <row r="9511" spans="1:8" x14ac:dyDescent="0.25">
      <c r="A9511" s="1">
        <v>36986</v>
      </c>
      <c r="B9511">
        <v>4.6699999999999998E-2</v>
      </c>
      <c r="C9511">
        <v>-7.4999999999999997E-3</v>
      </c>
      <c r="D9511">
        <v>-3.2599999999999997E-2</v>
      </c>
      <c r="E9511">
        <v>-1.7000000000000001E-2</v>
      </c>
      <c r="F9511">
        <v>-2.1700000000000001E-2</v>
      </c>
      <c r="G9511">
        <v>-5.4399999999999997E-2</v>
      </c>
      <c r="H9511">
        <v>2.0000000000000001E-4</v>
      </c>
    </row>
    <row r="9512" spans="1:8" x14ac:dyDescent="0.25">
      <c r="A9512" s="1">
        <v>36987</v>
      </c>
      <c r="B9512">
        <v>-2.07E-2</v>
      </c>
      <c r="C9512">
        <v>4.1999999999999997E-3</v>
      </c>
      <c r="D9512">
        <v>1.2999999999999999E-3</v>
      </c>
      <c r="E9512">
        <v>3.2000000000000002E-3</v>
      </c>
      <c r="F9512">
        <v>7.3000000000000001E-3</v>
      </c>
      <c r="G9512">
        <v>1.7000000000000001E-2</v>
      </c>
      <c r="H9512">
        <v>2.0000000000000001E-4</v>
      </c>
    </row>
    <row r="9513" spans="1:8" x14ac:dyDescent="0.25">
      <c r="A9513" s="1">
        <v>36990</v>
      </c>
      <c r="B9513">
        <v>8.5000000000000006E-3</v>
      </c>
      <c r="C9513">
        <v>3.2000000000000002E-3</v>
      </c>
      <c r="D9513">
        <v>-2E-3</v>
      </c>
      <c r="E9513">
        <v>-4.0999999999998997E-3</v>
      </c>
      <c r="F9513">
        <v>-1.5E-3</v>
      </c>
      <c r="G9513">
        <v>4.4000000000000003E-3</v>
      </c>
      <c r="H9513">
        <v>2.0000000000000001E-4</v>
      </c>
    </row>
    <row r="9514" spans="1:8" x14ac:dyDescent="0.25">
      <c r="A9514" s="1">
        <v>36991</v>
      </c>
      <c r="B9514">
        <v>2.87E-2</v>
      </c>
      <c r="C9514">
        <v>-8.1999999999999001E-3</v>
      </c>
      <c r="D9514">
        <v>-1.5100000000000001E-2</v>
      </c>
      <c r="E9514">
        <v>-1.5800000000000002E-2</v>
      </c>
      <c r="F9514">
        <v>-1.49E-2</v>
      </c>
      <c r="G9514">
        <v>-3.1399999999999997E-2</v>
      </c>
      <c r="H9514">
        <v>2.0000000000000001E-4</v>
      </c>
    </row>
    <row r="9515" spans="1:8" x14ac:dyDescent="0.25">
      <c r="A9515" s="1">
        <v>36992</v>
      </c>
      <c r="B9515">
        <v>-1.1000000000000001E-3</v>
      </c>
      <c r="C9515">
        <v>-3.7000000000000002E-3</v>
      </c>
      <c r="D9515">
        <v>-5.7999999999999996E-3</v>
      </c>
      <c r="E9515">
        <v>-9.5999999999999992E-3</v>
      </c>
      <c r="F9515">
        <v>-1.1299999999999999E-2</v>
      </c>
      <c r="G9515">
        <v>-2.41E-2</v>
      </c>
      <c r="H9515">
        <v>2.0000000000000001E-4</v>
      </c>
    </row>
    <row r="9516" spans="1:8" x14ac:dyDescent="0.25">
      <c r="A9516" s="1">
        <v>36993</v>
      </c>
      <c r="B9516">
        <v>1.5699999999999999E-2</v>
      </c>
      <c r="C9516">
        <v>-2.3E-3</v>
      </c>
      <c r="D9516">
        <v>-1.29E-2</v>
      </c>
      <c r="E9516">
        <v>-8.5000000000000006E-3</v>
      </c>
      <c r="F9516">
        <v>-5.1000000000000004E-3</v>
      </c>
      <c r="G9516">
        <v>-1.67E-2</v>
      </c>
      <c r="H9516">
        <v>2.0000000000000001E-4</v>
      </c>
    </row>
    <row r="9517" spans="1:8" x14ac:dyDescent="0.25">
      <c r="A9517" s="1">
        <v>36997</v>
      </c>
      <c r="B9517">
        <v>-4.5999999999999999E-3</v>
      </c>
      <c r="C9517">
        <v>-1.5E-3</v>
      </c>
      <c r="D9517">
        <v>7.0999999999998998E-3</v>
      </c>
      <c r="E9517">
        <v>3.8999999999999998E-3</v>
      </c>
      <c r="F9517">
        <v>8.6999999999999994E-3</v>
      </c>
      <c r="G9517">
        <v>1.29E-2</v>
      </c>
      <c r="H9517">
        <v>2.0000000000000001E-4</v>
      </c>
    </row>
    <row r="9518" spans="1:8" x14ac:dyDescent="0.25">
      <c r="A9518" s="1">
        <v>36998</v>
      </c>
      <c r="B9518">
        <v>1.0999999999999999E-2</v>
      </c>
      <c r="C9518">
        <v>2.9999999999999997E-4</v>
      </c>
      <c r="D9518">
        <v>-3.3999999999999998E-3</v>
      </c>
      <c r="E9518">
        <v>5.0000000000000001E-4</v>
      </c>
      <c r="F9518">
        <v>2.0999999999999999E-3</v>
      </c>
      <c r="G9518">
        <v>3.5999999999999999E-3</v>
      </c>
      <c r="H9518">
        <v>2.0000000000000001E-4</v>
      </c>
    </row>
    <row r="9519" spans="1:8" x14ac:dyDescent="0.25">
      <c r="A9519" s="1">
        <v>36999</v>
      </c>
      <c r="B9519">
        <v>3.9199999999999999E-2</v>
      </c>
      <c r="C9519">
        <v>-2.06E-2</v>
      </c>
      <c r="D9519">
        <v>-2.7E-2</v>
      </c>
      <c r="E9519">
        <v>-7.4000000000000003E-3</v>
      </c>
      <c r="F9519">
        <v>-2.9399999999999999E-2</v>
      </c>
      <c r="G9519">
        <v>-5.5899999999999998E-2</v>
      </c>
      <c r="H9519">
        <v>2.0000000000000001E-4</v>
      </c>
    </row>
    <row r="9520" spans="1:8" x14ac:dyDescent="0.25">
      <c r="A9520" s="1">
        <v>37000</v>
      </c>
      <c r="B9520">
        <v>1.4800000000000001E-2</v>
      </c>
      <c r="C9520">
        <v>-3.2000000000000002E-3</v>
      </c>
      <c r="D9520">
        <v>-1.3100000000000001E-2</v>
      </c>
      <c r="E9520">
        <v>-9.8999999999999002E-3</v>
      </c>
      <c r="F9520">
        <v>-1.3899999999999999E-2</v>
      </c>
      <c r="G9520">
        <v>-3.6600000000000001E-2</v>
      </c>
      <c r="H9520">
        <v>2.0000000000000001E-4</v>
      </c>
    </row>
    <row r="9521" spans="1:8" x14ac:dyDescent="0.25">
      <c r="A9521" s="1">
        <v>37001</v>
      </c>
      <c r="B9521">
        <v>-8.6999999999999994E-3</v>
      </c>
      <c r="C9521">
        <v>1.1000000000000001E-3</v>
      </c>
      <c r="D9521">
        <v>1.6999999999999999E-3</v>
      </c>
      <c r="E9521">
        <v>-2E-3</v>
      </c>
      <c r="F9521">
        <v>-8.0000000000000004E-4</v>
      </c>
      <c r="G9521">
        <v>-2.7000000000000001E-3</v>
      </c>
      <c r="H9521">
        <v>2.0000000000000001E-4</v>
      </c>
    </row>
    <row r="9522" spans="1:8" x14ac:dyDescent="0.25">
      <c r="A9522" s="1">
        <v>37004</v>
      </c>
      <c r="B9522">
        <v>-1.72E-2</v>
      </c>
      <c r="C9522">
        <v>8.3000000000000001E-3</v>
      </c>
      <c r="D9522">
        <v>1.21999999999999E-2</v>
      </c>
      <c r="E9522">
        <v>9.5999999999999992E-3</v>
      </c>
      <c r="F9522">
        <v>1.47E-2</v>
      </c>
      <c r="G9522">
        <v>2.5899999999999999E-2</v>
      </c>
      <c r="H9522">
        <v>2.0000000000000001E-4</v>
      </c>
    </row>
    <row r="9523" spans="1:8" x14ac:dyDescent="0.25">
      <c r="A9523" s="1">
        <v>37005</v>
      </c>
      <c r="B9523">
        <v>-1.15E-2</v>
      </c>
      <c r="C9523">
        <v>1.49E-2</v>
      </c>
      <c r="D9523">
        <v>8.3999999999999995E-3</v>
      </c>
      <c r="E9523">
        <v>3.0999999999999999E-3</v>
      </c>
      <c r="F9523">
        <v>6.0000000000000001E-3</v>
      </c>
      <c r="G9523">
        <v>1.46E-2</v>
      </c>
      <c r="H9523">
        <v>2.0000000000000001E-4</v>
      </c>
    </row>
    <row r="9524" spans="1:8" x14ac:dyDescent="0.25">
      <c r="A9524" s="1">
        <v>37006</v>
      </c>
      <c r="B9524">
        <v>1.6799999999999999E-2</v>
      </c>
      <c r="C9524">
        <v>4.0000000000000001E-3</v>
      </c>
      <c r="D9524">
        <v>-7.9000000000000008E-3</v>
      </c>
      <c r="E9524">
        <v>-2.5999999999999999E-3</v>
      </c>
      <c r="F9524">
        <v>-1.5E-3</v>
      </c>
      <c r="G9524">
        <v>-3.7000000000000002E-3</v>
      </c>
      <c r="H9524">
        <v>2.0000000000000001E-4</v>
      </c>
    </row>
    <row r="9525" spans="1:8" x14ac:dyDescent="0.25">
      <c r="A9525" s="1">
        <v>37007</v>
      </c>
      <c r="B9525">
        <v>4.4999999999999997E-3</v>
      </c>
      <c r="C9525">
        <v>4.0999999999998997E-3</v>
      </c>
      <c r="D9525">
        <v>4.3E-3</v>
      </c>
      <c r="E9525">
        <v>-5.0000000000000001E-4</v>
      </c>
      <c r="F9525">
        <v>5.4999999999999997E-3</v>
      </c>
      <c r="G9525">
        <v>8.0999999999999996E-3</v>
      </c>
      <c r="H9525">
        <v>2.0000000000000001E-4</v>
      </c>
    </row>
    <row r="9526" spans="1:8" x14ac:dyDescent="0.25">
      <c r="A9526" s="1">
        <v>37008</v>
      </c>
      <c r="B9526">
        <v>1.47E-2</v>
      </c>
      <c r="C9526">
        <v>-2.5000000000000001E-3</v>
      </c>
      <c r="D9526">
        <v>-1.8E-3</v>
      </c>
      <c r="E9526">
        <v>-2.0000000000000001E-4</v>
      </c>
      <c r="F9526">
        <v>-2.5999999999999999E-3</v>
      </c>
      <c r="G9526">
        <v>-7.6E-3</v>
      </c>
      <c r="H9526">
        <v>2.0000000000000001E-4</v>
      </c>
    </row>
    <row r="9527" spans="1:8" x14ac:dyDescent="0.25">
      <c r="A9527" s="1">
        <v>37011</v>
      </c>
      <c r="B9527">
        <v>2.9999999999999997E-4</v>
      </c>
      <c r="C9527">
        <v>5.1999999999999998E-3</v>
      </c>
      <c r="D9527">
        <v>-4.1999999999999997E-3</v>
      </c>
      <c r="E9527">
        <v>-1.37E-2</v>
      </c>
      <c r="F9527">
        <v>-4.4000000000000003E-3</v>
      </c>
      <c r="G9527">
        <v>-1.15E-2</v>
      </c>
      <c r="H9527">
        <v>2.0000000000000001E-4</v>
      </c>
    </row>
    <row r="9528" spans="1:8" x14ac:dyDescent="0.25">
      <c r="A9528" s="1">
        <v>37012</v>
      </c>
      <c r="B9528">
        <v>1.37E-2</v>
      </c>
      <c r="C9528">
        <v>-2.2000000000000001E-3</v>
      </c>
      <c r="D9528">
        <v>-8.8000000000000005E-3</v>
      </c>
      <c r="E9528">
        <v>-1E-3</v>
      </c>
      <c r="F9528">
        <v>-6.4000000000000003E-3</v>
      </c>
      <c r="G9528">
        <v>-1.2E-2</v>
      </c>
      <c r="H9528">
        <v>1E-4</v>
      </c>
    </row>
    <row r="9529" spans="1:8" x14ac:dyDescent="0.25">
      <c r="A9529" s="1">
        <v>37013</v>
      </c>
      <c r="B9529">
        <v>3.3E-3</v>
      </c>
      <c r="C9529">
        <v>3.3E-3</v>
      </c>
      <c r="D9529">
        <v>-1.0800000000000001E-2</v>
      </c>
      <c r="E9529">
        <v>-1.4E-3</v>
      </c>
      <c r="F9529">
        <v>-1.2500000000000001E-2</v>
      </c>
      <c r="G9529">
        <v>-3.02999999999999E-2</v>
      </c>
      <c r="H9529">
        <v>1E-4</v>
      </c>
    </row>
    <row r="9530" spans="1:8" x14ac:dyDescent="0.25">
      <c r="A9530" s="1">
        <v>37014</v>
      </c>
      <c r="B9530">
        <v>-1.5800000000000002E-2</v>
      </c>
      <c r="C9530">
        <v>5.6999999999998996E-3</v>
      </c>
      <c r="D9530">
        <v>9.3999999999998998E-3</v>
      </c>
      <c r="E9530">
        <v>7.3000000000000001E-3</v>
      </c>
      <c r="F9530">
        <v>9.7000000000000003E-3</v>
      </c>
      <c r="G9530">
        <v>0.02</v>
      </c>
      <c r="H9530">
        <v>1E-4</v>
      </c>
    </row>
    <row r="9531" spans="1:8" x14ac:dyDescent="0.25">
      <c r="A9531" s="1">
        <v>37015</v>
      </c>
      <c r="B9531">
        <v>1.44999999999999E-2</v>
      </c>
      <c r="C9531">
        <v>-2.7000000000000001E-3</v>
      </c>
      <c r="D9531">
        <v>1.6000000000000001E-3</v>
      </c>
      <c r="E9531">
        <v>-2.8999999999999998E-3</v>
      </c>
      <c r="F9531">
        <v>-2E-3</v>
      </c>
      <c r="G9531">
        <v>-6.0999999999998998E-3</v>
      </c>
      <c r="H9531">
        <v>1E-4</v>
      </c>
    </row>
    <row r="9532" spans="1:8" x14ac:dyDescent="0.25">
      <c r="A9532" s="1">
        <v>37018</v>
      </c>
      <c r="B9532">
        <v>-3.3999999999999998E-3</v>
      </c>
      <c r="C9532">
        <v>2.9999999999999997E-4</v>
      </c>
      <c r="D9532">
        <v>1.6999999999999999E-3</v>
      </c>
      <c r="E9532">
        <v>4.6999999999998996E-3</v>
      </c>
      <c r="F9532">
        <v>1.9E-3</v>
      </c>
      <c r="G9532">
        <v>1.4E-3</v>
      </c>
      <c r="H9532">
        <v>1E-4</v>
      </c>
    </row>
    <row r="9533" spans="1:8" x14ac:dyDescent="0.25">
      <c r="A9533" s="1">
        <v>37019</v>
      </c>
      <c r="B9533">
        <v>-8.9999999999999998E-4</v>
      </c>
      <c r="C9533">
        <v>6.1999999999999998E-3</v>
      </c>
      <c r="D9533">
        <v>2.7000000000000001E-3</v>
      </c>
      <c r="E9533">
        <v>-1.6000000000000001E-3</v>
      </c>
      <c r="F9533">
        <v>-1.1000000000000001E-3</v>
      </c>
      <c r="G9533">
        <v>-1.1999999999999999E-3</v>
      </c>
      <c r="H9533">
        <v>1E-4</v>
      </c>
    </row>
    <row r="9534" spans="1:8" x14ac:dyDescent="0.25">
      <c r="A9534" s="1">
        <v>37020</v>
      </c>
      <c r="B9534">
        <v>-4.8999999999999998E-3</v>
      </c>
      <c r="C9534">
        <v>2.8999999999999998E-3</v>
      </c>
      <c r="D9534">
        <v>4.8999999999999998E-3</v>
      </c>
      <c r="E9534">
        <v>-1E-3</v>
      </c>
      <c r="F9534">
        <v>6.7999999999999996E-3</v>
      </c>
      <c r="G9534">
        <v>1.23E-2</v>
      </c>
      <c r="H9534">
        <v>1E-4</v>
      </c>
    </row>
    <row r="9535" spans="1:8" x14ac:dyDescent="0.25">
      <c r="A9535" s="1">
        <v>37021</v>
      </c>
      <c r="B9535">
        <v>-1E-3</v>
      </c>
      <c r="C9535">
        <v>3.2000000000000002E-3</v>
      </c>
      <c r="D9535">
        <v>5.8999999999999999E-3</v>
      </c>
      <c r="E9535">
        <v>2.5000000000000001E-3</v>
      </c>
      <c r="F9535">
        <v>2.5999999999999999E-3</v>
      </c>
      <c r="G9535">
        <v>4.1999999999999997E-3</v>
      </c>
      <c r="H9535">
        <v>1E-4</v>
      </c>
    </row>
    <row r="9536" spans="1:8" x14ac:dyDescent="0.25">
      <c r="A9536" s="1">
        <v>37022</v>
      </c>
      <c r="B9536">
        <v>-7.4000000000000003E-3</v>
      </c>
      <c r="C9536">
        <v>3.0000000000000001E-3</v>
      </c>
      <c r="D9536">
        <v>8.5000000000000006E-3</v>
      </c>
      <c r="E9536">
        <v>-1.8E-3</v>
      </c>
      <c r="F9536">
        <v>3.2000000000000002E-3</v>
      </c>
      <c r="G9536">
        <v>8.5000000000000006E-3</v>
      </c>
      <c r="H9536">
        <v>1E-4</v>
      </c>
    </row>
    <row r="9537" spans="1:8" x14ac:dyDescent="0.25">
      <c r="A9537" s="1">
        <v>37025</v>
      </c>
      <c r="B9537">
        <v>1.1000000000000001E-3</v>
      </c>
      <c r="C9537">
        <v>-1.1000000000000001E-3</v>
      </c>
      <c r="D9537">
        <v>6.0999999999998998E-3</v>
      </c>
      <c r="E9537">
        <v>7.7999999999999996E-3</v>
      </c>
      <c r="F9537">
        <v>6.8999999999999999E-3</v>
      </c>
      <c r="G9537">
        <v>1.2999999999999999E-2</v>
      </c>
      <c r="H9537">
        <v>1E-4</v>
      </c>
    </row>
    <row r="9538" spans="1:8" x14ac:dyDescent="0.25">
      <c r="A9538" s="1">
        <v>37026</v>
      </c>
      <c r="B9538">
        <v>5.9999999999999995E-4</v>
      </c>
      <c r="C9538">
        <v>5.4999999999999997E-3</v>
      </c>
      <c r="D9538">
        <v>2.7000000000000001E-3</v>
      </c>
      <c r="E9538">
        <v>8.9999999999999998E-4</v>
      </c>
      <c r="F9538">
        <v>1.5E-3</v>
      </c>
      <c r="G9538">
        <v>3.0000000000000001E-3</v>
      </c>
      <c r="H9538">
        <v>1E-4</v>
      </c>
    </row>
    <row r="9539" spans="1:8" x14ac:dyDescent="0.25">
      <c r="A9539" s="1">
        <v>37027</v>
      </c>
      <c r="B9539">
        <v>2.7799999999999998E-2</v>
      </c>
      <c r="C9539">
        <v>-1.4800000000000001E-2</v>
      </c>
      <c r="D9539">
        <v>-1.24E-2</v>
      </c>
      <c r="E9539">
        <v>6.9999999999999999E-4</v>
      </c>
      <c r="F9539">
        <v>-6.1999999999999998E-3</v>
      </c>
      <c r="G9539">
        <v>-1.34E-2</v>
      </c>
      <c r="H9539">
        <v>1E-4</v>
      </c>
    </row>
    <row r="9540" spans="1:8" x14ac:dyDescent="0.25">
      <c r="A9540" s="1">
        <v>37028</v>
      </c>
      <c r="B9540">
        <v>5.1999999999999998E-3</v>
      </c>
      <c r="C9540">
        <v>6.7999999999999996E-3</v>
      </c>
      <c r="D9540">
        <v>-4.7999999999999996E-3</v>
      </c>
      <c r="E9540">
        <v>-8.3999999999999995E-3</v>
      </c>
      <c r="F9540">
        <v>6.9999999999999999E-4</v>
      </c>
      <c r="G9540">
        <v>-1.13999999999999E-2</v>
      </c>
      <c r="H9540">
        <v>1E-4</v>
      </c>
    </row>
    <row r="9541" spans="1:8" x14ac:dyDescent="0.25">
      <c r="A9541" s="1">
        <v>37029</v>
      </c>
      <c r="B9541">
        <v>2.2000000000000001E-3</v>
      </c>
      <c r="C9541">
        <v>1.6000000000000001E-3</v>
      </c>
      <c r="D9541">
        <v>4.0000000000000002E-4</v>
      </c>
      <c r="E9541">
        <v>-6.4999999999999997E-3</v>
      </c>
      <c r="F9541">
        <v>5.0000000000000001E-4</v>
      </c>
      <c r="G9541">
        <v>-2.7000000000000001E-3</v>
      </c>
      <c r="H9541">
        <v>1E-4</v>
      </c>
    </row>
    <row r="9542" spans="1:8" x14ac:dyDescent="0.25">
      <c r="A9542" s="1">
        <v>37032</v>
      </c>
      <c r="B9542">
        <v>1.8599999999999998E-2</v>
      </c>
      <c r="C9542">
        <v>-2.8999999999999998E-3</v>
      </c>
      <c r="D9542">
        <v>-1.2800000000000001E-2</v>
      </c>
      <c r="E9542">
        <v>-9.7999999999999997E-3</v>
      </c>
      <c r="F9542">
        <v>-9.4999999999999998E-3</v>
      </c>
      <c r="G9542">
        <v>-3.2199999999999999E-2</v>
      </c>
      <c r="H9542">
        <v>1E-4</v>
      </c>
    </row>
    <row r="9543" spans="1:8" x14ac:dyDescent="0.25">
      <c r="A9543" s="1">
        <v>37033</v>
      </c>
      <c r="B9543">
        <v>-1.6000000000000001E-3</v>
      </c>
      <c r="C9543">
        <v>4.6999999999998996E-3</v>
      </c>
      <c r="D9543">
        <v>1.1000000000000001E-3</v>
      </c>
      <c r="E9543">
        <v>4.0000000000000002E-4</v>
      </c>
      <c r="F9543">
        <v>-2.8999999999999998E-3</v>
      </c>
      <c r="G9543">
        <v>-7.9000000000000008E-3</v>
      </c>
      <c r="H9543">
        <v>1E-4</v>
      </c>
    </row>
    <row r="9544" spans="1:8" x14ac:dyDescent="0.25">
      <c r="A9544" s="1">
        <v>37034</v>
      </c>
      <c r="B9544">
        <v>-1.7100000000000001E-2</v>
      </c>
      <c r="C9544">
        <v>1.8E-3</v>
      </c>
      <c r="D9544">
        <v>9.2999999999999992E-3</v>
      </c>
      <c r="E9544">
        <v>6.0999999999998998E-3</v>
      </c>
      <c r="F9544">
        <v>6.4999999999999997E-3</v>
      </c>
      <c r="G9544">
        <v>1.3299999999999999E-2</v>
      </c>
      <c r="H9544">
        <v>1E-4</v>
      </c>
    </row>
    <row r="9545" spans="1:8" x14ac:dyDescent="0.25">
      <c r="A9545" s="1">
        <v>37035</v>
      </c>
      <c r="B9545">
        <v>4.1999999999999997E-3</v>
      </c>
      <c r="C9545">
        <v>3.2000000000000002E-3</v>
      </c>
      <c r="D9545">
        <v>-4.3E-3</v>
      </c>
      <c r="E9545">
        <v>-5.1000000000000004E-3</v>
      </c>
      <c r="F9545">
        <v>-4.1999999999999997E-3</v>
      </c>
      <c r="G9545">
        <v>-3.0000000000000001E-3</v>
      </c>
      <c r="H9545">
        <v>1E-4</v>
      </c>
    </row>
    <row r="9546" spans="1:8" x14ac:dyDescent="0.25">
      <c r="A9546" s="1">
        <v>37036</v>
      </c>
      <c r="B9546">
        <v>-1.04E-2</v>
      </c>
      <c r="C9546">
        <v>8.8999999999999999E-3</v>
      </c>
      <c r="D9546">
        <v>2.8999999999999998E-3</v>
      </c>
      <c r="E9546">
        <v>-1.8E-3</v>
      </c>
      <c r="F9546">
        <v>4.6999999999998996E-3</v>
      </c>
      <c r="G9546">
        <v>4.0000000000000001E-3</v>
      </c>
      <c r="H9546">
        <v>1E-4</v>
      </c>
    </row>
    <row r="9547" spans="1:8" x14ac:dyDescent="0.25">
      <c r="A9547" s="1">
        <v>37040</v>
      </c>
      <c r="B9547">
        <v>-1.06E-2</v>
      </c>
      <c r="C9547">
        <v>8.9999999999999998E-4</v>
      </c>
      <c r="D9547">
        <v>1.11E-2</v>
      </c>
      <c r="E9547">
        <v>1.03E-2</v>
      </c>
      <c r="F9547">
        <v>1.18E-2</v>
      </c>
      <c r="G9547">
        <v>2.3900000000000001E-2</v>
      </c>
      <c r="H9547">
        <v>1E-4</v>
      </c>
    </row>
    <row r="9548" spans="1:8" x14ac:dyDescent="0.25">
      <c r="A9548" s="1">
        <v>37041</v>
      </c>
      <c r="B9548">
        <v>-1.7500000000000002E-2</v>
      </c>
      <c r="C9548">
        <v>2.8E-3</v>
      </c>
      <c r="D9548">
        <v>1.83E-2</v>
      </c>
      <c r="E9548">
        <v>1.21E-2</v>
      </c>
      <c r="F9548">
        <v>1.0200000000000001E-2</v>
      </c>
      <c r="G9548">
        <v>3.0699999999999901E-2</v>
      </c>
      <c r="H9548">
        <v>1E-4</v>
      </c>
    </row>
    <row r="9549" spans="1:8" x14ac:dyDescent="0.25">
      <c r="A9549" s="1">
        <v>37042</v>
      </c>
      <c r="B9549">
        <v>7.3000000000000001E-3</v>
      </c>
      <c r="C9549">
        <v>-3.0999999999999999E-3</v>
      </c>
      <c r="D9549">
        <v>-1.1000000000000001E-3</v>
      </c>
      <c r="E9549">
        <v>-9.2999999999999992E-3</v>
      </c>
      <c r="F9549">
        <v>-4.3E-3</v>
      </c>
      <c r="G9549">
        <v>-5.7999999999999996E-3</v>
      </c>
      <c r="H9549">
        <v>1E-4</v>
      </c>
    </row>
    <row r="9550" spans="1:8" x14ac:dyDescent="0.25">
      <c r="A9550" s="1">
        <v>37043</v>
      </c>
      <c r="B9550">
        <v>5.4000000000000003E-3</v>
      </c>
      <c r="C9550">
        <v>4.7999999999999996E-3</v>
      </c>
      <c r="D9550">
        <v>-5.7999999999999996E-3</v>
      </c>
      <c r="E9550">
        <v>-8.0000000000000004E-4</v>
      </c>
      <c r="F9550">
        <v>-4.0000000000000002E-4</v>
      </c>
      <c r="G9550">
        <v>-6.7000000000000002E-3</v>
      </c>
      <c r="H9550">
        <v>1E-4</v>
      </c>
    </row>
    <row r="9551" spans="1:8" x14ac:dyDescent="0.25">
      <c r="A9551" s="1">
        <v>37046</v>
      </c>
      <c r="B9551">
        <v>4.8999999999999998E-3</v>
      </c>
      <c r="C9551">
        <v>6.3E-3</v>
      </c>
      <c r="D9551">
        <v>-1.4E-3</v>
      </c>
      <c r="E9551">
        <v>8.9999999999999998E-4</v>
      </c>
      <c r="F9551">
        <v>1.6000000000000001E-3</v>
      </c>
      <c r="G9551">
        <v>5.3E-3</v>
      </c>
      <c r="H9551">
        <v>1E-4</v>
      </c>
    </row>
    <row r="9552" spans="1:8" x14ac:dyDescent="0.25">
      <c r="A9552" s="1">
        <v>37047</v>
      </c>
      <c r="B9552">
        <v>1.44999999999999E-2</v>
      </c>
      <c r="C9552">
        <v>5.0000000000000001E-4</v>
      </c>
      <c r="D9552">
        <v>-1.32E-2</v>
      </c>
      <c r="E9552">
        <v>-4.8999999999999998E-3</v>
      </c>
      <c r="F9552">
        <v>-5.1000000000000004E-3</v>
      </c>
      <c r="G9552">
        <v>-1.8200000000000001E-2</v>
      </c>
      <c r="H9552">
        <v>1E-4</v>
      </c>
    </row>
    <row r="9553" spans="1:8" x14ac:dyDescent="0.25">
      <c r="A9553" s="1">
        <v>37048</v>
      </c>
      <c r="B9553">
        <v>-9.5999999999999992E-3</v>
      </c>
      <c r="C9553">
        <v>1.5E-3</v>
      </c>
      <c r="D9553">
        <v>2E-3</v>
      </c>
      <c r="E9553">
        <v>-5.0000000000000001E-4</v>
      </c>
      <c r="F9553">
        <v>-1E-4</v>
      </c>
      <c r="G9553">
        <v>-2.3999999999999998E-3</v>
      </c>
      <c r="H9553">
        <v>1E-4</v>
      </c>
    </row>
    <row r="9554" spans="1:8" x14ac:dyDescent="0.25">
      <c r="A9554" s="1">
        <v>37049</v>
      </c>
      <c r="B9554">
        <v>5.4000000000000003E-3</v>
      </c>
      <c r="C9554">
        <v>-6.9999999999999999E-4</v>
      </c>
      <c r="D9554">
        <v>-1.21E-2</v>
      </c>
      <c r="E9554">
        <v>-1E-3</v>
      </c>
      <c r="F9554">
        <v>-9.3999999999998998E-3</v>
      </c>
      <c r="G9554">
        <v>-1.41999999999999E-2</v>
      </c>
      <c r="H9554">
        <v>1E-4</v>
      </c>
    </row>
    <row r="9555" spans="1:8" x14ac:dyDescent="0.25">
      <c r="A9555" s="1">
        <v>37050</v>
      </c>
      <c r="B9555">
        <v>-9.8999999999999002E-3</v>
      </c>
      <c r="C9555">
        <v>4.0999999999998997E-3</v>
      </c>
      <c r="D9555">
        <v>6.8999999999999999E-3</v>
      </c>
      <c r="E9555">
        <v>3.0999999999999999E-3</v>
      </c>
      <c r="F9555">
        <v>4.3E-3</v>
      </c>
      <c r="G9555">
        <v>9.7999999999999997E-3</v>
      </c>
      <c r="H9555">
        <v>1E-4</v>
      </c>
    </row>
    <row r="9556" spans="1:8" x14ac:dyDescent="0.25">
      <c r="A9556" s="1">
        <v>37053</v>
      </c>
      <c r="B9556">
        <v>-9.7999999999999997E-3</v>
      </c>
      <c r="C9556">
        <v>3.2000000000000002E-3</v>
      </c>
      <c r="D9556">
        <v>8.0000000000000002E-3</v>
      </c>
      <c r="E9556">
        <v>5.3E-3</v>
      </c>
      <c r="F9556">
        <v>1.6999999999999999E-3</v>
      </c>
      <c r="G9556">
        <v>1.1599999999999999E-2</v>
      </c>
      <c r="H9556">
        <v>1E-4</v>
      </c>
    </row>
    <row r="9557" spans="1:8" x14ac:dyDescent="0.25">
      <c r="A9557" s="1">
        <v>37054</v>
      </c>
      <c r="B9557">
        <v>2.0000000000000001E-4</v>
      </c>
      <c r="C9557">
        <v>-1E-4</v>
      </c>
      <c r="D9557">
        <v>1.1000000000000001E-3</v>
      </c>
      <c r="E9557">
        <v>4.0999999999998997E-3</v>
      </c>
      <c r="F9557">
        <v>6.9999999999999999E-4</v>
      </c>
      <c r="G9557">
        <v>3.8E-3</v>
      </c>
      <c r="H9557">
        <v>1E-4</v>
      </c>
    </row>
    <row r="9558" spans="1:8" x14ac:dyDescent="0.25">
      <c r="A9558" s="1">
        <v>37055</v>
      </c>
      <c r="B9558">
        <v>-1.06E-2</v>
      </c>
      <c r="C9558">
        <v>8.0000000000000002E-3</v>
      </c>
      <c r="D9558">
        <v>6.7999999999999996E-3</v>
      </c>
      <c r="E9558">
        <v>2.7000000000000001E-3</v>
      </c>
      <c r="F9558">
        <v>6.7999999999999996E-3</v>
      </c>
      <c r="G9558">
        <v>1.18E-2</v>
      </c>
      <c r="H9558">
        <v>1E-4</v>
      </c>
    </row>
    <row r="9559" spans="1:8" x14ac:dyDescent="0.25">
      <c r="A9559" s="1">
        <v>37056</v>
      </c>
      <c r="B9559">
        <v>-1.9599999999999999E-2</v>
      </c>
      <c r="C9559">
        <v>2.2000000000000001E-3</v>
      </c>
      <c r="D9559">
        <v>7.4999999999999997E-3</v>
      </c>
      <c r="E9559">
        <v>1.0699999999999999E-2</v>
      </c>
      <c r="F9559">
        <v>8.5000000000000006E-3</v>
      </c>
      <c r="G9559">
        <v>1.52E-2</v>
      </c>
      <c r="H9559">
        <v>1E-4</v>
      </c>
    </row>
    <row r="9560" spans="1:8" x14ac:dyDescent="0.25">
      <c r="A9560" s="1">
        <v>37057</v>
      </c>
      <c r="B9560">
        <v>-4.5999999999999999E-3</v>
      </c>
      <c r="C9560">
        <v>2E-3</v>
      </c>
      <c r="D9560">
        <v>4.7999999999999996E-3</v>
      </c>
      <c r="E9560">
        <v>2.0000000000000001E-4</v>
      </c>
      <c r="F9560">
        <v>4.0000000000000001E-3</v>
      </c>
      <c r="G9560">
        <v>1.0200000000000001E-2</v>
      </c>
      <c r="H9560">
        <v>1E-4</v>
      </c>
    </row>
    <row r="9561" spans="1:8" x14ac:dyDescent="0.25">
      <c r="A9561" s="1">
        <v>37060</v>
      </c>
      <c r="B9561">
        <v>-6.3E-3</v>
      </c>
      <c r="C9561">
        <v>-5.1000000000000004E-3</v>
      </c>
      <c r="D9561">
        <v>8.8999999999999999E-3</v>
      </c>
      <c r="E9561">
        <v>1.3100000000000001E-2</v>
      </c>
      <c r="F9561">
        <v>5.4999999999999997E-3</v>
      </c>
      <c r="G9561">
        <v>1.8499999999999999E-2</v>
      </c>
      <c r="H9561">
        <v>1E-4</v>
      </c>
    </row>
    <row r="9562" spans="1:8" x14ac:dyDescent="0.25">
      <c r="A9562" s="1">
        <v>37061</v>
      </c>
      <c r="B9562">
        <v>2.0999999999999999E-3</v>
      </c>
      <c r="C9562">
        <v>-6.0999999999998998E-3</v>
      </c>
      <c r="D9562">
        <v>1.6000000000000001E-3</v>
      </c>
      <c r="E9562">
        <v>5.6999999999998996E-3</v>
      </c>
      <c r="F9562">
        <v>-2.8999999999999998E-3</v>
      </c>
      <c r="G9562">
        <v>3.0000000000000001E-3</v>
      </c>
      <c r="H9562">
        <v>1E-4</v>
      </c>
    </row>
    <row r="9563" spans="1:8" x14ac:dyDescent="0.25">
      <c r="A9563" s="1">
        <v>37062</v>
      </c>
      <c r="B9563">
        <v>1.0699999999999999E-2</v>
      </c>
      <c r="C9563">
        <v>8.0000000000000004E-4</v>
      </c>
      <c r="D9563">
        <v>-4.3E-3</v>
      </c>
      <c r="E9563">
        <v>-2E-3</v>
      </c>
      <c r="F9563">
        <v>-5.7999999999999996E-3</v>
      </c>
      <c r="G9563">
        <v>-3.3999999999999998E-3</v>
      </c>
      <c r="H9563">
        <v>1E-4</v>
      </c>
    </row>
    <row r="9564" spans="1:8" x14ac:dyDescent="0.25">
      <c r="A9564" s="1">
        <v>37063</v>
      </c>
      <c r="B9564">
        <v>9.7999999999999997E-3</v>
      </c>
      <c r="C9564">
        <v>-2.7000000000000001E-3</v>
      </c>
      <c r="D9564">
        <v>-2.7000000000000001E-3</v>
      </c>
      <c r="E9564">
        <v>3.2000000000000002E-3</v>
      </c>
      <c r="F9564">
        <v>-6.8999999999999999E-3</v>
      </c>
      <c r="G9564">
        <v>-5.0000000000000001E-3</v>
      </c>
      <c r="H9564">
        <v>1E-4</v>
      </c>
    </row>
    <row r="9565" spans="1:8" x14ac:dyDescent="0.25">
      <c r="A9565" s="1">
        <v>37064</v>
      </c>
      <c r="B9565">
        <v>-1.01E-2</v>
      </c>
      <c r="C9565">
        <v>-3.8999999999999998E-3</v>
      </c>
      <c r="D9565">
        <v>1.6999999999999999E-3</v>
      </c>
      <c r="E9565">
        <v>-4.7999999999999996E-3</v>
      </c>
      <c r="F9565">
        <v>-1E-4</v>
      </c>
      <c r="G9565">
        <v>4.0000000000000002E-4</v>
      </c>
      <c r="H9565">
        <v>1E-4</v>
      </c>
    </row>
    <row r="9566" spans="1:8" x14ac:dyDescent="0.25">
      <c r="A9566" s="1">
        <v>37067</v>
      </c>
      <c r="B9566">
        <v>-5.4000000000000003E-3</v>
      </c>
      <c r="C9566">
        <v>3.0000000000000001E-3</v>
      </c>
      <c r="D9566">
        <v>-2.5999999999999999E-3</v>
      </c>
      <c r="E9566">
        <v>-2.2000000000000001E-3</v>
      </c>
      <c r="F9566">
        <v>-6.7000000000000002E-3</v>
      </c>
      <c r="G9566">
        <v>-7.6E-3</v>
      </c>
      <c r="H9566">
        <v>1E-4</v>
      </c>
    </row>
    <row r="9567" spans="1:8" x14ac:dyDescent="0.25">
      <c r="A9567" s="1">
        <v>37068</v>
      </c>
      <c r="B9567">
        <v>-2.9999999999999997E-4</v>
      </c>
      <c r="C9567">
        <v>1.3599999999999999E-2</v>
      </c>
      <c r="D9567">
        <v>-8.0000000000000004E-4</v>
      </c>
      <c r="E9567">
        <v>-2.2000000000000001E-3</v>
      </c>
      <c r="F9567">
        <v>1.5E-3</v>
      </c>
      <c r="G9567">
        <v>-8.9999999999999998E-4</v>
      </c>
      <c r="H9567">
        <v>1E-4</v>
      </c>
    </row>
    <row r="9568" spans="1:8" x14ac:dyDescent="0.25">
      <c r="A9568" s="1">
        <v>37069</v>
      </c>
      <c r="B9568">
        <v>-2.2000000000000001E-3</v>
      </c>
      <c r="C9568">
        <v>9.4999999999999998E-3</v>
      </c>
      <c r="D9568">
        <v>-2.9999999999999997E-4</v>
      </c>
      <c r="E9568">
        <v>-2E-3</v>
      </c>
      <c r="F9568">
        <v>-2.0999999999999999E-3</v>
      </c>
      <c r="G9568">
        <v>-4.0999999999998997E-3</v>
      </c>
      <c r="H9568">
        <v>1E-4</v>
      </c>
    </row>
    <row r="9569" spans="1:8" x14ac:dyDescent="0.25">
      <c r="A9569" s="1">
        <v>37070</v>
      </c>
      <c r="B9569">
        <v>1.3100000000000001E-2</v>
      </c>
      <c r="C9569">
        <v>-6.9999999999999999E-4</v>
      </c>
      <c r="D9569">
        <v>-1.01E-2</v>
      </c>
      <c r="E9569">
        <v>3.2000000000000002E-3</v>
      </c>
      <c r="F9569">
        <v>-7.7999999999999996E-3</v>
      </c>
      <c r="G9569">
        <v>-1.23E-2</v>
      </c>
      <c r="H9569">
        <v>1E-4</v>
      </c>
    </row>
    <row r="9570" spans="1:8" x14ac:dyDescent="0.25">
      <c r="A9570" s="1">
        <v>37071</v>
      </c>
      <c r="B9570">
        <v>3.4999999999998999E-3</v>
      </c>
      <c r="C9570">
        <v>2.6200000000000001E-2</v>
      </c>
      <c r="D9570">
        <v>-8.8000000000000005E-3</v>
      </c>
      <c r="E9570">
        <v>-1.67E-2</v>
      </c>
      <c r="F9570">
        <v>-4.4999999999999997E-3</v>
      </c>
      <c r="G9570">
        <v>-1.03E-2</v>
      </c>
      <c r="H9570">
        <v>1E-4</v>
      </c>
    </row>
    <row r="9571" spans="1:8" x14ac:dyDescent="0.25">
      <c r="A9571" s="1">
        <v>37074</v>
      </c>
      <c r="B9571">
        <v>5.5999999999999999E-3</v>
      </c>
      <c r="C9571">
        <v>-3.2399999999999998E-2</v>
      </c>
      <c r="D9571">
        <v>1.41E-2</v>
      </c>
      <c r="E9571">
        <v>9.8999999999999002E-3</v>
      </c>
      <c r="F9571">
        <v>6.4999999999999997E-3</v>
      </c>
      <c r="G9571">
        <v>1.6999999999999999E-3</v>
      </c>
      <c r="H9571">
        <v>1E-4</v>
      </c>
    </row>
    <row r="9572" spans="1:8" x14ac:dyDescent="0.25">
      <c r="A9572" s="1">
        <v>37075</v>
      </c>
      <c r="B9572">
        <v>-2.0999999999999999E-3</v>
      </c>
      <c r="C9572">
        <v>-2.9999999999999997E-4</v>
      </c>
      <c r="D9572">
        <v>4.0000000000000002E-4</v>
      </c>
      <c r="E9572">
        <v>2.8E-3</v>
      </c>
      <c r="F9572">
        <v>2.8999999999999998E-3</v>
      </c>
      <c r="G9572">
        <v>3.8999999999999998E-3</v>
      </c>
      <c r="H9572">
        <v>1E-4</v>
      </c>
    </row>
    <row r="9573" spans="1:8" x14ac:dyDescent="0.25">
      <c r="A9573" s="1">
        <v>37077</v>
      </c>
      <c r="B9573">
        <v>-1.24E-2</v>
      </c>
      <c r="C9573">
        <v>5.0000000000000001E-3</v>
      </c>
      <c r="D9573">
        <v>3.8E-3</v>
      </c>
      <c r="E9573">
        <v>1.29E-2</v>
      </c>
      <c r="F9573">
        <v>9.4999999999999998E-3</v>
      </c>
      <c r="G9573">
        <v>1.7299999999999999E-2</v>
      </c>
      <c r="H9573">
        <v>1E-4</v>
      </c>
    </row>
    <row r="9574" spans="1:8" x14ac:dyDescent="0.25">
      <c r="A9574" s="1">
        <v>37078</v>
      </c>
      <c r="B9574">
        <v>-2.29E-2</v>
      </c>
      <c r="C9574">
        <v>5.0000000000000001E-3</v>
      </c>
      <c r="D9574">
        <v>9.5999999999999992E-3</v>
      </c>
      <c r="E9574">
        <v>4.4999999999999997E-3</v>
      </c>
      <c r="F9574">
        <v>1.0500000000000001E-2</v>
      </c>
      <c r="G9574">
        <v>1.5699999999999999E-2</v>
      </c>
      <c r="H9574">
        <v>1E-4</v>
      </c>
    </row>
    <row r="9575" spans="1:8" x14ac:dyDescent="0.25">
      <c r="A9575" s="1">
        <v>37081</v>
      </c>
      <c r="B9575">
        <v>5.8999999999999999E-3</v>
      </c>
      <c r="C9575">
        <v>-1.2999999999999999E-3</v>
      </c>
      <c r="D9575">
        <v>5.7999999999999996E-3</v>
      </c>
      <c r="E9575">
        <v>-3.4999999999998999E-3</v>
      </c>
      <c r="F9575">
        <v>-3.7000000000000002E-3</v>
      </c>
      <c r="G9575">
        <v>-6.0999999999998998E-3</v>
      </c>
      <c r="H9575">
        <v>1E-4</v>
      </c>
    </row>
    <row r="9576" spans="1:8" x14ac:dyDescent="0.25">
      <c r="A9576" s="1">
        <v>37082</v>
      </c>
      <c r="B9576">
        <v>-1.47E-2</v>
      </c>
      <c r="C9576">
        <v>-2.9999999999999997E-4</v>
      </c>
      <c r="D9576">
        <v>1.7399999999999999E-2</v>
      </c>
      <c r="E9576">
        <v>8.6999999999999994E-3</v>
      </c>
      <c r="F9576">
        <v>5.8999999999999999E-3</v>
      </c>
      <c r="G9576">
        <v>1.7500000000000002E-2</v>
      </c>
      <c r="H9576">
        <v>1E-4</v>
      </c>
    </row>
    <row r="9577" spans="1:8" x14ac:dyDescent="0.25">
      <c r="A9577" s="1">
        <v>37083</v>
      </c>
      <c r="B9577">
        <v>-1.8E-3</v>
      </c>
      <c r="C9577">
        <v>-4.1999999999999997E-3</v>
      </c>
      <c r="D9577">
        <v>2.7000000000000001E-3</v>
      </c>
      <c r="E9577">
        <v>5.4000000000000003E-3</v>
      </c>
      <c r="F9577">
        <v>6.4999999999999997E-3</v>
      </c>
      <c r="G9577">
        <v>5.4000000000000003E-3</v>
      </c>
      <c r="H9577">
        <v>1E-4</v>
      </c>
    </row>
    <row r="9578" spans="1:8" x14ac:dyDescent="0.25">
      <c r="A9578" s="1">
        <v>37084</v>
      </c>
      <c r="B9578">
        <v>2.4399999999999901E-2</v>
      </c>
      <c r="C9578">
        <v>1.1999999999999999E-3</v>
      </c>
      <c r="D9578">
        <v>-8.0999999999999996E-3</v>
      </c>
      <c r="E9578">
        <v>-5.6999999999998996E-3</v>
      </c>
      <c r="F9578">
        <v>-1.9699999999999999E-2</v>
      </c>
      <c r="G9578">
        <v>-2.27999999999999E-2</v>
      </c>
      <c r="H9578">
        <v>1E-4</v>
      </c>
    </row>
    <row r="9579" spans="1:8" x14ac:dyDescent="0.25">
      <c r="A9579" s="1">
        <v>37085</v>
      </c>
      <c r="B9579">
        <v>5.3E-3</v>
      </c>
      <c r="C9579">
        <v>1E-4</v>
      </c>
      <c r="D9579">
        <v>-4.8999999999999998E-3</v>
      </c>
      <c r="E9579">
        <v>2.3999999999999998E-3</v>
      </c>
      <c r="F9579">
        <v>-1E-4</v>
      </c>
      <c r="G9579">
        <v>-8.9999999999999998E-4</v>
      </c>
      <c r="H9579">
        <v>1E-4</v>
      </c>
    </row>
    <row r="9580" spans="1:8" x14ac:dyDescent="0.25">
      <c r="A9580" s="1">
        <v>37088</v>
      </c>
      <c r="B9580">
        <v>-1.1599999999999999E-2</v>
      </c>
      <c r="C9580">
        <v>1.4E-3</v>
      </c>
      <c r="D9580">
        <v>8.8999999999999999E-3</v>
      </c>
      <c r="E9580">
        <v>1.0999999999999999E-2</v>
      </c>
      <c r="F9580">
        <v>6.4999999999999997E-3</v>
      </c>
      <c r="G9580">
        <v>1.66E-2</v>
      </c>
      <c r="H9580">
        <v>1E-4</v>
      </c>
    </row>
    <row r="9581" spans="1:8" x14ac:dyDescent="0.25">
      <c r="A9581" s="1">
        <v>37089</v>
      </c>
      <c r="B9581">
        <v>1.06E-2</v>
      </c>
      <c r="C9581">
        <v>3.3E-3</v>
      </c>
      <c r="D9581">
        <v>-6.4999999999999997E-3</v>
      </c>
      <c r="E9581">
        <v>2.8999999999999998E-3</v>
      </c>
      <c r="F9581">
        <v>-2.8E-3</v>
      </c>
      <c r="G9581">
        <v>-2.2000000000000001E-3</v>
      </c>
      <c r="H9581">
        <v>1E-4</v>
      </c>
    </row>
    <row r="9582" spans="1:8" x14ac:dyDescent="0.25">
      <c r="A9582" s="1">
        <v>37090</v>
      </c>
      <c r="B9582">
        <v>-6.9999999999999004E-3</v>
      </c>
      <c r="C9582">
        <v>-5.6999999999998996E-3</v>
      </c>
      <c r="D9582">
        <v>6.0999999999998998E-3</v>
      </c>
      <c r="E9582">
        <v>1.5599999999999999E-2</v>
      </c>
      <c r="F9582">
        <v>9.2999999999999992E-3</v>
      </c>
      <c r="G9582">
        <v>2.1499999999999998E-2</v>
      </c>
      <c r="H9582">
        <v>1E-4</v>
      </c>
    </row>
    <row r="9583" spans="1:8" x14ac:dyDescent="0.25">
      <c r="A9583" s="1">
        <v>37091</v>
      </c>
      <c r="B9583">
        <v>4.8999999999999998E-3</v>
      </c>
      <c r="C9583">
        <v>4.4000000000000003E-3</v>
      </c>
      <c r="D9583">
        <v>-6.7999999999999996E-3</v>
      </c>
      <c r="E9583">
        <v>2E-3</v>
      </c>
      <c r="F9583">
        <v>-3.0999999999999999E-3</v>
      </c>
      <c r="G9583">
        <v>-1.23E-2</v>
      </c>
      <c r="H9583">
        <v>1E-4</v>
      </c>
    </row>
    <row r="9584" spans="1:8" x14ac:dyDescent="0.25">
      <c r="A9584" s="1">
        <v>37092</v>
      </c>
      <c r="B9584">
        <v>-3.2000000000000002E-3</v>
      </c>
      <c r="C9584">
        <v>5.8999999999999999E-3</v>
      </c>
      <c r="D9584">
        <v>-2.0000000000000001E-4</v>
      </c>
      <c r="E9584">
        <v>3.8E-3</v>
      </c>
      <c r="F9584">
        <v>1.5E-3</v>
      </c>
      <c r="G9584">
        <v>2.2000000000000001E-3</v>
      </c>
      <c r="H9584">
        <v>1E-4</v>
      </c>
    </row>
    <row r="9585" spans="1:8" x14ac:dyDescent="0.25">
      <c r="A9585" s="1">
        <v>37095</v>
      </c>
      <c r="B9585">
        <v>-1.5599999999999999E-2</v>
      </c>
      <c r="C9585">
        <v>6.4000000000000003E-3</v>
      </c>
      <c r="D9585">
        <v>3.3999999999999998E-3</v>
      </c>
      <c r="E9585">
        <v>2.9999999999999997E-4</v>
      </c>
      <c r="F9585">
        <v>5.4999999999999997E-3</v>
      </c>
      <c r="G9585">
        <v>7.0999999999998998E-3</v>
      </c>
      <c r="H9585">
        <v>1E-4</v>
      </c>
    </row>
    <row r="9586" spans="1:8" x14ac:dyDescent="0.25">
      <c r="A9586" s="1">
        <v>37096</v>
      </c>
      <c r="B9586">
        <v>-1.7000000000000001E-2</v>
      </c>
      <c r="C9586">
        <v>6.9999999999999999E-4</v>
      </c>
      <c r="D9586">
        <v>1.6000000000000001E-3</v>
      </c>
      <c r="E9586">
        <v>1.09E-2</v>
      </c>
      <c r="F9586">
        <v>4.5999999999999999E-3</v>
      </c>
      <c r="G9586">
        <v>3.8999999999999998E-3</v>
      </c>
      <c r="H9586">
        <v>1E-4</v>
      </c>
    </row>
    <row r="9587" spans="1:8" x14ac:dyDescent="0.25">
      <c r="A9587" s="1">
        <v>37097</v>
      </c>
      <c r="B9587">
        <v>1.37E-2</v>
      </c>
      <c r="C9587">
        <v>-9.4999999999999998E-3</v>
      </c>
      <c r="D9587">
        <v>-1.5E-3</v>
      </c>
      <c r="E9587">
        <v>8.0000000000000004E-4</v>
      </c>
      <c r="F9587">
        <v>-3.0999999999999999E-3</v>
      </c>
      <c r="G9587">
        <v>-2E-3</v>
      </c>
      <c r="H9587">
        <v>1E-4</v>
      </c>
    </row>
    <row r="9588" spans="1:8" x14ac:dyDescent="0.25">
      <c r="A9588" s="1">
        <v>37098</v>
      </c>
      <c r="B9588">
        <v>1.18999999999999E-2</v>
      </c>
      <c r="C9588">
        <v>-2E-3</v>
      </c>
      <c r="D9588">
        <v>2.3E-3</v>
      </c>
      <c r="E9588">
        <v>-1.35E-2</v>
      </c>
      <c r="F9588">
        <v>-8.1999999999999001E-3</v>
      </c>
      <c r="G9588">
        <v>-9.2999999999999992E-3</v>
      </c>
      <c r="H9588">
        <v>1E-4</v>
      </c>
    </row>
    <row r="9589" spans="1:8" x14ac:dyDescent="0.25">
      <c r="A9589" s="1">
        <v>37099</v>
      </c>
      <c r="B9589">
        <v>2.3E-3</v>
      </c>
      <c r="C9589">
        <v>-2.8999999999999998E-3</v>
      </c>
      <c r="D9589">
        <v>-1.1999999999999999E-3</v>
      </c>
      <c r="E9589">
        <v>-3.3E-3</v>
      </c>
      <c r="F9589">
        <v>-3.3E-3</v>
      </c>
      <c r="G9589">
        <v>-6.0000000000000001E-3</v>
      </c>
      <c r="H9589">
        <v>1E-4</v>
      </c>
    </row>
    <row r="9590" spans="1:8" x14ac:dyDescent="0.25">
      <c r="A9590" s="1">
        <v>37102</v>
      </c>
      <c r="B9590">
        <v>-1.1000000000000001E-3</v>
      </c>
      <c r="C9590">
        <v>2.9999999999999997E-4</v>
      </c>
      <c r="D9590">
        <v>3.3999999999999998E-3</v>
      </c>
      <c r="E9590">
        <v>4.3E-3</v>
      </c>
      <c r="F9590">
        <v>2E-3</v>
      </c>
      <c r="G9590">
        <v>6.9999999999999004E-3</v>
      </c>
      <c r="H9590">
        <v>1E-4</v>
      </c>
    </row>
    <row r="9591" spans="1:8" x14ac:dyDescent="0.25">
      <c r="A9591" s="1">
        <v>37103</v>
      </c>
      <c r="B9591">
        <v>5.0000000000000001E-3</v>
      </c>
      <c r="C9591">
        <v>-5.1000000000000004E-3</v>
      </c>
      <c r="D9591">
        <v>8.0000000000000004E-4</v>
      </c>
      <c r="E9591">
        <v>2.7000000000000001E-3</v>
      </c>
      <c r="F9591">
        <v>2E-3</v>
      </c>
      <c r="G9591">
        <v>1.4E-3</v>
      </c>
      <c r="H9591">
        <v>1E-4</v>
      </c>
    </row>
    <row r="9592" spans="1:8" x14ac:dyDescent="0.25">
      <c r="A9592" s="1">
        <v>37104</v>
      </c>
      <c r="B9592">
        <v>4.7999999999999996E-3</v>
      </c>
      <c r="C9592">
        <v>2.7000000000000001E-3</v>
      </c>
      <c r="D9592">
        <v>1.1999999999999999E-3</v>
      </c>
      <c r="E9592">
        <v>-8.0999999999999996E-3</v>
      </c>
      <c r="F9592">
        <v>-9.3999999999998998E-3</v>
      </c>
      <c r="G9592">
        <v>-1.01E-2</v>
      </c>
      <c r="H9592">
        <v>1E-4</v>
      </c>
    </row>
    <row r="9593" spans="1:8" x14ac:dyDescent="0.25">
      <c r="A9593" s="1">
        <v>37105</v>
      </c>
      <c r="B9593">
        <v>3.3E-3</v>
      </c>
      <c r="C9593">
        <v>-3.4999999999998999E-3</v>
      </c>
      <c r="D9593">
        <v>1.5E-3</v>
      </c>
      <c r="E9593">
        <v>-1E-4</v>
      </c>
      <c r="F9593">
        <v>-3.0000000000000001E-3</v>
      </c>
      <c r="G9593">
        <v>-8.3000000000000001E-3</v>
      </c>
      <c r="H9593">
        <v>1E-4</v>
      </c>
    </row>
    <row r="9594" spans="1:8" x14ac:dyDescent="0.25">
      <c r="A9594" s="1">
        <v>37106</v>
      </c>
      <c r="B9594">
        <v>-4.8999999999999998E-3</v>
      </c>
      <c r="C9594">
        <v>1.1999999999999999E-3</v>
      </c>
      <c r="D9594">
        <v>1.1000000000000001E-3</v>
      </c>
      <c r="E9594">
        <v>8.9999999999999998E-4</v>
      </c>
      <c r="F9594">
        <v>6.4999999999999997E-3</v>
      </c>
      <c r="G9594">
        <v>1.6000000000000001E-3</v>
      </c>
      <c r="H9594">
        <v>1E-4</v>
      </c>
    </row>
    <row r="9595" spans="1:8" x14ac:dyDescent="0.25">
      <c r="A9595" s="1">
        <v>37109</v>
      </c>
      <c r="B9595">
        <v>-1.1599999999999999E-2</v>
      </c>
      <c r="C9595">
        <v>-1.1999999999999999E-3</v>
      </c>
      <c r="D9595">
        <v>7.7000000000000002E-3</v>
      </c>
      <c r="E9595">
        <v>2.9999999999999997E-4</v>
      </c>
      <c r="F9595">
        <v>5.4999999999999997E-3</v>
      </c>
      <c r="G9595">
        <v>4.6999999999998996E-3</v>
      </c>
      <c r="H9595">
        <v>1E-4</v>
      </c>
    </row>
    <row r="9596" spans="1:8" x14ac:dyDescent="0.25">
      <c r="A9596" s="1">
        <v>37110</v>
      </c>
      <c r="B9596">
        <v>2E-3</v>
      </c>
      <c r="C9596">
        <v>-3.3999999999999998E-3</v>
      </c>
      <c r="D9596">
        <v>1.9E-3</v>
      </c>
      <c r="E9596">
        <v>6.7999999999999996E-3</v>
      </c>
      <c r="F9596">
        <v>4.4000000000000003E-3</v>
      </c>
      <c r="G9596">
        <v>4.1999999999999997E-3</v>
      </c>
      <c r="H9596">
        <v>1E-4</v>
      </c>
    </row>
    <row r="9597" spans="1:8" x14ac:dyDescent="0.25">
      <c r="A9597" s="1">
        <v>37111</v>
      </c>
      <c r="B9597">
        <v>-1.72E-2</v>
      </c>
      <c r="C9597">
        <v>2.5999999999999999E-3</v>
      </c>
      <c r="D9597">
        <v>6.7000000000000002E-3</v>
      </c>
      <c r="E9597">
        <v>1.0200000000000001E-2</v>
      </c>
      <c r="F9597">
        <v>1.12E-2</v>
      </c>
      <c r="G9597">
        <v>1.3100000000000001E-2</v>
      </c>
      <c r="H9597">
        <v>1E-4</v>
      </c>
    </row>
    <row r="9598" spans="1:8" x14ac:dyDescent="0.25">
      <c r="A9598" s="1">
        <v>37112</v>
      </c>
      <c r="B9598">
        <v>-5.9999999999999995E-4</v>
      </c>
      <c r="C9598">
        <v>3.3999999999999998E-3</v>
      </c>
      <c r="D9598">
        <v>-5.5999999999999999E-3</v>
      </c>
      <c r="E9598">
        <v>4.4000000000000003E-3</v>
      </c>
      <c r="F9598">
        <v>8.9999999999999998E-4</v>
      </c>
      <c r="G9598">
        <v>4.3E-3</v>
      </c>
      <c r="H9598">
        <v>1E-4</v>
      </c>
    </row>
    <row r="9599" spans="1:8" x14ac:dyDescent="0.25">
      <c r="A9599" s="1">
        <v>37113</v>
      </c>
      <c r="B9599">
        <v>4.4999999999999997E-3</v>
      </c>
      <c r="C9599">
        <v>-3.4999999999998999E-3</v>
      </c>
      <c r="D9599">
        <v>1.4E-3</v>
      </c>
      <c r="E9599">
        <v>6.6E-3</v>
      </c>
      <c r="F9599">
        <v>4.5999999999999999E-3</v>
      </c>
      <c r="G9599">
        <v>4.8999999999999998E-3</v>
      </c>
      <c r="H9599">
        <v>1E-4</v>
      </c>
    </row>
    <row r="9600" spans="1:8" x14ac:dyDescent="0.25">
      <c r="A9600" s="1">
        <v>37116</v>
      </c>
      <c r="B9600">
        <v>2.2000000000000001E-3</v>
      </c>
      <c r="C9600">
        <v>1.4E-3</v>
      </c>
      <c r="D9600">
        <v>-1.1999999999999999E-3</v>
      </c>
      <c r="E9600">
        <v>-4.1999999999999997E-3</v>
      </c>
      <c r="F9600">
        <v>-1.6999999999999999E-3</v>
      </c>
      <c r="G9600">
        <v>-1.6000000000000001E-3</v>
      </c>
      <c r="H9600">
        <v>1E-4</v>
      </c>
    </row>
    <row r="9601" spans="1:8" x14ac:dyDescent="0.25">
      <c r="A9601" s="1">
        <v>37117</v>
      </c>
      <c r="B9601">
        <v>-2.8999999999999998E-3</v>
      </c>
      <c r="C9601">
        <v>7.0999999999998998E-3</v>
      </c>
      <c r="D9601">
        <v>4.7999999999999996E-3</v>
      </c>
      <c r="E9601">
        <v>4.8999999999999998E-3</v>
      </c>
      <c r="F9601">
        <v>6.7999999999999996E-3</v>
      </c>
      <c r="G9601">
        <v>9.3999999999998998E-3</v>
      </c>
      <c r="H9601">
        <v>1E-4</v>
      </c>
    </row>
    <row r="9602" spans="1:8" x14ac:dyDescent="0.25">
      <c r="A9602" s="1">
        <v>37118</v>
      </c>
      <c r="B9602">
        <v>-7.4000000000000003E-3</v>
      </c>
      <c r="C9602">
        <v>5.6999999999998996E-3</v>
      </c>
      <c r="D9602">
        <v>1.6000000000000001E-3</v>
      </c>
      <c r="E9602">
        <v>1.37E-2</v>
      </c>
      <c r="F9602">
        <v>1.12E-2</v>
      </c>
      <c r="G9602">
        <v>1.32E-2</v>
      </c>
      <c r="H9602">
        <v>1E-4</v>
      </c>
    </row>
    <row r="9603" spans="1:8" x14ac:dyDescent="0.25">
      <c r="A9603" s="1">
        <v>37119</v>
      </c>
      <c r="B9603">
        <v>2.0999999999999999E-3</v>
      </c>
      <c r="C9603">
        <v>1.6000000000000001E-3</v>
      </c>
      <c r="D9603">
        <v>2E-3</v>
      </c>
      <c r="E9603">
        <v>2.7000000000000001E-3</v>
      </c>
      <c r="F9603">
        <v>1.8E-3</v>
      </c>
      <c r="G9603">
        <v>5.1000000000000004E-3</v>
      </c>
      <c r="H9603">
        <v>1E-4</v>
      </c>
    </row>
    <row r="9604" spans="1:8" x14ac:dyDescent="0.25">
      <c r="A9604" s="1">
        <v>37120</v>
      </c>
      <c r="B9604">
        <v>-1.6399999999999901E-2</v>
      </c>
      <c r="C9604">
        <v>5.0000000000000001E-3</v>
      </c>
      <c r="D9604">
        <v>2.8E-3</v>
      </c>
      <c r="E9604">
        <v>4.7999999999999996E-3</v>
      </c>
      <c r="F9604">
        <v>1.0800000000000001E-2</v>
      </c>
      <c r="G9604">
        <v>1.2800000000000001E-2</v>
      </c>
      <c r="H9604">
        <v>1E-4</v>
      </c>
    </row>
    <row r="9605" spans="1:8" x14ac:dyDescent="0.25">
      <c r="A9605" s="1">
        <v>37123</v>
      </c>
      <c r="B9605">
        <v>7.0999999999998998E-3</v>
      </c>
      <c r="C9605">
        <v>-1.6999999999999999E-3</v>
      </c>
      <c r="D9605">
        <v>-5.8999999999999999E-3</v>
      </c>
      <c r="E9605">
        <v>2.3E-3</v>
      </c>
      <c r="F9605">
        <v>-5.0000000000000001E-4</v>
      </c>
      <c r="G9605">
        <v>3.0000000000000001E-3</v>
      </c>
      <c r="H9605">
        <v>1E-4</v>
      </c>
    </row>
    <row r="9606" spans="1:8" x14ac:dyDescent="0.25">
      <c r="A9606" s="1">
        <v>37124</v>
      </c>
      <c r="B9606">
        <v>-1.21999999999999E-2</v>
      </c>
      <c r="C9606">
        <v>-1.1999999999999999E-3</v>
      </c>
      <c r="D9606">
        <v>6.7999999999999996E-3</v>
      </c>
      <c r="E9606">
        <v>2.7000000000000001E-3</v>
      </c>
      <c r="F9606">
        <v>1.2999999999999999E-2</v>
      </c>
      <c r="G9606">
        <v>1.2500000000000001E-2</v>
      </c>
      <c r="H9606">
        <v>1E-4</v>
      </c>
    </row>
    <row r="9607" spans="1:8" x14ac:dyDescent="0.25">
      <c r="A9607" s="1">
        <v>37125</v>
      </c>
      <c r="B9607">
        <v>7.0999999999998998E-3</v>
      </c>
      <c r="C9607">
        <v>1.8E-3</v>
      </c>
      <c r="D9607">
        <v>-5.4999999999999997E-3</v>
      </c>
      <c r="E9607">
        <v>-2.3E-3</v>
      </c>
      <c r="F9607">
        <v>-1.9E-3</v>
      </c>
      <c r="G9607">
        <v>-7.7000000000000002E-3</v>
      </c>
      <c r="H9607">
        <v>1E-4</v>
      </c>
    </row>
    <row r="9608" spans="1:8" x14ac:dyDescent="0.25">
      <c r="A9608" s="1">
        <v>37126</v>
      </c>
      <c r="B9608">
        <v>-3.0999999999999999E-3</v>
      </c>
      <c r="C9608">
        <v>-3.8E-3</v>
      </c>
      <c r="D9608">
        <v>-1.2999999999999999E-3</v>
      </c>
      <c r="E9608">
        <v>-8.0000000000000004E-4</v>
      </c>
      <c r="F9608">
        <v>1.6999999999999999E-3</v>
      </c>
      <c r="G9608">
        <v>3.5999999999999999E-3</v>
      </c>
      <c r="H9608">
        <v>1E-4</v>
      </c>
    </row>
    <row r="9609" spans="1:8" x14ac:dyDescent="0.25">
      <c r="A9609" s="1">
        <v>37127</v>
      </c>
      <c r="B9609">
        <v>1.8499999999999999E-2</v>
      </c>
      <c r="C9609">
        <v>-3.7000000000000002E-3</v>
      </c>
      <c r="D9609">
        <v>-6.8999999999999999E-3</v>
      </c>
      <c r="E9609">
        <v>-9.4999999999999998E-3</v>
      </c>
      <c r="F9609">
        <v>-1.37E-2</v>
      </c>
      <c r="G9609">
        <v>-2.8299999999999999E-2</v>
      </c>
      <c r="H9609">
        <v>1E-4</v>
      </c>
    </row>
    <row r="9610" spans="1:8" x14ac:dyDescent="0.25">
      <c r="A9610" s="1">
        <v>37130</v>
      </c>
      <c r="B9610">
        <v>-4.1999999999999997E-3</v>
      </c>
      <c r="C9610">
        <v>1.5E-3</v>
      </c>
      <c r="D9610">
        <v>-4.4000000000000003E-3</v>
      </c>
      <c r="E9610">
        <v>-2.5000000000000001E-3</v>
      </c>
      <c r="F9610">
        <v>-2.8E-3</v>
      </c>
      <c r="G9610">
        <v>-7.6E-3</v>
      </c>
      <c r="H9610">
        <v>1E-4</v>
      </c>
    </row>
    <row r="9611" spans="1:8" x14ac:dyDescent="0.25">
      <c r="A9611" s="1">
        <v>37131</v>
      </c>
      <c r="B9611">
        <v>-1.46E-2</v>
      </c>
      <c r="C9611">
        <v>4.4000000000000003E-3</v>
      </c>
      <c r="D9611">
        <v>7.4999999999999997E-3</v>
      </c>
      <c r="E9611">
        <v>3.3E-3</v>
      </c>
      <c r="F9611">
        <v>6.7999999999999996E-3</v>
      </c>
      <c r="G9611">
        <v>1.2699999999999999E-2</v>
      </c>
      <c r="H9611">
        <v>1E-4</v>
      </c>
    </row>
    <row r="9612" spans="1:8" x14ac:dyDescent="0.25">
      <c r="A9612" s="1">
        <v>37132</v>
      </c>
      <c r="B9612">
        <v>-9.7000000000000003E-3</v>
      </c>
      <c r="C9612">
        <v>8.1999999999999001E-3</v>
      </c>
      <c r="D9612">
        <v>1.1000000000000001E-3</v>
      </c>
      <c r="E9612">
        <v>-5.0000000000000001E-4</v>
      </c>
      <c r="F9612">
        <v>5.3E-3</v>
      </c>
      <c r="G9612">
        <v>9.2999999999999992E-3</v>
      </c>
      <c r="H9612">
        <v>1E-4</v>
      </c>
    </row>
    <row r="9613" spans="1:8" x14ac:dyDescent="0.25">
      <c r="A9613" s="1">
        <v>37133</v>
      </c>
      <c r="B9613">
        <v>-1.61E-2</v>
      </c>
      <c r="C9613">
        <v>4.5999999999999999E-3</v>
      </c>
      <c r="D9613">
        <v>5.4999999999999997E-3</v>
      </c>
      <c r="E9613">
        <v>6.7999999999999996E-3</v>
      </c>
      <c r="F9613">
        <v>1.2E-2</v>
      </c>
      <c r="G9613">
        <v>1.66E-2</v>
      </c>
      <c r="H9613">
        <v>1E-4</v>
      </c>
    </row>
    <row r="9614" spans="1:8" x14ac:dyDescent="0.25">
      <c r="A9614" s="1">
        <v>37134</v>
      </c>
      <c r="B9614">
        <v>4.0000000000000001E-3</v>
      </c>
      <c r="C9614">
        <v>-2.3999999999999998E-3</v>
      </c>
      <c r="D9614">
        <v>4.4000000000000003E-3</v>
      </c>
      <c r="E9614">
        <v>-1.8E-3</v>
      </c>
      <c r="F9614">
        <v>-1.9E-3</v>
      </c>
      <c r="G9614">
        <v>-8.5000000000000006E-3</v>
      </c>
      <c r="H9614">
        <v>1E-4</v>
      </c>
    </row>
    <row r="9615" spans="1:8" x14ac:dyDescent="0.25">
      <c r="A9615" s="1">
        <v>37138</v>
      </c>
      <c r="B9615">
        <v>-1.1999999999999999E-3</v>
      </c>
      <c r="C9615">
        <v>-2.3E-3</v>
      </c>
      <c r="D9615">
        <v>6.0000000000000001E-3</v>
      </c>
      <c r="E9615">
        <v>1.04E-2</v>
      </c>
      <c r="F9615">
        <v>4.5999999999999999E-3</v>
      </c>
      <c r="G9615">
        <v>1.34E-2</v>
      </c>
      <c r="H9615">
        <v>2.0000000000000001E-4</v>
      </c>
    </row>
    <row r="9616" spans="1:8" x14ac:dyDescent="0.25">
      <c r="A9616" s="1">
        <v>37139</v>
      </c>
      <c r="B9616">
        <v>-3.2000000000000002E-3</v>
      </c>
      <c r="C9616">
        <v>-5.8999999999999999E-3</v>
      </c>
      <c r="D9616">
        <v>4.7999999999999996E-3</v>
      </c>
      <c r="E9616">
        <v>1.3899999999999999E-2</v>
      </c>
      <c r="F9616">
        <v>1.03E-2</v>
      </c>
      <c r="G9616">
        <v>1.0699999999999999E-2</v>
      </c>
      <c r="H9616">
        <v>2.0000000000000001E-4</v>
      </c>
    </row>
    <row r="9617" spans="1:8" x14ac:dyDescent="0.25">
      <c r="A9617" s="1">
        <v>37140</v>
      </c>
      <c r="B9617">
        <v>-2.1299999999999999E-2</v>
      </c>
      <c r="C9617">
        <v>3.3999999999999998E-3</v>
      </c>
      <c r="D9617">
        <v>4.6999999999998996E-3</v>
      </c>
      <c r="E9617">
        <v>6.0999999999998998E-3</v>
      </c>
      <c r="F9617">
        <v>9.7999999999999997E-3</v>
      </c>
      <c r="G9617">
        <v>1.55E-2</v>
      </c>
      <c r="H9617">
        <v>2.0000000000000001E-4</v>
      </c>
    </row>
    <row r="9618" spans="1:8" x14ac:dyDescent="0.25">
      <c r="A9618" s="1">
        <v>37141</v>
      </c>
      <c r="B9618">
        <v>-1.83E-2</v>
      </c>
      <c r="C9618">
        <v>1.1999999999999999E-3</v>
      </c>
      <c r="D9618">
        <v>-4.3E-3</v>
      </c>
      <c r="E9618">
        <v>-1.1999999999999999E-3</v>
      </c>
      <c r="F9618">
        <v>2.3E-3</v>
      </c>
      <c r="G9618">
        <v>-3.3999999999999998E-3</v>
      </c>
      <c r="H9618">
        <v>2.0000000000000001E-4</v>
      </c>
    </row>
    <row r="9619" spans="1:8" x14ac:dyDescent="0.25">
      <c r="A9619" s="1">
        <v>37144</v>
      </c>
      <c r="B9619">
        <v>3.7000000000000002E-3</v>
      </c>
      <c r="C9619">
        <v>-1.2699999999999999E-2</v>
      </c>
      <c r="D9619">
        <v>-5.3E-3</v>
      </c>
      <c r="E9619">
        <v>3.0999999999999999E-3</v>
      </c>
      <c r="F9619">
        <v>-3.4999999999998999E-3</v>
      </c>
      <c r="G9619">
        <v>-2.8E-3</v>
      </c>
      <c r="H9619">
        <v>2.0000000000000001E-4</v>
      </c>
    </row>
    <row r="9620" spans="1:8" x14ac:dyDescent="0.25">
      <c r="A9620" s="1">
        <v>37151</v>
      </c>
      <c r="B9620">
        <v>-5.0299999999999997E-2</v>
      </c>
      <c r="C9620">
        <v>-5.0000000000000001E-4</v>
      </c>
      <c r="D9620">
        <v>-8.8999999999999999E-3</v>
      </c>
      <c r="E9620">
        <v>1.0699999999999999E-2</v>
      </c>
      <c r="F9620">
        <v>9.1999999999999998E-3</v>
      </c>
      <c r="G9620">
        <v>2.6499999999999999E-2</v>
      </c>
      <c r="H9620">
        <v>2.0000000000000001E-4</v>
      </c>
    </row>
    <row r="9621" spans="1:8" x14ac:dyDescent="0.25">
      <c r="A9621" s="1">
        <v>37152</v>
      </c>
      <c r="B9621">
        <v>-8.1999999999999001E-3</v>
      </c>
      <c r="C9621">
        <v>-1.04E-2</v>
      </c>
      <c r="D9621">
        <v>1.03E-2</v>
      </c>
      <c r="E9621">
        <v>5.4999999999999997E-3</v>
      </c>
      <c r="F9621">
        <v>4.0000000000000001E-3</v>
      </c>
      <c r="G9621">
        <v>1.6199999999999999E-2</v>
      </c>
      <c r="H9621">
        <v>2.0000000000000001E-4</v>
      </c>
    </row>
    <row r="9622" spans="1:8" x14ac:dyDescent="0.25">
      <c r="A9622" s="1">
        <v>37153</v>
      </c>
      <c r="B9622">
        <v>-1.67E-2</v>
      </c>
      <c r="C9622">
        <v>-8.0999999999999996E-3</v>
      </c>
      <c r="D9622">
        <v>1.1000000000000001E-3</v>
      </c>
      <c r="E9622">
        <v>-5.9999999999999995E-4</v>
      </c>
      <c r="F9622">
        <v>-4.4000000000000003E-3</v>
      </c>
      <c r="G9622">
        <v>5.8999999999999999E-3</v>
      </c>
      <c r="H9622">
        <v>2.0000000000000001E-4</v>
      </c>
    </row>
    <row r="9623" spans="1:8" x14ac:dyDescent="0.25">
      <c r="A9623" s="1">
        <v>37154</v>
      </c>
      <c r="B9623">
        <v>-3.0499999999999999E-2</v>
      </c>
      <c r="C9623">
        <v>-9.3999999999998998E-3</v>
      </c>
      <c r="D9623">
        <v>-5.9999999999999995E-4</v>
      </c>
      <c r="E9623">
        <v>-5.1000000000000004E-3</v>
      </c>
      <c r="F9623">
        <v>-1.8E-3</v>
      </c>
      <c r="G9623">
        <v>7.4000000000000003E-3</v>
      </c>
      <c r="H9623">
        <v>2.0000000000000001E-4</v>
      </c>
    </row>
    <row r="9624" spans="1:8" x14ac:dyDescent="0.25">
      <c r="A9624" s="1">
        <v>37155</v>
      </c>
      <c r="B9624">
        <v>-1.9599999999999999E-2</v>
      </c>
      <c r="C9624">
        <v>-3.5999999999999999E-3</v>
      </c>
      <c r="D9624">
        <v>-5.4000000000000003E-3</v>
      </c>
      <c r="E9624">
        <v>3.8E-3</v>
      </c>
      <c r="F9624">
        <v>2.5999999999999999E-3</v>
      </c>
      <c r="G9624">
        <v>3.3999999999999998E-3</v>
      </c>
      <c r="H9624">
        <v>2.0000000000000001E-4</v>
      </c>
    </row>
    <row r="9625" spans="1:8" x14ac:dyDescent="0.25">
      <c r="A9625" s="1">
        <v>37158</v>
      </c>
      <c r="B9625">
        <v>3.8300000000000001E-2</v>
      </c>
      <c r="C9625">
        <v>-1.5E-3</v>
      </c>
      <c r="D9625">
        <v>-1.8E-3</v>
      </c>
      <c r="E9625">
        <v>-5.1000000000000004E-3</v>
      </c>
      <c r="F9625">
        <v>-9.3999999999998998E-3</v>
      </c>
      <c r="G9625">
        <v>-2.0799999999999999E-2</v>
      </c>
      <c r="H9625">
        <v>2.0000000000000001E-4</v>
      </c>
    </row>
    <row r="9626" spans="1:8" x14ac:dyDescent="0.25">
      <c r="A9626" s="1">
        <v>37159</v>
      </c>
      <c r="B9626">
        <v>7.4000000000000003E-3</v>
      </c>
      <c r="C9626">
        <v>-4.3E-3</v>
      </c>
      <c r="D9626">
        <v>7.4999999999999997E-3</v>
      </c>
      <c r="E9626">
        <v>4.1999999999999997E-3</v>
      </c>
      <c r="F9626">
        <v>2.8999999999999998E-3</v>
      </c>
      <c r="G9626">
        <v>1.24E-2</v>
      </c>
      <c r="H9626">
        <v>2.0000000000000001E-4</v>
      </c>
    </row>
    <row r="9627" spans="1:8" x14ac:dyDescent="0.25">
      <c r="A9627" s="1">
        <v>37160</v>
      </c>
      <c r="B9627">
        <v>-6.7000000000000002E-3</v>
      </c>
      <c r="C9627">
        <v>-8.6999999999999994E-3</v>
      </c>
      <c r="D9627">
        <v>3.0000000000000001E-3</v>
      </c>
      <c r="E9627">
        <v>1.21E-2</v>
      </c>
      <c r="F9627">
        <v>1.03E-2</v>
      </c>
      <c r="G9627">
        <v>2.0400000000000001E-2</v>
      </c>
      <c r="H9627">
        <v>2.0000000000000001E-4</v>
      </c>
    </row>
    <row r="9628" spans="1:8" x14ac:dyDescent="0.25">
      <c r="A9628" s="1">
        <v>37161</v>
      </c>
      <c r="B9628">
        <v>1.0999999999999999E-2</v>
      </c>
      <c r="C9628">
        <v>-8.6E-3</v>
      </c>
      <c r="D9628">
        <v>2.2000000000000001E-3</v>
      </c>
      <c r="E9628">
        <v>6.1999999999999998E-3</v>
      </c>
      <c r="F9628">
        <v>6.6E-3</v>
      </c>
      <c r="G9628">
        <v>1.78E-2</v>
      </c>
      <c r="H9628">
        <v>2.0000000000000001E-4</v>
      </c>
    </row>
    <row r="9629" spans="1:8" x14ac:dyDescent="0.25">
      <c r="A9629" s="1">
        <v>37162</v>
      </c>
      <c r="B9629">
        <v>2.2499999999999999E-2</v>
      </c>
      <c r="C9629">
        <v>6.4999999999999997E-3</v>
      </c>
      <c r="D9629">
        <v>5.1000000000000004E-3</v>
      </c>
      <c r="E9629">
        <v>-8.1999999999999001E-3</v>
      </c>
      <c r="F9629">
        <v>-7.0999999999998998E-3</v>
      </c>
      <c r="G9629">
        <v>-4.7999999999999996E-3</v>
      </c>
      <c r="H9629">
        <v>2.0000000000000001E-4</v>
      </c>
    </row>
    <row r="9630" spans="1:8" x14ac:dyDescent="0.25">
      <c r="A9630" s="1">
        <v>37165</v>
      </c>
      <c r="B9630">
        <v>-4.4999999999999997E-3</v>
      </c>
      <c r="C9630">
        <v>-1.15E-2</v>
      </c>
      <c r="D9630">
        <v>-1.8E-3</v>
      </c>
      <c r="E9630">
        <v>7.7000000000000002E-3</v>
      </c>
      <c r="F9630">
        <v>-2.9999999999999997E-4</v>
      </c>
      <c r="G9630">
        <v>4.6999999999998996E-3</v>
      </c>
      <c r="H9630">
        <v>1E-4</v>
      </c>
    </row>
    <row r="9631" spans="1:8" x14ac:dyDescent="0.25">
      <c r="A9631" s="1">
        <v>37166</v>
      </c>
      <c r="B9631">
        <v>1.16999999999999E-2</v>
      </c>
      <c r="C9631">
        <v>-2.2000000000000001E-3</v>
      </c>
      <c r="D9631">
        <v>-3.8E-3</v>
      </c>
      <c r="E9631">
        <v>-1.6999999999999999E-3</v>
      </c>
      <c r="F9631">
        <v>-3.0999999999999999E-3</v>
      </c>
      <c r="G9631">
        <v>2.8999999999999998E-3</v>
      </c>
      <c r="H9631">
        <v>1E-4</v>
      </c>
    </row>
    <row r="9632" spans="1:8" x14ac:dyDescent="0.25">
      <c r="A9632" s="1">
        <v>37167</v>
      </c>
      <c r="B9632">
        <v>2.27999999999999E-2</v>
      </c>
      <c r="C9632">
        <v>2.3E-3</v>
      </c>
      <c r="D9632">
        <v>-8.6E-3</v>
      </c>
      <c r="E9632">
        <v>-1.9099999999999999E-2</v>
      </c>
      <c r="F9632">
        <v>-1.7899999999999999E-2</v>
      </c>
      <c r="G9632">
        <v>-1.84E-2</v>
      </c>
      <c r="H9632">
        <v>1E-4</v>
      </c>
    </row>
    <row r="9633" spans="1:8" x14ac:dyDescent="0.25">
      <c r="A9633" s="1">
        <v>37168</v>
      </c>
      <c r="B9633">
        <v>-1.1000000000000001E-3</v>
      </c>
      <c r="C9633">
        <v>1.3100000000000001E-2</v>
      </c>
      <c r="D9633">
        <v>-7.4000000000000003E-3</v>
      </c>
      <c r="E9633">
        <v>-5.5999999999999999E-3</v>
      </c>
      <c r="F9633">
        <v>-8.0999999999999996E-3</v>
      </c>
      <c r="G9633">
        <v>-1.2E-2</v>
      </c>
      <c r="H9633">
        <v>1E-4</v>
      </c>
    </row>
    <row r="9634" spans="1:8" x14ac:dyDescent="0.25">
      <c r="A9634" s="1">
        <v>37169</v>
      </c>
      <c r="B9634">
        <v>4.0000000000000002E-4</v>
      </c>
      <c r="C9634">
        <v>-1.2999999999999999E-3</v>
      </c>
      <c r="D9634">
        <v>-1.21E-2</v>
      </c>
      <c r="E9634">
        <v>4.0000000000000001E-3</v>
      </c>
      <c r="F9634">
        <v>-1.6999999999999999E-3</v>
      </c>
      <c r="G9634">
        <v>-4.6999999999998996E-3</v>
      </c>
      <c r="H9634">
        <v>1E-4</v>
      </c>
    </row>
    <row r="9635" spans="1:8" x14ac:dyDescent="0.25">
      <c r="A9635" s="1">
        <v>37172</v>
      </c>
      <c r="B9635">
        <v>-8.0000000000000002E-3</v>
      </c>
      <c r="C9635">
        <v>3.0000000000000001E-3</v>
      </c>
      <c r="D9635">
        <v>3.7000000000000002E-3</v>
      </c>
      <c r="E9635">
        <v>-3.0999999999999999E-3</v>
      </c>
      <c r="F9635">
        <v>-1.4E-3</v>
      </c>
      <c r="G9635">
        <v>-8.5000000000000006E-3</v>
      </c>
      <c r="H9635">
        <v>1E-4</v>
      </c>
    </row>
    <row r="9636" spans="1:8" x14ac:dyDescent="0.25">
      <c r="A9636" s="1">
        <v>37173</v>
      </c>
      <c r="B9636">
        <v>-5.1000000000000004E-3</v>
      </c>
      <c r="C9636">
        <v>-3.4999999999998999E-3</v>
      </c>
      <c r="D9636">
        <v>-2.9999999999999997E-4</v>
      </c>
      <c r="E9636">
        <v>1.6000000000000001E-3</v>
      </c>
      <c r="F9636">
        <v>3.2000000000000002E-3</v>
      </c>
      <c r="G9636">
        <v>8.6E-3</v>
      </c>
      <c r="H9636">
        <v>1E-4</v>
      </c>
    </row>
    <row r="9637" spans="1:8" x14ac:dyDescent="0.25">
      <c r="A9637" s="1">
        <v>37174</v>
      </c>
      <c r="B9637">
        <v>2.3599999999999999E-2</v>
      </c>
      <c r="C9637">
        <v>3.3999999999999998E-3</v>
      </c>
      <c r="D9637">
        <v>-4.1999999999999997E-3</v>
      </c>
      <c r="E9637">
        <v>-3.3999999999999998E-3</v>
      </c>
      <c r="F9637">
        <v>-7.9000000000000008E-3</v>
      </c>
      <c r="G9637">
        <v>-1.44E-2</v>
      </c>
      <c r="H9637">
        <v>1E-4</v>
      </c>
    </row>
    <row r="9638" spans="1:8" x14ac:dyDescent="0.25">
      <c r="A9638" s="1">
        <v>37175</v>
      </c>
      <c r="B9638">
        <v>1.7399999999999999E-2</v>
      </c>
      <c r="C9638">
        <v>1.5E-3</v>
      </c>
      <c r="D9638">
        <v>-1.8E-3</v>
      </c>
      <c r="E9638">
        <v>-1.9199999999999998E-2</v>
      </c>
      <c r="F9638">
        <v>-1.7399999999999999E-2</v>
      </c>
      <c r="G9638">
        <v>-2.7799999999999998E-2</v>
      </c>
      <c r="H9638">
        <v>1E-4</v>
      </c>
    </row>
    <row r="9639" spans="1:8" x14ac:dyDescent="0.25">
      <c r="A9639" s="1">
        <v>37176</v>
      </c>
      <c r="B9639">
        <v>-5.6999999999998996E-3</v>
      </c>
      <c r="C9639">
        <v>2.2000000000000001E-3</v>
      </c>
      <c r="D9639">
        <v>-3.7000000000000002E-3</v>
      </c>
      <c r="E9639">
        <v>-8.0000000000000002E-3</v>
      </c>
      <c r="F9639">
        <v>-3.2000000000000002E-3</v>
      </c>
      <c r="G9639">
        <v>-8.5000000000000006E-3</v>
      </c>
      <c r="H9639">
        <v>1E-4</v>
      </c>
    </row>
    <row r="9640" spans="1:8" x14ac:dyDescent="0.25">
      <c r="A9640" s="1">
        <v>37179</v>
      </c>
      <c r="B9640">
        <v>-8.0000000000000004E-4</v>
      </c>
      <c r="C9640">
        <v>4.7999999999999996E-3</v>
      </c>
      <c r="D9640">
        <v>-3.2000000000000002E-3</v>
      </c>
      <c r="E9640">
        <v>2.8E-3</v>
      </c>
      <c r="F9640">
        <v>2E-3</v>
      </c>
      <c r="G9640">
        <v>5.4000000000000003E-3</v>
      </c>
      <c r="H9640">
        <v>1E-4</v>
      </c>
    </row>
    <row r="9641" spans="1:8" x14ac:dyDescent="0.25">
      <c r="A9641" s="1">
        <v>37180</v>
      </c>
      <c r="B9641">
        <v>7.7999999999999996E-3</v>
      </c>
      <c r="C9641">
        <v>3.5999999999999999E-3</v>
      </c>
      <c r="D9641">
        <v>-6.9999999999999004E-3</v>
      </c>
      <c r="E9641">
        <v>-3.3E-3</v>
      </c>
      <c r="F9641">
        <v>-6.9999999999999999E-4</v>
      </c>
      <c r="G9641">
        <v>-7.0999999999998998E-3</v>
      </c>
      <c r="H9641">
        <v>1E-4</v>
      </c>
    </row>
    <row r="9642" spans="1:8" x14ac:dyDescent="0.25">
      <c r="A9642" s="1">
        <v>37181</v>
      </c>
      <c r="B9642">
        <v>-2.0299999999999999E-2</v>
      </c>
      <c r="C9642">
        <v>2.7000000000000001E-3</v>
      </c>
      <c r="D9642">
        <v>1.6999999999999999E-3</v>
      </c>
      <c r="E9642">
        <v>1.4800000000000001E-2</v>
      </c>
      <c r="F9642">
        <v>7.4000000000000003E-3</v>
      </c>
      <c r="G9642">
        <v>8.8000000000000005E-3</v>
      </c>
      <c r="H9642">
        <v>1E-4</v>
      </c>
    </row>
    <row r="9643" spans="1:8" x14ac:dyDescent="0.25">
      <c r="A9643" s="1">
        <v>37182</v>
      </c>
      <c r="B9643">
        <v>-7.1999999999999998E-3</v>
      </c>
      <c r="C9643">
        <v>8.9999999999999998E-4</v>
      </c>
      <c r="D9643">
        <v>-1.4E-3</v>
      </c>
      <c r="E9643">
        <v>6.9999999999999999E-4</v>
      </c>
      <c r="F9643">
        <v>2.0999999999999999E-3</v>
      </c>
      <c r="G9643">
        <v>3.4999999999998999E-3</v>
      </c>
      <c r="H9643">
        <v>1E-4</v>
      </c>
    </row>
    <row r="9644" spans="1:8" x14ac:dyDescent="0.25">
      <c r="A9644" s="1">
        <v>37183</v>
      </c>
      <c r="B9644">
        <v>5.4000000000000003E-3</v>
      </c>
      <c r="C9644">
        <v>4.7999999999999996E-3</v>
      </c>
      <c r="D9644">
        <v>-6.4999999999999997E-3</v>
      </c>
      <c r="E9644">
        <v>2.2000000000000001E-3</v>
      </c>
      <c r="F9644">
        <v>2.8999999999999998E-3</v>
      </c>
      <c r="G9644">
        <v>2.7000000000000001E-3</v>
      </c>
      <c r="H9644">
        <v>1E-4</v>
      </c>
    </row>
    <row r="9645" spans="1:8" x14ac:dyDescent="0.25">
      <c r="A9645" s="1">
        <v>37186</v>
      </c>
      <c r="B9645">
        <v>1.5100000000000001E-2</v>
      </c>
      <c r="C9645">
        <v>-4.4999999999999997E-3</v>
      </c>
      <c r="D9645">
        <v>-4.5999999999999999E-3</v>
      </c>
      <c r="E9645">
        <v>-4.4999999999999997E-3</v>
      </c>
      <c r="F9645">
        <v>-2.8E-3</v>
      </c>
      <c r="G9645">
        <v>-7.4000000000000003E-3</v>
      </c>
      <c r="H9645">
        <v>1E-4</v>
      </c>
    </row>
    <row r="9646" spans="1:8" x14ac:dyDescent="0.25">
      <c r="A9646" s="1">
        <v>37187</v>
      </c>
      <c r="B9646">
        <v>-5.0000000000000001E-3</v>
      </c>
      <c r="C9646">
        <v>2.9999999999999997E-4</v>
      </c>
      <c r="D9646">
        <v>-1.4E-3</v>
      </c>
      <c r="E9646">
        <v>2.5999999999999999E-3</v>
      </c>
      <c r="F9646">
        <v>-2.5000000000000001E-3</v>
      </c>
      <c r="G9646">
        <v>-5.0000000000000001E-4</v>
      </c>
      <c r="H9646">
        <v>1E-4</v>
      </c>
    </row>
    <row r="9647" spans="1:8" x14ac:dyDescent="0.25">
      <c r="A9647" s="1">
        <v>37188</v>
      </c>
      <c r="B9647">
        <v>6.9999999999999999E-4</v>
      </c>
      <c r="C9647">
        <v>1.5E-3</v>
      </c>
      <c r="D9647">
        <v>-9.5999999999999992E-3</v>
      </c>
      <c r="E9647">
        <v>-3.3E-3</v>
      </c>
      <c r="F9647">
        <v>-3.3999999999999998E-3</v>
      </c>
      <c r="G9647">
        <v>-6.3E-3</v>
      </c>
      <c r="H9647">
        <v>1E-4</v>
      </c>
    </row>
    <row r="9648" spans="1:8" x14ac:dyDescent="0.25">
      <c r="A9648" s="1">
        <v>37189</v>
      </c>
      <c r="B9648">
        <v>1.41999999999999E-2</v>
      </c>
      <c r="C9648">
        <v>3.0000000000000001E-3</v>
      </c>
      <c r="D9648">
        <v>-1.21E-2</v>
      </c>
      <c r="E9648">
        <v>-7.6E-3</v>
      </c>
      <c r="F9648">
        <v>-6.7000000000000002E-3</v>
      </c>
      <c r="G9648">
        <v>-1.2699999999999999E-2</v>
      </c>
      <c r="H9648">
        <v>1E-4</v>
      </c>
    </row>
    <row r="9649" spans="1:8" x14ac:dyDescent="0.25">
      <c r="A9649" s="1">
        <v>37190</v>
      </c>
      <c r="B9649">
        <v>4.0999999999998997E-3</v>
      </c>
      <c r="C9649">
        <v>4.6999999999998996E-3</v>
      </c>
      <c r="D9649">
        <v>-2.9999999999999997E-4</v>
      </c>
      <c r="E9649">
        <v>5.1000000000000004E-3</v>
      </c>
      <c r="F9649">
        <v>4.3E-3</v>
      </c>
      <c r="G9649">
        <v>-3.3999999999999998E-3</v>
      </c>
      <c r="H9649">
        <v>1E-4</v>
      </c>
    </row>
    <row r="9650" spans="1:8" x14ac:dyDescent="0.25">
      <c r="A9650" s="1">
        <v>37193</v>
      </c>
      <c r="B9650">
        <v>-2.33999999999999E-2</v>
      </c>
      <c r="C9650">
        <v>5.4999999999999997E-3</v>
      </c>
      <c r="D9650">
        <v>7.0999999999998998E-3</v>
      </c>
      <c r="E9650">
        <v>5.3E-3</v>
      </c>
      <c r="F9650">
        <v>1.0500000000000001E-2</v>
      </c>
      <c r="G9650">
        <v>1.44E-2</v>
      </c>
      <c r="H9650">
        <v>1E-4</v>
      </c>
    </row>
    <row r="9651" spans="1:8" x14ac:dyDescent="0.25">
      <c r="A9651" s="1">
        <v>37194</v>
      </c>
      <c r="B9651">
        <v>-1.77E-2</v>
      </c>
      <c r="C9651">
        <v>4.4000000000000003E-3</v>
      </c>
      <c r="D9651">
        <v>5.8999999999999999E-3</v>
      </c>
      <c r="E9651">
        <v>6.3E-3</v>
      </c>
      <c r="F9651">
        <v>7.4000000000000003E-3</v>
      </c>
      <c r="G9651">
        <v>1.47E-2</v>
      </c>
      <c r="H9651">
        <v>1E-4</v>
      </c>
    </row>
    <row r="9652" spans="1:8" x14ac:dyDescent="0.25">
      <c r="A9652" s="1">
        <v>37195</v>
      </c>
      <c r="B9652">
        <v>1.8E-3</v>
      </c>
      <c r="C9652">
        <v>1.2999999999999999E-2</v>
      </c>
      <c r="D9652">
        <v>-6.9999999999999999E-4</v>
      </c>
      <c r="E9652">
        <v>-4.8999999999999998E-3</v>
      </c>
      <c r="F9652">
        <v>-5.6999999999998996E-3</v>
      </c>
      <c r="G9652">
        <v>-9.7999999999999997E-3</v>
      </c>
      <c r="H9652">
        <v>1E-4</v>
      </c>
    </row>
    <row r="9653" spans="1:8" x14ac:dyDescent="0.25">
      <c r="A9653" s="1">
        <v>37196</v>
      </c>
      <c r="B9653">
        <v>2.1000000000000001E-2</v>
      </c>
      <c r="C9653">
        <v>-7.4999999999999997E-3</v>
      </c>
      <c r="D9653">
        <v>-6.1999999999999998E-3</v>
      </c>
      <c r="E9653">
        <v>3.3999999999999998E-3</v>
      </c>
      <c r="F9653">
        <v>-1.9E-3</v>
      </c>
      <c r="G9653">
        <v>-8.8999999999999999E-3</v>
      </c>
      <c r="H9653">
        <v>1E-4</v>
      </c>
    </row>
    <row r="9654" spans="1:8" x14ac:dyDescent="0.25">
      <c r="A9654" s="1">
        <v>37197</v>
      </c>
      <c r="B9654">
        <v>1.8E-3</v>
      </c>
      <c r="C9654">
        <v>-6.3E-3</v>
      </c>
      <c r="D9654">
        <v>4.1999999999999997E-3</v>
      </c>
      <c r="E9654">
        <v>3.3999999999999998E-3</v>
      </c>
      <c r="F9654">
        <v>1.5E-3</v>
      </c>
      <c r="G9654">
        <v>3.3E-3</v>
      </c>
      <c r="H9654">
        <v>1E-4</v>
      </c>
    </row>
    <row r="9655" spans="1:8" x14ac:dyDescent="0.25">
      <c r="A9655" s="1">
        <v>37200</v>
      </c>
      <c r="B9655">
        <v>1.41999999999999E-2</v>
      </c>
      <c r="C9655">
        <v>-7.0999999999998998E-3</v>
      </c>
      <c r="D9655">
        <v>-2.5000000000000001E-3</v>
      </c>
      <c r="E9655">
        <v>-0.01</v>
      </c>
      <c r="F9655">
        <v>-8.9999999999999993E-3</v>
      </c>
      <c r="G9655">
        <v>-1.2699999999999999E-2</v>
      </c>
      <c r="H9655">
        <v>1E-4</v>
      </c>
    </row>
    <row r="9656" spans="1:8" x14ac:dyDescent="0.25">
      <c r="A9656" s="1">
        <v>37201</v>
      </c>
      <c r="B9656">
        <v>1.44E-2</v>
      </c>
      <c r="C9656">
        <v>-5.1999999999999998E-3</v>
      </c>
      <c r="D9656">
        <v>-4.0000000000000002E-4</v>
      </c>
      <c r="E9656">
        <v>-2.8E-3</v>
      </c>
      <c r="F9656">
        <v>-1.8E-3</v>
      </c>
      <c r="G9656">
        <v>-1.3100000000000001E-2</v>
      </c>
      <c r="H9656">
        <v>1E-4</v>
      </c>
    </row>
    <row r="9657" spans="1:8" x14ac:dyDescent="0.25">
      <c r="A9657" s="1">
        <v>37202</v>
      </c>
      <c r="B9657">
        <v>-2.2000000000000001E-3</v>
      </c>
      <c r="C9657">
        <v>2.9999999999999997E-4</v>
      </c>
      <c r="D9657">
        <v>-2.5000000000000001E-3</v>
      </c>
      <c r="E9657">
        <v>4.0000000000000002E-4</v>
      </c>
      <c r="F9657">
        <v>-4.4999999999999997E-3</v>
      </c>
      <c r="G9657">
        <v>-5.8999999999999999E-3</v>
      </c>
      <c r="H9657">
        <v>1E-4</v>
      </c>
    </row>
    <row r="9658" spans="1:8" x14ac:dyDescent="0.25">
      <c r="A9658" s="1">
        <v>37203</v>
      </c>
      <c r="B9658">
        <v>6.9999999999999999E-4</v>
      </c>
      <c r="C9658">
        <v>-2.8999999999999998E-3</v>
      </c>
      <c r="D9658">
        <v>4.0000000000000001E-3</v>
      </c>
      <c r="E9658">
        <v>2E-3</v>
      </c>
      <c r="F9658">
        <v>-3.3E-3</v>
      </c>
      <c r="G9658">
        <v>-8.1999999999999001E-3</v>
      </c>
      <c r="H9658">
        <v>1E-4</v>
      </c>
    </row>
    <row r="9659" spans="1:8" x14ac:dyDescent="0.25">
      <c r="A9659" s="1">
        <v>37204</v>
      </c>
      <c r="B9659">
        <v>6.9999999999999999E-4</v>
      </c>
      <c r="C9659">
        <v>-6.9999999999999999E-4</v>
      </c>
      <c r="D9659">
        <v>-2.9999999999999997E-4</v>
      </c>
      <c r="E9659">
        <v>1.9E-3</v>
      </c>
      <c r="F9659">
        <v>8.0000000000000004E-4</v>
      </c>
      <c r="G9659">
        <v>-1.6999999999999999E-3</v>
      </c>
      <c r="H9659">
        <v>1E-4</v>
      </c>
    </row>
    <row r="9660" spans="1:8" x14ac:dyDescent="0.25">
      <c r="A9660" s="1">
        <v>37207</v>
      </c>
      <c r="B9660">
        <v>-6.9999999999999999E-4</v>
      </c>
      <c r="C9660">
        <v>5.4999999999999997E-3</v>
      </c>
      <c r="D9660">
        <v>-3.4999999999998999E-3</v>
      </c>
      <c r="E9660">
        <v>-5.1000000000000004E-3</v>
      </c>
      <c r="F9660">
        <v>-2.2000000000000001E-3</v>
      </c>
      <c r="G9660">
        <v>-1.2999999999999999E-3</v>
      </c>
      <c r="H9660">
        <v>1E-4</v>
      </c>
    </row>
    <row r="9661" spans="1:8" x14ac:dyDescent="0.25">
      <c r="A9661" s="1">
        <v>37208</v>
      </c>
      <c r="B9661">
        <v>1.8599999999999998E-2</v>
      </c>
      <c r="C9661">
        <v>-3.4999999999998999E-3</v>
      </c>
      <c r="D9661">
        <v>1.1999999999999999E-3</v>
      </c>
      <c r="E9661">
        <v>-7.9000000000000008E-3</v>
      </c>
      <c r="F9661">
        <v>-8.8999999999999999E-3</v>
      </c>
      <c r="G9661">
        <v>-1.7899999999999999E-2</v>
      </c>
      <c r="H9661">
        <v>1E-4</v>
      </c>
    </row>
    <row r="9662" spans="1:8" x14ac:dyDescent="0.25">
      <c r="A9662" s="1">
        <v>37209</v>
      </c>
      <c r="B9662">
        <v>3.4999999999998999E-3</v>
      </c>
      <c r="C9662">
        <v>5.4000000000000003E-3</v>
      </c>
      <c r="D9662">
        <v>5.1000000000000004E-3</v>
      </c>
      <c r="E9662">
        <v>-2.5000000000000001E-3</v>
      </c>
      <c r="F9662">
        <v>-5.9999999999999995E-4</v>
      </c>
      <c r="G9662">
        <v>-1.18999999999999E-2</v>
      </c>
      <c r="H9662">
        <v>1E-4</v>
      </c>
    </row>
    <row r="9663" spans="1:8" x14ac:dyDescent="0.25">
      <c r="A9663" s="1">
        <v>37210</v>
      </c>
      <c r="B9663">
        <v>0</v>
      </c>
      <c r="C9663">
        <v>-8.6999999999999994E-3</v>
      </c>
      <c r="D9663">
        <v>1.21E-2</v>
      </c>
      <c r="E9663">
        <v>-1.2999999999999999E-3</v>
      </c>
      <c r="F9663">
        <v>4.0000000000000001E-3</v>
      </c>
      <c r="G9663">
        <v>8.0000000000000004E-4</v>
      </c>
      <c r="H9663">
        <v>1E-4</v>
      </c>
    </row>
    <row r="9664" spans="1:8" x14ac:dyDescent="0.25">
      <c r="A9664" s="1">
        <v>37211</v>
      </c>
      <c r="B9664">
        <v>-2.5000000000000001E-3</v>
      </c>
      <c r="C9664">
        <v>6.1999999999999998E-3</v>
      </c>
      <c r="D9664">
        <v>5.8999999999999999E-3</v>
      </c>
      <c r="E9664">
        <v>-5.6999999999998996E-3</v>
      </c>
      <c r="F9664">
        <v>1.1000000000000001E-3</v>
      </c>
      <c r="G9664">
        <v>-4.7999999999999996E-3</v>
      </c>
      <c r="H9664">
        <v>1E-4</v>
      </c>
    </row>
    <row r="9665" spans="1:8" x14ac:dyDescent="0.25">
      <c r="A9665" s="1">
        <v>37214</v>
      </c>
      <c r="B9665">
        <v>1.15E-2</v>
      </c>
      <c r="C9665">
        <v>1E-3</v>
      </c>
      <c r="D9665">
        <v>-2.5000000000000001E-3</v>
      </c>
      <c r="E9665">
        <v>-1.01E-2</v>
      </c>
      <c r="F9665">
        <v>-8.5000000000000006E-3</v>
      </c>
      <c r="G9665">
        <v>-1.29E-2</v>
      </c>
      <c r="H9665">
        <v>1E-4</v>
      </c>
    </row>
    <row r="9666" spans="1:8" x14ac:dyDescent="0.25">
      <c r="A9666" s="1">
        <v>37215</v>
      </c>
      <c r="B9666">
        <v>-8.0000000000000002E-3</v>
      </c>
      <c r="C9666">
        <v>2.2000000000000001E-3</v>
      </c>
      <c r="D9666">
        <v>-5.0000000000000001E-4</v>
      </c>
      <c r="E9666">
        <v>1.44E-2</v>
      </c>
      <c r="F9666">
        <v>1.24E-2</v>
      </c>
      <c r="G9666">
        <v>1.7399999999999999E-2</v>
      </c>
      <c r="H9666">
        <v>1E-4</v>
      </c>
    </row>
    <row r="9667" spans="1:8" x14ac:dyDescent="0.25">
      <c r="A9667" s="1">
        <v>37216</v>
      </c>
      <c r="B9667">
        <v>-4.7999999999999996E-3</v>
      </c>
      <c r="C9667">
        <v>2.8999999999999998E-3</v>
      </c>
      <c r="D9667">
        <v>-2.3E-3</v>
      </c>
      <c r="E9667">
        <v>1.1000000000000001E-3</v>
      </c>
      <c r="F9667">
        <v>2E-3</v>
      </c>
      <c r="G9667">
        <v>8.0000000000000004E-4</v>
      </c>
      <c r="H9667">
        <v>1E-4</v>
      </c>
    </row>
    <row r="9668" spans="1:8" x14ac:dyDescent="0.25">
      <c r="A9668" s="1">
        <v>37218</v>
      </c>
      <c r="B9668">
        <v>1.16999999999999E-2</v>
      </c>
      <c r="C9668">
        <v>6.9999999999999999E-4</v>
      </c>
      <c r="D9668">
        <v>2.9999999999999997E-4</v>
      </c>
      <c r="E9668">
        <v>-2.3999999999999998E-3</v>
      </c>
      <c r="F9668">
        <v>-1.6000000000000001E-3</v>
      </c>
      <c r="G9668">
        <v>-7.4000000000000003E-3</v>
      </c>
      <c r="H9668">
        <v>1E-4</v>
      </c>
    </row>
    <row r="9669" spans="1:8" x14ac:dyDescent="0.25">
      <c r="A9669" s="1">
        <v>37221</v>
      </c>
      <c r="B9669">
        <v>7.1999999999999998E-3</v>
      </c>
      <c r="C9669">
        <v>-1.8E-3</v>
      </c>
      <c r="D9669">
        <v>-1.5E-3</v>
      </c>
      <c r="E9669">
        <v>-7.0999999999998998E-3</v>
      </c>
      <c r="F9669">
        <v>-6.0000000000000001E-3</v>
      </c>
      <c r="G9669">
        <v>-9.8999999999999002E-3</v>
      </c>
      <c r="H9669">
        <v>1E-4</v>
      </c>
    </row>
    <row r="9670" spans="1:8" x14ac:dyDescent="0.25">
      <c r="A9670" s="1">
        <v>37222</v>
      </c>
      <c r="B9670">
        <v>-5.5999999999999999E-3</v>
      </c>
      <c r="C9670">
        <v>5.4000000000000003E-3</v>
      </c>
      <c r="D9670">
        <v>2.2000000000000001E-3</v>
      </c>
      <c r="E9670">
        <v>-7.7999999999999996E-3</v>
      </c>
      <c r="F9670">
        <v>-1E-3</v>
      </c>
      <c r="G9670">
        <v>-3.8999999999999998E-3</v>
      </c>
      <c r="H9670">
        <v>1E-4</v>
      </c>
    </row>
    <row r="9671" spans="1:8" x14ac:dyDescent="0.25">
      <c r="A9671" s="1">
        <v>37223</v>
      </c>
      <c r="B9671">
        <v>-1.78E-2</v>
      </c>
      <c r="C9671">
        <v>3.8999999999999998E-3</v>
      </c>
      <c r="D9671">
        <v>8.1999999999999001E-3</v>
      </c>
      <c r="E9671">
        <v>9.1999999999999998E-3</v>
      </c>
      <c r="F9671">
        <v>1.18999999999999E-2</v>
      </c>
      <c r="G9671">
        <v>2.0899999999999998E-2</v>
      </c>
      <c r="H9671">
        <v>1E-4</v>
      </c>
    </row>
    <row r="9672" spans="1:8" x14ac:dyDescent="0.25">
      <c r="A9672" s="1">
        <v>37224</v>
      </c>
      <c r="B9672">
        <v>1.15E-2</v>
      </c>
      <c r="C9672">
        <v>8.3999999999999995E-3</v>
      </c>
      <c r="D9672">
        <v>-3.7000000000000002E-3</v>
      </c>
      <c r="E9672">
        <v>-5.4000000000000003E-3</v>
      </c>
      <c r="F9672">
        <v>-3.7000000000000002E-3</v>
      </c>
      <c r="G9672">
        <v>-4.4000000000000003E-3</v>
      </c>
      <c r="H9672">
        <v>1E-4</v>
      </c>
    </row>
    <row r="9673" spans="1:8" x14ac:dyDescent="0.25">
      <c r="A9673" s="1">
        <v>37225</v>
      </c>
      <c r="B9673">
        <v>-1.4E-3</v>
      </c>
      <c r="C9673">
        <v>-1.6000000000000001E-3</v>
      </c>
      <c r="D9673">
        <v>2.2000000000000001E-3</v>
      </c>
      <c r="E9673">
        <v>-1E-3</v>
      </c>
      <c r="F9673">
        <v>3.0999999999999999E-3</v>
      </c>
      <c r="G9673">
        <v>2.3999999999999998E-3</v>
      </c>
      <c r="H9673">
        <v>1E-4</v>
      </c>
    </row>
    <row r="9674" spans="1:8" x14ac:dyDescent="0.25">
      <c r="A9674" s="1">
        <v>37228</v>
      </c>
      <c r="B9674">
        <v>-8.6E-3</v>
      </c>
      <c r="C9674">
        <v>8.0000000000000004E-4</v>
      </c>
      <c r="D9674">
        <v>2.8E-3</v>
      </c>
      <c r="E9674">
        <v>6.6E-3</v>
      </c>
      <c r="F9674">
        <v>5.1999999999999998E-3</v>
      </c>
      <c r="G9674">
        <v>1.44E-2</v>
      </c>
      <c r="H9674">
        <v>1E-4</v>
      </c>
    </row>
    <row r="9675" spans="1:8" x14ac:dyDescent="0.25">
      <c r="A9675" s="1">
        <v>37229</v>
      </c>
      <c r="B9675">
        <v>1.44E-2</v>
      </c>
      <c r="C9675">
        <v>5.1000000000000004E-3</v>
      </c>
      <c r="D9675">
        <v>-2.2000000000000001E-3</v>
      </c>
      <c r="E9675">
        <v>-1.06E-2</v>
      </c>
      <c r="F9675">
        <v>-8.3000000000000001E-3</v>
      </c>
      <c r="G9675">
        <v>-8.8999999999999999E-3</v>
      </c>
      <c r="H9675">
        <v>1E-4</v>
      </c>
    </row>
    <row r="9676" spans="1:8" x14ac:dyDescent="0.25">
      <c r="A9676" s="1">
        <v>37230</v>
      </c>
      <c r="B9676">
        <v>2.3099999999999999E-2</v>
      </c>
      <c r="C9676">
        <v>-8.9999999999999998E-4</v>
      </c>
      <c r="D9676">
        <v>-4.7999999999999996E-3</v>
      </c>
      <c r="E9676">
        <v>-9.2999999999999992E-3</v>
      </c>
      <c r="F9676">
        <v>-1.46E-2</v>
      </c>
      <c r="G9676">
        <v>-1.46E-2</v>
      </c>
      <c r="H9676">
        <v>1E-4</v>
      </c>
    </row>
    <row r="9677" spans="1:8" x14ac:dyDescent="0.25">
      <c r="A9677" s="1">
        <v>37231</v>
      </c>
      <c r="B9677">
        <v>-1.1999999999999999E-3</v>
      </c>
      <c r="C9677">
        <v>5.7999999999999996E-3</v>
      </c>
      <c r="D9677">
        <v>6.8999999999999999E-3</v>
      </c>
      <c r="E9677">
        <v>-5.4999999999999997E-3</v>
      </c>
      <c r="F9677">
        <v>-1.6999999999999999E-3</v>
      </c>
      <c r="G9677">
        <v>-7.9000000000000008E-3</v>
      </c>
      <c r="H9677">
        <v>1E-4</v>
      </c>
    </row>
    <row r="9678" spans="1:8" x14ac:dyDescent="0.25">
      <c r="A9678" s="1">
        <v>37232</v>
      </c>
      <c r="B9678">
        <v>-7.4000000000000003E-3</v>
      </c>
      <c r="C9678">
        <v>8.0999999999999996E-3</v>
      </c>
      <c r="D9678">
        <v>-5.0000000000000001E-4</v>
      </c>
      <c r="E9678">
        <v>8.0999999999999996E-3</v>
      </c>
      <c r="F9678">
        <v>3.5999999999999999E-3</v>
      </c>
      <c r="G9678">
        <v>3.3E-3</v>
      </c>
      <c r="H9678">
        <v>1E-4</v>
      </c>
    </row>
    <row r="9679" spans="1:8" x14ac:dyDescent="0.25">
      <c r="A9679" s="1">
        <v>37235</v>
      </c>
      <c r="B9679">
        <v>-1.52E-2</v>
      </c>
      <c r="C9679">
        <v>5.0000000000000001E-3</v>
      </c>
      <c r="D9679">
        <v>-3.7000000000000002E-3</v>
      </c>
      <c r="E9679">
        <v>5.8999999999999999E-3</v>
      </c>
      <c r="F9679">
        <v>5.1000000000000004E-3</v>
      </c>
      <c r="G9679">
        <v>6.8999999999999999E-3</v>
      </c>
      <c r="H9679">
        <v>1E-4</v>
      </c>
    </row>
    <row r="9680" spans="1:8" x14ac:dyDescent="0.25">
      <c r="A9680" s="1">
        <v>37236</v>
      </c>
      <c r="B9680">
        <v>-2E-3</v>
      </c>
      <c r="C9680">
        <v>2.7000000000000001E-3</v>
      </c>
      <c r="D9680">
        <v>0</v>
      </c>
      <c r="E9680">
        <v>-7.6E-3</v>
      </c>
      <c r="F9680">
        <v>-1.8E-3</v>
      </c>
      <c r="G9680">
        <v>-1E-4</v>
      </c>
      <c r="H9680">
        <v>1E-4</v>
      </c>
    </row>
    <row r="9681" spans="1:8" x14ac:dyDescent="0.25">
      <c r="A9681" s="1">
        <v>37237</v>
      </c>
      <c r="B9681">
        <v>4.0000000000000002E-4</v>
      </c>
      <c r="C9681">
        <v>1.9E-3</v>
      </c>
      <c r="D9681">
        <v>-8.0000000000000004E-4</v>
      </c>
      <c r="E9681">
        <v>-8.0000000000000004E-4</v>
      </c>
      <c r="F9681">
        <v>-2.5999999999999999E-3</v>
      </c>
      <c r="G9681">
        <v>-5.0000000000000001E-4</v>
      </c>
      <c r="H9681">
        <v>1E-4</v>
      </c>
    </row>
    <row r="9682" spans="1:8" x14ac:dyDescent="0.25">
      <c r="A9682" s="1">
        <v>37238</v>
      </c>
      <c r="B9682">
        <v>-1.5100000000000001E-2</v>
      </c>
      <c r="C9682">
        <v>4.4999999999999997E-3</v>
      </c>
      <c r="D9682">
        <v>5.9999999999999995E-4</v>
      </c>
      <c r="E9682">
        <v>1.18999999999999E-2</v>
      </c>
      <c r="F9682">
        <v>9.1000000000000004E-3</v>
      </c>
      <c r="G9682">
        <v>1.06E-2</v>
      </c>
      <c r="H9682">
        <v>1E-4</v>
      </c>
    </row>
    <row r="9683" spans="1:8" x14ac:dyDescent="0.25">
      <c r="A9683" s="1">
        <v>37239</v>
      </c>
      <c r="B9683">
        <v>3.0000000000000001E-3</v>
      </c>
      <c r="C9683">
        <v>2.8E-3</v>
      </c>
      <c r="D9683">
        <v>4.4000000000000003E-3</v>
      </c>
      <c r="E9683">
        <v>3.4999999999998999E-3</v>
      </c>
      <c r="F9683">
        <v>6.0999999999998998E-3</v>
      </c>
      <c r="G9683">
        <v>7.6E-3</v>
      </c>
      <c r="H9683">
        <v>1E-4</v>
      </c>
    </row>
    <row r="9684" spans="1:8" x14ac:dyDescent="0.25">
      <c r="A9684" s="1">
        <v>37242</v>
      </c>
      <c r="B9684">
        <v>1.0500000000000001E-2</v>
      </c>
      <c r="C9684">
        <v>3.8E-3</v>
      </c>
      <c r="D9684">
        <v>1.4E-3</v>
      </c>
      <c r="E9684">
        <v>-2.0999999999999999E-3</v>
      </c>
      <c r="F9684">
        <v>-3.7000000000000002E-3</v>
      </c>
      <c r="G9684">
        <v>2.0999999999999999E-3</v>
      </c>
      <c r="H9684">
        <v>1E-4</v>
      </c>
    </row>
    <row r="9685" spans="1:8" x14ac:dyDescent="0.25">
      <c r="A9685" s="1">
        <v>37243</v>
      </c>
      <c r="B9685">
        <v>8.3999999999999995E-3</v>
      </c>
      <c r="C9685">
        <v>3.3E-3</v>
      </c>
      <c r="D9685">
        <v>-7.0999999999998998E-3</v>
      </c>
      <c r="E9685">
        <v>6.9999999999999999E-4</v>
      </c>
      <c r="F9685">
        <v>-1.8E-3</v>
      </c>
      <c r="G9685">
        <v>-4.6999999999998996E-3</v>
      </c>
      <c r="H9685">
        <v>1E-4</v>
      </c>
    </row>
    <row r="9686" spans="1:8" x14ac:dyDescent="0.25">
      <c r="A9686" s="1">
        <v>37244</v>
      </c>
      <c r="B9686">
        <v>4.3E-3</v>
      </c>
      <c r="C9686">
        <v>-8.0999999999999996E-3</v>
      </c>
      <c r="D9686">
        <v>-4.0999999999998997E-3</v>
      </c>
      <c r="E9686">
        <v>8.5000000000000006E-3</v>
      </c>
      <c r="F9686">
        <v>-4.0000000000000002E-4</v>
      </c>
      <c r="G9686">
        <v>5.9999999999999995E-4</v>
      </c>
      <c r="H9686">
        <v>1E-4</v>
      </c>
    </row>
    <row r="9687" spans="1:8" x14ac:dyDescent="0.25">
      <c r="A9687" s="1">
        <v>37245</v>
      </c>
      <c r="B9687">
        <v>-9.2999999999999992E-3</v>
      </c>
      <c r="C9687">
        <v>-7.4000000000000003E-3</v>
      </c>
      <c r="D9687">
        <v>1.1299999999999999E-2</v>
      </c>
      <c r="E9687">
        <v>1.21E-2</v>
      </c>
      <c r="F9687">
        <v>9.8999999999999002E-3</v>
      </c>
      <c r="G9687">
        <v>4.0999999999998997E-3</v>
      </c>
      <c r="H9687">
        <v>1E-4</v>
      </c>
    </row>
    <row r="9688" spans="1:8" x14ac:dyDescent="0.25">
      <c r="A9688" s="1">
        <v>37246</v>
      </c>
      <c r="B9688">
        <v>5.6999999999998996E-3</v>
      </c>
      <c r="C9688">
        <v>1.34E-2</v>
      </c>
      <c r="D9688">
        <v>5.9999999999999995E-4</v>
      </c>
      <c r="E9688">
        <v>-5.4999999999999997E-3</v>
      </c>
      <c r="F9688">
        <v>2.0000000000000001E-4</v>
      </c>
      <c r="G9688">
        <v>-6.3E-3</v>
      </c>
      <c r="H9688">
        <v>1E-4</v>
      </c>
    </row>
    <row r="9689" spans="1:8" x14ac:dyDescent="0.25">
      <c r="A9689" s="1">
        <v>37249</v>
      </c>
      <c r="B9689">
        <v>2.0000000000000001E-4</v>
      </c>
      <c r="C9689">
        <v>3.3999999999999998E-3</v>
      </c>
      <c r="D9689">
        <v>5.0000000000000001E-4</v>
      </c>
      <c r="E9689">
        <v>4.0000000000000002E-4</v>
      </c>
      <c r="F9689">
        <v>2.0000000000000001E-4</v>
      </c>
      <c r="G9689">
        <v>1.1000000000000001E-3</v>
      </c>
      <c r="H9689">
        <v>1E-4</v>
      </c>
    </row>
    <row r="9690" spans="1:8" x14ac:dyDescent="0.25">
      <c r="A9690" s="1">
        <v>37251</v>
      </c>
      <c r="B9690">
        <v>4.8999999999999998E-3</v>
      </c>
      <c r="C9690">
        <v>4.3E-3</v>
      </c>
      <c r="D9690">
        <v>-2.3999999999999998E-3</v>
      </c>
      <c r="E9690">
        <v>-3.5999999999999999E-3</v>
      </c>
      <c r="F9690">
        <v>-2.7000000000000001E-3</v>
      </c>
      <c r="G9690">
        <v>-1E-3</v>
      </c>
      <c r="H9690">
        <v>1E-4</v>
      </c>
    </row>
    <row r="9691" spans="1:8" x14ac:dyDescent="0.25">
      <c r="A9691" s="1">
        <v>37252</v>
      </c>
      <c r="B9691">
        <v>6.8999999999999999E-3</v>
      </c>
      <c r="C9691">
        <v>-2.0000000000000001E-4</v>
      </c>
      <c r="D9691">
        <v>-4.0999999999998997E-3</v>
      </c>
      <c r="E9691">
        <v>-1.6999999999999999E-3</v>
      </c>
      <c r="F9691">
        <v>-5.5999999999999999E-3</v>
      </c>
      <c r="G9691">
        <v>-7.7000000000000002E-3</v>
      </c>
      <c r="H9691">
        <v>1E-4</v>
      </c>
    </row>
    <row r="9692" spans="1:8" x14ac:dyDescent="0.25">
      <c r="A9692" s="1">
        <v>37253</v>
      </c>
      <c r="B9692">
        <v>4.0999999999998997E-3</v>
      </c>
      <c r="C9692">
        <v>-2.3E-3</v>
      </c>
      <c r="D9692">
        <v>1.1999999999999999E-3</v>
      </c>
      <c r="E9692">
        <v>-7.4999999999999997E-3</v>
      </c>
      <c r="F9692">
        <v>-5.5999999999999999E-3</v>
      </c>
      <c r="G9692">
        <v>-5.5999999999999999E-3</v>
      </c>
      <c r="H9692">
        <v>1E-4</v>
      </c>
    </row>
    <row r="9693" spans="1:8" x14ac:dyDescent="0.25">
      <c r="A9693" s="1">
        <v>37256</v>
      </c>
      <c r="B9693">
        <v>-1.04E-2</v>
      </c>
      <c r="C9693">
        <v>3.4999999999998999E-3</v>
      </c>
      <c r="D9693">
        <v>8.0000000000000002E-3</v>
      </c>
      <c r="E9693">
        <v>-2.2000000000000001E-3</v>
      </c>
      <c r="F9693">
        <v>6.0000000000000001E-3</v>
      </c>
      <c r="G9693">
        <v>-2.3999999999999998E-3</v>
      </c>
      <c r="H9693">
        <v>1E-4</v>
      </c>
    </row>
    <row r="9694" spans="1:8" x14ac:dyDescent="0.25">
      <c r="A9694" s="1">
        <v>37258</v>
      </c>
      <c r="B9694">
        <v>4.3E-3</v>
      </c>
      <c r="C9694">
        <v>-7.1999999999999998E-3</v>
      </c>
      <c r="D9694">
        <v>1.6999999999999999E-3</v>
      </c>
      <c r="E9694">
        <v>-2.8E-3</v>
      </c>
      <c r="F9694">
        <v>-4.0999999999998997E-3</v>
      </c>
      <c r="G9694">
        <v>-9.3999999999998998E-3</v>
      </c>
      <c r="H9694">
        <v>1E-4</v>
      </c>
    </row>
    <row r="9695" spans="1:8" x14ac:dyDescent="0.25">
      <c r="A9695" s="1">
        <v>37259</v>
      </c>
      <c r="B9695">
        <v>9.8999999999999002E-3</v>
      </c>
      <c r="C9695">
        <v>8.0000000000000002E-3</v>
      </c>
      <c r="D9695">
        <v>-4.0999999999998997E-3</v>
      </c>
      <c r="E9695">
        <v>-2.8E-3</v>
      </c>
      <c r="F9695">
        <v>-7.9000000000000008E-3</v>
      </c>
      <c r="G9695">
        <v>-4.4000000000000003E-3</v>
      </c>
      <c r="H9695">
        <v>1E-4</v>
      </c>
    </row>
    <row r="9696" spans="1:8" x14ac:dyDescent="0.25">
      <c r="A9696" s="1">
        <v>37260</v>
      </c>
      <c r="B9696">
        <v>6.9999999999999004E-3</v>
      </c>
      <c r="C9696">
        <v>2.0999999999999999E-3</v>
      </c>
      <c r="D9696">
        <v>3.8999999999999998E-3</v>
      </c>
      <c r="E9696">
        <v>-6.9999999999999999E-4</v>
      </c>
      <c r="F9696">
        <v>-1.9E-3</v>
      </c>
      <c r="G9696">
        <v>-3.3999999999999998E-3</v>
      </c>
      <c r="H9696">
        <v>1E-4</v>
      </c>
    </row>
    <row r="9697" spans="1:8" x14ac:dyDescent="0.25">
      <c r="A9697" s="1">
        <v>37263</v>
      </c>
      <c r="B9697">
        <v>-6.8999999999999999E-3</v>
      </c>
      <c r="C9697">
        <v>-2.5000000000000001E-3</v>
      </c>
      <c r="D9697">
        <v>8.6E-3</v>
      </c>
      <c r="E9697">
        <v>-8.9999999999999998E-4</v>
      </c>
      <c r="F9697">
        <v>1.5E-3</v>
      </c>
      <c r="G9697">
        <v>3.3E-3</v>
      </c>
      <c r="H9697">
        <v>1E-4</v>
      </c>
    </row>
    <row r="9698" spans="1:8" x14ac:dyDescent="0.25">
      <c r="A9698" s="1">
        <v>37264</v>
      </c>
      <c r="B9698">
        <v>-2.3E-3</v>
      </c>
      <c r="C9698">
        <v>1.21999999999999E-2</v>
      </c>
      <c r="D9698">
        <v>2.8999999999999998E-3</v>
      </c>
      <c r="E9698">
        <v>-2.3E-3</v>
      </c>
      <c r="F9698">
        <v>-4.0000000000000002E-4</v>
      </c>
      <c r="G9698">
        <v>3.3999999999999998E-3</v>
      </c>
      <c r="H9698">
        <v>1E-4</v>
      </c>
    </row>
    <row r="9699" spans="1:8" x14ac:dyDescent="0.25">
      <c r="A9699" s="1">
        <v>37265</v>
      </c>
      <c r="B9699">
        <v>-4.4999999999999997E-3</v>
      </c>
      <c r="C9699">
        <v>6.9999999999999999E-4</v>
      </c>
      <c r="D9699">
        <v>-8.9999999999999998E-4</v>
      </c>
      <c r="E9699">
        <v>2.3E-3</v>
      </c>
      <c r="F9699">
        <v>8.0000000000000004E-4</v>
      </c>
      <c r="G9699">
        <v>4.0000000000000002E-4</v>
      </c>
      <c r="H9699">
        <v>1E-4</v>
      </c>
    </row>
    <row r="9700" spans="1:8" x14ac:dyDescent="0.25">
      <c r="A9700" s="1">
        <v>37266</v>
      </c>
      <c r="B9700">
        <v>8.0000000000000004E-4</v>
      </c>
      <c r="C9700">
        <v>-5.9999999999999995E-4</v>
      </c>
      <c r="D9700">
        <v>1.8E-3</v>
      </c>
      <c r="E9700">
        <v>1.1999999999999999E-3</v>
      </c>
      <c r="F9700">
        <v>-1.1999999999999999E-3</v>
      </c>
      <c r="G9700">
        <v>2.0999999999999999E-3</v>
      </c>
      <c r="H9700">
        <v>1E-4</v>
      </c>
    </row>
    <row r="9701" spans="1:8" x14ac:dyDescent="0.25">
      <c r="A9701" s="1">
        <v>37267</v>
      </c>
      <c r="B9701">
        <v>-8.6E-3</v>
      </c>
      <c r="C9701">
        <v>-1E-3</v>
      </c>
      <c r="D9701">
        <v>2.2000000000000001E-3</v>
      </c>
      <c r="E9701">
        <v>1.9E-3</v>
      </c>
      <c r="F9701">
        <v>5.1000000000000004E-3</v>
      </c>
      <c r="G9701">
        <v>3.0999999999999999E-3</v>
      </c>
      <c r="H9701">
        <v>1E-4</v>
      </c>
    </row>
    <row r="9702" spans="1:8" x14ac:dyDescent="0.25">
      <c r="A9702" s="1">
        <v>37270</v>
      </c>
      <c r="B9702">
        <v>-8.5000000000000006E-3</v>
      </c>
      <c r="C9702">
        <v>-5.6999999999998996E-3</v>
      </c>
      <c r="D9702">
        <v>-8.0000000000000004E-4</v>
      </c>
      <c r="E9702">
        <v>7.9000000000000008E-3</v>
      </c>
      <c r="F9702">
        <v>2.3999999999999998E-3</v>
      </c>
      <c r="G9702">
        <v>8.5000000000000006E-3</v>
      </c>
      <c r="H9702">
        <v>1E-4</v>
      </c>
    </row>
    <row r="9703" spans="1:8" x14ac:dyDescent="0.25">
      <c r="A9703" s="1">
        <v>37271</v>
      </c>
      <c r="B9703">
        <v>6.7000000000000002E-3</v>
      </c>
      <c r="C9703">
        <v>-4.3E-3</v>
      </c>
      <c r="D9703">
        <v>2.8E-3</v>
      </c>
      <c r="E9703">
        <v>3.7000000000000002E-3</v>
      </c>
      <c r="F9703">
        <v>2.3E-3</v>
      </c>
      <c r="G9703">
        <v>3.7000000000000002E-3</v>
      </c>
      <c r="H9703">
        <v>1E-4</v>
      </c>
    </row>
    <row r="9704" spans="1:8" x14ac:dyDescent="0.25">
      <c r="A9704" s="1">
        <v>37272</v>
      </c>
      <c r="B9704">
        <v>-1.6299999999999999E-2</v>
      </c>
      <c r="C9704">
        <v>2.3999999999999998E-3</v>
      </c>
      <c r="D9704">
        <v>4.8999999999999998E-3</v>
      </c>
      <c r="E9704">
        <v>9.5999999999999992E-3</v>
      </c>
      <c r="F9704">
        <v>1.0200000000000001E-2</v>
      </c>
      <c r="G9704">
        <v>1.29E-2</v>
      </c>
      <c r="H9704">
        <v>1E-4</v>
      </c>
    </row>
    <row r="9705" spans="1:8" x14ac:dyDescent="0.25">
      <c r="A9705" s="1">
        <v>37273</v>
      </c>
      <c r="B9705">
        <v>1.0699999999999999E-2</v>
      </c>
      <c r="C9705">
        <v>1.4E-3</v>
      </c>
      <c r="D9705">
        <v>-5.3E-3</v>
      </c>
      <c r="E9705">
        <v>6.9999999999999999E-4</v>
      </c>
      <c r="F9705">
        <v>-5.9999999999999995E-4</v>
      </c>
      <c r="G9705">
        <v>1.1000000000000001E-3</v>
      </c>
      <c r="H9705">
        <v>1E-4</v>
      </c>
    </row>
    <row r="9706" spans="1:8" x14ac:dyDescent="0.25">
      <c r="A9706" s="1">
        <v>37274</v>
      </c>
      <c r="B9706">
        <v>-1.0800000000000001E-2</v>
      </c>
      <c r="C9706">
        <v>-3.8999999999999998E-3</v>
      </c>
      <c r="D9706">
        <v>7.9000000000000008E-3</v>
      </c>
      <c r="E9706">
        <v>6.6E-3</v>
      </c>
      <c r="F9706">
        <v>6.6E-3</v>
      </c>
      <c r="G9706">
        <v>3.5999999999999999E-3</v>
      </c>
      <c r="H9706">
        <v>1E-4</v>
      </c>
    </row>
    <row r="9707" spans="1:8" x14ac:dyDescent="0.25">
      <c r="A9707" s="1">
        <v>37278</v>
      </c>
      <c r="B9707">
        <v>-8.0999999999999996E-3</v>
      </c>
      <c r="C9707">
        <v>-2.2000000000000001E-3</v>
      </c>
      <c r="D9707">
        <v>2.0000000000000001E-4</v>
      </c>
      <c r="E9707">
        <v>1.15E-2</v>
      </c>
      <c r="F9707">
        <v>1.1299999999999999E-2</v>
      </c>
      <c r="G9707">
        <v>1.1599999999999999E-2</v>
      </c>
      <c r="H9707">
        <v>1E-4</v>
      </c>
    </row>
    <row r="9708" spans="1:8" x14ac:dyDescent="0.25">
      <c r="A9708" s="1">
        <v>37279</v>
      </c>
      <c r="B9708">
        <v>9.1999999999999998E-3</v>
      </c>
      <c r="C9708">
        <v>6.1999999999999998E-3</v>
      </c>
      <c r="D9708">
        <v>-1.4E-3</v>
      </c>
      <c r="E9708">
        <v>-3.8999999999999998E-3</v>
      </c>
      <c r="F9708">
        <v>-5.5999999999999999E-3</v>
      </c>
      <c r="G9708">
        <v>-5.5999999999999999E-3</v>
      </c>
      <c r="H9708">
        <v>1E-4</v>
      </c>
    </row>
    <row r="9709" spans="1:8" x14ac:dyDescent="0.25">
      <c r="A9709" s="1">
        <v>37280</v>
      </c>
      <c r="B9709">
        <v>4.0000000000000001E-3</v>
      </c>
      <c r="C9709">
        <v>-1.6999999999999999E-3</v>
      </c>
      <c r="D9709">
        <v>2.8999999999999998E-3</v>
      </c>
      <c r="E9709">
        <v>-6.8999999999999999E-3</v>
      </c>
      <c r="F9709">
        <v>-1.6000000000000001E-3</v>
      </c>
      <c r="G9709">
        <v>-6.7999999999999996E-3</v>
      </c>
      <c r="H9709">
        <v>1E-4</v>
      </c>
    </row>
    <row r="9710" spans="1:8" x14ac:dyDescent="0.25">
      <c r="A9710" s="1">
        <v>37281</v>
      </c>
      <c r="B9710">
        <v>8.9999999999999998E-4</v>
      </c>
      <c r="C9710">
        <v>-1.6000000000000001E-3</v>
      </c>
      <c r="D9710">
        <v>3.0999999999999999E-3</v>
      </c>
      <c r="E9710">
        <v>5.1999999999999998E-3</v>
      </c>
      <c r="F9710">
        <v>4.5999999999999999E-3</v>
      </c>
      <c r="G9710">
        <v>3.0999999999999999E-3</v>
      </c>
      <c r="H9710">
        <v>1E-4</v>
      </c>
    </row>
    <row r="9711" spans="1:8" x14ac:dyDescent="0.25">
      <c r="A9711" s="1">
        <v>37284</v>
      </c>
      <c r="B9711">
        <v>5.0000000000000001E-4</v>
      </c>
      <c r="C9711">
        <v>2.0999999999999999E-3</v>
      </c>
      <c r="D9711">
        <v>6.4999999999999997E-3</v>
      </c>
      <c r="E9711">
        <v>2.2000000000000001E-3</v>
      </c>
      <c r="F9711">
        <v>6.9999999999999999E-4</v>
      </c>
      <c r="G9711">
        <v>4.8999999999999998E-3</v>
      </c>
      <c r="H9711">
        <v>1E-4</v>
      </c>
    </row>
    <row r="9712" spans="1:8" x14ac:dyDescent="0.25">
      <c r="A9712" s="1">
        <v>37285</v>
      </c>
      <c r="B9712">
        <v>-2.5399999999999999E-2</v>
      </c>
      <c r="C9712">
        <v>1.26E-2</v>
      </c>
      <c r="D9712">
        <v>2.0999999999999999E-3</v>
      </c>
      <c r="E9712">
        <v>1.8E-3</v>
      </c>
      <c r="F9712">
        <v>3.8999999999999998E-3</v>
      </c>
      <c r="G9712">
        <v>1.03E-2</v>
      </c>
      <c r="H9712">
        <v>1E-4</v>
      </c>
    </row>
    <row r="9713" spans="1:8" x14ac:dyDescent="0.25">
      <c r="A9713" s="1">
        <v>37286</v>
      </c>
      <c r="B9713">
        <v>1.0500000000000001E-2</v>
      </c>
      <c r="C9713">
        <v>5.9999999999999995E-4</v>
      </c>
      <c r="D9713">
        <v>-6.7999999999999996E-3</v>
      </c>
      <c r="E9713">
        <v>8.8000000000000005E-3</v>
      </c>
      <c r="F9713">
        <v>-1.2999999999999999E-3</v>
      </c>
      <c r="G9713">
        <v>4.6999999999998996E-3</v>
      </c>
      <c r="H9713">
        <v>1E-4</v>
      </c>
    </row>
    <row r="9714" spans="1:8" x14ac:dyDescent="0.25">
      <c r="A9714" s="1">
        <v>37287</v>
      </c>
      <c r="B9714">
        <v>1.35E-2</v>
      </c>
      <c r="C9714">
        <v>-5.0000000000000001E-3</v>
      </c>
      <c r="D9714">
        <v>2E-3</v>
      </c>
      <c r="E9714">
        <v>4.4999999999999997E-3</v>
      </c>
      <c r="F9714">
        <v>3.0999999999999999E-3</v>
      </c>
      <c r="G9714">
        <v>3.8E-3</v>
      </c>
      <c r="H9714">
        <v>1E-4</v>
      </c>
    </row>
    <row r="9715" spans="1:8" x14ac:dyDescent="0.25">
      <c r="A9715" s="1">
        <v>37288</v>
      </c>
      <c r="B9715">
        <v>-7.1999999999999998E-3</v>
      </c>
      <c r="C9715">
        <v>2.0999999999999999E-3</v>
      </c>
      <c r="D9715">
        <v>-2.5999999999999999E-3</v>
      </c>
      <c r="E9715">
        <v>1.4E-3</v>
      </c>
      <c r="F9715">
        <v>1.5E-3</v>
      </c>
      <c r="G9715">
        <v>1.6999999999999999E-3</v>
      </c>
      <c r="H9715">
        <v>1E-4</v>
      </c>
    </row>
    <row r="9716" spans="1:8" x14ac:dyDescent="0.25">
      <c r="A9716" s="1">
        <v>37291</v>
      </c>
      <c r="B9716">
        <v>-2.3699999999999999E-2</v>
      </c>
      <c r="C9716">
        <v>6.0000000000000001E-3</v>
      </c>
      <c r="D9716">
        <v>1.9E-3</v>
      </c>
      <c r="E9716">
        <v>1.54E-2</v>
      </c>
      <c r="F9716">
        <v>1.06E-2</v>
      </c>
      <c r="G9716">
        <v>2.2499999999999999E-2</v>
      </c>
      <c r="H9716">
        <v>1E-4</v>
      </c>
    </row>
    <row r="9717" spans="1:8" x14ac:dyDescent="0.25">
      <c r="A9717" s="1">
        <v>37292</v>
      </c>
      <c r="B9717">
        <v>-3.4999999999998999E-3</v>
      </c>
      <c r="C9717">
        <v>1.1999999999999999E-3</v>
      </c>
      <c r="D9717">
        <v>-5.0000000000000001E-3</v>
      </c>
      <c r="E9717">
        <v>9.1000000000000004E-3</v>
      </c>
      <c r="F9717">
        <v>3.7000000000000002E-3</v>
      </c>
      <c r="G9717">
        <v>1.0200000000000001E-2</v>
      </c>
      <c r="H9717">
        <v>1E-4</v>
      </c>
    </row>
    <row r="9718" spans="1:8" x14ac:dyDescent="0.25">
      <c r="A9718" s="1">
        <v>37293</v>
      </c>
      <c r="B9718">
        <v>-7.7999999999999996E-3</v>
      </c>
      <c r="C9718">
        <v>-5.8999999999999999E-3</v>
      </c>
      <c r="D9718">
        <v>-6.9999999999999999E-4</v>
      </c>
      <c r="E9718">
        <v>8.1999999999999001E-3</v>
      </c>
      <c r="F9718">
        <v>2E-3</v>
      </c>
      <c r="G9718">
        <v>4.7999999999999996E-3</v>
      </c>
      <c r="H9718">
        <v>1E-4</v>
      </c>
    </row>
    <row r="9719" spans="1:8" x14ac:dyDescent="0.25">
      <c r="A9719" s="1">
        <v>37294</v>
      </c>
      <c r="B9719">
        <v>-4.0999999999998997E-3</v>
      </c>
      <c r="C9719">
        <v>-6.7000000000000002E-3</v>
      </c>
      <c r="D9719">
        <v>8.8999999999999999E-3</v>
      </c>
      <c r="E9719">
        <v>3.5999999999999999E-3</v>
      </c>
      <c r="F9719">
        <v>6.4000000000000003E-3</v>
      </c>
      <c r="G9719">
        <v>-1.5E-3</v>
      </c>
      <c r="H9719">
        <v>1E-4</v>
      </c>
    </row>
    <row r="9720" spans="1:8" x14ac:dyDescent="0.25">
      <c r="A9720" s="1">
        <v>37295</v>
      </c>
      <c r="B9720">
        <v>1.5900000000000001E-2</v>
      </c>
      <c r="C9720">
        <v>-1.5E-3</v>
      </c>
      <c r="D9720">
        <v>4.0999999999998997E-3</v>
      </c>
      <c r="E9720">
        <v>-1.23E-2</v>
      </c>
      <c r="F9720">
        <v>-6.3E-3</v>
      </c>
      <c r="G9720">
        <v>-9.7999999999999997E-3</v>
      </c>
      <c r="H9720">
        <v>1E-4</v>
      </c>
    </row>
    <row r="9721" spans="1:8" x14ac:dyDescent="0.25">
      <c r="A9721" s="1">
        <v>37298</v>
      </c>
      <c r="B9721">
        <v>1.3299999999999999E-2</v>
      </c>
      <c r="C9721">
        <v>-4.0999999999998997E-3</v>
      </c>
      <c r="D9721">
        <v>-4.0000000000000001E-3</v>
      </c>
      <c r="E9721">
        <v>1E-3</v>
      </c>
      <c r="F9721">
        <v>-4.1999999999999997E-3</v>
      </c>
      <c r="G9721">
        <v>-6.4999999999999997E-3</v>
      </c>
      <c r="H9721">
        <v>1E-4</v>
      </c>
    </row>
    <row r="9722" spans="1:8" x14ac:dyDescent="0.25">
      <c r="A9722" s="1">
        <v>37299</v>
      </c>
      <c r="B9722">
        <v>-2.8E-3</v>
      </c>
      <c r="C9722">
        <v>6.0000000000000001E-3</v>
      </c>
      <c r="D9722">
        <v>-5.3E-3</v>
      </c>
      <c r="E9722">
        <v>-5.9999999999999995E-4</v>
      </c>
      <c r="F9722">
        <v>-2.0000000000000001E-4</v>
      </c>
      <c r="G9722">
        <v>4.6999999999998996E-3</v>
      </c>
      <c r="H9722">
        <v>1E-4</v>
      </c>
    </row>
    <row r="9723" spans="1:8" x14ac:dyDescent="0.25">
      <c r="A9723" s="1">
        <v>37300</v>
      </c>
      <c r="B9723">
        <v>9.8999999999999002E-3</v>
      </c>
      <c r="C9723">
        <v>-2.9999999999999997E-4</v>
      </c>
      <c r="D9723">
        <v>-1.1000000000000001E-3</v>
      </c>
      <c r="E9723">
        <v>5.9999999999999995E-4</v>
      </c>
      <c r="F9723">
        <v>-1E-3</v>
      </c>
      <c r="G9723">
        <v>-1.4E-3</v>
      </c>
      <c r="H9723">
        <v>1E-4</v>
      </c>
    </row>
    <row r="9724" spans="1:8" x14ac:dyDescent="0.25">
      <c r="A9724" s="1">
        <v>37301</v>
      </c>
      <c r="B9724">
        <v>-2.3999999999999998E-3</v>
      </c>
      <c r="C9724">
        <v>-6.6E-3</v>
      </c>
      <c r="D9724">
        <v>-1.6000000000000001E-3</v>
      </c>
      <c r="E9724">
        <v>6.6E-3</v>
      </c>
      <c r="F9724">
        <v>4.4000000000000003E-3</v>
      </c>
      <c r="G9724">
        <v>4.4000000000000003E-3</v>
      </c>
      <c r="H9724">
        <v>1E-4</v>
      </c>
    </row>
    <row r="9725" spans="1:8" x14ac:dyDescent="0.25">
      <c r="A9725" s="1">
        <v>37302</v>
      </c>
      <c r="B9725">
        <v>-1.12E-2</v>
      </c>
      <c r="C9725">
        <v>8.9999999999999993E-3</v>
      </c>
      <c r="D9725">
        <v>1.6999999999999999E-3</v>
      </c>
      <c r="E9725">
        <v>0.01</v>
      </c>
      <c r="F9725">
        <v>9.7999999999999997E-3</v>
      </c>
      <c r="G9725">
        <v>7.6E-3</v>
      </c>
      <c r="H9725">
        <v>1E-4</v>
      </c>
    </row>
    <row r="9726" spans="1:8" x14ac:dyDescent="0.25">
      <c r="A9726" s="1">
        <v>37306</v>
      </c>
      <c r="B9726">
        <v>-1.9400000000000001E-2</v>
      </c>
      <c r="C9726">
        <v>3.0999999999999999E-3</v>
      </c>
      <c r="D9726">
        <v>4.4999999999999997E-3</v>
      </c>
      <c r="E9726">
        <v>1.29E-2</v>
      </c>
      <c r="F9726">
        <v>8.0000000000000002E-3</v>
      </c>
      <c r="G9726">
        <v>9.2999999999999992E-3</v>
      </c>
      <c r="H9726">
        <v>1E-4</v>
      </c>
    </row>
    <row r="9727" spans="1:8" x14ac:dyDescent="0.25">
      <c r="A9727" s="1">
        <v>37307</v>
      </c>
      <c r="B9727">
        <v>1.3299999999999999E-2</v>
      </c>
      <c r="C9727">
        <v>-1.4E-3</v>
      </c>
      <c r="D9727">
        <v>3.7000000000000002E-3</v>
      </c>
      <c r="E9727">
        <v>4.0000000000000001E-3</v>
      </c>
      <c r="F9727">
        <v>-2.0000000000000001E-4</v>
      </c>
      <c r="G9727">
        <v>-2.9999999999999997E-4</v>
      </c>
      <c r="H9727">
        <v>1E-4</v>
      </c>
    </row>
    <row r="9728" spans="1:8" x14ac:dyDescent="0.25">
      <c r="A9728" s="1">
        <v>37308</v>
      </c>
      <c r="B9728">
        <v>-1.52E-2</v>
      </c>
      <c r="C9728">
        <v>-2E-3</v>
      </c>
      <c r="D9728">
        <v>6.4000000000000003E-3</v>
      </c>
      <c r="E9728">
        <v>8.8999999999999999E-3</v>
      </c>
      <c r="F9728">
        <v>1.2E-2</v>
      </c>
      <c r="G9728">
        <v>1.2699999999999999E-2</v>
      </c>
      <c r="H9728">
        <v>1E-4</v>
      </c>
    </row>
    <row r="9729" spans="1:8" x14ac:dyDescent="0.25">
      <c r="A9729" s="1">
        <v>37309</v>
      </c>
      <c r="B9729">
        <v>7.4999999999999997E-3</v>
      </c>
      <c r="C9729">
        <v>4.1999999999999997E-3</v>
      </c>
      <c r="D9729">
        <v>-5.9999999999999995E-4</v>
      </c>
      <c r="E9729">
        <v>3.0000000000000001E-3</v>
      </c>
      <c r="F9729">
        <v>5.7999999999999996E-3</v>
      </c>
      <c r="G9729">
        <v>-5.0000000000000001E-4</v>
      </c>
      <c r="H9729">
        <v>1E-4</v>
      </c>
    </row>
    <row r="9730" spans="1:8" x14ac:dyDescent="0.25">
      <c r="A9730" s="1">
        <v>37312</v>
      </c>
      <c r="B9730">
        <v>1.66E-2</v>
      </c>
      <c r="C9730">
        <v>-1.16999999999999E-2</v>
      </c>
      <c r="D9730">
        <v>5.8999999999999999E-3</v>
      </c>
      <c r="E9730">
        <v>1.5E-3</v>
      </c>
      <c r="F9730">
        <v>-7.7000000000000002E-3</v>
      </c>
      <c r="G9730">
        <v>-7.3000000000000001E-3</v>
      </c>
      <c r="H9730">
        <v>1E-4</v>
      </c>
    </row>
    <row r="9731" spans="1:8" x14ac:dyDescent="0.25">
      <c r="A9731" s="1">
        <v>37313</v>
      </c>
      <c r="B9731">
        <v>1.1000000000000001E-3</v>
      </c>
      <c r="C9731">
        <v>3.8E-3</v>
      </c>
      <c r="D9731">
        <v>6.9999999999999999E-4</v>
      </c>
      <c r="E9731">
        <v>-2.5999999999999999E-3</v>
      </c>
      <c r="F9731">
        <v>2.0000000000000001E-4</v>
      </c>
      <c r="G9731">
        <v>1.1999999999999999E-3</v>
      </c>
      <c r="H9731">
        <v>1E-4</v>
      </c>
    </row>
    <row r="9732" spans="1:8" x14ac:dyDescent="0.25">
      <c r="A9732" s="1">
        <v>37314</v>
      </c>
      <c r="B9732">
        <v>8.0000000000000004E-4</v>
      </c>
      <c r="C9732">
        <v>2.2000000000000001E-3</v>
      </c>
      <c r="D9732">
        <v>3.7000000000000002E-3</v>
      </c>
      <c r="E9732">
        <v>7.7000000000000002E-3</v>
      </c>
      <c r="F9732">
        <v>4.6999999999998996E-3</v>
      </c>
      <c r="G9732">
        <v>8.0000000000000004E-4</v>
      </c>
      <c r="H9732">
        <v>1E-4</v>
      </c>
    </row>
    <row r="9733" spans="1:8" x14ac:dyDescent="0.25">
      <c r="A9733" s="1">
        <v>37315</v>
      </c>
      <c r="B9733">
        <v>-3.0999999999999999E-3</v>
      </c>
      <c r="C9733">
        <v>-1.9E-3</v>
      </c>
      <c r="D9733">
        <v>4.1999999999999997E-3</v>
      </c>
      <c r="E9733">
        <v>4.1999999999999997E-3</v>
      </c>
      <c r="F9733">
        <v>2.3E-3</v>
      </c>
      <c r="G9733">
        <v>1.6999999999999999E-3</v>
      </c>
      <c r="H9733">
        <v>1E-4</v>
      </c>
    </row>
    <row r="9734" spans="1:8" x14ac:dyDescent="0.25">
      <c r="A9734" s="1">
        <v>37316</v>
      </c>
      <c r="B9734">
        <v>2.2200000000000001E-2</v>
      </c>
      <c r="C9734">
        <v>-6.0999999999998998E-3</v>
      </c>
      <c r="D9734">
        <v>-3.2000000000000002E-3</v>
      </c>
      <c r="E9734">
        <v>-4.8999999999999998E-3</v>
      </c>
      <c r="F9734">
        <v>-8.8000000000000005E-3</v>
      </c>
      <c r="G9734">
        <v>-7.7999999999999996E-3</v>
      </c>
      <c r="H9734">
        <v>1E-4</v>
      </c>
    </row>
    <row r="9735" spans="1:8" x14ac:dyDescent="0.25">
      <c r="A9735" s="1">
        <v>37319</v>
      </c>
      <c r="B9735">
        <v>1.9799999999999901E-2</v>
      </c>
      <c r="C9735">
        <v>-3.4999999999998999E-3</v>
      </c>
      <c r="D9735">
        <v>-1.8E-3</v>
      </c>
      <c r="E9735">
        <v>-1.04E-2</v>
      </c>
      <c r="F9735">
        <v>-1.0999999999999999E-2</v>
      </c>
      <c r="G9735">
        <v>-1.29E-2</v>
      </c>
      <c r="H9735">
        <v>1E-4</v>
      </c>
    </row>
    <row r="9736" spans="1:8" x14ac:dyDescent="0.25">
      <c r="A9736" s="1">
        <v>37320</v>
      </c>
      <c r="B9736">
        <v>-5.4000000000000003E-3</v>
      </c>
      <c r="C9736">
        <v>5.3E-3</v>
      </c>
      <c r="D9736">
        <v>1.1000000000000001E-3</v>
      </c>
      <c r="E9736">
        <v>-6.7999999999999996E-3</v>
      </c>
      <c r="F9736">
        <v>-2.5999999999999999E-3</v>
      </c>
      <c r="G9736">
        <v>-1.06E-2</v>
      </c>
      <c r="H9736">
        <v>1E-4</v>
      </c>
    </row>
    <row r="9737" spans="1:8" x14ac:dyDescent="0.25">
      <c r="A9737" s="1">
        <v>37321</v>
      </c>
      <c r="B9737">
        <v>1.3899999999999999E-2</v>
      </c>
      <c r="C9737">
        <v>0</v>
      </c>
      <c r="D9737">
        <v>2.8999999999999998E-3</v>
      </c>
      <c r="E9737">
        <v>-4.4999999999999997E-3</v>
      </c>
      <c r="F9737">
        <v>5.9999999999999995E-4</v>
      </c>
      <c r="G9737">
        <v>-9.8999999999999002E-3</v>
      </c>
      <c r="H9737">
        <v>1E-4</v>
      </c>
    </row>
    <row r="9738" spans="1:8" x14ac:dyDescent="0.25">
      <c r="A9738" s="1">
        <v>37322</v>
      </c>
      <c r="B9738">
        <v>-4.1999999999999997E-3</v>
      </c>
      <c r="C9738">
        <v>6.4000000000000003E-3</v>
      </c>
      <c r="D9738">
        <v>6.9999999999999999E-4</v>
      </c>
      <c r="E9738">
        <v>1.2999999999999999E-3</v>
      </c>
      <c r="F9738">
        <v>-6.9999999999999999E-4</v>
      </c>
      <c r="G9738">
        <v>-5.9999999999999995E-4</v>
      </c>
      <c r="H9738">
        <v>1E-4</v>
      </c>
    </row>
    <row r="9739" spans="1:8" x14ac:dyDescent="0.25">
      <c r="A9739" s="1">
        <v>37323</v>
      </c>
      <c r="B9739">
        <v>7.1999999999999998E-3</v>
      </c>
      <c r="C9739">
        <v>2.5000000000000001E-3</v>
      </c>
      <c r="D9739">
        <v>-1E-3</v>
      </c>
      <c r="E9739">
        <v>-0.01</v>
      </c>
      <c r="F9739">
        <v>-6.0000000000000001E-3</v>
      </c>
      <c r="G9739">
        <v>-6.8999999999999999E-3</v>
      </c>
      <c r="H9739">
        <v>1E-4</v>
      </c>
    </row>
    <row r="9740" spans="1:8" x14ac:dyDescent="0.25">
      <c r="A9740" s="1">
        <v>37326</v>
      </c>
      <c r="B9740">
        <v>2.8999999999999998E-3</v>
      </c>
      <c r="C9740">
        <v>1.1000000000000001E-3</v>
      </c>
      <c r="D9740">
        <v>-2.0000000000000001E-4</v>
      </c>
      <c r="E9740">
        <v>-2.3999999999999998E-3</v>
      </c>
      <c r="F9740">
        <v>-1.6999999999999999E-3</v>
      </c>
      <c r="G9740">
        <v>-6.3E-3</v>
      </c>
      <c r="H9740">
        <v>1E-4</v>
      </c>
    </row>
    <row r="9741" spans="1:8" x14ac:dyDescent="0.25">
      <c r="A9741" s="1">
        <v>37327</v>
      </c>
      <c r="B9741">
        <v>-2.8E-3</v>
      </c>
      <c r="C9741">
        <v>2.7000000000000001E-3</v>
      </c>
      <c r="D9741">
        <v>-2.0999999999999999E-3</v>
      </c>
      <c r="E9741">
        <v>1.0500000000000001E-2</v>
      </c>
      <c r="F9741">
        <v>7.4999999999999997E-3</v>
      </c>
      <c r="G9741">
        <v>8.1999999999999001E-3</v>
      </c>
      <c r="H9741">
        <v>1E-4</v>
      </c>
    </row>
    <row r="9742" spans="1:8" x14ac:dyDescent="0.25">
      <c r="A9742" s="1">
        <v>37328</v>
      </c>
      <c r="B9742">
        <v>-9.1000000000000004E-3</v>
      </c>
      <c r="C9742">
        <v>4.4000000000000003E-3</v>
      </c>
      <c r="D9742">
        <v>1E-4</v>
      </c>
      <c r="E9742">
        <v>4.6999999999998996E-3</v>
      </c>
      <c r="F9742">
        <v>6.0999999999998998E-3</v>
      </c>
      <c r="G9742">
        <v>8.9999999999999993E-3</v>
      </c>
      <c r="H9742">
        <v>1E-4</v>
      </c>
    </row>
    <row r="9743" spans="1:8" x14ac:dyDescent="0.25">
      <c r="A9743" s="1">
        <v>37329</v>
      </c>
      <c r="B9743">
        <v>-5.0000000000000001E-4</v>
      </c>
      <c r="C9743">
        <v>4.4000000000000003E-3</v>
      </c>
      <c r="D9743">
        <v>-2.9999999999999997E-4</v>
      </c>
      <c r="E9743">
        <v>-8.0000000000000004E-4</v>
      </c>
      <c r="F9743">
        <v>3.3999999999999998E-3</v>
      </c>
      <c r="G9743">
        <v>2.8999999999999998E-3</v>
      </c>
      <c r="H9743">
        <v>1E-4</v>
      </c>
    </row>
    <row r="9744" spans="1:8" x14ac:dyDescent="0.25">
      <c r="A9744" s="1">
        <v>37330</v>
      </c>
      <c r="B9744">
        <v>1.06E-2</v>
      </c>
      <c r="C9744">
        <v>-9.3999999999998998E-3</v>
      </c>
      <c r="D9744">
        <v>3.3E-3</v>
      </c>
      <c r="E9744">
        <v>6.9999999999999999E-4</v>
      </c>
      <c r="F9744">
        <v>2.9999999999999997E-4</v>
      </c>
      <c r="G9744">
        <v>3.8999999999999998E-3</v>
      </c>
      <c r="H9744">
        <v>1E-4</v>
      </c>
    </row>
    <row r="9745" spans="1:8" x14ac:dyDescent="0.25">
      <c r="A9745" s="1">
        <v>37333</v>
      </c>
      <c r="B9745">
        <v>8.9999999999999998E-4</v>
      </c>
      <c r="C9745">
        <v>5.8999999999999999E-3</v>
      </c>
      <c r="D9745">
        <v>8.9999999999999998E-4</v>
      </c>
      <c r="E9745">
        <v>-4.7999999999999996E-3</v>
      </c>
      <c r="F9745">
        <v>-1.2999999999999999E-3</v>
      </c>
      <c r="G9745">
        <v>-1.2999999999999999E-3</v>
      </c>
      <c r="H9745">
        <v>1E-4</v>
      </c>
    </row>
    <row r="9746" spans="1:8" x14ac:dyDescent="0.25">
      <c r="A9746" s="1">
        <v>37334</v>
      </c>
      <c r="B9746">
        <v>3.3999999999999998E-3</v>
      </c>
      <c r="C9746">
        <v>8.9999999999999998E-4</v>
      </c>
      <c r="D9746">
        <v>-1.6999999999999999E-3</v>
      </c>
      <c r="E9746">
        <v>5.8999999999999999E-3</v>
      </c>
      <c r="F9746">
        <v>3.3E-3</v>
      </c>
      <c r="G9746">
        <v>4.1999999999999997E-3</v>
      </c>
      <c r="H9746">
        <v>1E-4</v>
      </c>
    </row>
    <row r="9747" spans="1:8" x14ac:dyDescent="0.25">
      <c r="A9747" s="1">
        <v>37335</v>
      </c>
      <c r="B9747">
        <v>-1.4999999999999999E-2</v>
      </c>
      <c r="C9747">
        <v>5.7999999999999996E-3</v>
      </c>
      <c r="D9747">
        <v>6.1999999999999998E-3</v>
      </c>
      <c r="E9747">
        <v>5.6999999999998996E-3</v>
      </c>
      <c r="F9747">
        <v>8.3999999999999995E-3</v>
      </c>
      <c r="G9747">
        <v>9.3999999999998998E-3</v>
      </c>
      <c r="H9747">
        <v>1E-4</v>
      </c>
    </row>
    <row r="9748" spans="1:8" x14ac:dyDescent="0.25">
      <c r="A9748" s="1">
        <v>37336</v>
      </c>
      <c r="B9748">
        <v>3.0999999999999999E-3</v>
      </c>
      <c r="C9748">
        <v>8.8999999999999999E-3</v>
      </c>
      <c r="D9748">
        <v>-2.8999999999999998E-3</v>
      </c>
      <c r="E9748">
        <v>-1.2800000000000001E-2</v>
      </c>
      <c r="F9748">
        <v>-3.2000000000000002E-3</v>
      </c>
      <c r="G9748">
        <v>-3.8E-3</v>
      </c>
      <c r="H9748">
        <v>1E-4</v>
      </c>
    </row>
    <row r="9749" spans="1:8" x14ac:dyDescent="0.25">
      <c r="A9749" s="1">
        <v>37337</v>
      </c>
      <c r="B9749">
        <v>-4.1999999999999997E-3</v>
      </c>
      <c r="C9749">
        <v>-1E-3</v>
      </c>
      <c r="D9749">
        <v>2.5999999999999999E-3</v>
      </c>
      <c r="E9749">
        <v>1.9E-3</v>
      </c>
      <c r="F9749">
        <v>3.2000000000000002E-3</v>
      </c>
      <c r="G9749">
        <v>5.4999999999999997E-3</v>
      </c>
      <c r="H9749">
        <v>1E-4</v>
      </c>
    </row>
    <row r="9750" spans="1:8" x14ac:dyDescent="0.25">
      <c r="A9750" s="1">
        <v>37340</v>
      </c>
      <c r="B9750">
        <v>-1.44999999999999E-2</v>
      </c>
      <c r="C9750">
        <v>5.4999999999999997E-3</v>
      </c>
      <c r="D9750">
        <v>-6.9999999999999999E-4</v>
      </c>
      <c r="E9750">
        <v>6.0000000000000001E-3</v>
      </c>
      <c r="F9750">
        <v>5.1000000000000004E-3</v>
      </c>
      <c r="G9750">
        <v>4.6999999999998996E-3</v>
      </c>
      <c r="H9750">
        <v>1E-4</v>
      </c>
    </row>
    <row r="9751" spans="1:8" x14ac:dyDescent="0.25">
      <c r="A9751" s="1">
        <v>37341</v>
      </c>
      <c r="B9751">
        <v>6.0000000000000001E-3</v>
      </c>
      <c r="C9751">
        <v>4.4000000000000003E-3</v>
      </c>
      <c r="D9751">
        <v>-3.0999999999999999E-3</v>
      </c>
      <c r="E9751">
        <v>8.0999999999999996E-3</v>
      </c>
      <c r="F9751">
        <v>3.8999999999999998E-3</v>
      </c>
      <c r="G9751">
        <v>5.5999999999999999E-3</v>
      </c>
      <c r="H9751">
        <v>1E-4</v>
      </c>
    </row>
    <row r="9752" spans="1:8" x14ac:dyDescent="0.25">
      <c r="A9752" s="1">
        <v>37342</v>
      </c>
      <c r="B9752">
        <v>5.4999999999999997E-3</v>
      </c>
      <c r="C9752">
        <v>1.6000000000000001E-3</v>
      </c>
      <c r="D9752">
        <v>6.1999999999999998E-3</v>
      </c>
      <c r="E9752">
        <v>2E-3</v>
      </c>
      <c r="F9752">
        <v>2.5999999999999999E-3</v>
      </c>
      <c r="G9752">
        <v>2.5000000000000001E-3</v>
      </c>
      <c r="H9752">
        <v>1E-4</v>
      </c>
    </row>
    <row r="9753" spans="1:8" x14ac:dyDescent="0.25">
      <c r="A9753" s="1">
        <v>37343</v>
      </c>
      <c r="B9753">
        <v>2.8999999999999998E-3</v>
      </c>
      <c r="C9753">
        <v>-1E-3</v>
      </c>
      <c r="D9753">
        <v>3.3999999999999998E-3</v>
      </c>
      <c r="E9753">
        <v>-7.4999999999999997E-3</v>
      </c>
      <c r="F9753">
        <v>-3.3999999999999998E-3</v>
      </c>
      <c r="G9753">
        <v>-4.4999999999999997E-3</v>
      </c>
      <c r="H9753">
        <v>1E-4</v>
      </c>
    </row>
    <row r="9754" spans="1:8" x14ac:dyDescent="0.25">
      <c r="A9754" s="1">
        <v>37347</v>
      </c>
      <c r="B9754">
        <v>-1.1999999999999999E-3</v>
      </c>
      <c r="C9754">
        <v>-2.0999999999999999E-3</v>
      </c>
      <c r="D9754">
        <v>-8.0000000000000004E-4</v>
      </c>
      <c r="E9754">
        <v>-4.4000000000000003E-3</v>
      </c>
      <c r="F9754">
        <v>-3.0999999999999999E-3</v>
      </c>
      <c r="G9754">
        <v>-3.4999999999998999E-3</v>
      </c>
      <c r="H9754">
        <v>1E-4</v>
      </c>
    </row>
    <row r="9755" spans="1:8" x14ac:dyDescent="0.25">
      <c r="A9755" s="1">
        <v>37348</v>
      </c>
      <c r="B9755">
        <v>-9.1999999999999998E-3</v>
      </c>
      <c r="C9755">
        <v>3.8999999999999998E-3</v>
      </c>
      <c r="D9755">
        <v>1.6999999999999999E-3</v>
      </c>
      <c r="E9755">
        <v>1.2999999999999999E-2</v>
      </c>
      <c r="F9755">
        <v>8.3999999999999995E-3</v>
      </c>
      <c r="G9755">
        <v>3.3E-3</v>
      </c>
      <c r="H9755">
        <v>1E-4</v>
      </c>
    </row>
    <row r="9756" spans="1:8" x14ac:dyDescent="0.25">
      <c r="A9756" s="1">
        <v>37349</v>
      </c>
      <c r="B9756">
        <v>-9.7999999999999997E-3</v>
      </c>
      <c r="C9756">
        <v>3.0999999999999999E-3</v>
      </c>
      <c r="D9756">
        <v>4.7999999999999996E-3</v>
      </c>
      <c r="E9756">
        <v>1.1999999999999999E-3</v>
      </c>
      <c r="F9756">
        <v>1.8E-3</v>
      </c>
      <c r="G9756">
        <v>4.0999999999998997E-3</v>
      </c>
      <c r="H9756">
        <v>1E-4</v>
      </c>
    </row>
    <row r="9757" spans="1:8" x14ac:dyDescent="0.25">
      <c r="A9757" s="1">
        <v>37350</v>
      </c>
      <c r="B9757">
        <v>1.1999999999999999E-3</v>
      </c>
      <c r="C9757">
        <v>1E-3</v>
      </c>
      <c r="D9757">
        <v>4.8999999999999998E-3</v>
      </c>
      <c r="E9757">
        <v>3.8E-3</v>
      </c>
      <c r="F9757">
        <v>2.3E-3</v>
      </c>
      <c r="G9757">
        <v>6.4999999999999997E-3</v>
      </c>
      <c r="H9757">
        <v>1E-4</v>
      </c>
    </row>
    <row r="9758" spans="1:8" x14ac:dyDescent="0.25">
      <c r="A9758" s="1">
        <v>37351</v>
      </c>
      <c r="B9758">
        <v>-2.5999999999999999E-3</v>
      </c>
      <c r="C9758">
        <v>5.0000000000000001E-4</v>
      </c>
      <c r="D9758">
        <v>7.4999999999999997E-3</v>
      </c>
      <c r="E9758">
        <v>5.0000000000000001E-3</v>
      </c>
      <c r="F9758">
        <v>4.7999999999999996E-3</v>
      </c>
      <c r="G9758">
        <v>8.1999999999999001E-3</v>
      </c>
      <c r="H9758">
        <v>1E-4</v>
      </c>
    </row>
    <row r="9759" spans="1:8" x14ac:dyDescent="0.25">
      <c r="A9759" s="1">
        <v>37354</v>
      </c>
      <c r="B9759">
        <v>3.4999999999998999E-3</v>
      </c>
      <c r="C9759">
        <v>5.1999999999999998E-3</v>
      </c>
      <c r="D9759">
        <v>1.6000000000000001E-3</v>
      </c>
      <c r="E9759">
        <v>5.0000000000000001E-4</v>
      </c>
      <c r="F9759">
        <v>1.1999999999999999E-3</v>
      </c>
      <c r="G9759">
        <v>6.0999999999998998E-3</v>
      </c>
      <c r="H9759">
        <v>1E-4</v>
      </c>
    </row>
    <row r="9760" spans="1:8" x14ac:dyDescent="0.25">
      <c r="A9760" s="1">
        <v>37355</v>
      </c>
      <c r="B9760">
        <v>-6.0000000000000001E-3</v>
      </c>
      <c r="C9760">
        <v>6.3E-3</v>
      </c>
      <c r="D9760">
        <v>6.1999999999999998E-3</v>
      </c>
      <c r="E9760">
        <v>8.8000000000000005E-3</v>
      </c>
      <c r="F9760">
        <v>9.5999999999999992E-3</v>
      </c>
      <c r="G9760">
        <v>3.5999999999999999E-3</v>
      </c>
      <c r="H9760">
        <v>1E-4</v>
      </c>
    </row>
    <row r="9761" spans="1:8" x14ac:dyDescent="0.25">
      <c r="A9761" s="1">
        <v>37356</v>
      </c>
      <c r="B9761">
        <v>1.15E-2</v>
      </c>
      <c r="C9761">
        <v>5.1000000000000004E-3</v>
      </c>
      <c r="D9761">
        <v>-3.2000000000000002E-3</v>
      </c>
      <c r="E9761">
        <v>5.7999999999999996E-3</v>
      </c>
      <c r="F9761">
        <v>2.5000000000000001E-3</v>
      </c>
      <c r="G9761">
        <v>4.6999999999998996E-3</v>
      </c>
      <c r="H9761">
        <v>1E-4</v>
      </c>
    </row>
    <row r="9762" spans="1:8" x14ac:dyDescent="0.25">
      <c r="A9762" s="1">
        <v>37357</v>
      </c>
      <c r="B9762">
        <v>-2.2200000000000001E-2</v>
      </c>
      <c r="C9762">
        <v>9.1999999999999998E-3</v>
      </c>
      <c r="D9762">
        <v>7.7000000000000002E-3</v>
      </c>
      <c r="E9762">
        <v>3.0999999999999999E-3</v>
      </c>
      <c r="F9762">
        <v>1.0699999999999999E-2</v>
      </c>
      <c r="G9762">
        <v>1.21999999999999E-2</v>
      </c>
      <c r="H9762">
        <v>1E-4</v>
      </c>
    </row>
    <row r="9763" spans="1:8" x14ac:dyDescent="0.25">
      <c r="A9763" s="1">
        <v>37358</v>
      </c>
      <c r="B9763">
        <v>8.3999999999999995E-3</v>
      </c>
      <c r="C9763">
        <v>1.09E-2</v>
      </c>
      <c r="D9763">
        <v>2E-3</v>
      </c>
      <c r="E9763">
        <v>-9.1000000000000004E-3</v>
      </c>
      <c r="F9763">
        <v>-3.8E-3</v>
      </c>
      <c r="G9763">
        <v>4.0000000000000002E-4</v>
      </c>
      <c r="H9763">
        <v>1E-4</v>
      </c>
    </row>
    <row r="9764" spans="1:8" x14ac:dyDescent="0.25">
      <c r="A9764" s="1">
        <v>37361</v>
      </c>
      <c r="B9764">
        <v>-6.7000000000000002E-3</v>
      </c>
      <c r="C9764">
        <v>3.8E-3</v>
      </c>
      <c r="D9764">
        <v>-5.0000000000000001E-4</v>
      </c>
      <c r="E9764">
        <v>-2.5000000000000001E-3</v>
      </c>
      <c r="F9764">
        <v>-2E-3</v>
      </c>
      <c r="G9764">
        <v>-1E-4</v>
      </c>
      <c r="H9764">
        <v>1E-4</v>
      </c>
    </row>
    <row r="9765" spans="1:8" x14ac:dyDescent="0.25">
      <c r="A9765" s="1">
        <v>37362</v>
      </c>
      <c r="B9765">
        <v>2.2599999999999999E-2</v>
      </c>
      <c r="C9765">
        <v>-4.5999999999999999E-3</v>
      </c>
      <c r="D9765">
        <v>6.7000000000000002E-3</v>
      </c>
      <c r="E9765">
        <v>-9.3999999999998998E-3</v>
      </c>
      <c r="F9765">
        <v>-9.2999999999999992E-3</v>
      </c>
      <c r="G9765">
        <v>-1.6299999999999999E-2</v>
      </c>
      <c r="H9765">
        <v>1E-4</v>
      </c>
    </row>
    <row r="9766" spans="1:8" x14ac:dyDescent="0.25">
      <c r="A9766" s="1">
        <v>37363</v>
      </c>
      <c r="B9766">
        <v>-2.3999999999999998E-3</v>
      </c>
      <c r="C9766">
        <v>-4.1999999999999997E-3</v>
      </c>
      <c r="D9766">
        <v>3.2000000000000002E-3</v>
      </c>
      <c r="E9766">
        <v>-5.1000000000000004E-3</v>
      </c>
      <c r="F9766">
        <v>2.0000000000000001E-4</v>
      </c>
      <c r="G9766">
        <v>-8.6E-3</v>
      </c>
      <c r="H9766">
        <v>1E-4</v>
      </c>
    </row>
    <row r="9767" spans="1:8" x14ac:dyDescent="0.25">
      <c r="A9767" s="1">
        <v>37364</v>
      </c>
      <c r="B9767">
        <v>-1.4E-3</v>
      </c>
      <c r="C9767">
        <v>3.7000000000000002E-3</v>
      </c>
      <c r="D9767">
        <v>-6.1999999999999998E-3</v>
      </c>
      <c r="E9767">
        <v>2.7000000000000001E-3</v>
      </c>
      <c r="F9767">
        <v>2.3E-3</v>
      </c>
      <c r="G9767">
        <v>3.8999999999999998E-3</v>
      </c>
      <c r="H9767">
        <v>1E-4</v>
      </c>
    </row>
    <row r="9768" spans="1:8" x14ac:dyDescent="0.25">
      <c r="A9768" s="1">
        <v>37365</v>
      </c>
      <c r="B9768">
        <v>6.9999999999999999E-4</v>
      </c>
      <c r="C9768">
        <v>-1.2999999999999999E-3</v>
      </c>
      <c r="D9768">
        <v>2.5999999999999999E-3</v>
      </c>
      <c r="E9768">
        <v>5.3E-3</v>
      </c>
      <c r="F9768">
        <v>3.4999999999998999E-3</v>
      </c>
      <c r="G9768">
        <v>4.8999999999999998E-3</v>
      </c>
      <c r="H9768">
        <v>1E-4</v>
      </c>
    </row>
    <row r="9769" spans="1:8" x14ac:dyDescent="0.25">
      <c r="A9769" s="1">
        <v>37368</v>
      </c>
      <c r="B9769">
        <v>-1.4999999999999999E-2</v>
      </c>
      <c r="C9769">
        <v>6.0999999999998998E-3</v>
      </c>
      <c r="D9769">
        <v>-5.4999999999999997E-3</v>
      </c>
      <c r="E9769">
        <v>6.7999999999999996E-3</v>
      </c>
      <c r="F9769">
        <v>3.2000000000000002E-3</v>
      </c>
      <c r="G9769">
        <v>1.18999999999999E-2</v>
      </c>
      <c r="H9769">
        <v>1E-4</v>
      </c>
    </row>
    <row r="9770" spans="1:8" x14ac:dyDescent="0.25">
      <c r="A9770" s="1">
        <v>37369</v>
      </c>
      <c r="B9770">
        <v>-5.1999999999999998E-3</v>
      </c>
      <c r="C9770">
        <v>4.3E-3</v>
      </c>
      <c r="D9770">
        <v>5.3E-3</v>
      </c>
      <c r="E9770">
        <v>6.7999999999999996E-3</v>
      </c>
      <c r="F9770">
        <v>3.2000000000000002E-3</v>
      </c>
      <c r="G9770">
        <v>8.3999999999999995E-3</v>
      </c>
      <c r="H9770">
        <v>1E-4</v>
      </c>
    </row>
    <row r="9771" spans="1:8" x14ac:dyDescent="0.25">
      <c r="A9771" s="1">
        <v>37370</v>
      </c>
      <c r="B9771">
        <v>-6.6E-3</v>
      </c>
      <c r="C9771">
        <v>5.9999999999999995E-4</v>
      </c>
      <c r="D9771">
        <v>4.8999999999999998E-3</v>
      </c>
      <c r="E9771">
        <v>-6.9999999999999999E-4</v>
      </c>
      <c r="F9771">
        <v>4.0000000000000001E-3</v>
      </c>
      <c r="G9771">
        <v>9.4999999999999998E-3</v>
      </c>
      <c r="H9771">
        <v>1E-4</v>
      </c>
    </row>
    <row r="9772" spans="1:8" x14ac:dyDescent="0.25">
      <c r="A9772" s="1">
        <v>37371</v>
      </c>
      <c r="B9772">
        <v>-1.1000000000000001E-3</v>
      </c>
      <c r="C9772">
        <v>2E-3</v>
      </c>
      <c r="D9772">
        <v>-6.9999999999999999E-4</v>
      </c>
      <c r="E9772">
        <v>5.8999999999999999E-3</v>
      </c>
      <c r="F9772">
        <v>3.3999999999999998E-3</v>
      </c>
      <c r="G9772">
        <v>4.7999999999999996E-3</v>
      </c>
      <c r="H9772">
        <v>1E-4</v>
      </c>
    </row>
    <row r="9773" spans="1:8" x14ac:dyDescent="0.25">
      <c r="A9773" s="1">
        <v>37372</v>
      </c>
      <c r="B9773">
        <v>-1.41E-2</v>
      </c>
      <c r="C9773">
        <v>6.9999999999999999E-4</v>
      </c>
      <c r="D9773">
        <v>2.7000000000000001E-3</v>
      </c>
      <c r="E9773">
        <v>1.09E-2</v>
      </c>
      <c r="F9773">
        <v>9.1000000000000004E-3</v>
      </c>
      <c r="G9773">
        <v>1.11E-2</v>
      </c>
      <c r="H9773">
        <v>1E-4</v>
      </c>
    </row>
    <row r="9774" spans="1:8" x14ac:dyDescent="0.25">
      <c r="A9774" s="1">
        <v>37375</v>
      </c>
      <c r="B9774">
        <v>-8.8000000000000005E-3</v>
      </c>
      <c r="C9774">
        <v>7.1999999999999998E-3</v>
      </c>
      <c r="D9774">
        <v>-6.0999999999998998E-3</v>
      </c>
      <c r="E9774">
        <v>5.3E-3</v>
      </c>
      <c r="F9774">
        <v>2E-3</v>
      </c>
      <c r="G9774">
        <v>6.7000000000000002E-3</v>
      </c>
      <c r="H9774">
        <v>1E-4</v>
      </c>
    </row>
    <row r="9775" spans="1:8" x14ac:dyDescent="0.25">
      <c r="A9775" s="1">
        <v>37376</v>
      </c>
      <c r="B9775">
        <v>1.2E-2</v>
      </c>
      <c r="C9775">
        <v>5.6999999999998996E-3</v>
      </c>
      <c r="D9775">
        <v>1.4E-3</v>
      </c>
      <c r="E9775">
        <v>-7.9000000000000008E-3</v>
      </c>
      <c r="F9775">
        <v>4.0000000000000002E-4</v>
      </c>
      <c r="G9775">
        <v>6.9999999999999999E-4</v>
      </c>
      <c r="H9775">
        <v>1E-4</v>
      </c>
    </row>
    <row r="9776" spans="1:8" x14ac:dyDescent="0.25">
      <c r="A9776" s="1">
        <v>37377</v>
      </c>
      <c r="B9776">
        <v>7.4000000000000003E-3</v>
      </c>
      <c r="C9776">
        <v>-8.1999999999999001E-3</v>
      </c>
      <c r="D9776">
        <v>7.4000000000000003E-3</v>
      </c>
      <c r="E9776">
        <v>6.3E-3</v>
      </c>
      <c r="F9776">
        <v>2.7000000000000001E-3</v>
      </c>
      <c r="G9776">
        <v>1.4E-3</v>
      </c>
      <c r="H9776">
        <v>1E-4</v>
      </c>
    </row>
    <row r="9777" spans="1:8" x14ac:dyDescent="0.25">
      <c r="A9777" s="1">
        <v>37378</v>
      </c>
      <c r="B9777">
        <v>-2.0999999999999999E-3</v>
      </c>
      <c r="C9777">
        <v>6.8999999999999999E-3</v>
      </c>
      <c r="D9777">
        <v>3.5999999999999999E-3</v>
      </c>
      <c r="E9777">
        <v>1.04E-2</v>
      </c>
      <c r="F9777">
        <v>9.3999999999998998E-3</v>
      </c>
      <c r="G9777">
        <v>1.3299999999999999E-2</v>
      </c>
      <c r="H9777">
        <v>1E-4</v>
      </c>
    </row>
    <row r="9778" spans="1:8" x14ac:dyDescent="0.25">
      <c r="A9778" s="1">
        <v>37379</v>
      </c>
      <c r="B9778">
        <v>-9.5999999999999992E-3</v>
      </c>
      <c r="C9778">
        <v>8.1999999999999001E-3</v>
      </c>
      <c r="D9778">
        <v>6.4000000000000003E-3</v>
      </c>
      <c r="E9778">
        <v>1.2999999999999999E-3</v>
      </c>
      <c r="F9778">
        <v>8.5000000000000006E-3</v>
      </c>
      <c r="G9778">
        <v>7.4999999999999997E-3</v>
      </c>
      <c r="H9778">
        <v>1E-4</v>
      </c>
    </row>
    <row r="9779" spans="1:8" x14ac:dyDescent="0.25">
      <c r="A9779" s="1">
        <v>37382</v>
      </c>
      <c r="B9779">
        <v>-1.83E-2</v>
      </c>
      <c r="C9779">
        <v>6.9999999999999999E-4</v>
      </c>
      <c r="D9779">
        <v>8.8999999999999999E-3</v>
      </c>
      <c r="E9779">
        <v>6.6E-3</v>
      </c>
      <c r="F9779">
        <v>7.9000000000000008E-3</v>
      </c>
      <c r="G9779">
        <v>1.5299999999999999E-2</v>
      </c>
      <c r="H9779">
        <v>1E-4</v>
      </c>
    </row>
    <row r="9780" spans="1:8" x14ac:dyDescent="0.25">
      <c r="A9780" s="1">
        <v>37383</v>
      </c>
      <c r="B9780">
        <v>-3.7000000000000002E-3</v>
      </c>
      <c r="C9780">
        <v>-6.0000000000000001E-3</v>
      </c>
      <c r="D9780">
        <v>9.1000000000000004E-3</v>
      </c>
      <c r="E9780">
        <v>4.4000000000000003E-3</v>
      </c>
      <c r="F9780">
        <v>4.4999999999999997E-3</v>
      </c>
      <c r="G9780">
        <v>6.4000000000000003E-3</v>
      </c>
      <c r="H9780">
        <v>1E-4</v>
      </c>
    </row>
    <row r="9781" spans="1:8" x14ac:dyDescent="0.25">
      <c r="A9781" s="1">
        <v>37384</v>
      </c>
      <c r="B9781">
        <v>3.56E-2</v>
      </c>
      <c r="C9781">
        <v>-1.5100000000000001E-2</v>
      </c>
      <c r="D9781">
        <v>-1.89E-2</v>
      </c>
      <c r="E9781">
        <v>-2.1399999999999999E-2</v>
      </c>
      <c r="F9781">
        <v>-2.6200000000000001E-2</v>
      </c>
      <c r="G9781">
        <v>-4.5499999999999999E-2</v>
      </c>
      <c r="H9781">
        <v>1E-4</v>
      </c>
    </row>
    <row r="9782" spans="1:8" x14ac:dyDescent="0.25">
      <c r="A9782" s="1">
        <v>37385</v>
      </c>
      <c r="B9782">
        <v>-1.43E-2</v>
      </c>
      <c r="C9782">
        <v>-1.1999999999999999E-3</v>
      </c>
      <c r="D9782">
        <v>6.4000000000000003E-3</v>
      </c>
      <c r="E9782">
        <v>6.1999999999999998E-3</v>
      </c>
      <c r="F9782">
        <v>7.0999999999998998E-3</v>
      </c>
      <c r="G9782">
        <v>1.52E-2</v>
      </c>
      <c r="H9782">
        <v>1E-4</v>
      </c>
    </row>
    <row r="9783" spans="1:8" x14ac:dyDescent="0.25">
      <c r="A9783" s="1">
        <v>37386</v>
      </c>
      <c r="B9783">
        <v>-1.6299999999999999E-2</v>
      </c>
      <c r="C9783">
        <v>5.0000000000000001E-4</v>
      </c>
      <c r="D9783">
        <v>3.8E-3</v>
      </c>
      <c r="E9783">
        <v>4.3E-3</v>
      </c>
      <c r="F9783">
        <v>7.7999999999999996E-3</v>
      </c>
      <c r="G9783">
        <v>1.0500000000000001E-2</v>
      </c>
      <c r="H9783">
        <v>1E-4</v>
      </c>
    </row>
    <row r="9784" spans="1:8" x14ac:dyDescent="0.25">
      <c r="A9784" s="1">
        <v>37389</v>
      </c>
      <c r="B9784">
        <v>1.7500000000000002E-2</v>
      </c>
      <c r="C9784">
        <v>-5.4000000000000003E-3</v>
      </c>
      <c r="D9784">
        <v>-9.8999999999999002E-3</v>
      </c>
      <c r="E9784">
        <v>-2.0000000000000001E-4</v>
      </c>
      <c r="F9784">
        <v>-8.8000000000000005E-3</v>
      </c>
      <c r="G9784">
        <v>-1.52E-2</v>
      </c>
      <c r="H9784">
        <v>1E-4</v>
      </c>
    </row>
    <row r="9785" spans="1:8" x14ac:dyDescent="0.25">
      <c r="A9785" s="1">
        <v>37390</v>
      </c>
      <c r="B9785">
        <v>2.1999999999999999E-2</v>
      </c>
      <c r="C9785">
        <v>1.6000000000000001E-3</v>
      </c>
      <c r="D9785">
        <v>-1.0999999999999999E-2</v>
      </c>
      <c r="E9785">
        <v>-6.4999999999999997E-3</v>
      </c>
      <c r="F9785">
        <v>-1.37E-2</v>
      </c>
      <c r="G9785">
        <v>-1.41E-2</v>
      </c>
      <c r="H9785">
        <v>1E-4</v>
      </c>
    </row>
    <row r="9786" spans="1:8" x14ac:dyDescent="0.25">
      <c r="A9786" s="1">
        <v>37391</v>
      </c>
      <c r="B9786">
        <v>-3.8999999999999998E-3</v>
      </c>
      <c r="C9786">
        <v>4.7999999999999996E-3</v>
      </c>
      <c r="D9786">
        <v>6.0999999999998998E-3</v>
      </c>
      <c r="E9786">
        <v>-4.3E-3</v>
      </c>
      <c r="F9786">
        <v>-5.0000000000000001E-4</v>
      </c>
      <c r="G9786">
        <v>6.4000000000000003E-3</v>
      </c>
      <c r="H9786">
        <v>1E-4</v>
      </c>
    </row>
    <row r="9787" spans="1:8" x14ac:dyDescent="0.25">
      <c r="A9787" s="1">
        <v>37392</v>
      </c>
      <c r="B9787">
        <v>3.4999999999998999E-3</v>
      </c>
      <c r="C9787">
        <v>-1.06E-2</v>
      </c>
      <c r="D9787">
        <v>-7.0999999999998998E-3</v>
      </c>
      <c r="E9787">
        <v>6.1999999999999998E-3</v>
      </c>
      <c r="F9787">
        <v>-2.3E-3</v>
      </c>
      <c r="G9787">
        <v>-3.8E-3</v>
      </c>
      <c r="H9787">
        <v>1E-4</v>
      </c>
    </row>
    <row r="9788" spans="1:8" x14ac:dyDescent="0.25">
      <c r="A9788" s="1">
        <v>37393</v>
      </c>
      <c r="B9788">
        <v>6.8999999999999999E-3</v>
      </c>
      <c r="C9788">
        <v>-3.3999999999999998E-3</v>
      </c>
      <c r="D9788">
        <v>-4.0999999999998997E-3</v>
      </c>
      <c r="E9788">
        <v>1.1999999999999999E-3</v>
      </c>
      <c r="F9788">
        <v>-1.8E-3</v>
      </c>
      <c r="G9788">
        <v>-3.0000000000000001E-3</v>
      </c>
      <c r="H9788">
        <v>1E-4</v>
      </c>
    </row>
    <row r="9789" spans="1:8" x14ac:dyDescent="0.25">
      <c r="A9789" s="1">
        <v>37396</v>
      </c>
      <c r="B9789">
        <v>-1.2800000000000001E-2</v>
      </c>
      <c r="C9789">
        <v>1E-3</v>
      </c>
      <c r="D9789">
        <v>9.7000000000000003E-3</v>
      </c>
      <c r="E9789">
        <v>4.0000000000000002E-4</v>
      </c>
      <c r="F9789">
        <v>4.0999999999998997E-3</v>
      </c>
      <c r="G9789">
        <v>5.1000000000000004E-3</v>
      </c>
      <c r="H9789">
        <v>1E-4</v>
      </c>
    </row>
    <row r="9790" spans="1:8" x14ac:dyDescent="0.25">
      <c r="A9790" s="1">
        <v>37397</v>
      </c>
      <c r="B9790">
        <v>-1.15E-2</v>
      </c>
      <c r="C9790">
        <v>-2.3999999999999998E-3</v>
      </c>
      <c r="D9790">
        <v>1.8E-3</v>
      </c>
      <c r="E9790">
        <v>2.0999999999999999E-3</v>
      </c>
      <c r="F9790">
        <v>3.8E-3</v>
      </c>
      <c r="G9790">
        <v>7.0999999999998998E-3</v>
      </c>
      <c r="H9790">
        <v>1E-4</v>
      </c>
    </row>
    <row r="9791" spans="1:8" x14ac:dyDescent="0.25">
      <c r="A9791" s="1">
        <v>37398</v>
      </c>
      <c r="B9791">
        <v>3.7000000000000002E-3</v>
      </c>
      <c r="C9791">
        <v>-7.0999999999998998E-3</v>
      </c>
      <c r="D9791">
        <v>-1.4E-3</v>
      </c>
      <c r="E9791">
        <v>4.4000000000000003E-3</v>
      </c>
      <c r="F9791">
        <v>1.1999999999999999E-3</v>
      </c>
      <c r="G9791">
        <v>1.1999999999999999E-3</v>
      </c>
      <c r="H9791">
        <v>1E-4</v>
      </c>
    </row>
    <row r="9792" spans="1:8" x14ac:dyDescent="0.25">
      <c r="A9792" s="1">
        <v>37399</v>
      </c>
      <c r="B9792">
        <v>1.0500000000000001E-2</v>
      </c>
      <c r="C9792">
        <v>2.9999999999999997E-4</v>
      </c>
      <c r="D9792">
        <v>-1.1999999999999999E-3</v>
      </c>
      <c r="E9792">
        <v>-2.3999999999999998E-3</v>
      </c>
      <c r="F9792">
        <v>-8.0000000000000004E-4</v>
      </c>
      <c r="G9792">
        <v>-5.5999999999999999E-3</v>
      </c>
      <c r="H9792">
        <v>1E-4</v>
      </c>
    </row>
    <row r="9793" spans="1:8" x14ac:dyDescent="0.25">
      <c r="A9793" s="1">
        <v>37400</v>
      </c>
      <c r="B9793">
        <v>-1.1599999999999999E-2</v>
      </c>
      <c r="C9793">
        <v>-1.8E-3</v>
      </c>
      <c r="D9793">
        <v>6.4000000000000003E-3</v>
      </c>
      <c r="E9793">
        <v>1.1000000000000001E-3</v>
      </c>
      <c r="F9793">
        <v>4.6999999999998996E-3</v>
      </c>
      <c r="G9793">
        <v>9.1999999999999998E-3</v>
      </c>
      <c r="H9793">
        <v>1E-4</v>
      </c>
    </row>
    <row r="9794" spans="1:8" x14ac:dyDescent="0.25">
      <c r="A9794" s="1">
        <v>37404</v>
      </c>
      <c r="B9794">
        <v>-7.4999999999999997E-3</v>
      </c>
      <c r="C9794">
        <v>5.6999999999998996E-3</v>
      </c>
      <c r="D9794">
        <v>-4.0000000000000001E-3</v>
      </c>
      <c r="E9794">
        <v>-3.0999999999999999E-3</v>
      </c>
      <c r="F9794">
        <v>-1.1000000000000001E-3</v>
      </c>
      <c r="G9794">
        <v>-2.9999999999999997E-4</v>
      </c>
      <c r="H9794">
        <v>1E-4</v>
      </c>
    </row>
    <row r="9795" spans="1:8" x14ac:dyDescent="0.25">
      <c r="A9795" s="1">
        <v>37405</v>
      </c>
      <c r="B9795">
        <v>-6.7000000000000002E-3</v>
      </c>
      <c r="C9795">
        <v>-1.4E-3</v>
      </c>
      <c r="D9795">
        <v>1.8E-3</v>
      </c>
      <c r="E9795">
        <v>4.7999999999999996E-3</v>
      </c>
      <c r="F9795">
        <v>7.4000000000000003E-3</v>
      </c>
      <c r="G9795">
        <v>1.3899999999999999E-2</v>
      </c>
      <c r="H9795">
        <v>1E-4</v>
      </c>
    </row>
    <row r="9796" spans="1:8" x14ac:dyDescent="0.25">
      <c r="A9796" s="1">
        <v>37406</v>
      </c>
      <c r="B9796">
        <v>-2.3999999999999998E-3</v>
      </c>
      <c r="C9796">
        <v>1.4E-3</v>
      </c>
      <c r="D9796">
        <v>-1.4E-3</v>
      </c>
      <c r="E9796">
        <v>-5.0000000000000001E-3</v>
      </c>
      <c r="F9796">
        <v>4.4999999999999997E-3</v>
      </c>
      <c r="G9796">
        <v>4.4000000000000003E-3</v>
      </c>
      <c r="H9796">
        <v>1E-4</v>
      </c>
    </row>
    <row r="9797" spans="1:8" x14ac:dyDescent="0.25">
      <c r="A9797" s="1">
        <v>37407</v>
      </c>
      <c r="B9797">
        <v>1.9E-3</v>
      </c>
      <c r="C9797">
        <v>-6.9999999999999999E-4</v>
      </c>
      <c r="D9797">
        <v>1.9E-3</v>
      </c>
      <c r="E9797">
        <v>5.8999999999999999E-3</v>
      </c>
      <c r="F9797">
        <v>5.6999999999998996E-3</v>
      </c>
      <c r="G9797">
        <v>6.1999999999999998E-3</v>
      </c>
      <c r="H9797">
        <v>1E-4</v>
      </c>
    </row>
    <row r="9798" spans="1:8" x14ac:dyDescent="0.25">
      <c r="A9798" s="1">
        <v>37410</v>
      </c>
      <c r="B9798">
        <v>-2.4299999999999999E-2</v>
      </c>
      <c r="C9798">
        <v>-4.4000000000000003E-3</v>
      </c>
      <c r="D9798">
        <v>1.2E-2</v>
      </c>
      <c r="E9798">
        <v>1.9E-3</v>
      </c>
      <c r="F9798">
        <v>8.8000000000000005E-3</v>
      </c>
      <c r="G9798">
        <v>1.5800000000000002E-2</v>
      </c>
      <c r="H9798">
        <v>1E-4</v>
      </c>
    </row>
    <row r="9799" spans="1:8" x14ac:dyDescent="0.25">
      <c r="A9799" s="1">
        <v>37411</v>
      </c>
      <c r="B9799">
        <v>-1.1000000000000001E-3</v>
      </c>
      <c r="C9799">
        <v>-1.1000000000000001E-3</v>
      </c>
      <c r="D9799">
        <v>-6.3E-3</v>
      </c>
      <c r="E9799">
        <v>-3.5999999999999999E-3</v>
      </c>
      <c r="F9799">
        <v>-6.7999999999999996E-3</v>
      </c>
      <c r="G9799">
        <v>-1.11E-2</v>
      </c>
      <c r="H9799">
        <v>1E-4</v>
      </c>
    </row>
    <row r="9800" spans="1:8" x14ac:dyDescent="0.25">
      <c r="A9800" s="1">
        <v>37412</v>
      </c>
      <c r="B9800">
        <v>8.3000000000000001E-3</v>
      </c>
      <c r="C9800">
        <v>-4.0999999999998997E-3</v>
      </c>
      <c r="D9800">
        <v>-3.4999999999998999E-3</v>
      </c>
      <c r="E9800">
        <v>7.6E-3</v>
      </c>
      <c r="F9800">
        <v>2E-3</v>
      </c>
      <c r="G9800">
        <v>8.8000000000000005E-3</v>
      </c>
      <c r="H9800">
        <v>1E-4</v>
      </c>
    </row>
    <row r="9801" spans="1:8" x14ac:dyDescent="0.25">
      <c r="A9801" s="1">
        <v>37413</v>
      </c>
      <c r="B9801">
        <v>-1.9099999999999999E-2</v>
      </c>
      <c r="C9801">
        <v>-8.9999999999999998E-4</v>
      </c>
      <c r="D9801">
        <v>9.5999999999999992E-3</v>
      </c>
      <c r="E9801">
        <v>3.0999999999999999E-3</v>
      </c>
      <c r="F9801">
        <v>4.3E-3</v>
      </c>
      <c r="G9801">
        <v>1.66E-2</v>
      </c>
      <c r="H9801">
        <v>1E-4</v>
      </c>
    </row>
    <row r="9802" spans="1:8" x14ac:dyDescent="0.25">
      <c r="A9802" s="1">
        <v>37414</v>
      </c>
      <c r="B9802">
        <v>8.0000000000000004E-4</v>
      </c>
      <c r="C9802">
        <v>8.0999999999999996E-3</v>
      </c>
      <c r="D9802">
        <v>0</v>
      </c>
      <c r="E9802">
        <v>5.0000000000000001E-4</v>
      </c>
      <c r="F9802">
        <v>4.3E-3</v>
      </c>
      <c r="G9802">
        <v>1.6999999999999999E-3</v>
      </c>
      <c r="H9802">
        <v>1E-4</v>
      </c>
    </row>
    <row r="9803" spans="1:8" x14ac:dyDescent="0.25">
      <c r="A9803" s="1">
        <v>37417</v>
      </c>
      <c r="B9803">
        <v>2.0999999999999999E-3</v>
      </c>
      <c r="C9803">
        <v>-3.2000000000000002E-3</v>
      </c>
      <c r="D9803">
        <v>-3.8999999999999998E-3</v>
      </c>
      <c r="E9803">
        <v>4.5999999999999999E-3</v>
      </c>
      <c r="F9803">
        <v>2.0000000000000001E-4</v>
      </c>
      <c r="G9803">
        <v>5.1000000000000004E-3</v>
      </c>
      <c r="H9803">
        <v>1E-4</v>
      </c>
    </row>
    <row r="9804" spans="1:8" x14ac:dyDescent="0.25">
      <c r="A9804" s="1">
        <v>37418</v>
      </c>
      <c r="B9804">
        <v>-1.7000000000000001E-2</v>
      </c>
      <c r="C9804">
        <v>6.0999999999998998E-3</v>
      </c>
      <c r="D9804">
        <v>4.1999999999999997E-3</v>
      </c>
      <c r="E9804">
        <v>5.4999999999999997E-3</v>
      </c>
      <c r="F9804">
        <v>6.0000000000000001E-3</v>
      </c>
      <c r="G9804">
        <v>1.9199999999999998E-2</v>
      </c>
      <c r="H9804">
        <v>1E-4</v>
      </c>
    </row>
    <row r="9805" spans="1:8" x14ac:dyDescent="0.25">
      <c r="A9805" s="1">
        <v>37419</v>
      </c>
      <c r="B9805">
        <v>5.4999999999999997E-3</v>
      </c>
      <c r="C9805">
        <v>-3.8E-3</v>
      </c>
      <c r="D9805">
        <v>-1.2699999999999999E-2</v>
      </c>
      <c r="E9805">
        <v>7.4000000000000003E-3</v>
      </c>
      <c r="F9805">
        <v>-3.4999999999998999E-3</v>
      </c>
      <c r="G9805">
        <v>-4.0000000000000002E-4</v>
      </c>
      <c r="H9805">
        <v>1E-4</v>
      </c>
    </row>
    <row r="9806" spans="1:8" x14ac:dyDescent="0.25">
      <c r="A9806" s="1">
        <v>37420</v>
      </c>
      <c r="B9806">
        <v>-1.0999999999999999E-2</v>
      </c>
      <c r="C9806">
        <v>-2.5999999999999999E-3</v>
      </c>
      <c r="D9806">
        <v>3.4999999999998999E-3</v>
      </c>
      <c r="E9806">
        <v>-6.9999999999999999E-4</v>
      </c>
      <c r="F9806">
        <v>4.0999999999998997E-3</v>
      </c>
      <c r="G9806">
        <v>6.9999999999999999E-4</v>
      </c>
      <c r="H9806">
        <v>1E-4</v>
      </c>
    </row>
    <row r="9807" spans="1:8" x14ac:dyDescent="0.25">
      <c r="A9807" s="1">
        <v>37421</v>
      </c>
      <c r="B9807">
        <v>-6.9999999999999999E-4</v>
      </c>
      <c r="C9807">
        <v>6.4000000000000003E-3</v>
      </c>
      <c r="D9807">
        <v>-6.0000000000000001E-3</v>
      </c>
      <c r="E9807">
        <v>-1E-3</v>
      </c>
      <c r="F9807">
        <v>-1.8E-3</v>
      </c>
      <c r="G9807">
        <v>-2E-3</v>
      </c>
      <c r="H9807">
        <v>1E-4</v>
      </c>
    </row>
    <row r="9808" spans="1:8" x14ac:dyDescent="0.25">
      <c r="A9808" s="1">
        <v>37424</v>
      </c>
      <c r="B9808">
        <v>2.7699999999999999E-2</v>
      </c>
      <c r="C9808">
        <v>-3.3999999999999998E-3</v>
      </c>
      <c r="D9808">
        <v>-9.1999999999999998E-3</v>
      </c>
      <c r="E9808">
        <v>-1.1999999999999999E-3</v>
      </c>
      <c r="F9808">
        <v>-5.7999999999999996E-3</v>
      </c>
      <c r="G9808">
        <v>-8.9999999999999993E-3</v>
      </c>
      <c r="H9808">
        <v>1E-4</v>
      </c>
    </row>
    <row r="9809" spans="1:8" x14ac:dyDescent="0.25">
      <c r="A9809" s="1">
        <v>37425</v>
      </c>
      <c r="B9809">
        <v>5.0000000000000001E-4</v>
      </c>
      <c r="C9809">
        <v>-2.3E-3</v>
      </c>
      <c r="D9809">
        <v>5.5999999999999999E-3</v>
      </c>
      <c r="E9809">
        <v>2.5999999999999999E-3</v>
      </c>
      <c r="F9809">
        <v>1.6000000000000001E-3</v>
      </c>
      <c r="G9809">
        <v>4.6999999999998996E-3</v>
      </c>
      <c r="H9809">
        <v>1E-4</v>
      </c>
    </row>
    <row r="9810" spans="1:8" x14ac:dyDescent="0.25">
      <c r="A9810" s="1">
        <v>37426</v>
      </c>
      <c r="B9810">
        <v>-1.6299999999999999E-2</v>
      </c>
      <c r="C9810">
        <v>5.0000000000000001E-4</v>
      </c>
      <c r="D9810">
        <v>4.6999999999998996E-3</v>
      </c>
      <c r="E9810">
        <v>7.3000000000000001E-3</v>
      </c>
      <c r="F9810">
        <v>1.06E-2</v>
      </c>
      <c r="G9810">
        <v>2.1700000000000001E-2</v>
      </c>
      <c r="H9810">
        <v>1E-4</v>
      </c>
    </row>
    <row r="9811" spans="1:8" x14ac:dyDescent="0.25">
      <c r="A9811" s="1">
        <v>37427</v>
      </c>
      <c r="B9811">
        <v>-1.37E-2</v>
      </c>
      <c r="C9811">
        <v>1.16999999999999E-2</v>
      </c>
      <c r="D9811">
        <v>-5.9999999999999995E-4</v>
      </c>
      <c r="E9811">
        <v>9.4999999999999998E-3</v>
      </c>
      <c r="F9811">
        <v>9.1999999999999998E-3</v>
      </c>
      <c r="G9811">
        <v>1.34E-2</v>
      </c>
      <c r="H9811">
        <v>1E-4</v>
      </c>
    </row>
    <row r="9812" spans="1:8" x14ac:dyDescent="0.25">
      <c r="A9812" s="1">
        <v>37428</v>
      </c>
      <c r="B9812">
        <v>-1.5299999999999999E-2</v>
      </c>
      <c r="C9812">
        <v>1.6199999999999999E-2</v>
      </c>
      <c r="D9812">
        <v>1.29E-2</v>
      </c>
      <c r="E9812">
        <v>-3.3999999999999998E-3</v>
      </c>
      <c r="F9812">
        <v>7.6E-3</v>
      </c>
      <c r="G9812">
        <v>9.1000000000000004E-3</v>
      </c>
      <c r="H9812">
        <v>1E-4</v>
      </c>
    </row>
    <row r="9813" spans="1:8" x14ac:dyDescent="0.25">
      <c r="A9813" s="1">
        <v>37431</v>
      </c>
      <c r="B9813">
        <v>1.9E-3</v>
      </c>
      <c r="C9813">
        <v>-3.5999999999999999E-3</v>
      </c>
      <c r="D9813">
        <v>-4.8999999999999998E-3</v>
      </c>
      <c r="E9813">
        <v>6.9999999999999999E-4</v>
      </c>
      <c r="F9813">
        <v>-6.7000000000000002E-3</v>
      </c>
      <c r="G9813">
        <v>-1.12E-2</v>
      </c>
      <c r="H9813">
        <v>1E-4</v>
      </c>
    </row>
    <row r="9814" spans="1:8" x14ac:dyDescent="0.25">
      <c r="A9814" s="1">
        <v>37432</v>
      </c>
      <c r="B9814">
        <v>-1.6899999999999998E-2</v>
      </c>
      <c r="C9814">
        <v>6.0000000000000001E-3</v>
      </c>
      <c r="D9814">
        <v>8.9999999999999998E-4</v>
      </c>
      <c r="E9814">
        <v>3.8E-3</v>
      </c>
      <c r="F9814">
        <v>2E-3</v>
      </c>
      <c r="G9814">
        <v>-8.0000000000000004E-4</v>
      </c>
      <c r="H9814">
        <v>1E-4</v>
      </c>
    </row>
    <row r="9815" spans="1:8" x14ac:dyDescent="0.25">
      <c r="A9815" s="1">
        <v>37433</v>
      </c>
      <c r="B9815">
        <v>-2.7000000000000001E-3</v>
      </c>
      <c r="C9815">
        <v>7.7999999999999996E-3</v>
      </c>
      <c r="D9815">
        <v>-1.21E-2</v>
      </c>
      <c r="E9815">
        <v>1.23E-2</v>
      </c>
      <c r="F9815">
        <v>5.9999999999999995E-4</v>
      </c>
      <c r="G9815">
        <v>4.1999999999999997E-3</v>
      </c>
      <c r="H9815">
        <v>1E-4</v>
      </c>
    </row>
    <row r="9816" spans="1:8" x14ac:dyDescent="0.25">
      <c r="A9816" s="1">
        <v>37434</v>
      </c>
      <c r="B9816">
        <v>1.6799999999999999E-2</v>
      </c>
      <c r="C9816">
        <v>5.0000000000000001E-4</v>
      </c>
      <c r="D9816">
        <v>-1.0800000000000001E-2</v>
      </c>
      <c r="E9816">
        <v>-1.2999999999999999E-3</v>
      </c>
      <c r="F9816">
        <v>-6.1999999999999998E-3</v>
      </c>
      <c r="G9816">
        <v>-8.6999999999999994E-3</v>
      </c>
      <c r="H9816">
        <v>1E-4</v>
      </c>
    </row>
    <row r="9817" spans="1:8" x14ac:dyDescent="0.25">
      <c r="A9817" s="1">
        <v>37435</v>
      </c>
      <c r="B9817">
        <v>1.1999999999999999E-3</v>
      </c>
      <c r="C9817">
        <v>5.7999999999999996E-3</v>
      </c>
      <c r="D9817">
        <v>1.8599999999999998E-2</v>
      </c>
      <c r="E9817">
        <v>-1.37E-2</v>
      </c>
      <c r="F9817">
        <v>-3.3E-3</v>
      </c>
      <c r="G9817">
        <v>-1.6999999999999999E-3</v>
      </c>
      <c r="H9817">
        <v>1E-4</v>
      </c>
    </row>
    <row r="9818" spans="1:8" x14ac:dyDescent="0.25">
      <c r="A9818" s="1">
        <v>37438</v>
      </c>
      <c r="B9818">
        <v>-2.3199999999999998E-2</v>
      </c>
      <c r="C9818">
        <v>-4.7999999999999996E-3</v>
      </c>
      <c r="D9818">
        <v>2.8999999999999998E-3</v>
      </c>
      <c r="E9818">
        <v>1.9699999999999999E-2</v>
      </c>
      <c r="F9818">
        <v>1.4E-3</v>
      </c>
      <c r="G9818">
        <v>2.10999999999999E-2</v>
      </c>
      <c r="H9818">
        <v>1E-4</v>
      </c>
    </row>
    <row r="9819" spans="1:8" x14ac:dyDescent="0.25">
      <c r="A9819" s="1">
        <v>37439</v>
      </c>
      <c r="B9819">
        <v>-2.2700000000000001E-2</v>
      </c>
      <c r="C9819">
        <v>-9.2999999999999992E-3</v>
      </c>
      <c r="D9819">
        <v>-1.8E-3</v>
      </c>
      <c r="E9819">
        <v>1.5599999999999999E-2</v>
      </c>
      <c r="F9819">
        <v>1.9E-3</v>
      </c>
      <c r="G9819">
        <v>1.15E-2</v>
      </c>
      <c r="H9819">
        <v>1E-4</v>
      </c>
    </row>
    <row r="9820" spans="1:8" x14ac:dyDescent="0.25">
      <c r="A9820" s="1">
        <v>37440</v>
      </c>
      <c r="B9820">
        <v>4.0999999999998997E-3</v>
      </c>
      <c r="C9820">
        <v>-1.39999999999999E-2</v>
      </c>
      <c r="D9820">
        <v>5.0000000000000001E-4</v>
      </c>
      <c r="E9820">
        <v>-1.0699999999999999E-2</v>
      </c>
      <c r="F9820">
        <v>1.1999999999999999E-3</v>
      </c>
      <c r="G9820">
        <v>-8.6999999999999994E-3</v>
      </c>
      <c r="H9820">
        <v>1E-4</v>
      </c>
    </row>
    <row r="9821" spans="1:8" x14ac:dyDescent="0.25">
      <c r="A9821" s="1">
        <v>37442</v>
      </c>
      <c r="B9821">
        <v>3.5499999999999997E-2</v>
      </c>
      <c r="C9821">
        <v>-1.01E-2</v>
      </c>
      <c r="D9821">
        <v>-7.0999999999998998E-3</v>
      </c>
      <c r="E9821">
        <v>-9.1999999999999998E-3</v>
      </c>
      <c r="F9821">
        <v>3.0999999999999999E-3</v>
      </c>
      <c r="G9821">
        <v>-2.10999999999999E-2</v>
      </c>
      <c r="H9821">
        <v>1E-4</v>
      </c>
    </row>
    <row r="9822" spans="1:8" x14ac:dyDescent="0.25">
      <c r="A9822" s="1">
        <v>37445</v>
      </c>
      <c r="B9822">
        <v>-1.21E-2</v>
      </c>
      <c r="C9822">
        <v>-1.8E-3</v>
      </c>
      <c r="D9822">
        <v>3.8E-3</v>
      </c>
      <c r="E9822">
        <v>1.15E-2</v>
      </c>
      <c r="F9822">
        <v>-2.8999999999999998E-3</v>
      </c>
      <c r="G9822">
        <v>1.8499999999999999E-2</v>
      </c>
      <c r="H9822">
        <v>1E-4</v>
      </c>
    </row>
    <row r="9823" spans="1:8" x14ac:dyDescent="0.25">
      <c r="A9823" s="1">
        <v>37446</v>
      </c>
      <c r="B9823">
        <v>-2.3599999999999999E-2</v>
      </c>
      <c r="C9823">
        <v>1.41999999999999E-2</v>
      </c>
      <c r="D9823">
        <v>7.9000000000000008E-3</v>
      </c>
      <c r="E9823">
        <v>-5.0000000000000001E-4</v>
      </c>
      <c r="F9823">
        <v>4.1999999999999997E-3</v>
      </c>
      <c r="G9823">
        <v>1.18999999999999E-2</v>
      </c>
      <c r="H9823">
        <v>1E-4</v>
      </c>
    </row>
    <row r="9824" spans="1:8" x14ac:dyDescent="0.25">
      <c r="A9824" s="1">
        <v>37447</v>
      </c>
      <c r="B9824">
        <v>-3.02999999999999E-2</v>
      </c>
      <c r="C9824">
        <v>1.0999999999999999E-2</v>
      </c>
      <c r="D9824">
        <v>8.0000000000000004E-4</v>
      </c>
      <c r="E9824">
        <v>-2.9999999999999997E-4</v>
      </c>
      <c r="F9824">
        <v>-2.0000000000000001E-4</v>
      </c>
      <c r="G9824">
        <v>1.1299999999999999E-2</v>
      </c>
      <c r="H9824">
        <v>1E-4</v>
      </c>
    </row>
    <row r="9825" spans="1:8" x14ac:dyDescent="0.25">
      <c r="A9825" s="1">
        <v>37448</v>
      </c>
      <c r="B9825">
        <v>5.5999999999999999E-3</v>
      </c>
      <c r="C9825">
        <v>-1.5100000000000001E-2</v>
      </c>
      <c r="D9825">
        <v>-2.0999999999999999E-3</v>
      </c>
      <c r="E9825">
        <v>-1.24E-2</v>
      </c>
      <c r="F9825">
        <v>3.4999999999998999E-3</v>
      </c>
      <c r="G9825">
        <v>-2.58E-2</v>
      </c>
      <c r="H9825">
        <v>1E-4</v>
      </c>
    </row>
    <row r="9826" spans="1:8" x14ac:dyDescent="0.25">
      <c r="A9826" s="1">
        <v>37449</v>
      </c>
      <c r="B9826">
        <v>-5.4999999999999997E-3</v>
      </c>
      <c r="C9826">
        <v>-1.8E-3</v>
      </c>
      <c r="D9826">
        <v>-3.5999999999999999E-3</v>
      </c>
      <c r="E9826">
        <v>-8.8000000000000005E-3</v>
      </c>
      <c r="F9826">
        <v>-3.8E-3</v>
      </c>
      <c r="G9826">
        <v>-1.0699999999999999E-2</v>
      </c>
      <c r="H9826">
        <v>1E-4</v>
      </c>
    </row>
    <row r="9827" spans="1:8" x14ac:dyDescent="0.25">
      <c r="A9827" s="1">
        <v>37452</v>
      </c>
      <c r="B9827">
        <v>-4.4000000000000003E-3</v>
      </c>
      <c r="C9827">
        <v>-6.7000000000000002E-3</v>
      </c>
      <c r="D9827">
        <v>-5.1999999999999998E-3</v>
      </c>
      <c r="E9827">
        <v>-6.7999999999999996E-3</v>
      </c>
      <c r="F9827">
        <v>6.6E-3</v>
      </c>
      <c r="G9827">
        <v>-1.18E-2</v>
      </c>
      <c r="H9827">
        <v>1E-4</v>
      </c>
    </row>
    <row r="9828" spans="1:8" x14ac:dyDescent="0.25">
      <c r="A9828" s="1">
        <v>37453</v>
      </c>
      <c r="B9828">
        <v>-1.4999999999999999E-2</v>
      </c>
      <c r="C9828">
        <v>1.18E-2</v>
      </c>
      <c r="D9828">
        <v>-7.6E-3</v>
      </c>
      <c r="E9828">
        <v>-1.01E-2</v>
      </c>
      <c r="F9828">
        <v>-4.4000000000000003E-3</v>
      </c>
      <c r="G9828">
        <v>-6.7000000000000002E-3</v>
      </c>
      <c r="H9828">
        <v>1E-4</v>
      </c>
    </row>
    <row r="9829" spans="1:8" x14ac:dyDescent="0.25">
      <c r="A9829" s="1">
        <v>37454</v>
      </c>
      <c r="B9829">
        <v>6.1999999999999998E-3</v>
      </c>
      <c r="C9829">
        <v>-5.9999999999999995E-4</v>
      </c>
      <c r="D9829">
        <v>-2.8999999999999998E-3</v>
      </c>
      <c r="E9829">
        <v>-4.4999999999999997E-3</v>
      </c>
      <c r="F9829">
        <v>-1.1999999999999999E-3</v>
      </c>
      <c r="G9829">
        <v>-6.7999999999999996E-3</v>
      </c>
      <c r="H9829">
        <v>1E-4</v>
      </c>
    </row>
    <row r="9830" spans="1:8" x14ac:dyDescent="0.25">
      <c r="A9830" s="1">
        <v>37455</v>
      </c>
      <c r="B9830">
        <v>-2.7E-2</v>
      </c>
      <c r="C9830">
        <v>-2.7000000000000001E-3</v>
      </c>
      <c r="D9830">
        <v>6.4000000000000003E-3</v>
      </c>
      <c r="E9830">
        <v>4.0999999999998997E-3</v>
      </c>
      <c r="F9830">
        <v>3.8999999999999998E-3</v>
      </c>
      <c r="G9830">
        <v>1.01E-2</v>
      </c>
      <c r="H9830">
        <v>1E-4</v>
      </c>
    </row>
    <row r="9831" spans="1:8" x14ac:dyDescent="0.25">
      <c r="A9831" s="1">
        <v>37456</v>
      </c>
      <c r="B9831">
        <v>-3.39E-2</v>
      </c>
      <c r="C9831">
        <v>9.3999999999998998E-3</v>
      </c>
      <c r="D9831">
        <v>2.8E-3</v>
      </c>
      <c r="E9831">
        <v>-7.0999999999998998E-3</v>
      </c>
      <c r="F9831">
        <v>-5.1000000000000004E-3</v>
      </c>
      <c r="G9831">
        <v>-2.5999999999999999E-3</v>
      </c>
      <c r="H9831">
        <v>1E-4</v>
      </c>
    </row>
    <row r="9832" spans="1:8" x14ac:dyDescent="0.25">
      <c r="A9832" s="1">
        <v>37459</v>
      </c>
      <c r="B9832">
        <v>-3.1800000000000002E-2</v>
      </c>
      <c r="C9832">
        <v>1.44E-2</v>
      </c>
      <c r="D9832">
        <v>4.3E-3</v>
      </c>
      <c r="E9832">
        <v>-3.3999999999999998E-3</v>
      </c>
      <c r="F9832">
        <v>-2.9999999999999997E-4</v>
      </c>
      <c r="G9832">
        <v>1.09E-2</v>
      </c>
      <c r="H9832">
        <v>1E-4</v>
      </c>
    </row>
    <row r="9833" spans="1:8" x14ac:dyDescent="0.25">
      <c r="A9833" s="1">
        <v>37460</v>
      </c>
      <c r="B9833">
        <v>-2.86E-2</v>
      </c>
      <c r="C9833">
        <v>-5.7999999999999996E-3</v>
      </c>
      <c r="D9833">
        <v>-2.04999999999999E-2</v>
      </c>
      <c r="E9833">
        <v>2.46E-2</v>
      </c>
      <c r="F9833">
        <v>-4.0000000000000002E-4</v>
      </c>
      <c r="G9833">
        <v>3.1099999999999999E-2</v>
      </c>
      <c r="H9833">
        <v>1E-4</v>
      </c>
    </row>
    <row r="9834" spans="1:8" x14ac:dyDescent="0.25">
      <c r="A9834" s="1">
        <v>37461</v>
      </c>
      <c r="B9834">
        <v>5.4299999999999897E-2</v>
      </c>
      <c r="C9834">
        <v>-1.77E-2</v>
      </c>
      <c r="D9834">
        <v>-1.84E-2</v>
      </c>
      <c r="E9834">
        <v>1.39999999999999E-2</v>
      </c>
      <c r="F9834">
        <v>-4.4000000000000003E-3</v>
      </c>
      <c r="G9834">
        <v>4.3E-3</v>
      </c>
      <c r="H9834">
        <v>1E-4</v>
      </c>
    </row>
    <row r="9835" spans="1:8" x14ac:dyDescent="0.25">
      <c r="A9835" s="1">
        <v>37462</v>
      </c>
      <c r="B9835">
        <v>-5.4000000000000003E-3</v>
      </c>
      <c r="C9835">
        <v>5.1999999999999998E-3</v>
      </c>
      <c r="D9835">
        <v>-4.1999999999999997E-3</v>
      </c>
      <c r="E9835">
        <v>3.3000000000000002E-2</v>
      </c>
      <c r="F9835">
        <v>-5.6999999999998996E-3</v>
      </c>
      <c r="G9835">
        <v>2.9600000000000001E-2</v>
      </c>
      <c r="H9835">
        <v>1E-4</v>
      </c>
    </row>
    <row r="9836" spans="1:8" x14ac:dyDescent="0.25">
      <c r="A9836" s="1">
        <v>37463</v>
      </c>
      <c r="B9836">
        <v>1.49E-2</v>
      </c>
      <c r="C9836">
        <v>-6.4000000000000003E-3</v>
      </c>
      <c r="D9836">
        <v>4.4999999999999997E-3</v>
      </c>
      <c r="E9836">
        <v>4.5999999999999999E-3</v>
      </c>
      <c r="F9836">
        <v>-6.9999999999999004E-3</v>
      </c>
      <c r="G9836">
        <v>-6.0999999999998998E-3</v>
      </c>
      <c r="H9836">
        <v>1E-4</v>
      </c>
    </row>
    <row r="9837" spans="1:8" x14ac:dyDescent="0.25">
      <c r="A9837" s="1">
        <v>37466</v>
      </c>
      <c r="B9837">
        <v>5.3999999999999999E-2</v>
      </c>
      <c r="C9837">
        <v>-1.15E-2</v>
      </c>
      <c r="D9837">
        <v>4.0000000000000002E-4</v>
      </c>
      <c r="E9837">
        <v>-1.2800000000000001E-2</v>
      </c>
      <c r="F9837">
        <v>-1.9E-3</v>
      </c>
      <c r="G9837">
        <v>-1.55E-2</v>
      </c>
      <c r="H9837">
        <v>1E-4</v>
      </c>
    </row>
    <row r="9838" spans="1:8" x14ac:dyDescent="0.25">
      <c r="A9838" s="1">
        <v>37467</v>
      </c>
      <c r="B9838">
        <v>4.1999999999999997E-3</v>
      </c>
      <c r="C9838">
        <v>-6.1999999999999998E-3</v>
      </c>
      <c r="D9838">
        <v>1.1999999999999999E-3</v>
      </c>
      <c r="E9838">
        <v>-1.2999999999999999E-2</v>
      </c>
      <c r="F9838">
        <v>-3.7000000000000002E-3</v>
      </c>
      <c r="G9838">
        <v>-1.3899999999999999E-2</v>
      </c>
      <c r="H9838">
        <v>1E-4</v>
      </c>
    </row>
    <row r="9839" spans="1:8" x14ac:dyDescent="0.25">
      <c r="A9839" s="1">
        <v>37468</v>
      </c>
      <c r="B9839">
        <v>6.4999999999999997E-3</v>
      </c>
      <c r="C9839">
        <v>-2.5600000000000001E-2</v>
      </c>
      <c r="D9839">
        <v>-1.2999999999999999E-3</v>
      </c>
      <c r="E9839">
        <v>1.2800000000000001E-2</v>
      </c>
      <c r="F9839">
        <v>2.2000000000000001E-3</v>
      </c>
      <c r="G9839">
        <v>4.5999999999999999E-3</v>
      </c>
      <c r="H9839">
        <v>1E-4</v>
      </c>
    </row>
    <row r="9840" spans="1:8" x14ac:dyDescent="0.25">
      <c r="A9840" s="1">
        <v>37469</v>
      </c>
      <c r="B9840">
        <v>-2.6800000000000001E-2</v>
      </c>
      <c r="C9840">
        <v>1.8499999999999999E-2</v>
      </c>
      <c r="D9840">
        <v>0.01</v>
      </c>
      <c r="E9840">
        <v>5.6999999999998996E-3</v>
      </c>
      <c r="F9840">
        <v>-2.7000000000000001E-3</v>
      </c>
      <c r="G9840">
        <v>1.6799999999999999E-2</v>
      </c>
      <c r="H9840">
        <v>1E-4</v>
      </c>
    </row>
    <row r="9841" spans="1:8" x14ac:dyDescent="0.25">
      <c r="A9841" s="1">
        <v>37470</v>
      </c>
      <c r="B9841">
        <v>-2.3599999999999999E-2</v>
      </c>
      <c r="C9841">
        <v>-5.5999999999999999E-3</v>
      </c>
      <c r="D9841">
        <v>-7.1999999999999998E-3</v>
      </c>
      <c r="E9841">
        <v>6.3E-3</v>
      </c>
      <c r="F9841">
        <v>2.0000000000000001E-4</v>
      </c>
      <c r="G9841">
        <v>8.3000000000000001E-3</v>
      </c>
      <c r="H9841">
        <v>1E-4</v>
      </c>
    </row>
    <row r="9842" spans="1:8" x14ac:dyDescent="0.25">
      <c r="A9842" s="1">
        <v>37473</v>
      </c>
      <c r="B9842">
        <v>-3.3399999999999999E-2</v>
      </c>
      <c r="C9842">
        <v>1.1299999999999999E-2</v>
      </c>
      <c r="D9842">
        <v>4.8999999999999998E-3</v>
      </c>
      <c r="E9842">
        <v>1.34E-2</v>
      </c>
      <c r="F9842">
        <v>-1E-3</v>
      </c>
      <c r="G9842">
        <v>2.29E-2</v>
      </c>
      <c r="H9842">
        <v>1E-4</v>
      </c>
    </row>
    <row r="9843" spans="1:8" x14ac:dyDescent="0.25">
      <c r="A9843" s="1">
        <v>37474</v>
      </c>
      <c r="B9843">
        <v>3.02999999999999E-2</v>
      </c>
      <c r="C9843">
        <v>2.3999999999999998E-3</v>
      </c>
      <c r="D9843">
        <v>-5.6999999999998996E-3</v>
      </c>
      <c r="E9843">
        <v>-9.4999999999999998E-3</v>
      </c>
      <c r="F9843">
        <v>5.0000000000000001E-4</v>
      </c>
      <c r="G9843">
        <v>-1.41999999999999E-2</v>
      </c>
      <c r="H9843">
        <v>1E-4</v>
      </c>
    </row>
    <row r="9844" spans="1:8" x14ac:dyDescent="0.25">
      <c r="A9844" s="1">
        <v>37475</v>
      </c>
      <c r="B9844">
        <v>1.8100000000000002E-2</v>
      </c>
      <c r="C9844">
        <v>-1.15E-2</v>
      </c>
      <c r="D9844">
        <v>-4.4999999999999997E-3</v>
      </c>
      <c r="E9844">
        <v>1.6000000000000001E-3</v>
      </c>
      <c r="F9844">
        <v>-5.9999999999999995E-4</v>
      </c>
      <c r="G9844">
        <v>-4.1999999999999997E-3</v>
      </c>
      <c r="H9844">
        <v>1E-4</v>
      </c>
    </row>
    <row r="9845" spans="1:8" x14ac:dyDescent="0.25">
      <c r="A9845" s="1">
        <v>37476</v>
      </c>
      <c r="B9845">
        <v>3.0499999999999999E-2</v>
      </c>
      <c r="C9845">
        <v>-1.6399999999999901E-2</v>
      </c>
      <c r="D9845">
        <v>-1.5E-3</v>
      </c>
      <c r="E9845">
        <v>-2.5999999999999999E-3</v>
      </c>
      <c r="F9845">
        <v>1.5E-3</v>
      </c>
      <c r="G9845">
        <v>-9.5999999999999992E-3</v>
      </c>
      <c r="H9845">
        <v>1E-4</v>
      </c>
    </row>
    <row r="9846" spans="1:8" x14ac:dyDescent="0.25">
      <c r="A9846" s="1">
        <v>37477</v>
      </c>
      <c r="B9846">
        <v>3.0000000000000001E-3</v>
      </c>
      <c r="C9846">
        <v>-6.4999999999999997E-3</v>
      </c>
      <c r="D9846">
        <v>5.0000000000000001E-4</v>
      </c>
      <c r="E9846">
        <v>6.0999999999998998E-3</v>
      </c>
      <c r="F9846">
        <v>-5.0000000000000001E-3</v>
      </c>
      <c r="G9846">
        <v>4.1999999999999997E-3</v>
      </c>
      <c r="H9846">
        <v>1E-4</v>
      </c>
    </row>
    <row r="9847" spans="1:8" x14ac:dyDescent="0.25">
      <c r="A9847" s="1">
        <v>37480</v>
      </c>
      <c r="B9847">
        <v>-4.3E-3</v>
      </c>
      <c r="C9847">
        <v>4.4000000000000003E-3</v>
      </c>
      <c r="D9847">
        <v>-1.4E-3</v>
      </c>
      <c r="E9847">
        <v>2.2000000000000001E-3</v>
      </c>
      <c r="F9847">
        <v>-4.4999999999999997E-3</v>
      </c>
      <c r="G9847">
        <v>1.5E-3</v>
      </c>
      <c r="H9847">
        <v>1E-4</v>
      </c>
    </row>
    <row r="9848" spans="1:8" x14ac:dyDescent="0.25">
      <c r="A9848" s="1">
        <v>37481</v>
      </c>
      <c r="B9848">
        <v>-2.1499999999999998E-2</v>
      </c>
      <c r="C9848">
        <v>-2.8E-3</v>
      </c>
      <c r="D9848">
        <v>5.0000000000000001E-3</v>
      </c>
      <c r="E9848">
        <v>6.6E-3</v>
      </c>
      <c r="F9848">
        <v>-1.2999999999999999E-3</v>
      </c>
      <c r="G9848">
        <v>1.47E-2</v>
      </c>
      <c r="H9848">
        <v>1E-4</v>
      </c>
    </row>
    <row r="9849" spans="1:8" x14ac:dyDescent="0.25">
      <c r="A9849" s="1">
        <v>37482</v>
      </c>
      <c r="B9849">
        <v>3.7599999999999897E-2</v>
      </c>
      <c r="C9849">
        <v>-0.01</v>
      </c>
      <c r="D9849">
        <v>-6.4999999999999997E-3</v>
      </c>
      <c r="E9849">
        <v>-3.0000000000000001E-3</v>
      </c>
      <c r="F9849">
        <v>3.8999999999999998E-3</v>
      </c>
      <c r="G9849">
        <v>-1.4800000000000001E-2</v>
      </c>
      <c r="H9849">
        <v>1E-4</v>
      </c>
    </row>
    <row r="9850" spans="1:8" x14ac:dyDescent="0.25">
      <c r="A9850" s="1">
        <v>37483</v>
      </c>
      <c r="B9850">
        <v>1.16999999999999E-2</v>
      </c>
      <c r="C9850">
        <v>-1.0699999999999999E-2</v>
      </c>
      <c r="D9850">
        <v>6.0999999999998998E-3</v>
      </c>
      <c r="E9850">
        <v>-8.9999999999999998E-4</v>
      </c>
      <c r="F9850">
        <v>-5.1000000000000004E-3</v>
      </c>
      <c r="G9850">
        <v>-1.2999999999999999E-3</v>
      </c>
      <c r="H9850">
        <v>1E-4</v>
      </c>
    </row>
    <row r="9851" spans="1:8" x14ac:dyDescent="0.25">
      <c r="A9851" s="1">
        <v>37484</v>
      </c>
      <c r="B9851">
        <v>5.9999999999999995E-4</v>
      </c>
      <c r="C9851">
        <v>1.15E-2</v>
      </c>
      <c r="D9851">
        <v>-2.9999999999999997E-4</v>
      </c>
      <c r="E9851">
        <v>-1.2E-2</v>
      </c>
      <c r="F9851">
        <v>4.3E-3</v>
      </c>
      <c r="G9851">
        <v>-6.6E-3</v>
      </c>
      <c r="H9851">
        <v>1E-4</v>
      </c>
    </row>
    <row r="9852" spans="1:8" x14ac:dyDescent="0.25">
      <c r="A9852" s="1">
        <v>37487</v>
      </c>
      <c r="B9852">
        <v>2.1700000000000001E-2</v>
      </c>
      <c r="C9852">
        <v>-8.6999999999999994E-3</v>
      </c>
      <c r="D9852">
        <v>8.9999999999999998E-4</v>
      </c>
      <c r="E9852">
        <v>-3.8E-3</v>
      </c>
      <c r="F9852">
        <v>3.0999999999999999E-3</v>
      </c>
      <c r="G9852">
        <v>-1.5299999999999999E-2</v>
      </c>
      <c r="H9852">
        <v>1E-4</v>
      </c>
    </row>
    <row r="9853" spans="1:8" x14ac:dyDescent="0.25">
      <c r="A9853" s="1">
        <v>37488</v>
      </c>
      <c r="B9853">
        <v>-1.2999999999999999E-2</v>
      </c>
      <c r="C9853">
        <v>5.0000000000000001E-3</v>
      </c>
      <c r="D9853">
        <v>8.6E-3</v>
      </c>
      <c r="E9853">
        <v>-3.0999999999999999E-3</v>
      </c>
      <c r="F9853">
        <v>-2.8E-3</v>
      </c>
      <c r="G9853">
        <v>3.8E-3</v>
      </c>
      <c r="H9853">
        <v>1E-4</v>
      </c>
    </row>
    <row r="9854" spans="1:8" x14ac:dyDescent="0.25">
      <c r="A9854" s="1">
        <v>37489</v>
      </c>
      <c r="B9854">
        <v>1.3599999999999999E-2</v>
      </c>
      <c r="C9854">
        <v>6.0000000000000001E-3</v>
      </c>
      <c r="D9854">
        <v>4.3E-3</v>
      </c>
      <c r="E9854">
        <v>-1.41E-2</v>
      </c>
      <c r="F9854">
        <v>3.2000000000000002E-3</v>
      </c>
      <c r="G9854">
        <v>-2.2099999999999901E-2</v>
      </c>
      <c r="H9854">
        <v>1E-4</v>
      </c>
    </row>
    <row r="9855" spans="1:8" x14ac:dyDescent="0.25">
      <c r="A9855" s="1">
        <v>37490</v>
      </c>
      <c r="B9855">
        <v>1.32E-2</v>
      </c>
      <c r="C9855">
        <v>-4.8999999999999998E-3</v>
      </c>
      <c r="D9855">
        <v>-2.8999999999999998E-3</v>
      </c>
      <c r="E9855">
        <v>-3.0000000000000001E-3</v>
      </c>
      <c r="F9855">
        <v>-2.0999999999999999E-3</v>
      </c>
      <c r="G9855">
        <v>-1.6500000000000001E-2</v>
      </c>
      <c r="H9855">
        <v>1E-4</v>
      </c>
    </row>
    <row r="9856" spans="1:8" x14ac:dyDescent="0.25">
      <c r="A9856" s="1">
        <v>37491</v>
      </c>
      <c r="B9856">
        <v>-2.2499999999999999E-2</v>
      </c>
      <c r="C9856">
        <v>2.8999999999999998E-3</v>
      </c>
      <c r="D9856">
        <v>1E-4</v>
      </c>
      <c r="E9856">
        <v>9.2999999999999992E-3</v>
      </c>
      <c r="F9856">
        <v>-5.1000000000000004E-3</v>
      </c>
      <c r="G9856">
        <v>1.13999999999999E-2</v>
      </c>
      <c r="H9856">
        <v>1E-4</v>
      </c>
    </row>
    <row r="9857" spans="1:8" x14ac:dyDescent="0.25">
      <c r="A9857" s="1">
        <v>37494</v>
      </c>
      <c r="B9857">
        <v>8.3999999999999995E-3</v>
      </c>
      <c r="C9857">
        <v>7.7000000000000002E-3</v>
      </c>
      <c r="D9857">
        <v>3.0000000000000001E-3</v>
      </c>
      <c r="E9857">
        <v>-1.5E-3</v>
      </c>
      <c r="F9857">
        <v>6.4000000000000003E-3</v>
      </c>
      <c r="G9857">
        <v>-3.8999999999999998E-3</v>
      </c>
      <c r="H9857">
        <v>1E-4</v>
      </c>
    </row>
    <row r="9858" spans="1:8" x14ac:dyDescent="0.25">
      <c r="A9858" s="1">
        <v>37495</v>
      </c>
      <c r="B9858">
        <v>-1.55E-2</v>
      </c>
      <c r="C9858">
        <v>-9.1000000000000004E-3</v>
      </c>
      <c r="D9858">
        <v>8.0999999999999996E-3</v>
      </c>
      <c r="E9858">
        <v>9.2999999999999992E-3</v>
      </c>
      <c r="F9858">
        <v>-1.5E-3</v>
      </c>
      <c r="G9858">
        <v>1.21E-2</v>
      </c>
      <c r="H9858">
        <v>1E-4</v>
      </c>
    </row>
    <row r="9859" spans="1:8" x14ac:dyDescent="0.25">
      <c r="A9859" s="1">
        <v>37496</v>
      </c>
      <c r="B9859">
        <v>-1.7899999999999999E-2</v>
      </c>
      <c r="C9859">
        <v>-2E-3</v>
      </c>
      <c r="D9859">
        <v>2E-3</v>
      </c>
      <c r="E9859">
        <v>8.0000000000000002E-3</v>
      </c>
      <c r="F9859">
        <v>-3.8E-3</v>
      </c>
      <c r="G9859">
        <v>9.7999999999999997E-3</v>
      </c>
      <c r="H9859">
        <v>1E-4</v>
      </c>
    </row>
    <row r="9860" spans="1:8" x14ac:dyDescent="0.25">
      <c r="A9860" s="1">
        <v>37497</v>
      </c>
      <c r="B9860">
        <v>2.0999999999999999E-3</v>
      </c>
      <c r="C9860">
        <v>7.7000000000000002E-3</v>
      </c>
      <c r="D9860">
        <v>-3.4999999999998999E-3</v>
      </c>
      <c r="E9860">
        <v>-1.24E-2</v>
      </c>
      <c r="F9860">
        <v>-1E-4</v>
      </c>
      <c r="G9860">
        <v>-6.4000000000000003E-3</v>
      </c>
      <c r="H9860">
        <v>1E-4</v>
      </c>
    </row>
    <row r="9861" spans="1:8" x14ac:dyDescent="0.25">
      <c r="A9861" s="1">
        <v>37498</v>
      </c>
      <c r="B9861">
        <v>-2.8999999999999998E-3</v>
      </c>
      <c r="C9861">
        <v>-3.0000000000000001E-3</v>
      </c>
      <c r="D9861">
        <v>8.3999999999999995E-3</v>
      </c>
      <c r="E9861">
        <v>8.8000000000000005E-3</v>
      </c>
      <c r="F9861">
        <v>-8.0000000000000004E-4</v>
      </c>
      <c r="G9861">
        <v>1.43E-2</v>
      </c>
      <c r="H9861">
        <v>1E-4</v>
      </c>
    </row>
    <row r="9862" spans="1:8" x14ac:dyDescent="0.25">
      <c r="A9862" s="1">
        <v>37502</v>
      </c>
      <c r="B9862">
        <v>-3.95E-2</v>
      </c>
      <c r="C9862">
        <v>1.1299999999999999E-2</v>
      </c>
      <c r="D9862">
        <v>6.4999999999999997E-3</v>
      </c>
      <c r="E9862">
        <v>5.5999999999999999E-3</v>
      </c>
      <c r="F9862">
        <v>-1.2999999999999999E-3</v>
      </c>
      <c r="G9862">
        <v>2.0099999999999899E-2</v>
      </c>
      <c r="H9862">
        <v>1E-4</v>
      </c>
    </row>
    <row r="9863" spans="1:8" x14ac:dyDescent="0.25">
      <c r="A9863" s="1">
        <v>37503</v>
      </c>
      <c r="B9863">
        <v>1.84E-2</v>
      </c>
      <c r="C9863">
        <v>6.7999999999999996E-3</v>
      </c>
      <c r="D9863">
        <v>2.0000000000000001E-4</v>
      </c>
      <c r="E9863">
        <v>-4.1999999999999997E-3</v>
      </c>
      <c r="F9863">
        <v>2.8E-3</v>
      </c>
      <c r="G9863">
        <v>-1.0200000000000001E-2</v>
      </c>
      <c r="H9863">
        <v>1E-4</v>
      </c>
    </row>
    <row r="9864" spans="1:8" x14ac:dyDescent="0.25">
      <c r="A9864" s="1">
        <v>37504</v>
      </c>
      <c r="B9864">
        <v>-1.6199999999999999E-2</v>
      </c>
      <c r="C9864">
        <v>-4.5999999999999999E-3</v>
      </c>
      <c r="D9864">
        <v>1.2999999999999999E-3</v>
      </c>
      <c r="E9864">
        <v>9.4999999999999998E-3</v>
      </c>
      <c r="F9864">
        <v>-3.3999999999999998E-3</v>
      </c>
      <c r="G9864">
        <v>1.7299999999999999E-2</v>
      </c>
      <c r="H9864">
        <v>1E-4</v>
      </c>
    </row>
    <row r="9865" spans="1:8" x14ac:dyDescent="0.25">
      <c r="A9865" s="1">
        <v>37505</v>
      </c>
      <c r="B9865">
        <v>1.8200000000000001E-2</v>
      </c>
      <c r="C9865">
        <v>5.1000000000000004E-3</v>
      </c>
      <c r="D9865">
        <v>3.3999999999999998E-3</v>
      </c>
      <c r="E9865">
        <v>-1.0800000000000001E-2</v>
      </c>
      <c r="F9865">
        <v>1.9E-3</v>
      </c>
      <c r="G9865">
        <v>-1.26E-2</v>
      </c>
      <c r="H9865">
        <v>1E-4</v>
      </c>
    </row>
    <row r="9866" spans="1:8" x14ac:dyDescent="0.25">
      <c r="A9866" s="1">
        <v>37508</v>
      </c>
      <c r="B9866">
        <v>9.2999999999999992E-3</v>
      </c>
      <c r="C9866">
        <v>-6.3E-3</v>
      </c>
      <c r="D9866">
        <v>-6.4000000000000003E-3</v>
      </c>
      <c r="E9866">
        <v>2.8E-3</v>
      </c>
      <c r="F9866">
        <v>-5.4000000000000003E-3</v>
      </c>
      <c r="G9866">
        <v>1.2999999999999999E-3</v>
      </c>
      <c r="H9866">
        <v>1E-4</v>
      </c>
    </row>
    <row r="9867" spans="1:8" x14ac:dyDescent="0.25">
      <c r="A9867" s="1">
        <v>37509</v>
      </c>
      <c r="B9867">
        <v>6.6E-3</v>
      </c>
      <c r="C9867">
        <v>-1.8E-3</v>
      </c>
      <c r="D9867">
        <v>-2E-3</v>
      </c>
      <c r="E9867">
        <v>-4.0000000000000001E-3</v>
      </c>
      <c r="F9867">
        <v>3.4999999999998999E-3</v>
      </c>
      <c r="G9867">
        <v>-8.6999999999999994E-3</v>
      </c>
      <c r="H9867">
        <v>1E-4</v>
      </c>
    </row>
    <row r="9868" spans="1:8" x14ac:dyDescent="0.25">
      <c r="A9868" s="1">
        <v>37510</v>
      </c>
      <c r="B9868">
        <v>-2.9999999999999997E-4</v>
      </c>
      <c r="C9868">
        <v>-2E-3</v>
      </c>
      <c r="D9868">
        <v>2.5000000000000001E-3</v>
      </c>
      <c r="E9868">
        <v>-3.2000000000000002E-3</v>
      </c>
      <c r="F9868">
        <v>2.5999999999999999E-3</v>
      </c>
      <c r="G9868">
        <v>-3.8E-3</v>
      </c>
      <c r="H9868">
        <v>1E-4</v>
      </c>
    </row>
    <row r="9869" spans="1:8" x14ac:dyDescent="0.25">
      <c r="A9869" s="1">
        <v>37511</v>
      </c>
      <c r="B9869">
        <v>-2.3799999999999901E-2</v>
      </c>
      <c r="C9869">
        <v>8.5000000000000006E-3</v>
      </c>
      <c r="D9869">
        <v>2.7000000000000001E-3</v>
      </c>
      <c r="E9869">
        <v>3.0999999999999999E-3</v>
      </c>
      <c r="F9869">
        <v>-2.3E-3</v>
      </c>
      <c r="G9869">
        <v>1.09E-2</v>
      </c>
      <c r="H9869">
        <v>1E-4</v>
      </c>
    </row>
    <row r="9870" spans="1:8" x14ac:dyDescent="0.25">
      <c r="A9870" s="1">
        <v>37512</v>
      </c>
      <c r="B9870">
        <v>3.8E-3</v>
      </c>
      <c r="C9870">
        <v>4.1999999999999997E-3</v>
      </c>
      <c r="D9870">
        <v>2.3E-3</v>
      </c>
      <c r="E9870">
        <v>2E-3</v>
      </c>
      <c r="F9870">
        <v>-1.4E-3</v>
      </c>
      <c r="G9870">
        <v>7.0999999999998998E-3</v>
      </c>
      <c r="H9870">
        <v>1E-4</v>
      </c>
    </row>
    <row r="9871" spans="1:8" x14ac:dyDescent="0.25">
      <c r="A9871" s="1">
        <v>37515</v>
      </c>
      <c r="B9871">
        <v>2.0000000000000001E-4</v>
      </c>
      <c r="C9871">
        <v>-7.1999999999999998E-3</v>
      </c>
      <c r="D9871">
        <v>-4.3E-3</v>
      </c>
      <c r="E9871">
        <v>1.15E-2</v>
      </c>
      <c r="F9871">
        <v>-5.1000000000000004E-3</v>
      </c>
      <c r="G9871">
        <v>1.16999999999999E-2</v>
      </c>
      <c r="H9871">
        <v>1E-4</v>
      </c>
    </row>
    <row r="9872" spans="1:8" x14ac:dyDescent="0.25">
      <c r="A9872" s="1">
        <v>37516</v>
      </c>
      <c r="B9872">
        <v>-1.9099999999999999E-2</v>
      </c>
      <c r="C9872">
        <v>2.3999999999999998E-3</v>
      </c>
      <c r="D9872">
        <v>5.1000000000000004E-3</v>
      </c>
      <c r="E9872">
        <v>-2.8999999999999998E-3</v>
      </c>
      <c r="F9872">
        <v>-1.8E-3</v>
      </c>
      <c r="G9872">
        <v>5.7999999999999996E-3</v>
      </c>
      <c r="H9872">
        <v>1E-4</v>
      </c>
    </row>
    <row r="9873" spans="1:8" x14ac:dyDescent="0.25">
      <c r="A9873" s="1">
        <v>37517</v>
      </c>
      <c r="B9873">
        <v>-4.5999999999999999E-3</v>
      </c>
      <c r="C9873">
        <v>-3.2000000000000002E-3</v>
      </c>
      <c r="D9873">
        <v>1.8E-3</v>
      </c>
      <c r="E9873">
        <v>3.5999999999999999E-3</v>
      </c>
      <c r="F9873">
        <v>-5.3E-3</v>
      </c>
      <c r="G9873">
        <v>2.5999999999999999E-3</v>
      </c>
      <c r="H9873">
        <v>1E-4</v>
      </c>
    </row>
    <row r="9874" spans="1:8" x14ac:dyDescent="0.25">
      <c r="A9874" s="1">
        <v>37518</v>
      </c>
      <c r="B9874">
        <v>-2.9600000000000001E-2</v>
      </c>
      <c r="C9874">
        <v>2.5999999999999999E-3</v>
      </c>
      <c r="D9874">
        <v>1.6999999999999999E-3</v>
      </c>
      <c r="E9874">
        <v>5.4000000000000003E-3</v>
      </c>
      <c r="F9874">
        <v>-8.9999999999999998E-4</v>
      </c>
      <c r="G9874">
        <v>9.5999999999999992E-3</v>
      </c>
      <c r="H9874">
        <v>1E-4</v>
      </c>
    </row>
    <row r="9875" spans="1:8" x14ac:dyDescent="0.25">
      <c r="A9875" s="1">
        <v>37519</v>
      </c>
      <c r="B9875">
        <v>2E-3</v>
      </c>
      <c r="C9875">
        <v>2.9999999999999997E-4</v>
      </c>
      <c r="D9875">
        <v>2.8E-3</v>
      </c>
      <c r="E9875">
        <v>-5.9999999999999995E-4</v>
      </c>
      <c r="F9875">
        <v>3.8999999999999998E-3</v>
      </c>
      <c r="G9875">
        <v>2.8999999999999998E-3</v>
      </c>
      <c r="H9875">
        <v>1E-4</v>
      </c>
    </row>
    <row r="9876" spans="1:8" x14ac:dyDescent="0.25">
      <c r="A9876" s="1">
        <v>37522</v>
      </c>
      <c r="B9876">
        <v>-1.4800000000000001E-2</v>
      </c>
      <c r="C9876">
        <v>-8.0999999999999996E-3</v>
      </c>
      <c r="D9876">
        <v>5.0000000000000001E-4</v>
      </c>
      <c r="E9876">
        <v>1.35E-2</v>
      </c>
      <c r="F9876">
        <v>-4.1999999999999997E-3</v>
      </c>
      <c r="G9876">
        <v>9.1999999999999998E-3</v>
      </c>
      <c r="H9876">
        <v>1E-4</v>
      </c>
    </row>
    <row r="9877" spans="1:8" x14ac:dyDescent="0.25">
      <c r="A9877" s="1">
        <v>37523</v>
      </c>
      <c r="B9877">
        <v>-1.54E-2</v>
      </c>
      <c r="C9877">
        <v>8.8000000000000005E-3</v>
      </c>
      <c r="D9877">
        <v>-4.3E-3</v>
      </c>
      <c r="E9877">
        <v>-4.1999999999999997E-3</v>
      </c>
      <c r="F9877">
        <v>-1.6999999999999999E-3</v>
      </c>
      <c r="G9877">
        <v>-2.3999999999999998E-3</v>
      </c>
      <c r="H9877">
        <v>1E-4</v>
      </c>
    </row>
    <row r="9878" spans="1:8" x14ac:dyDescent="0.25">
      <c r="A9878" s="1">
        <v>37524</v>
      </c>
      <c r="B9878">
        <v>2.4399999999999901E-2</v>
      </c>
      <c r="C9878">
        <v>-1.1000000000000001E-3</v>
      </c>
      <c r="D9878">
        <v>-1.15E-2</v>
      </c>
      <c r="E9878">
        <v>-6.6E-3</v>
      </c>
      <c r="F9878">
        <v>2.0999999999999999E-3</v>
      </c>
      <c r="G9878">
        <v>-8.8000000000000005E-3</v>
      </c>
      <c r="H9878">
        <v>1E-4</v>
      </c>
    </row>
    <row r="9879" spans="1:8" x14ac:dyDescent="0.25">
      <c r="A9879" s="1">
        <v>37525</v>
      </c>
      <c r="B9879">
        <v>1.7399999999999999E-2</v>
      </c>
      <c r="C9879">
        <v>-4.1999999999999997E-3</v>
      </c>
      <c r="D9879">
        <v>8.6E-3</v>
      </c>
      <c r="E9879">
        <v>1.15E-2</v>
      </c>
      <c r="F9879">
        <v>-8.0000000000000004E-4</v>
      </c>
      <c r="G9879">
        <v>1.01E-2</v>
      </c>
      <c r="H9879">
        <v>1E-4</v>
      </c>
    </row>
    <row r="9880" spans="1:8" x14ac:dyDescent="0.25">
      <c r="A9880" s="1">
        <v>37526</v>
      </c>
      <c r="B9880">
        <v>-2.98E-2</v>
      </c>
      <c r="C9880">
        <v>6.0000000000000001E-3</v>
      </c>
      <c r="D9880">
        <v>7.4000000000000003E-3</v>
      </c>
      <c r="E9880">
        <v>-5.3E-3</v>
      </c>
      <c r="F9880">
        <v>-3.0000000000000001E-3</v>
      </c>
      <c r="G9880">
        <v>1.35E-2</v>
      </c>
      <c r="H9880">
        <v>1E-4</v>
      </c>
    </row>
    <row r="9881" spans="1:8" x14ac:dyDescent="0.25">
      <c r="A9881" s="1">
        <v>37529</v>
      </c>
      <c r="B9881">
        <v>-1.2699999999999999E-2</v>
      </c>
      <c r="C9881">
        <v>1.52E-2</v>
      </c>
      <c r="D9881">
        <v>-5.1999999999999998E-3</v>
      </c>
      <c r="E9881">
        <v>8.1999999999999001E-3</v>
      </c>
      <c r="F9881">
        <v>-4.7999999999999996E-3</v>
      </c>
      <c r="G9881">
        <v>1.6999999999999999E-3</v>
      </c>
      <c r="H9881">
        <v>1E-4</v>
      </c>
    </row>
    <row r="9882" spans="1:8" x14ac:dyDescent="0.25">
      <c r="A9882" s="1">
        <v>37530</v>
      </c>
      <c r="B9882">
        <v>3.56E-2</v>
      </c>
      <c r="C9882">
        <v>-2.1499999999999998E-2</v>
      </c>
      <c r="D9882">
        <v>-3.4999999999998999E-3</v>
      </c>
      <c r="E9882">
        <v>2.7000000000000001E-3</v>
      </c>
      <c r="F9882">
        <v>5.6999999999998996E-3</v>
      </c>
      <c r="G9882">
        <v>-5.6999999999998996E-3</v>
      </c>
      <c r="H9882">
        <v>1E-4</v>
      </c>
    </row>
    <row r="9883" spans="1:8" x14ac:dyDescent="0.25">
      <c r="A9883" s="1">
        <v>37531</v>
      </c>
      <c r="B9883">
        <v>-2.3E-2</v>
      </c>
      <c r="C9883">
        <v>5.1999999999999998E-3</v>
      </c>
      <c r="D9883">
        <v>4.0000000000000001E-3</v>
      </c>
      <c r="E9883">
        <v>4.0000000000000001E-3</v>
      </c>
      <c r="F9883">
        <v>-3.0999999999999999E-3</v>
      </c>
      <c r="G9883">
        <v>1.1599999999999999E-2</v>
      </c>
      <c r="H9883">
        <v>1E-4</v>
      </c>
    </row>
    <row r="9884" spans="1:8" x14ac:dyDescent="0.25">
      <c r="A9884" s="1">
        <v>37532</v>
      </c>
      <c r="B9884">
        <v>-1.1299999999999999E-2</v>
      </c>
      <c r="C9884">
        <v>5.3E-3</v>
      </c>
      <c r="D9884">
        <v>-2.0999999999999999E-3</v>
      </c>
      <c r="E9884">
        <v>7.0999999999998998E-3</v>
      </c>
      <c r="F9884">
        <v>4.6999999999998996E-3</v>
      </c>
      <c r="G9884">
        <v>4.0000000000000002E-4</v>
      </c>
      <c r="H9884">
        <v>1E-4</v>
      </c>
    </row>
    <row r="9885" spans="1:8" x14ac:dyDescent="0.25">
      <c r="A9885" s="1">
        <v>37533</v>
      </c>
      <c r="B9885">
        <v>-2.2499999999999999E-2</v>
      </c>
      <c r="C9885">
        <v>1E-4</v>
      </c>
      <c r="D9885">
        <v>-1.9E-3</v>
      </c>
      <c r="E9885">
        <v>5.4000000000000003E-3</v>
      </c>
      <c r="F9885">
        <v>-8.0000000000000004E-4</v>
      </c>
      <c r="G9885">
        <v>8.6E-3</v>
      </c>
      <c r="H9885">
        <v>1E-4</v>
      </c>
    </row>
    <row r="9886" spans="1:8" x14ac:dyDescent="0.25">
      <c r="A9886" s="1">
        <v>37536</v>
      </c>
      <c r="B9886">
        <v>-0.02</v>
      </c>
      <c r="C9886">
        <v>-4.8999999999999998E-3</v>
      </c>
      <c r="D9886">
        <v>-5.0000000000000001E-3</v>
      </c>
      <c r="E9886">
        <v>6.8999999999999999E-3</v>
      </c>
      <c r="F9886">
        <v>5.0000000000000001E-4</v>
      </c>
      <c r="G9886">
        <v>-3.4999999999998999E-3</v>
      </c>
      <c r="H9886">
        <v>1E-4</v>
      </c>
    </row>
    <row r="9887" spans="1:8" x14ac:dyDescent="0.25">
      <c r="A9887" s="1">
        <v>37537</v>
      </c>
      <c r="B9887">
        <v>1.54E-2</v>
      </c>
      <c r="C9887">
        <v>-7.7999999999999996E-3</v>
      </c>
      <c r="D9887">
        <v>-1.44E-2</v>
      </c>
      <c r="E9887">
        <v>1.37E-2</v>
      </c>
      <c r="F9887">
        <v>-1.18999999999999E-2</v>
      </c>
      <c r="G9887">
        <v>1.18E-2</v>
      </c>
      <c r="H9887">
        <v>1E-4</v>
      </c>
    </row>
    <row r="9888" spans="1:8" x14ac:dyDescent="0.25">
      <c r="A9888" s="1">
        <v>37538</v>
      </c>
      <c r="B9888">
        <v>-2.7699999999999999E-2</v>
      </c>
      <c r="C9888">
        <v>-5.0000000000000001E-3</v>
      </c>
      <c r="D9888">
        <v>-7.4000000000000003E-3</v>
      </c>
      <c r="E9888">
        <v>1.1999999999999999E-3</v>
      </c>
      <c r="F9888">
        <v>-1.2999999999999999E-3</v>
      </c>
      <c r="G9888">
        <v>-4.0000000000000002E-4</v>
      </c>
      <c r="H9888">
        <v>1E-4</v>
      </c>
    </row>
    <row r="9889" spans="1:8" x14ac:dyDescent="0.25">
      <c r="A9889" s="1">
        <v>37539</v>
      </c>
      <c r="B9889">
        <v>3.4099999999999998E-2</v>
      </c>
      <c r="C9889">
        <v>-1.6399999999999901E-2</v>
      </c>
      <c r="D9889">
        <v>2.0999999999999999E-3</v>
      </c>
      <c r="E9889">
        <v>-1.29E-2</v>
      </c>
      <c r="F9889">
        <v>5.6999999999998996E-3</v>
      </c>
      <c r="G9889">
        <v>-1.26E-2</v>
      </c>
      <c r="H9889">
        <v>1E-4</v>
      </c>
    </row>
    <row r="9890" spans="1:8" x14ac:dyDescent="0.25">
      <c r="A9890" s="1">
        <v>37540</v>
      </c>
      <c r="B9890">
        <v>3.7400000000000003E-2</v>
      </c>
      <c r="C9890">
        <v>-1.4800000000000001E-2</v>
      </c>
      <c r="D9890">
        <v>-3.3E-3</v>
      </c>
      <c r="E9890">
        <v>-7.7999999999999996E-3</v>
      </c>
      <c r="F9890">
        <v>3.8E-3</v>
      </c>
      <c r="G9890">
        <v>-1.52E-2</v>
      </c>
      <c r="H9890">
        <v>1E-4</v>
      </c>
    </row>
    <row r="9891" spans="1:8" x14ac:dyDescent="0.25">
      <c r="A9891" s="1">
        <v>37543</v>
      </c>
      <c r="B9891">
        <v>7.7000000000000002E-3</v>
      </c>
      <c r="C9891">
        <v>0</v>
      </c>
      <c r="D9891">
        <v>-9.7999999999999997E-3</v>
      </c>
      <c r="E9891">
        <v>4.0999999999998997E-3</v>
      </c>
      <c r="F9891">
        <v>-4.5999999999999999E-3</v>
      </c>
      <c r="G9891">
        <v>-8.9999999999999998E-4</v>
      </c>
      <c r="H9891">
        <v>1E-4</v>
      </c>
    </row>
    <row r="9892" spans="1:8" x14ac:dyDescent="0.25">
      <c r="A9892" s="1">
        <v>37544</v>
      </c>
      <c r="B9892">
        <v>4.5699999999999998E-2</v>
      </c>
      <c r="C9892">
        <v>-1.0500000000000001E-2</v>
      </c>
      <c r="D9892">
        <v>2.7000000000000001E-3</v>
      </c>
      <c r="E9892">
        <v>-1.38E-2</v>
      </c>
      <c r="F9892">
        <v>1.6999999999999999E-3</v>
      </c>
      <c r="G9892">
        <v>-2.3E-2</v>
      </c>
      <c r="H9892">
        <v>1E-4</v>
      </c>
    </row>
    <row r="9893" spans="1:8" x14ac:dyDescent="0.25">
      <c r="A9893" s="1">
        <v>37545</v>
      </c>
      <c r="B9893">
        <v>-2.4199999999999999E-2</v>
      </c>
      <c r="C9893">
        <v>1.6999999999999999E-3</v>
      </c>
      <c r="D9893">
        <v>3.5999999999999999E-3</v>
      </c>
      <c r="E9893">
        <v>6.7999999999999996E-3</v>
      </c>
      <c r="F9893">
        <v>-9.4999999999999998E-3</v>
      </c>
      <c r="G9893">
        <v>1.9099999999999999E-2</v>
      </c>
      <c r="H9893">
        <v>1E-4</v>
      </c>
    </row>
    <row r="9894" spans="1:8" x14ac:dyDescent="0.25">
      <c r="A9894" s="1">
        <v>37546</v>
      </c>
      <c r="B9894">
        <v>2.4E-2</v>
      </c>
      <c r="C9894">
        <v>8.0999999999999996E-3</v>
      </c>
      <c r="D9894">
        <v>-4.3E-3</v>
      </c>
      <c r="E9894">
        <v>-5.5999999999999999E-3</v>
      </c>
      <c r="F9894">
        <v>4.5999999999999999E-3</v>
      </c>
      <c r="G9894">
        <v>-1.9900000000000001E-2</v>
      </c>
      <c r="H9894">
        <v>1E-4</v>
      </c>
    </row>
    <row r="9895" spans="1:8" x14ac:dyDescent="0.25">
      <c r="A9895" s="1">
        <v>37547</v>
      </c>
      <c r="B9895">
        <v>4.8999999999999998E-3</v>
      </c>
      <c r="C9895">
        <v>-2.3E-3</v>
      </c>
      <c r="D9895">
        <v>-3.4999999999998999E-3</v>
      </c>
      <c r="E9895">
        <v>-2.0000000000000001E-4</v>
      </c>
      <c r="F9895">
        <v>-2.5999999999999999E-3</v>
      </c>
      <c r="G9895">
        <v>-6.9999999999999999E-4</v>
      </c>
      <c r="H9895">
        <v>1E-4</v>
      </c>
    </row>
    <row r="9896" spans="1:8" x14ac:dyDescent="0.25">
      <c r="A9896" s="1">
        <v>37550</v>
      </c>
      <c r="B9896">
        <v>1.6500000000000001E-2</v>
      </c>
      <c r="C9896">
        <v>-5.6999999999998996E-3</v>
      </c>
      <c r="D9896">
        <v>2.2000000000000001E-3</v>
      </c>
      <c r="E9896">
        <v>-6.6E-3</v>
      </c>
      <c r="F9896">
        <v>6.6E-3</v>
      </c>
      <c r="G9896">
        <v>-6.7999999999999996E-3</v>
      </c>
      <c r="H9896">
        <v>1E-4</v>
      </c>
    </row>
    <row r="9897" spans="1:8" x14ac:dyDescent="0.25">
      <c r="A9897" s="1">
        <v>37551</v>
      </c>
      <c r="B9897">
        <v>-1.11E-2</v>
      </c>
      <c r="C9897">
        <v>-4.1999999999999997E-3</v>
      </c>
      <c r="D9897">
        <v>7.1999999999999998E-3</v>
      </c>
      <c r="E9897">
        <v>-3.3E-3</v>
      </c>
      <c r="F9897">
        <v>-2.0000000000000001E-4</v>
      </c>
      <c r="G9897">
        <v>-4.8999999999999998E-3</v>
      </c>
      <c r="H9897">
        <v>1E-4</v>
      </c>
    </row>
    <row r="9898" spans="1:8" x14ac:dyDescent="0.25">
      <c r="A9898" s="1">
        <v>37552</v>
      </c>
      <c r="B9898">
        <v>7.6E-3</v>
      </c>
      <c r="C9898">
        <v>7.7000000000000002E-3</v>
      </c>
      <c r="D9898">
        <v>2.8999999999999998E-3</v>
      </c>
      <c r="E9898">
        <v>-1.09E-2</v>
      </c>
      <c r="F9898">
        <v>4.4000000000000003E-3</v>
      </c>
      <c r="G9898">
        <v>-5.7999999999999996E-3</v>
      </c>
      <c r="H9898">
        <v>1E-4</v>
      </c>
    </row>
    <row r="9899" spans="1:8" x14ac:dyDescent="0.25">
      <c r="A9899" s="1">
        <v>37553</v>
      </c>
      <c r="B9899">
        <v>-1.44E-2</v>
      </c>
      <c r="C9899">
        <v>7.0999999999998998E-3</v>
      </c>
      <c r="D9899">
        <v>3.8999999999999998E-3</v>
      </c>
      <c r="E9899">
        <v>-9.8999999999999002E-3</v>
      </c>
      <c r="F9899">
        <v>1.1000000000000001E-3</v>
      </c>
      <c r="G9899">
        <v>-7.7000000000000002E-3</v>
      </c>
      <c r="H9899">
        <v>1E-4</v>
      </c>
    </row>
    <row r="9900" spans="1:8" x14ac:dyDescent="0.25">
      <c r="A9900" s="1">
        <v>37554</v>
      </c>
      <c r="B9900">
        <v>1.6899999999999998E-2</v>
      </c>
      <c r="C9900">
        <v>-8.0000000000000004E-4</v>
      </c>
      <c r="D9900">
        <v>-3.8E-3</v>
      </c>
      <c r="E9900">
        <v>-7.4999999999999997E-3</v>
      </c>
      <c r="F9900">
        <v>2.2000000000000001E-3</v>
      </c>
      <c r="G9900">
        <v>-1.11E-2</v>
      </c>
      <c r="H9900">
        <v>1E-4</v>
      </c>
    </row>
    <row r="9901" spans="1:8" x14ac:dyDescent="0.25">
      <c r="A9901" s="1">
        <v>37557</v>
      </c>
      <c r="B9901">
        <v>-8.3000000000000001E-3</v>
      </c>
      <c r="C9901">
        <v>-4.0000000000000002E-4</v>
      </c>
      <c r="D9901">
        <v>-1.9E-3</v>
      </c>
      <c r="E9901">
        <v>-4.0000000000000002E-4</v>
      </c>
      <c r="F9901">
        <v>2.2000000000000001E-3</v>
      </c>
      <c r="G9901">
        <v>-1.2999999999999999E-2</v>
      </c>
      <c r="H9901">
        <v>1E-4</v>
      </c>
    </row>
    <row r="9902" spans="1:8" x14ac:dyDescent="0.25">
      <c r="A9902" s="1">
        <v>37558</v>
      </c>
      <c r="B9902">
        <v>-8.6999999999999994E-3</v>
      </c>
      <c r="C9902">
        <v>0.01</v>
      </c>
      <c r="D9902">
        <v>-2.5999999999999999E-3</v>
      </c>
      <c r="E9902">
        <v>6.8999999999999999E-3</v>
      </c>
      <c r="F9902">
        <v>-5.4000000000000003E-3</v>
      </c>
      <c r="G9902">
        <v>1.32E-2</v>
      </c>
      <c r="H9902">
        <v>1E-4</v>
      </c>
    </row>
    <row r="9903" spans="1:8" x14ac:dyDescent="0.25">
      <c r="A9903" s="1">
        <v>37559</v>
      </c>
      <c r="B9903">
        <v>1.03E-2</v>
      </c>
      <c r="C9903">
        <v>3.5999999999999999E-3</v>
      </c>
      <c r="D9903">
        <v>-4.1999999999999997E-3</v>
      </c>
      <c r="E9903">
        <v>-6.4000000000000003E-3</v>
      </c>
      <c r="F9903">
        <v>5.7999999999999996E-3</v>
      </c>
      <c r="G9903">
        <v>-1.2699999999999999E-2</v>
      </c>
      <c r="H9903">
        <v>1E-4</v>
      </c>
    </row>
    <row r="9904" spans="1:8" x14ac:dyDescent="0.25">
      <c r="A9904" s="1">
        <v>37560</v>
      </c>
      <c r="B9904">
        <v>-4.0999999999998997E-3</v>
      </c>
      <c r="C9904">
        <v>3.3999999999999998E-3</v>
      </c>
      <c r="D9904">
        <v>3.2000000000000002E-3</v>
      </c>
      <c r="E9904">
        <v>-5.8999999999999999E-3</v>
      </c>
      <c r="F9904">
        <v>-1.6000000000000001E-3</v>
      </c>
      <c r="G9904">
        <v>-9.1000000000000004E-3</v>
      </c>
      <c r="H9904">
        <v>1E-4</v>
      </c>
    </row>
    <row r="9905" spans="1:8" x14ac:dyDescent="0.25">
      <c r="A9905" s="1">
        <v>37561</v>
      </c>
      <c r="B9905">
        <v>1.7299999999999999E-2</v>
      </c>
      <c r="C9905">
        <v>6.6E-3</v>
      </c>
      <c r="D9905">
        <v>-2.8999999999999998E-3</v>
      </c>
      <c r="E9905">
        <v>-9.2999999999999992E-3</v>
      </c>
      <c r="F9905">
        <v>7.3000000000000001E-3</v>
      </c>
      <c r="G9905">
        <v>-1.89E-2</v>
      </c>
      <c r="H9905">
        <v>1E-4</v>
      </c>
    </row>
    <row r="9906" spans="1:8" x14ac:dyDescent="0.25">
      <c r="A9906" s="1">
        <v>37564</v>
      </c>
      <c r="B9906">
        <v>7.9000000000000008E-3</v>
      </c>
      <c r="C9906">
        <v>2E-3</v>
      </c>
      <c r="D9906">
        <v>-4.0999999999998997E-3</v>
      </c>
      <c r="E9906">
        <v>-1.8700000000000001E-2</v>
      </c>
      <c r="F9906">
        <v>2.0999999999999999E-3</v>
      </c>
      <c r="G9906">
        <v>-3.4299999999999997E-2</v>
      </c>
      <c r="H9906">
        <v>1E-4</v>
      </c>
    </row>
    <row r="9907" spans="1:8" x14ac:dyDescent="0.25">
      <c r="A9907" s="1">
        <v>37565</v>
      </c>
      <c r="B9907">
        <v>6.3E-3</v>
      </c>
      <c r="C9907">
        <v>-8.8000000000000005E-3</v>
      </c>
      <c r="D9907">
        <v>5.9999999999999995E-4</v>
      </c>
      <c r="E9907">
        <v>2.0000000000000001E-4</v>
      </c>
      <c r="F9907">
        <v>-5.0000000000000001E-4</v>
      </c>
      <c r="G9907">
        <v>-1.6000000000000001E-3</v>
      </c>
      <c r="H9907">
        <v>1E-4</v>
      </c>
    </row>
    <row r="9908" spans="1:8" x14ac:dyDescent="0.25">
      <c r="A9908" s="1">
        <v>37566</v>
      </c>
      <c r="B9908">
        <v>9.7999999999999997E-3</v>
      </c>
      <c r="C9908">
        <v>6.7999999999999996E-3</v>
      </c>
      <c r="D9908">
        <v>1.8E-3</v>
      </c>
      <c r="E9908">
        <v>-1.01E-2</v>
      </c>
      <c r="F9908">
        <v>5.5999999999999999E-3</v>
      </c>
      <c r="G9908">
        <v>-1.6500000000000001E-2</v>
      </c>
      <c r="H9908">
        <v>1E-4</v>
      </c>
    </row>
    <row r="9909" spans="1:8" x14ac:dyDescent="0.25">
      <c r="A9909" s="1">
        <v>37567</v>
      </c>
      <c r="B9909">
        <v>-2.2200000000000001E-2</v>
      </c>
      <c r="C9909">
        <v>2.8E-3</v>
      </c>
      <c r="D9909">
        <v>-3.4999999999998999E-3</v>
      </c>
      <c r="E9909">
        <v>1.03E-2</v>
      </c>
      <c r="F9909">
        <v>-5.6999999999998996E-3</v>
      </c>
      <c r="G9909">
        <v>1.44E-2</v>
      </c>
      <c r="H9909">
        <v>1E-4</v>
      </c>
    </row>
    <row r="9910" spans="1:8" x14ac:dyDescent="0.25">
      <c r="A9910" s="1">
        <v>37568</v>
      </c>
      <c r="B9910">
        <v>-9.1999999999999998E-3</v>
      </c>
      <c r="C9910">
        <v>-1.4E-3</v>
      </c>
      <c r="D9910">
        <v>2E-3</v>
      </c>
      <c r="E9910">
        <v>2.8999999999999998E-3</v>
      </c>
      <c r="F9910">
        <v>-4.0000000000000002E-4</v>
      </c>
      <c r="G9910">
        <v>4.0000000000000001E-3</v>
      </c>
      <c r="H9910">
        <v>1E-4</v>
      </c>
    </row>
    <row r="9911" spans="1:8" x14ac:dyDescent="0.25">
      <c r="A9911" s="1">
        <v>37571</v>
      </c>
      <c r="B9911">
        <v>-2.0899999999999998E-2</v>
      </c>
      <c r="C9911">
        <v>-3.4999999999998999E-3</v>
      </c>
      <c r="D9911">
        <v>4.4000000000000003E-3</v>
      </c>
      <c r="E9911">
        <v>1.0500000000000001E-2</v>
      </c>
      <c r="F9911">
        <v>-6.9999999999999004E-3</v>
      </c>
      <c r="G9911">
        <v>1.95E-2</v>
      </c>
      <c r="H9911">
        <v>1E-4</v>
      </c>
    </row>
    <row r="9912" spans="1:8" x14ac:dyDescent="0.25">
      <c r="A9912" s="1">
        <v>37572</v>
      </c>
      <c r="B9912">
        <v>8.3000000000000001E-3</v>
      </c>
      <c r="C9912">
        <v>4.1999999999999997E-3</v>
      </c>
      <c r="D9912">
        <v>-1E-3</v>
      </c>
      <c r="E9912">
        <v>-1.6E-2</v>
      </c>
      <c r="F9912">
        <v>5.4999999999999997E-3</v>
      </c>
      <c r="G9912">
        <v>-1.39999999999999E-2</v>
      </c>
      <c r="H9912">
        <v>1E-4</v>
      </c>
    </row>
    <row r="9913" spans="1:8" x14ac:dyDescent="0.25">
      <c r="A9913" s="1">
        <v>37573</v>
      </c>
      <c r="B9913">
        <v>2.0000000000000001E-4</v>
      </c>
      <c r="C9913">
        <v>4.0999999999998997E-3</v>
      </c>
      <c r="D9913">
        <v>-2.8999999999999998E-3</v>
      </c>
      <c r="E9913">
        <v>-5.0000000000000001E-3</v>
      </c>
      <c r="F9913">
        <v>1.6999999999999999E-3</v>
      </c>
      <c r="G9913">
        <v>8.9999999999999998E-4</v>
      </c>
      <c r="H9913">
        <v>1E-4</v>
      </c>
    </row>
    <row r="9914" spans="1:8" x14ac:dyDescent="0.25">
      <c r="A9914" s="1">
        <v>37574</v>
      </c>
      <c r="B9914">
        <v>2.4399999999999901E-2</v>
      </c>
      <c r="C9914">
        <v>4.0000000000000002E-4</v>
      </c>
      <c r="D9914">
        <v>-6.6E-3</v>
      </c>
      <c r="E9914">
        <v>-5.0000000000000001E-3</v>
      </c>
      <c r="F9914">
        <v>6.0000000000000001E-3</v>
      </c>
      <c r="G9914">
        <v>-1.6799999999999999E-2</v>
      </c>
      <c r="H9914">
        <v>1E-4</v>
      </c>
    </row>
    <row r="9915" spans="1:8" x14ac:dyDescent="0.25">
      <c r="A9915" s="1">
        <v>37575</v>
      </c>
      <c r="B9915">
        <v>6.0999999999998998E-3</v>
      </c>
      <c r="C9915">
        <v>-7.4999999999999997E-3</v>
      </c>
      <c r="D9915">
        <v>-5.9999999999999995E-4</v>
      </c>
      <c r="E9915">
        <v>-2.5999999999999999E-3</v>
      </c>
      <c r="F9915">
        <v>1.2999999999999999E-3</v>
      </c>
      <c r="G9915">
        <v>-1.2999999999999999E-3</v>
      </c>
      <c r="H9915">
        <v>1E-4</v>
      </c>
    </row>
    <row r="9916" spans="1:8" x14ac:dyDescent="0.25">
      <c r="A9916" s="1">
        <v>37578</v>
      </c>
      <c r="B9916">
        <v>-0.01</v>
      </c>
      <c r="C9916">
        <v>2.8999999999999998E-3</v>
      </c>
      <c r="D9916">
        <v>-1.1999999999999999E-3</v>
      </c>
      <c r="E9916">
        <v>-4.3E-3</v>
      </c>
      <c r="F9916">
        <v>3.5999999999999999E-3</v>
      </c>
      <c r="G9916">
        <v>-7.7999999999999996E-3</v>
      </c>
      <c r="H9916">
        <v>1E-4</v>
      </c>
    </row>
    <row r="9917" spans="1:8" x14ac:dyDescent="0.25">
      <c r="A9917" s="1">
        <v>37579</v>
      </c>
      <c r="B9917">
        <v>-4.7999999999999996E-3</v>
      </c>
      <c r="C9917">
        <v>-2.3999999999999998E-3</v>
      </c>
      <c r="D9917">
        <v>2.8E-3</v>
      </c>
      <c r="E9917">
        <v>6.4000000000000003E-3</v>
      </c>
      <c r="F9917">
        <v>1.1000000000000001E-3</v>
      </c>
      <c r="G9917">
        <v>3.8E-3</v>
      </c>
      <c r="H9917">
        <v>1E-4</v>
      </c>
    </row>
    <row r="9918" spans="1:8" x14ac:dyDescent="0.25">
      <c r="A9918" s="1">
        <v>37580</v>
      </c>
      <c r="B9918">
        <v>1.9599999999999999E-2</v>
      </c>
      <c r="C9918">
        <v>3.8999999999999998E-3</v>
      </c>
      <c r="D9918">
        <v>-9.2999999999999992E-3</v>
      </c>
      <c r="E9918">
        <v>-9.3999999999998998E-3</v>
      </c>
      <c r="F9918">
        <v>3.3E-3</v>
      </c>
      <c r="G9918">
        <v>-1.95E-2</v>
      </c>
      <c r="H9918">
        <v>1E-4</v>
      </c>
    </row>
    <row r="9919" spans="1:8" x14ac:dyDescent="0.25">
      <c r="A9919" s="1">
        <v>37581</v>
      </c>
      <c r="B9919">
        <v>2.1499999999999998E-2</v>
      </c>
      <c r="C9919">
        <v>-1E-3</v>
      </c>
      <c r="D9919">
        <v>-1.6000000000000001E-3</v>
      </c>
      <c r="E9919">
        <v>-1.8599999999999998E-2</v>
      </c>
      <c r="F9919">
        <v>7.1999999999999998E-3</v>
      </c>
      <c r="G9919">
        <v>-3.6900000000000002E-2</v>
      </c>
      <c r="H9919">
        <v>1E-4</v>
      </c>
    </row>
    <row r="9920" spans="1:8" x14ac:dyDescent="0.25">
      <c r="A9920" s="1">
        <v>37582</v>
      </c>
      <c r="B9920">
        <v>-2.5000000000000001E-3</v>
      </c>
      <c r="C9920">
        <v>7.9000000000000008E-3</v>
      </c>
      <c r="D9920">
        <v>2.2000000000000001E-3</v>
      </c>
      <c r="E9920">
        <v>-4.0000000000000001E-3</v>
      </c>
      <c r="F9920">
        <v>1.2999999999999999E-3</v>
      </c>
      <c r="G9920">
        <v>-7.9000000000000008E-3</v>
      </c>
      <c r="H9920">
        <v>1E-4</v>
      </c>
    </row>
    <row r="9921" spans="1:8" x14ac:dyDescent="0.25">
      <c r="A9921" s="1">
        <v>37585</v>
      </c>
      <c r="B9921">
        <v>3.5999999999999999E-3</v>
      </c>
      <c r="C9921">
        <v>8.6999999999999994E-3</v>
      </c>
      <c r="D9921">
        <v>2.9999999999999997E-4</v>
      </c>
      <c r="E9921">
        <v>-9.4999999999999998E-3</v>
      </c>
      <c r="F9921">
        <v>7.9000000000000008E-3</v>
      </c>
      <c r="G9921">
        <v>-2.24E-2</v>
      </c>
      <c r="H9921">
        <v>1E-4</v>
      </c>
    </row>
    <row r="9922" spans="1:8" x14ac:dyDescent="0.25">
      <c r="A9922" s="1">
        <v>37586</v>
      </c>
      <c r="B9922">
        <v>-0.02</v>
      </c>
      <c r="C9922">
        <v>6.6E-3</v>
      </c>
      <c r="D9922">
        <v>5.0000000000000001E-3</v>
      </c>
      <c r="E9922">
        <v>6.7000000000000002E-3</v>
      </c>
      <c r="F9922">
        <v>2.5000000000000001E-3</v>
      </c>
      <c r="G9922">
        <v>8.0999999999999996E-3</v>
      </c>
      <c r="H9922">
        <v>1E-4</v>
      </c>
    </row>
    <row r="9923" spans="1:8" x14ac:dyDescent="0.25">
      <c r="A9923" s="1">
        <v>37587</v>
      </c>
      <c r="B9923">
        <v>2.7799999999999998E-2</v>
      </c>
      <c r="C9923">
        <v>1E-4</v>
      </c>
      <c r="D9923">
        <v>-8.9999999999999998E-4</v>
      </c>
      <c r="E9923">
        <v>-9.1000000000000004E-3</v>
      </c>
      <c r="F9923">
        <v>5.0000000000000001E-3</v>
      </c>
      <c r="G9923">
        <v>-1.38E-2</v>
      </c>
      <c r="H9923">
        <v>1E-4</v>
      </c>
    </row>
    <row r="9924" spans="1:8" x14ac:dyDescent="0.25">
      <c r="A9924" s="1">
        <v>37589</v>
      </c>
      <c r="B9924">
        <v>-3.0000000000000001E-3</v>
      </c>
      <c r="C9924">
        <v>-5.4999999999999997E-3</v>
      </c>
      <c r="D9924">
        <v>4.5999999999999999E-3</v>
      </c>
      <c r="E9924">
        <v>-3.2000000000000002E-3</v>
      </c>
      <c r="F9924">
        <v>1.2999999999999999E-3</v>
      </c>
      <c r="G9924">
        <v>-4.4999999999999997E-3</v>
      </c>
      <c r="H9924">
        <v>1E-4</v>
      </c>
    </row>
    <row r="9925" spans="1:8" x14ac:dyDescent="0.25">
      <c r="A9925" s="1">
        <v>37592</v>
      </c>
      <c r="B9925">
        <v>-1E-3</v>
      </c>
      <c r="C9925">
        <v>6.7000000000000002E-3</v>
      </c>
      <c r="D9925">
        <v>-8.9999999999999998E-4</v>
      </c>
      <c r="E9925">
        <v>-5.0000000000000001E-4</v>
      </c>
      <c r="F9925">
        <v>4.0000000000000002E-4</v>
      </c>
      <c r="G9925">
        <v>-3.5999999999999999E-3</v>
      </c>
      <c r="H9925">
        <v>1E-4</v>
      </c>
    </row>
    <row r="9926" spans="1:8" x14ac:dyDescent="0.25">
      <c r="A9926" s="1">
        <v>37593</v>
      </c>
      <c r="B9926">
        <v>-1.54E-2</v>
      </c>
      <c r="C9926">
        <v>5.9999999999999995E-4</v>
      </c>
      <c r="D9926">
        <v>-5.7999999999999996E-3</v>
      </c>
      <c r="E9926">
        <v>2.07E-2</v>
      </c>
      <c r="F9926">
        <v>-6.1999999999999998E-3</v>
      </c>
      <c r="G9926">
        <v>2.1899999999999999E-2</v>
      </c>
      <c r="H9926">
        <v>1E-4</v>
      </c>
    </row>
    <row r="9927" spans="1:8" x14ac:dyDescent="0.25">
      <c r="A9927" s="1">
        <v>37594</v>
      </c>
      <c r="B9927">
        <v>-3.8E-3</v>
      </c>
      <c r="C9927">
        <v>-3.0000000000000001E-3</v>
      </c>
      <c r="D9927">
        <v>3.2000000000000002E-3</v>
      </c>
      <c r="E9927">
        <v>1.52E-2</v>
      </c>
      <c r="F9927">
        <v>-8.8000000000000005E-3</v>
      </c>
      <c r="G9927">
        <v>2.1399999999999999E-2</v>
      </c>
      <c r="H9927">
        <v>1E-4</v>
      </c>
    </row>
    <row r="9928" spans="1:8" x14ac:dyDescent="0.25">
      <c r="A9928" s="1">
        <v>37595</v>
      </c>
      <c r="B9928">
        <v>-1.11E-2</v>
      </c>
      <c r="C9928">
        <v>2.5999999999999999E-3</v>
      </c>
      <c r="D9928">
        <v>6.7000000000000002E-3</v>
      </c>
      <c r="E9928">
        <v>-2.0000000000000001E-4</v>
      </c>
      <c r="F9928">
        <v>4.0000000000000002E-4</v>
      </c>
      <c r="G9928">
        <v>7.4000000000000003E-3</v>
      </c>
      <c r="H9928">
        <v>1E-4</v>
      </c>
    </row>
    <row r="9929" spans="1:8" x14ac:dyDescent="0.25">
      <c r="A9929" s="1">
        <v>37596</v>
      </c>
      <c r="B9929">
        <v>6.0999999999998998E-3</v>
      </c>
      <c r="C9929">
        <v>-6.9999999999999999E-4</v>
      </c>
      <c r="D9929">
        <v>1E-4</v>
      </c>
      <c r="E9929">
        <v>3.3E-3</v>
      </c>
      <c r="F9929">
        <v>6.9999999999999999E-4</v>
      </c>
      <c r="G9929">
        <v>3.7000000000000002E-3</v>
      </c>
      <c r="H9929">
        <v>1E-4</v>
      </c>
    </row>
    <row r="9930" spans="1:8" x14ac:dyDescent="0.25">
      <c r="A9930" s="1">
        <v>37599</v>
      </c>
      <c r="B9930">
        <v>-2.2599999999999999E-2</v>
      </c>
      <c r="C9930">
        <v>-2E-3</v>
      </c>
      <c r="D9930">
        <v>1.6999999999999999E-3</v>
      </c>
      <c r="E9930">
        <v>1.84E-2</v>
      </c>
      <c r="F9930">
        <v>-9.1999999999999998E-3</v>
      </c>
      <c r="G9930">
        <v>2.64E-2</v>
      </c>
      <c r="H9930">
        <v>1E-4</v>
      </c>
    </row>
    <row r="9931" spans="1:8" x14ac:dyDescent="0.25">
      <c r="A9931" s="1">
        <v>37600</v>
      </c>
      <c r="B9931">
        <v>1.44E-2</v>
      </c>
      <c r="C9931">
        <v>2.5999999999999999E-3</v>
      </c>
      <c r="D9931">
        <v>-8.9999999999999998E-4</v>
      </c>
      <c r="E9931">
        <v>-7.9000000000000008E-3</v>
      </c>
      <c r="F9931">
        <v>3.3999999999999998E-3</v>
      </c>
      <c r="G9931">
        <v>-8.8999999999999999E-3</v>
      </c>
      <c r="H9931">
        <v>1E-4</v>
      </c>
    </row>
    <row r="9932" spans="1:8" x14ac:dyDescent="0.25">
      <c r="A9932" s="1">
        <v>37601</v>
      </c>
      <c r="B9932">
        <v>1E-3</v>
      </c>
      <c r="C9932">
        <v>-1.6000000000000001E-3</v>
      </c>
      <c r="D9932">
        <v>3.3E-3</v>
      </c>
      <c r="E9932">
        <v>-2.8999999999999998E-3</v>
      </c>
      <c r="F9932">
        <v>2.3E-3</v>
      </c>
      <c r="G9932">
        <v>-5.9999999999999995E-4</v>
      </c>
      <c r="H9932">
        <v>1E-4</v>
      </c>
    </row>
    <row r="9933" spans="1:8" x14ac:dyDescent="0.25">
      <c r="A9933" s="1">
        <v>37602</v>
      </c>
      <c r="B9933">
        <v>-2.7000000000000001E-3</v>
      </c>
      <c r="C9933">
        <v>6.1999999999999998E-3</v>
      </c>
      <c r="D9933">
        <v>2.5000000000000001E-3</v>
      </c>
      <c r="E9933">
        <v>-2E-3</v>
      </c>
      <c r="F9933">
        <v>4.0000000000000002E-4</v>
      </c>
      <c r="G9933">
        <v>-1.6999999999999999E-3</v>
      </c>
      <c r="H9933">
        <v>1E-4</v>
      </c>
    </row>
    <row r="9934" spans="1:8" x14ac:dyDescent="0.25">
      <c r="A9934" s="1">
        <v>37603</v>
      </c>
      <c r="B9934">
        <v>-1.37E-2</v>
      </c>
      <c r="C9934">
        <v>-3.8E-3</v>
      </c>
      <c r="D9934">
        <v>4.0999999999998997E-3</v>
      </c>
      <c r="E9934">
        <v>1.0800000000000001E-2</v>
      </c>
      <c r="F9934">
        <v>-2.0999999999999999E-3</v>
      </c>
      <c r="G9934">
        <v>1.0699999999999999E-2</v>
      </c>
      <c r="H9934">
        <v>1E-4</v>
      </c>
    </row>
    <row r="9935" spans="1:8" x14ac:dyDescent="0.25">
      <c r="A9935" s="1">
        <v>37606</v>
      </c>
      <c r="B9935">
        <v>2.2099999999999901E-2</v>
      </c>
      <c r="C9935">
        <v>-6.0999999999998998E-3</v>
      </c>
      <c r="D9935">
        <v>-3.0000000000000001E-3</v>
      </c>
      <c r="E9935">
        <v>-2.7000000000000001E-3</v>
      </c>
      <c r="F9935">
        <v>2.5000000000000001E-3</v>
      </c>
      <c r="G9935">
        <v>-6.6E-3</v>
      </c>
      <c r="H9935">
        <v>1E-4</v>
      </c>
    </row>
    <row r="9936" spans="1:8" x14ac:dyDescent="0.25">
      <c r="A9936" s="1">
        <v>37607</v>
      </c>
      <c r="B9936">
        <v>-7.6E-3</v>
      </c>
      <c r="C9936">
        <v>-2E-3</v>
      </c>
      <c r="D9936">
        <v>6.0000000000000001E-3</v>
      </c>
      <c r="E9936">
        <v>-7.0999999999998998E-3</v>
      </c>
      <c r="F9936">
        <v>1.2999999999999999E-3</v>
      </c>
      <c r="G9936">
        <v>1.4E-3</v>
      </c>
      <c r="H9936">
        <v>1E-4</v>
      </c>
    </row>
    <row r="9937" spans="1:8" x14ac:dyDescent="0.25">
      <c r="A9937" s="1">
        <v>37608</v>
      </c>
      <c r="B9937">
        <v>-1.35E-2</v>
      </c>
      <c r="C9937">
        <v>-3.5999999999999999E-3</v>
      </c>
      <c r="D9937">
        <v>-1E-3</v>
      </c>
      <c r="E9937">
        <v>9.5999999999999992E-3</v>
      </c>
      <c r="F9937">
        <v>-5.8999999999999999E-3</v>
      </c>
      <c r="G9937">
        <v>1.4999999999999999E-2</v>
      </c>
      <c r="H9937">
        <v>1E-4</v>
      </c>
    </row>
    <row r="9938" spans="1:8" x14ac:dyDescent="0.25">
      <c r="A9938" s="1">
        <v>37609</v>
      </c>
      <c r="B9938">
        <v>-6.9999999999999004E-3</v>
      </c>
      <c r="C9938">
        <v>5.4999999999999997E-3</v>
      </c>
      <c r="D9938">
        <v>3.0999999999999999E-3</v>
      </c>
      <c r="E9938">
        <v>4.5999999999999999E-3</v>
      </c>
      <c r="F9938">
        <v>3.5999999999999999E-3</v>
      </c>
      <c r="G9938">
        <v>4.5999999999999999E-3</v>
      </c>
      <c r="H9938">
        <v>1E-4</v>
      </c>
    </row>
    <row r="9939" spans="1:8" x14ac:dyDescent="0.25">
      <c r="A9939" s="1">
        <v>37610</v>
      </c>
      <c r="B9939">
        <v>1.23E-2</v>
      </c>
      <c r="C9939">
        <v>-4.3E-3</v>
      </c>
      <c r="D9939">
        <v>-3.3E-3</v>
      </c>
      <c r="E9939">
        <v>3.7000000000000002E-3</v>
      </c>
      <c r="F9939">
        <v>-5.9999999999999995E-4</v>
      </c>
      <c r="G9939">
        <v>2.2000000000000001E-3</v>
      </c>
      <c r="H9939">
        <v>1E-4</v>
      </c>
    </row>
    <row r="9940" spans="1:8" x14ac:dyDescent="0.25">
      <c r="A9940" s="1">
        <v>37613</v>
      </c>
      <c r="B9940">
        <v>2.3E-3</v>
      </c>
      <c r="C9940">
        <v>3.8E-3</v>
      </c>
      <c r="D9940">
        <v>2.9999999999999997E-4</v>
      </c>
      <c r="E9940">
        <v>-6.7999999999999996E-3</v>
      </c>
      <c r="F9940">
        <v>1.6000000000000001E-3</v>
      </c>
      <c r="G9940">
        <v>-1.6000000000000001E-3</v>
      </c>
      <c r="H9940">
        <v>1E-4</v>
      </c>
    </row>
    <row r="9941" spans="1:8" x14ac:dyDescent="0.25">
      <c r="A9941" s="1">
        <v>37614</v>
      </c>
      <c r="B9941">
        <v>-5.1999999999999998E-3</v>
      </c>
      <c r="C9941">
        <v>2.3999999999999998E-3</v>
      </c>
      <c r="D9941">
        <v>-2.9999999999999997E-4</v>
      </c>
      <c r="E9941">
        <v>2.7000000000000001E-3</v>
      </c>
      <c r="F9941">
        <v>-8.9999999999999998E-4</v>
      </c>
      <c r="G9941">
        <v>3.4999999999998999E-3</v>
      </c>
      <c r="H9941">
        <v>1E-4</v>
      </c>
    </row>
    <row r="9942" spans="1:8" x14ac:dyDescent="0.25">
      <c r="A9942" s="1">
        <v>37616</v>
      </c>
      <c r="B9942">
        <v>-1.9E-3</v>
      </c>
      <c r="C9942">
        <v>4.7999999999999996E-3</v>
      </c>
      <c r="D9942">
        <v>5.0000000000000001E-4</v>
      </c>
      <c r="E9942">
        <v>1E-4</v>
      </c>
      <c r="F9942">
        <v>1.6999999999999999E-3</v>
      </c>
      <c r="G9942">
        <v>-6.9999999999999999E-4</v>
      </c>
      <c r="H9942">
        <v>1E-4</v>
      </c>
    </row>
    <row r="9943" spans="1:8" x14ac:dyDescent="0.25">
      <c r="A9943" s="1">
        <v>37617</v>
      </c>
      <c r="B9943">
        <v>-1.5299999999999999E-2</v>
      </c>
      <c r="C9943">
        <v>4.0000000000000001E-3</v>
      </c>
      <c r="D9943">
        <v>-6.9999999999999999E-4</v>
      </c>
      <c r="E9943">
        <v>2.5000000000000001E-3</v>
      </c>
      <c r="F9943">
        <v>0</v>
      </c>
      <c r="G9943">
        <v>2.5000000000000001E-3</v>
      </c>
      <c r="H9943">
        <v>1E-4</v>
      </c>
    </row>
    <row r="9944" spans="1:8" x14ac:dyDescent="0.25">
      <c r="A9944" s="1">
        <v>37620</v>
      </c>
      <c r="B9944">
        <v>3.3999999999999998E-3</v>
      </c>
      <c r="C9944">
        <v>-7.9000000000000008E-3</v>
      </c>
      <c r="D9944">
        <v>0</v>
      </c>
      <c r="E9944">
        <v>9.5999999999999992E-3</v>
      </c>
      <c r="F9944">
        <v>-5.0000000000000001E-3</v>
      </c>
      <c r="G9944">
        <v>9.1999999999999998E-3</v>
      </c>
      <c r="H9944">
        <v>1E-4</v>
      </c>
    </row>
    <row r="9945" spans="1:8" x14ac:dyDescent="0.25">
      <c r="A9945" s="1">
        <v>37621</v>
      </c>
      <c r="B9945">
        <v>1.1999999999999999E-3</v>
      </c>
      <c r="C9945">
        <v>1.5E-3</v>
      </c>
      <c r="D9945">
        <v>6.7000000000000002E-3</v>
      </c>
      <c r="E9945">
        <v>-5.4999999999999997E-3</v>
      </c>
      <c r="F9945">
        <v>1.9E-3</v>
      </c>
      <c r="G9945">
        <v>-7.0999999999998998E-3</v>
      </c>
      <c r="H9945">
        <v>1E-4</v>
      </c>
    </row>
    <row r="9946" spans="1:8" x14ac:dyDescent="0.25">
      <c r="A9946" s="1">
        <v>37623</v>
      </c>
      <c r="B9946">
        <v>3.1399999999999997E-2</v>
      </c>
      <c r="C9946">
        <v>-8.6999999999999994E-3</v>
      </c>
      <c r="D9946">
        <v>-3.8E-3</v>
      </c>
      <c r="E9946">
        <v>-6.1999999999999998E-3</v>
      </c>
      <c r="F9946">
        <v>4.5999999999999999E-3</v>
      </c>
      <c r="G9946">
        <v>-1.66E-2</v>
      </c>
      <c r="H9946">
        <v>0</v>
      </c>
    </row>
    <row r="9947" spans="1:8" x14ac:dyDescent="0.25">
      <c r="A9947" s="1">
        <v>37624</v>
      </c>
      <c r="B9947">
        <v>-1.1000000000000001E-3</v>
      </c>
      <c r="C9947">
        <v>-4.3E-3</v>
      </c>
      <c r="D9947">
        <v>1.6000000000000001E-3</v>
      </c>
      <c r="E9947">
        <v>-3.0999999999999999E-3</v>
      </c>
      <c r="F9947">
        <v>1E-3</v>
      </c>
      <c r="G9947">
        <v>0</v>
      </c>
      <c r="H9947">
        <v>0</v>
      </c>
    </row>
    <row r="9948" spans="1:8" x14ac:dyDescent="0.25">
      <c r="A9948" s="1">
        <v>37627</v>
      </c>
      <c r="B9948">
        <v>2.1299999999999999E-2</v>
      </c>
      <c r="C9948">
        <v>-6.4000000000000003E-3</v>
      </c>
      <c r="D9948">
        <v>-4.0999999999998997E-3</v>
      </c>
      <c r="E9948">
        <v>-6.4000000000000003E-3</v>
      </c>
      <c r="F9948">
        <v>6.9999999999999004E-3</v>
      </c>
      <c r="G9948">
        <v>-1.87999999999999E-2</v>
      </c>
      <c r="H9948">
        <v>0</v>
      </c>
    </row>
    <row r="9949" spans="1:8" x14ac:dyDescent="0.25">
      <c r="A9949" s="1">
        <v>37628</v>
      </c>
      <c r="B9949">
        <v>-6.3E-3</v>
      </c>
      <c r="C9949">
        <v>6.9999999999999999E-4</v>
      </c>
      <c r="D9949">
        <v>-1.1999999999999999E-3</v>
      </c>
      <c r="E9949">
        <v>-9.2999999999999992E-3</v>
      </c>
      <c r="F9949">
        <v>2E-3</v>
      </c>
      <c r="G9949">
        <v>-9.1000000000000004E-3</v>
      </c>
      <c r="H9949">
        <v>0</v>
      </c>
    </row>
    <row r="9950" spans="1:8" x14ac:dyDescent="0.25">
      <c r="A9950" s="1">
        <v>37629</v>
      </c>
      <c r="B9950">
        <v>-1.35E-2</v>
      </c>
      <c r="C9950">
        <v>2.3E-3</v>
      </c>
      <c r="D9950">
        <v>5.1000000000000004E-3</v>
      </c>
      <c r="E9950">
        <v>3.8E-3</v>
      </c>
      <c r="F9950">
        <v>-5.5999999999999999E-3</v>
      </c>
      <c r="G9950">
        <v>1.0200000000000001E-2</v>
      </c>
      <c r="H9950">
        <v>0</v>
      </c>
    </row>
    <row r="9951" spans="1:8" x14ac:dyDescent="0.25">
      <c r="A9951" s="1">
        <v>37630</v>
      </c>
      <c r="B9951">
        <v>1.89E-2</v>
      </c>
      <c r="C9951">
        <v>-1.5E-3</v>
      </c>
      <c r="D9951">
        <v>-3.4999999999998999E-3</v>
      </c>
      <c r="E9951">
        <v>-7.7000000000000002E-3</v>
      </c>
      <c r="F9951">
        <v>2.5999999999999999E-3</v>
      </c>
      <c r="G9951">
        <v>-1.49E-2</v>
      </c>
      <c r="H9951">
        <v>0</v>
      </c>
    </row>
    <row r="9952" spans="1:8" x14ac:dyDescent="0.25">
      <c r="A9952" s="1">
        <v>37631</v>
      </c>
      <c r="B9952">
        <v>4.0000000000000002E-4</v>
      </c>
      <c r="C9952">
        <v>8.0000000000000004E-4</v>
      </c>
      <c r="D9952">
        <v>2.0999999999999999E-3</v>
      </c>
      <c r="E9952">
        <v>-1.09E-2</v>
      </c>
      <c r="F9952">
        <v>2.3E-3</v>
      </c>
      <c r="G9952">
        <v>-1.03E-2</v>
      </c>
      <c r="H9952">
        <v>0</v>
      </c>
    </row>
    <row r="9953" spans="1:8" x14ac:dyDescent="0.25">
      <c r="A9953" s="1">
        <v>37634</v>
      </c>
      <c r="B9953">
        <v>-1.1999999999999999E-3</v>
      </c>
      <c r="C9953">
        <v>1.1999999999999999E-3</v>
      </c>
      <c r="D9953">
        <v>1.6000000000000001E-3</v>
      </c>
      <c r="E9953">
        <v>-1.6000000000000001E-3</v>
      </c>
      <c r="F9953">
        <v>-1.2999999999999999E-3</v>
      </c>
      <c r="G9953">
        <v>-2E-3</v>
      </c>
      <c r="H9953">
        <v>0</v>
      </c>
    </row>
    <row r="9954" spans="1:8" x14ac:dyDescent="0.25">
      <c r="A9954" s="1">
        <v>37635</v>
      </c>
      <c r="B9954">
        <v>5.4999999999999997E-3</v>
      </c>
      <c r="C9954">
        <v>1E-4</v>
      </c>
      <c r="D9954">
        <v>-1.5E-3</v>
      </c>
      <c r="E9954">
        <v>-5.8999999999999999E-3</v>
      </c>
      <c r="F9954">
        <v>3.3E-3</v>
      </c>
      <c r="G9954">
        <v>-8.6E-3</v>
      </c>
      <c r="H9954">
        <v>0</v>
      </c>
    </row>
    <row r="9955" spans="1:8" x14ac:dyDescent="0.25">
      <c r="A9955" s="1">
        <v>37636</v>
      </c>
      <c r="B9955">
        <v>-1.32E-2</v>
      </c>
      <c r="C9955">
        <v>7.9000000000000008E-3</v>
      </c>
      <c r="D9955">
        <v>5.5999999999999999E-3</v>
      </c>
      <c r="E9955">
        <v>1.1000000000000001E-3</v>
      </c>
      <c r="F9955">
        <v>-2.5000000000000001E-3</v>
      </c>
      <c r="G9955">
        <v>8.5000000000000006E-3</v>
      </c>
      <c r="H9955">
        <v>0</v>
      </c>
    </row>
    <row r="9956" spans="1:8" x14ac:dyDescent="0.25">
      <c r="A9956" s="1">
        <v>37637</v>
      </c>
      <c r="B9956">
        <v>-3.3999999999999998E-3</v>
      </c>
      <c r="C9956">
        <v>2.5000000000000001E-3</v>
      </c>
      <c r="D9956">
        <v>1.8E-3</v>
      </c>
      <c r="E9956">
        <v>7.7999999999999996E-3</v>
      </c>
      <c r="F9956">
        <v>-1.2999999999999999E-3</v>
      </c>
      <c r="G9956">
        <v>1.01E-2</v>
      </c>
      <c r="H9956">
        <v>0</v>
      </c>
    </row>
    <row r="9957" spans="1:8" x14ac:dyDescent="0.25">
      <c r="A9957" s="1">
        <v>37638</v>
      </c>
      <c r="B9957">
        <v>-1.41E-2</v>
      </c>
      <c r="C9957">
        <v>-2.5000000000000001E-3</v>
      </c>
      <c r="D9957">
        <v>6.0999999999998998E-3</v>
      </c>
      <c r="E9957">
        <v>1.0500000000000001E-2</v>
      </c>
      <c r="F9957">
        <v>-5.4999999999999997E-3</v>
      </c>
      <c r="G9957">
        <v>1.9099999999999999E-2</v>
      </c>
      <c r="H9957">
        <v>0</v>
      </c>
    </row>
    <row r="9958" spans="1:8" x14ac:dyDescent="0.25">
      <c r="A9958" s="1">
        <v>37642</v>
      </c>
      <c r="B9958">
        <v>-1.5299999999999999E-2</v>
      </c>
      <c r="C9958">
        <v>3.8E-3</v>
      </c>
      <c r="D9958">
        <v>-4.3E-3</v>
      </c>
      <c r="E9958">
        <v>4.0000000000000002E-4</v>
      </c>
      <c r="F9958">
        <v>-8.0000000000000004E-4</v>
      </c>
      <c r="G9958">
        <v>2.7000000000000001E-3</v>
      </c>
      <c r="H9958">
        <v>0</v>
      </c>
    </row>
    <row r="9959" spans="1:8" x14ac:dyDescent="0.25">
      <c r="A9959" s="1">
        <v>37643</v>
      </c>
      <c r="B9959">
        <v>-9.3999999999998998E-3</v>
      </c>
      <c r="C9959">
        <v>3.3E-3</v>
      </c>
      <c r="D9959">
        <v>-2.7000000000000001E-3</v>
      </c>
      <c r="E9959">
        <v>1.1999999999999999E-3</v>
      </c>
      <c r="F9959">
        <v>-1E-4</v>
      </c>
      <c r="G9959">
        <v>6.4000000000000003E-3</v>
      </c>
      <c r="H9959">
        <v>0</v>
      </c>
    </row>
    <row r="9960" spans="1:8" x14ac:dyDescent="0.25">
      <c r="A9960" s="1">
        <v>37644</v>
      </c>
      <c r="B9960">
        <v>9.8999999999999002E-3</v>
      </c>
      <c r="C9960">
        <v>-1.5E-3</v>
      </c>
      <c r="D9960">
        <v>-7.4999999999999997E-3</v>
      </c>
      <c r="E9960">
        <v>-1.03E-2</v>
      </c>
      <c r="F9960">
        <v>1E-4</v>
      </c>
      <c r="G9960">
        <v>-5.4999999999999997E-3</v>
      </c>
      <c r="H9960">
        <v>0</v>
      </c>
    </row>
    <row r="9961" spans="1:8" x14ac:dyDescent="0.25">
      <c r="A9961" s="1">
        <v>37645</v>
      </c>
      <c r="B9961">
        <v>-2.7799999999999998E-2</v>
      </c>
      <c r="C9961">
        <v>6.4999999999999997E-3</v>
      </c>
      <c r="D9961">
        <v>5.1999999999999998E-3</v>
      </c>
      <c r="E9961">
        <v>6.7000000000000002E-3</v>
      </c>
      <c r="F9961">
        <v>-2.0999999999999999E-3</v>
      </c>
      <c r="G9961">
        <v>1.55E-2</v>
      </c>
      <c r="H9961">
        <v>0</v>
      </c>
    </row>
    <row r="9962" spans="1:8" x14ac:dyDescent="0.25">
      <c r="A9962" s="1">
        <v>37648</v>
      </c>
      <c r="B9962">
        <v>-1.6500000000000001E-2</v>
      </c>
      <c r="C9962">
        <v>5.0000000000000001E-4</v>
      </c>
      <c r="D9962">
        <v>-1.9E-3</v>
      </c>
      <c r="E9962">
        <v>4.6999999999998996E-3</v>
      </c>
      <c r="F9962">
        <v>-2.0999999999999999E-3</v>
      </c>
      <c r="G9962">
        <v>6.1999999999999998E-3</v>
      </c>
      <c r="H9962">
        <v>0</v>
      </c>
    </row>
    <row r="9963" spans="1:8" x14ac:dyDescent="0.25">
      <c r="A9963" s="1">
        <v>37649</v>
      </c>
      <c r="B9963">
        <v>1.26E-2</v>
      </c>
      <c r="C9963">
        <v>2.9999999999999997E-4</v>
      </c>
      <c r="D9963">
        <v>-4.3E-3</v>
      </c>
      <c r="E9963">
        <v>-2.3E-3</v>
      </c>
      <c r="F9963">
        <v>4.1999999999999997E-3</v>
      </c>
      <c r="G9963">
        <v>-6.7999999999999996E-3</v>
      </c>
      <c r="H9963">
        <v>0</v>
      </c>
    </row>
    <row r="9964" spans="1:8" x14ac:dyDescent="0.25">
      <c r="A9964" s="1">
        <v>37650</v>
      </c>
      <c r="B9964">
        <v>6.3E-3</v>
      </c>
      <c r="C9964">
        <v>-2.5000000000000001E-3</v>
      </c>
      <c r="D9964">
        <v>-1E-4</v>
      </c>
      <c r="E9964">
        <v>-1.2999999999999999E-3</v>
      </c>
      <c r="F9964">
        <v>1.1999999999999999E-3</v>
      </c>
      <c r="G9964">
        <v>-2.3E-3</v>
      </c>
      <c r="H9964">
        <v>0</v>
      </c>
    </row>
    <row r="9965" spans="1:8" x14ac:dyDescent="0.25">
      <c r="A9965" s="1">
        <v>37651</v>
      </c>
      <c r="B9965">
        <v>-2.1299999999999999E-2</v>
      </c>
      <c r="C9965">
        <v>5.4999999999999997E-3</v>
      </c>
      <c r="D9965">
        <v>-5.3E-3</v>
      </c>
      <c r="E9965">
        <v>7.7999999999999996E-3</v>
      </c>
      <c r="F9965">
        <v>-1.4E-3</v>
      </c>
      <c r="G9965">
        <v>1.41E-2</v>
      </c>
      <c r="H9965">
        <v>0</v>
      </c>
    </row>
    <row r="9966" spans="1:8" x14ac:dyDescent="0.25">
      <c r="A9966" s="1">
        <v>37652</v>
      </c>
      <c r="B9966">
        <v>1.2800000000000001E-2</v>
      </c>
      <c r="C9966">
        <v>-1.8E-3</v>
      </c>
      <c r="D9966">
        <v>2.3999999999999998E-3</v>
      </c>
      <c r="E9966">
        <v>1.06E-2</v>
      </c>
      <c r="F9966">
        <v>2.3E-3</v>
      </c>
      <c r="G9966">
        <v>7.9000000000000008E-3</v>
      </c>
      <c r="H9966">
        <v>0</v>
      </c>
    </row>
    <row r="9967" spans="1:8" x14ac:dyDescent="0.25">
      <c r="A9967" s="1">
        <v>37655</v>
      </c>
      <c r="B9967">
        <v>3.7000000000000002E-3</v>
      </c>
      <c r="C9967">
        <v>-7.7999999999999996E-3</v>
      </c>
      <c r="D9967">
        <v>-1.8E-3</v>
      </c>
      <c r="E9967">
        <v>4.6999999999998996E-3</v>
      </c>
      <c r="F9967">
        <v>2.9999999999999997E-4</v>
      </c>
      <c r="G9967">
        <v>-1.6000000000000001E-3</v>
      </c>
      <c r="H9967">
        <v>0</v>
      </c>
    </row>
    <row r="9968" spans="1:8" x14ac:dyDescent="0.25">
      <c r="A9968" s="1">
        <v>37656</v>
      </c>
      <c r="B9968">
        <v>-1.34E-2</v>
      </c>
      <c r="C9968">
        <v>1.0200000000000001E-2</v>
      </c>
      <c r="D9968">
        <v>-2.8E-3</v>
      </c>
      <c r="E9968">
        <v>9.3999999999998998E-3</v>
      </c>
      <c r="F9968">
        <v>1.8E-3</v>
      </c>
      <c r="G9968">
        <v>0.01</v>
      </c>
      <c r="H9968">
        <v>0</v>
      </c>
    </row>
    <row r="9969" spans="1:8" x14ac:dyDescent="0.25">
      <c r="A9969" s="1">
        <v>37657</v>
      </c>
      <c r="B9969">
        <v>-4.8999999999999998E-3</v>
      </c>
      <c r="C9969">
        <v>1.2999999999999999E-3</v>
      </c>
      <c r="D9969">
        <v>-4.0000000000000002E-4</v>
      </c>
      <c r="E9969">
        <v>-2.5999999999999999E-3</v>
      </c>
      <c r="F9969">
        <v>0</v>
      </c>
      <c r="G9969">
        <v>1.1000000000000001E-3</v>
      </c>
      <c r="H9969">
        <v>0</v>
      </c>
    </row>
    <row r="9970" spans="1:8" x14ac:dyDescent="0.25">
      <c r="A9970" s="1">
        <v>37658</v>
      </c>
      <c r="B9970">
        <v>-6.4000000000000003E-3</v>
      </c>
      <c r="C9970">
        <v>5.9999999999999995E-4</v>
      </c>
      <c r="D9970">
        <v>1.4E-3</v>
      </c>
      <c r="E9970">
        <v>2.5999999999999999E-3</v>
      </c>
      <c r="F9970">
        <v>-8.9999999999999998E-4</v>
      </c>
      <c r="G9970">
        <v>2.8999999999999998E-3</v>
      </c>
      <c r="H9970">
        <v>0</v>
      </c>
    </row>
    <row r="9971" spans="1:8" x14ac:dyDescent="0.25">
      <c r="A9971" s="1">
        <v>37659</v>
      </c>
      <c r="B9971">
        <v>-1.06E-2</v>
      </c>
      <c r="C9971">
        <v>-4.7999999999999996E-3</v>
      </c>
      <c r="D9971">
        <v>-2.3E-3</v>
      </c>
      <c r="E9971">
        <v>1.1000000000000001E-3</v>
      </c>
      <c r="F9971">
        <v>2.9999999999999997E-4</v>
      </c>
      <c r="G9971">
        <v>1.9E-3</v>
      </c>
      <c r="H9971">
        <v>0</v>
      </c>
    </row>
    <row r="9972" spans="1:8" x14ac:dyDescent="0.25">
      <c r="A9972" s="1">
        <v>37662</v>
      </c>
      <c r="B9972">
        <v>6.8999999999999999E-3</v>
      </c>
      <c r="C9972">
        <v>1E-4</v>
      </c>
      <c r="D9972">
        <v>4.0000000000000002E-4</v>
      </c>
      <c r="E9972">
        <v>-2.5000000000000001E-3</v>
      </c>
      <c r="F9972">
        <v>3.8E-3</v>
      </c>
      <c r="G9972">
        <v>-5.0000000000000001E-4</v>
      </c>
      <c r="H9972">
        <v>0</v>
      </c>
    </row>
    <row r="9973" spans="1:8" x14ac:dyDescent="0.25">
      <c r="A9973" s="1">
        <v>37663</v>
      </c>
      <c r="B9973">
        <v>-7.0999999999998998E-3</v>
      </c>
      <c r="C9973">
        <v>2.5999999999999999E-3</v>
      </c>
      <c r="D9973">
        <v>-2.5000000000000001E-3</v>
      </c>
      <c r="E9973">
        <v>-3.2000000000000002E-3</v>
      </c>
      <c r="F9973">
        <v>4.0000000000000002E-4</v>
      </c>
      <c r="G9973">
        <v>1.4E-3</v>
      </c>
      <c r="H9973">
        <v>0</v>
      </c>
    </row>
    <row r="9974" spans="1:8" x14ac:dyDescent="0.25">
      <c r="A9974" s="1">
        <v>37664</v>
      </c>
      <c r="B9974">
        <v>-1.2500000000000001E-2</v>
      </c>
      <c r="C9974">
        <v>1.1000000000000001E-3</v>
      </c>
      <c r="D9974">
        <v>8.0000000000000004E-4</v>
      </c>
      <c r="E9974">
        <v>2.0999999999999999E-3</v>
      </c>
      <c r="F9974">
        <v>-1.9E-3</v>
      </c>
      <c r="G9974">
        <v>4.1999999999999997E-3</v>
      </c>
      <c r="H9974">
        <v>0</v>
      </c>
    </row>
    <row r="9975" spans="1:8" x14ac:dyDescent="0.25">
      <c r="A9975" s="1">
        <v>37665</v>
      </c>
      <c r="B9975">
        <v>-2.5999999999999999E-3</v>
      </c>
      <c r="C9975">
        <v>-5.9999999999999995E-4</v>
      </c>
      <c r="D9975">
        <v>-2E-3</v>
      </c>
      <c r="E9975">
        <v>3.7000000000000002E-3</v>
      </c>
      <c r="F9975">
        <v>8.9999999999999998E-4</v>
      </c>
      <c r="G9975">
        <v>7.0999999999998998E-3</v>
      </c>
      <c r="H9975">
        <v>0</v>
      </c>
    </row>
    <row r="9976" spans="1:8" x14ac:dyDescent="0.25">
      <c r="A9976" s="1">
        <v>37666</v>
      </c>
      <c r="B9976">
        <v>1.9E-2</v>
      </c>
      <c r="C9976">
        <v>-8.8999999999999999E-3</v>
      </c>
      <c r="D9976">
        <v>-5.5999999999999999E-3</v>
      </c>
      <c r="E9976">
        <v>-1.2999999999999999E-3</v>
      </c>
      <c r="F9976">
        <v>-5.0000000000000001E-4</v>
      </c>
      <c r="G9976">
        <v>-5.7999999999999996E-3</v>
      </c>
      <c r="H9976">
        <v>0</v>
      </c>
    </row>
    <row r="9977" spans="1:8" x14ac:dyDescent="0.25">
      <c r="A9977" s="1">
        <v>37670</v>
      </c>
      <c r="B9977">
        <v>1.9799999999999901E-2</v>
      </c>
      <c r="C9977">
        <v>-4.4999999999999997E-3</v>
      </c>
      <c r="D9977">
        <v>-2.9999999999999997E-4</v>
      </c>
      <c r="E9977">
        <v>-1.03E-2</v>
      </c>
      <c r="F9977">
        <v>1.2999999999999999E-3</v>
      </c>
      <c r="G9977">
        <v>-1.1599999999999999E-2</v>
      </c>
      <c r="H9977">
        <v>0</v>
      </c>
    </row>
    <row r="9978" spans="1:8" x14ac:dyDescent="0.25">
      <c r="A9978" s="1">
        <v>37671</v>
      </c>
      <c r="B9978">
        <v>-6.9999999999999004E-3</v>
      </c>
      <c r="C9978">
        <v>-3.0999999999999999E-3</v>
      </c>
      <c r="D9978">
        <v>-4.0000000000000002E-4</v>
      </c>
      <c r="E9978">
        <v>5.9999999999999995E-4</v>
      </c>
      <c r="F9978">
        <v>-1.6000000000000001E-3</v>
      </c>
      <c r="G9978">
        <v>2.8999999999999998E-3</v>
      </c>
      <c r="H9978">
        <v>0</v>
      </c>
    </row>
    <row r="9979" spans="1:8" x14ac:dyDescent="0.25">
      <c r="A9979" s="1">
        <v>37672</v>
      </c>
      <c r="B9979">
        <v>-8.3000000000000001E-3</v>
      </c>
      <c r="C9979">
        <v>8.0999999999999996E-3</v>
      </c>
      <c r="D9979">
        <v>-1.1999999999999999E-3</v>
      </c>
      <c r="E9979">
        <v>-3.3E-3</v>
      </c>
      <c r="F9979">
        <v>-5.9999999999999995E-4</v>
      </c>
      <c r="G9979">
        <v>3.7000000000000002E-3</v>
      </c>
      <c r="H9979">
        <v>0</v>
      </c>
    </row>
    <row r="9980" spans="1:8" x14ac:dyDescent="0.25">
      <c r="A9980" s="1">
        <v>37673</v>
      </c>
      <c r="B9980">
        <v>1.3100000000000001E-2</v>
      </c>
      <c r="C9980">
        <v>-8.0000000000000004E-4</v>
      </c>
      <c r="D9980">
        <v>1E-3</v>
      </c>
      <c r="E9980">
        <v>2.0999999999999999E-3</v>
      </c>
      <c r="F9980">
        <v>-4.4999999999999997E-3</v>
      </c>
      <c r="G9980">
        <v>1.1000000000000001E-3</v>
      </c>
      <c r="H9980">
        <v>0</v>
      </c>
    </row>
    <row r="9981" spans="1:8" x14ac:dyDescent="0.25">
      <c r="A9981" s="1">
        <v>37676</v>
      </c>
      <c r="B9981">
        <v>-1.78E-2</v>
      </c>
      <c r="C9981">
        <v>2.8E-3</v>
      </c>
      <c r="D9981">
        <v>-1.8E-3</v>
      </c>
      <c r="E9981">
        <v>2.7000000000000001E-3</v>
      </c>
      <c r="F9981">
        <v>-3.0999999999999999E-3</v>
      </c>
      <c r="G9981">
        <v>4.3E-3</v>
      </c>
      <c r="H9981">
        <v>0</v>
      </c>
    </row>
    <row r="9982" spans="1:8" x14ac:dyDescent="0.25">
      <c r="A9982" s="1">
        <v>37677</v>
      </c>
      <c r="B9982">
        <v>6.9999999999999004E-3</v>
      </c>
      <c r="C9982">
        <v>5.9999999999999995E-4</v>
      </c>
      <c r="D9982">
        <v>-1.8E-3</v>
      </c>
      <c r="E9982">
        <v>5.1999999999999998E-3</v>
      </c>
      <c r="F9982">
        <v>-1.5E-3</v>
      </c>
      <c r="G9982">
        <v>-8.0000000000000004E-4</v>
      </c>
      <c r="H9982">
        <v>0</v>
      </c>
    </row>
    <row r="9983" spans="1:8" x14ac:dyDescent="0.25">
      <c r="A9983" s="1">
        <v>37678</v>
      </c>
      <c r="B9983">
        <v>-1.21999999999999E-2</v>
      </c>
      <c r="C9983">
        <v>3.5999999999999999E-3</v>
      </c>
      <c r="D9983">
        <v>4.4000000000000003E-3</v>
      </c>
      <c r="E9983">
        <v>3.3999999999999998E-3</v>
      </c>
      <c r="F9983">
        <v>-2.5000000000000001E-3</v>
      </c>
      <c r="G9983">
        <v>6.7999999999999996E-3</v>
      </c>
      <c r="H9983">
        <v>0</v>
      </c>
    </row>
    <row r="9984" spans="1:8" x14ac:dyDescent="0.25">
      <c r="A9984" s="1">
        <v>37679</v>
      </c>
      <c r="B9984">
        <v>1.15E-2</v>
      </c>
      <c r="C9984">
        <v>-2.8E-3</v>
      </c>
      <c r="D9984">
        <v>-1.2999999999999999E-3</v>
      </c>
      <c r="E9984">
        <v>-2.3E-3</v>
      </c>
      <c r="F9984">
        <v>-8.9999999999999998E-4</v>
      </c>
      <c r="G9984">
        <v>-6.9999999999999004E-3</v>
      </c>
      <c r="H9984">
        <v>0</v>
      </c>
    </row>
    <row r="9985" spans="1:8" x14ac:dyDescent="0.25">
      <c r="A9985" s="1">
        <v>37680</v>
      </c>
      <c r="B9985">
        <v>4.0999999999998997E-3</v>
      </c>
      <c r="C9985">
        <v>-6.9999999999999004E-3</v>
      </c>
      <c r="D9985">
        <v>2.5000000000000001E-3</v>
      </c>
      <c r="E9985">
        <v>-4.4000000000000003E-3</v>
      </c>
      <c r="F9985">
        <v>2.3E-3</v>
      </c>
      <c r="G9985">
        <v>-5.0000000000000001E-3</v>
      </c>
      <c r="H9985">
        <v>0</v>
      </c>
    </row>
    <row r="9986" spans="1:8" x14ac:dyDescent="0.25">
      <c r="A9986" s="1">
        <v>37683</v>
      </c>
      <c r="B9986">
        <v>-6.7000000000000002E-3</v>
      </c>
      <c r="C9986">
        <v>2.3E-3</v>
      </c>
      <c r="D9986">
        <v>4.7999999999999996E-3</v>
      </c>
      <c r="E9986">
        <v>1E-3</v>
      </c>
      <c r="F9986">
        <v>2.0000000000000001E-4</v>
      </c>
      <c r="G9986">
        <v>4.3E-3</v>
      </c>
      <c r="H9986">
        <v>0</v>
      </c>
    </row>
    <row r="9987" spans="1:8" x14ac:dyDescent="0.25">
      <c r="A9987" s="1">
        <v>37684</v>
      </c>
      <c r="B9987">
        <v>-1.44E-2</v>
      </c>
      <c r="C9987">
        <v>7.9000000000000008E-3</v>
      </c>
      <c r="D9987">
        <v>-4.4999999999999997E-3</v>
      </c>
      <c r="E9987">
        <v>2.3E-3</v>
      </c>
      <c r="F9987">
        <v>-2.0000000000000001E-4</v>
      </c>
      <c r="G9987">
        <v>1.03E-2</v>
      </c>
      <c r="H9987">
        <v>0</v>
      </c>
    </row>
    <row r="9988" spans="1:8" x14ac:dyDescent="0.25">
      <c r="A9988" s="1">
        <v>37685</v>
      </c>
      <c r="B9988">
        <v>7.7999999999999996E-3</v>
      </c>
      <c r="C9988">
        <v>-9.1999999999999998E-3</v>
      </c>
      <c r="D9988">
        <v>8.0000000000000004E-4</v>
      </c>
      <c r="E9988">
        <v>2E-3</v>
      </c>
      <c r="F9988">
        <v>2.9999999999999997E-4</v>
      </c>
      <c r="G9988">
        <v>1.2999999999999999E-3</v>
      </c>
      <c r="H9988">
        <v>0</v>
      </c>
    </row>
    <row r="9989" spans="1:8" x14ac:dyDescent="0.25">
      <c r="A9989" s="1">
        <v>37686</v>
      </c>
      <c r="B9989">
        <v>-8.3999999999999995E-3</v>
      </c>
      <c r="C9989">
        <v>1.4E-3</v>
      </c>
      <c r="D9989">
        <v>1.2999999999999999E-3</v>
      </c>
      <c r="E9989">
        <v>1.2999999999999999E-3</v>
      </c>
      <c r="F9989">
        <v>-3.5999999999999999E-3</v>
      </c>
      <c r="G9989">
        <v>5.7999999999999996E-3</v>
      </c>
      <c r="H9989">
        <v>0</v>
      </c>
    </row>
    <row r="9990" spans="1:8" x14ac:dyDescent="0.25">
      <c r="A9990" s="1">
        <v>37687</v>
      </c>
      <c r="B9990">
        <v>7.6E-3</v>
      </c>
      <c r="C9990">
        <v>-6.7999999999999996E-3</v>
      </c>
      <c r="D9990">
        <v>-6.9999999999999999E-4</v>
      </c>
      <c r="E9990">
        <v>2.8999999999999998E-3</v>
      </c>
      <c r="F9990">
        <v>-5.3E-3</v>
      </c>
      <c r="G9990">
        <v>1.8E-3</v>
      </c>
      <c r="H9990">
        <v>0</v>
      </c>
    </row>
    <row r="9991" spans="1:8" x14ac:dyDescent="0.25">
      <c r="A9991" s="1">
        <v>37690</v>
      </c>
      <c r="B9991">
        <v>-2.3599999999999999E-2</v>
      </c>
      <c r="C9991">
        <v>7.7999999999999996E-3</v>
      </c>
      <c r="D9991">
        <v>-2.9999999999999997E-4</v>
      </c>
      <c r="E9991">
        <v>-1E-4</v>
      </c>
      <c r="F9991">
        <v>-4.0000000000000002E-4</v>
      </c>
      <c r="G9991">
        <v>1.01E-2</v>
      </c>
      <c r="H9991">
        <v>0</v>
      </c>
    </row>
    <row r="9992" spans="1:8" x14ac:dyDescent="0.25">
      <c r="A9992" s="1">
        <v>37691</v>
      </c>
      <c r="B9992">
        <v>-8.0999999999999996E-3</v>
      </c>
      <c r="C9992">
        <v>6.7000000000000002E-3</v>
      </c>
      <c r="D9992">
        <v>-6.1999999999999998E-3</v>
      </c>
      <c r="E9992">
        <v>5.4000000000000003E-3</v>
      </c>
      <c r="F9992">
        <v>3.0000000000000001E-3</v>
      </c>
      <c r="G9992">
        <v>7.9000000000000008E-3</v>
      </c>
      <c r="H9992">
        <v>0</v>
      </c>
    </row>
    <row r="9993" spans="1:8" x14ac:dyDescent="0.25">
      <c r="A9993" s="1">
        <v>37692</v>
      </c>
      <c r="B9993">
        <v>3.2000000000000002E-3</v>
      </c>
      <c r="C9993">
        <v>-4.8999999999999998E-3</v>
      </c>
      <c r="D9993">
        <v>-6.0999999999998998E-3</v>
      </c>
      <c r="E9993">
        <v>4.0000000000000001E-3</v>
      </c>
      <c r="F9993">
        <v>2.2000000000000001E-3</v>
      </c>
      <c r="G9993">
        <v>-4.6999999999998996E-3</v>
      </c>
      <c r="H9993">
        <v>0</v>
      </c>
    </row>
    <row r="9994" spans="1:8" x14ac:dyDescent="0.25">
      <c r="A9994" s="1">
        <v>37693</v>
      </c>
      <c r="B9994">
        <v>3.39E-2</v>
      </c>
      <c r="C9994">
        <v>-9.5999999999999992E-3</v>
      </c>
      <c r="D9994">
        <v>-5.6999999999998996E-3</v>
      </c>
      <c r="E9994">
        <v>-1.44E-2</v>
      </c>
      <c r="F9994">
        <v>1.1999999999999999E-3</v>
      </c>
      <c r="G9994">
        <v>-1.83E-2</v>
      </c>
      <c r="H9994">
        <v>0</v>
      </c>
    </row>
    <row r="9995" spans="1:8" x14ac:dyDescent="0.25">
      <c r="A9995" s="1">
        <v>37694</v>
      </c>
      <c r="B9995">
        <v>1.2999999999999999E-3</v>
      </c>
      <c r="C9995">
        <v>-4.0999999999998997E-3</v>
      </c>
      <c r="D9995">
        <v>2E-3</v>
      </c>
      <c r="E9995">
        <v>1E-3</v>
      </c>
      <c r="F9995">
        <v>-2.0999999999999999E-3</v>
      </c>
      <c r="G9995">
        <v>-2.0000000000000001E-4</v>
      </c>
      <c r="H9995">
        <v>0</v>
      </c>
    </row>
    <row r="9996" spans="1:8" x14ac:dyDescent="0.25">
      <c r="A9996" s="1">
        <v>37697</v>
      </c>
      <c r="B9996">
        <v>3.4099999999999998E-2</v>
      </c>
      <c r="C9996">
        <v>-7.9000000000000008E-3</v>
      </c>
      <c r="D9996">
        <v>-1.4E-3</v>
      </c>
      <c r="E9996">
        <v>-1.0500000000000001E-2</v>
      </c>
      <c r="F9996">
        <v>4.6999999999998996E-3</v>
      </c>
      <c r="G9996">
        <v>-1.8499999999999999E-2</v>
      </c>
      <c r="H9996">
        <v>0</v>
      </c>
    </row>
    <row r="9997" spans="1:8" x14ac:dyDescent="0.25">
      <c r="A9997" s="1">
        <v>37698</v>
      </c>
      <c r="B9997">
        <v>4.4000000000000003E-3</v>
      </c>
      <c r="C9997">
        <v>4.4000000000000003E-3</v>
      </c>
      <c r="D9997">
        <v>-7.7999999999999996E-3</v>
      </c>
      <c r="E9997">
        <v>-2.5999999999999999E-3</v>
      </c>
      <c r="F9997">
        <v>-2.9999999999999997E-4</v>
      </c>
      <c r="G9997">
        <v>-1.1299999999999999E-2</v>
      </c>
      <c r="H9997">
        <v>0</v>
      </c>
    </row>
    <row r="9998" spans="1:8" x14ac:dyDescent="0.25">
      <c r="A9998" s="1">
        <v>37699</v>
      </c>
      <c r="B9998">
        <v>7.1999999999999998E-3</v>
      </c>
      <c r="C9998">
        <v>-4.5999999999999999E-3</v>
      </c>
      <c r="D9998">
        <v>-3.0000000000000001E-3</v>
      </c>
      <c r="E9998">
        <v>8.0000000000000002E-3</v>
      </c>
      <c r="F9998">
        <v>-5.0000000000000001E-3</v>
      </c>
      <c r="G9998">
        <v>5.0000000000000001E-4</v>
      </c>
      <c r="H9998">
        <v>0</v>
      </c>
    </row>
    <row r="9999" spans="1:8" x14ac:dyDescent="0.25">
      <c r="A9999" s="1">
        <v>37700</v>
      </c>
      <c r="B9999">
        <v>2.8E-3</v>
      </c>
      <c r="C9999">
        <v>1.2999999999999999E-3</v>
      </c>
      <c r="D9999">
        <v>5.1999999999999998E-3</v>
      </c>
      <c r="E9999">
        <v>-4.3E-3</v>
      </c>
      <c r="F9999">
        <v>2.2000000000000001E-3</v>
      </c>
      <c r="G9999">
        <v>-1.4E-3</v>
      </c>
      <c r="H9999">
        <v>0</v>
      </c>
    </row>
    <row r="10000" spans="1:8" x14ac:dyDescent="0.25">
      <c r="A10000" s="1">
        <v>37701</v>
      </c>
      <c r="B10000">
        <v>2.1899999999999999E-2</v>
      </c>
      <c r="C10000">
        <v>-7.3000000000000001E-3</v>
      </c>
      <c r="D10000">
        <v>-1.1000000000000001E-3</v>
      </c>
      <c r="E10000">
        <v>4.8999999999999998E-3</v>
      </c>
      <c r="F10000">
        <v>-1E-4</v>
      </c>
      <c r="G10000">
        <v>-9.2999999999999992E-3</v>
      </c>
      <c r="H10000">
        <v>0</v>
      </c>
    </row>
    <row r="10001" spans="1:8" x14ac:dyDescent="0.25">
      <c r="A10001" s="1">
        <v>37704</v>
      </c>
      <c r="B10001">
        <v>-3.3599999999999998E-2</v>
      </c>
      <c r="C10001">
        <v>1.24E-2</v>
      </c>
      <c r="D10001">
        <v>1.5E-3</v>
      </c>
      <c r="E10001">
        <v>7.1999999999999998E-3</v>
      </c>
      <c r="F10001">
        <v>-1.1999999999999999E-3</v>
      </c>
      <c r="G10001">
        <v>1.8100000000000002E-2</v>
      </c>
      <c r="H10001">
        <v>0</v>
      </c>
    </row>
    <row r="10002" spans="1:8" x14ac:dyDescent="0.25">
      <c r="A10002" s="1">
        <v>37705</v>
      </c>
      <c r="B10002">
        <v>1.21E-2</v>
      </c>
      <c r="C10002">
        <v>-4.0000000000000002E-4</v>
      </c>
      <c r="D10002">
        <v>-5.0000000000000001E-4</v>
      </c>
      <c r="E10002">
        <v>-4.1999999999999997E-3</v>
      </c>
      <c r="F10002">
        <v>-4.0000000000000002E-4</v>
      </c>
      <c r="G10002">
        <v>-5.4000000000000003E-3</v>
      </c>
      <c r="H10002">
        <v>0</v>
      </c>
    </row>
    <row r="10003" spans="1:8" x14ac:dyDescent="0.25">
      <c r="A10003" s="1">
        <v>37706</v>
      </c>
      <c r="B10003">
        <v>-5.4999999999999997E-3</v>
      </c>
      <c r="C10003">
        <v>-2.2000000000000001E-3</v>
      </c>
      <c r="D10003">
        <v>-3.8E-3</v>
      </c>
      <c r="E10003">
        <v>0</v>
      </c>
      <c r="F10003">
        <v>2E-3</v>
      </c>
      <c r="G10003">
        <v>2.9999999999999997E-4</v>
      </c>
      <c r="H10003">
        <v>0</v>
      </c>
    </row>
    <row r="10004" spans="1:8" x14ac:dyDescent="0.25">
      <c r="A10004" s="1">
        <v>37707</v>
      </c>
      <c r="B10004">
        <v>-8.9999999999999998E-4</v>
      </c>
      <c r="C10004">
        <v>6.9999999999999004E-3</v>
      </c>
      <c r="D10004">
        <v>-5.9999999999999995E-4</v>
      </c>
      <c r="E10004">
        <v>2.3E-3</v>
      </c>
      <c r="F10004">
        <v>-2.8E-3</v>
      </c>
      <c r="G10004">
        <v>4.0999999999998997E-3</v>
      </c>
      <c r="H10004">
        <v>0</v>
      </c>
    </row>
    <row r="10005" spans="1:8" x14ac:dyDescent="0.25">
      <c r="A10005" s="1">
        <v>37708</v>
      </c>
      <c r="B10005">
        <v>-4.7999999999999996E-3</v>
      </c>
      <c r="C10005">
        <v>3.7000000000000002E-3</v>
      </c>
      <c r="D10005">
        <v>1.6000000000000001E-3</v>
      </c>
      <c r="E10005">
        <v>4.1999999999999997E-3</v>
      </c>
      <c r="F10005">
        <v>0</v>
      </c>
      <c r="G10005">
        <v>7.3000000000000001E-3</v>
      </c>
      <c r="H10005">
        <v>0</v>
      </c>
    </row>
    <row r="10006" spans="1:8" x14ac:dyDescent="0.25">
      <c r="A10006" s="1">
        <v>37711</v>
      </c>
      <c r="B10006">
        <v>-1.66E-2</v>
      </c>
      <c r="C10006">
        <v>8.1999999999999001E-3</v>
      </c>
      <c r="D10006">
        <v>3.2000000000000002E-3</v>
      </c>
      <c r="E10006">
        <v>5.1999999999999998E-3</v>
      </c>
      <c r="F10006">
        <v>-2.0999999999999999E-3</v>
      </c>
      <c r="G10006">
        <v>8.3999999999999995E-3</v>
      </c>
      <c r="H10006">
        <v>0</v>
      </c>
    </row>
    <row r="10007" spans="1:8" x14ac:dyDescent="0.25">
      <c r="A10007" s="1">
        <v>37712</v>
      </c>
      <c r="B10007">
        <v>1.12E-2</v>
      </c>
      <c r="C10007">
        <v>-2.0999999999999999E-3</v>
      </c>
      <c r="D10007">
        <v>3.3999999999999998E-3</v>
      </c>
      <c r="E10007">
        <v>1.2999999999999999E-3</v>
      </c>
      <c r="F10007">
        <v>-2E-3</v>
      </c>
      <c r="G10007">
        <v>-3.5999999999999999E-3</v>
      </c>
      <c r="H10007">
        <v>0</v>
      </c>
    </row>
    <row r="10008" spans="1:8" x14ac:dyDescent="0.25">
      <c r="A10008" s="1">
        <v>37713</v>
      </c>
      <c r="B10008">
        <v>2.5999999999999999E-2</v>
      </c>
      <c r="C10008">
        <v>-5.8999999999999999E-3</v>
      </c>
      <c r="D10008">
        <v>-7.7999999999999996E-3</v>
      </c>
      <c r="E10008">
        <v>-1.21999999999999E-2</v>
      </c>
      <c r="F10008">
        <v>1E-3</v>
      </c>
      <c r="G10008">
        <v>-1.6899999999999998E-2</v>
      </c>
      <c r="H10008">
        <v>0</v>
      </c>
    </row>
    <row r="10009" spans="1:8" x14ac:dyDescent="0.25">
      <c r="A10009" s="1">
        <v>37714</v>
      </c>
      <c r="B10009">
        <v>-4.8999999999999998E-3</v>
      </c>
      <c r="C10009">
        <v>3.5999999999999999E-3</v>
      </c>
      <c r="D10009">
        <v>-6.9999999999999999E-4</v>
      </c>
      <c r="E10009">
        <v>-4.7999999999999996E-3</v>
      </c>
      <c r="F10009">
        <v>5.0000000000000001E-4</v>
      </c>
      <c r="G10009">
        <v>-1.1999999999999999E-3</v>
      </c>
      <c r="H10009">
        <v>0</v>
      </c>
    </row>
    <row r="10010" spans="1:8" x14ac:dyDescent="0.25">
      <c r="A10010" s="1">
        <v>37715</v>
      </c>
      <c r="B10010">
        <v>1.5E-3</v>
      </c>
      <c r="C10010">
        <v>-6.7000000000000002E-3</v>
      </c>
      <c r="D10010">
        <v>4.4999999999999997E-3</v>
      </c>
      <c r="E10010">
        <v>3.8999999999999998E-3</v>
      </c>
      <c r="F10010">
        <v>-5.0000000000000001E-4</v>
      </c>
      <c r="G10010">
        <v>3.4999999999998999E-3</v>
      </c>
      <c r="H10010">
        <v>0</v>
      </c>
    </row>
    <row r="10011" spans="1:8" x14ac:dyDescent="0.25">
      <c r="A10011" s="1">
        <v>37718</v>
      </c>
      <c r="B10011">
        <v>1.8E-3</v>
      </c>
      <c r="C10011">
        <v>5.4999999999999997E-3</v>
      </c>
      <c r="D10011">
        <v>6.0000000000000001E-3</v>
      </c>
      <c r="E10011">
        <v>-4.3E-3</v>
      </c>
      <c r="F10011">
        <v>2.3999999999999998E-3</v>
      </c>
      <c r="G10011">
        <v>-1.0699999999999999E-2</v>
      </c>
      <c r="H10011">
        <v>0</v>
      </c>
    </row>
    <row r="10012" spans="1:8" x14ac:dyDescent="0.25">
      <c r="A10012" s="1">
        <v>37719</v>
      </c>
      <c r="B10012">
        <v>-2.3999999999999998E-3</v>
      </c>
      <c r="C10012">
        <v>-2.3E-3</v>
      </c>
      <c r="D10012">
        <v>1.8E-3</v>
      </c>
      <c r="E10012">
        <v>3.8E-3</v>
      </c>
      <c r="F10012">
        <v>-5.8999999999999999E-3</v>
      </c>
      <c r="G10012">
        <v>7.6E-3</v>
      </c>
      <c r="H10012">
        <v>0</v>
      </c>
    </row>
    <row r="10013" spans="1:8" x14ac:dyDescent="0.25">
      <c r="A10013" s="1">
        <v>37720</v>
      </c>
      <c r="B10013">
        <v>-1.2800000000000001E-2</v>
      </c>
      <c r="C10013">
        <v>6.3E-3</v>
      </c>
      <c r="D10013">
        <v>7.6E-3</v>
      </c>
      <c r="E10013">
        <v>2.9999999999999997E-4</v>
      </c>
      <c r="F10013">
        <v>-2.0000000000000001E-4</v>
      </c>
      <c r="G10013">
        <v>3.8E-3</v>
      </c>
      <c r="H10013">
        <v>0</v>
      </c>
    </row>
    <row r="10014" spans="1:8" x14ac:dyDescent="0.25">
      <c r="A10014" s="1">
        <v>37721</v>
      </c>
      <c r="B10014">
        <v>5.1999999999999998E-3</v>
      </c>
      <c r="C10014">
        <v>-3.2000000000000002E-3</v>
      </c>
      <c r="D10014">
        <v>-2E-3</v>
      </c>
      <c r="E10014">
        <v>3.7000000000000002E-3</v>
      </c>
      <c r="F10014">
        <v>8.9999999999999998E-4</v>
      </c>
      <c r="G10014">
        <v>1.6999999999999999E-3</v>
      </c>
      <c r="H10014">
        <v>0</v>
      </c>
    </row>
    <row r="10015" spans="1:8" x14ac:dyDescent="0.25">
      <c r="A10015" s="1">
        <v>37722</v>
      </c>
      <c r="B10015">
        <v>-3.2000000000000002E-3</v>
      </c>
      <c r="C10015">
        <v>2.9999999999999997E-4</v>
      </c>
      <c r="D10015">
        <v>-5.0000000000000001E-4</v>
      </c>
      <c r="E10015">
        <v>-3.0000000000000001E-3</v>
      </c>
      <c r="F10015">
        <v>5.0000000000000001E-4</v>
      </c>
      <c r="G10015">
        <v>2.7000000000000001E-3</v>
      </c>
      <c r="H10015">
        <v>0</v>
      </c>
    </row>
    <row r="10016" spans="1:8" x14ac:dyDescent="0.25">
      <c r="A10016" s="1">
        <v>37725</v>
      </c>
      <c r="B10016">
        <v>1.87999999999999E-2</v>
      </c>
      <c r="C10016">
        <v>-4.0999999999998997E-3</v>
      </c>
      <c r="D10016">
        <v>-1E-4</v>
      </c>
      <c r="E10016">
        <v>-2.8E-3</v>
      </c>
      <c r="F10016">
        <v>2.3E-3</v>
      </c>
      <c r="G10016">
        <v>-9.3999999999998998E-3</v>
      </c>
      <c r="H10016">
        <v>0</v>
      </c>
    </row>
    <row r="10017" spans="1:8" x14ac:dyDescent="0.25">
      <c r="A10017" s="1">
        <v>37726</v>
      </c>
      <c r="B10017">
        <v>6.1999999999999998E-3</v>
      </c>
      <c r="C10017">
        <v>-1E-4</v>
      </c>
      <c r="D10017">
        <v>-3.3999999999999998E-3</v>
      </c>
      <c r="E10017">
        <v>4.0000000000000002E-4</v>
      </c>
      <c r="F10017">
        <v>-1.6999999999999999E-3</v>
      </c>
      <c r="G10017">
        <v>-3.8E-3</v>
      </c>
      <c r="H10017">
        <v>0</v>
      </c>
    </row>
    <row r="10018" spans="1:8" x14ac:dyDescent="0.25">
      <c r="A10018" s="1">
        <v>37727</v>
      </c>
      <c r="B10018">
        <v>-1.11E-2</v>
      </c>
      <c r="C10018">
        <v>5.1999999999999998E-3</v>
      </c>
      <c r="D10018">
        <v>1E-4</v>
      </c>
      <c r="E10018">
        <v>-8.1999999999999001E-3</v>
      </c>
      <c r="F10018">
        <v>7.0999999999998998E-3</v>
      </c>
      <c r="G10018">
        <v>-7.4000000000000003E-3</v>
      </c>
      <c r="H10018">
        <v>0</v>
      </c>
    </row>
    <row r="10019" spans="1:8" x14ac:dyDescent="0.25">
      <c r="A10019" s="1">
        <v>37728</v>
      </c>
      <c r="B10019">
        <v>1.52E-2</v>
      </c>
      <c r="C10019">
        <v>0</v>
      </c>
      <c r="D10019">
        <v>6.9999999999999999E-4</v>
      </c>
      <c r="E10019">
        <v>-7.7000000000000002E-3</v>
      </c>
      <c r="F10019">
        <v>1.4E-3</v>
      </c>
      <c r="G10019">
        <v>-1.06E-2</v>
      </c>
      <c r="H10019">
        <v>0</v>
      </c>
    </row>
    <row r="10020" spans="1:8" x14ac:dyDescent="0.25">
      <c r="A10020" s="1">
        <v>37732</v>
      </c>
      <c r="B10020">
        <v>-1.1000000000000001E-3</v>
      </c>
      <c r="C10020">
        <v>4.8999999999999998E-3</v>
      </c>
      <c r="D10020">
        <v>2.0000000000000001E-4</v>
      </c>
      <c r="E10020">
        <v>-4.4000000000000003E-3</v>
      </c>
      <c r="F10020">
        <v>-2.9999999999999997E-4</v>
      </c>
      <c r="G10020">
        <v>-5.1999999999999998E-3</v>
      </c>
      <c r="H10020">
        <v>0</v>
      </c>
    </row>
    <row r="10021" spans="1:8" x14ac:dyDescent="0.25">
      <c r="A10021" s="1">
        <v>37733</v>
      </c>
      <c r="B10021">
        <v>2.07E-2</v>
      </c>
      <c r="C10021">
        <v>-7.9000000000000008E-3</v>
      </c>
      <c r="D10021">
        <v>2.2000000000000001E-3</v>
      </c>
      <c r="E10021">
        <v>-5.0000000000000001E-3</v>
      </c>
      <c r="F10021">
        <v>6.9999999999999999E-4</v>
      </c>
      <c r="G10021">
        <v>-1.0200000000000001E-2</v>
      </c>
      <c r="H10021">
        <v>0</v>
      </c>
    </row>
    <row r="10022" spans="1:8" x14ac:dyDescent="0.25">
      <c r="A10022" s="1">
        <v>37734</v>
      </c>
      <c r="B10022">
        <v>8.8999999999999999E-3</v>
      </c>
      <c r="C10022">
        <v>-1E-4</v>
      </c>
      <c r="D10022">
        <v>3.4999999999998999E-3</v>
      </c>
      <c r="E10022">
        <v>-4.0999999999998997E-3</v>
      </c>
      <c r="F10022">
        <v>1.2999999999999999E-3</v>
      </c>
      <c r="G10022">
        <v>-1.52E-2</v>
      </c>
      <c r="H10022">
        <v>0</v>
      </c>
    </row>
    <row r="10023" spans="1:8" x14ac:dyDescent="0.25">
      <c r="A10023" s="1">
        <v>37735</v>
      </c>
      <c r="B10023">
        <v>-8.0999999999999996E-3</v>
      </c>
      <c r="C10023">
        <v>5.3E-3</v>
      </c>
      <c r="D10023">
        <v>-2.3999999999999998E-3</v>
      </c>
      <c r="E10023">
        <v>3.3E-3</v>
      </c>
      <c r="F10023">
        <v>-1.6999999999999999E-3</v>
      </c>
      <c r="G10023">
        <v>-5.9999999999999995E-4</v>
      </c>
      <c r="H10023">
        <v>0</v>
      </c>
    </row>
    <row r="10024" spans="1:8" x14ac:dyDescent="0.25">
      <c r="A10024" s="1">
        <v>37736</v>
      </c>
      <c r="B10024">
        <v>-1.2999999999999999E-2</v>
      </c>
      <c r="C10024">
        <v>5.7999999999999996E-3</v>
      </c>
      <c r="D10024">
        <v>-8.0000000000000004E-4</v>
      </c>
      <c r="E10024">
        <v>4.5999999999999999E-3</v>
      </c>
      <c r="F10024">
        <v>-1.4E-3</v>
      </c>
      <c r="G10024">
        <v>9.8999999999999002E-3</v>
      </c>
      <c r="H10024">
        <v>0</v>
      </c>
    </row>
    <row r="10025" spans="1:8" x14ac:dyDescent="0.25">
      <c r="A10025" s="1">
        <v>37739</v>
      </c>
      <c r="B10025">
        <v>1.7600000000000001E-2</v>
      </c>
      <c r="C10025">
        <v>-5.9999999999999995E-4</v>
      </c>
      <c r="D10025">
        <v>-1.2999999999999999E-3</v>
      </c>
      <c r="E10025">
        <v>-3.2000000000000002E-3</v>
      </c>
      <c r="F10025">
        <v>4.0000000000000001E-3</v>
      </c>
      <c r="G10025">
        <v>-8.3999999999999995E-3</v>
      </c>
      <c r="H10025">
        <v>0</v>
      </c>
    </row>
    <row r="10026" spans="1:8" x14ac:dyDescent="0.25">
      <c r="A10026" s="1">
        <v>37740</v>
      </c>
      <c r="B10026">
        <v>3.3999999999999998E-3</v>
      </c>
      <c r="C10026">
        <v>-2.2000000000000001E-3</v>
      </c>
      <c r="D10026">
        <v>-2.3E-3</v>
      </c>
      <c r="E10026">
        <v>-4.0000000000000001E-3</v>
      </c>
      <c r="F10026">
        <v>5.9999999999999995E-4</v>
      </c>
      <c r="G10026">
        <v>-4.7999999999999996E-3</v>
      </c>
      <c r="H10026">
        <v>0</v>
      </c>
    </row>
    <row r="10027" spans="1:8" x14ac:dyDescent="0.25">
      <c r="A10027" s="1">
        <v>37741</v>
      </c>
      <c r="B10027">
        <v>2.9999999999999997E-4</v>
      </c>
      <c r="C10027">
        <v>8.0000000000000002E-3</v>
      </c>
      <c r="D10027">
        <v>2.5000000000000001E-3</v>
      </c>
      <c r="E10027">
        <v>-1.1000000000000001E-3</v>
      </c>
      <c r="F10027">
        <v>8.9999999999999998E-4</v>
      </c>
      <c r="G10027">
        <v>-3.5999999999999999E-3</v>
      </c>
      <c r="H10027">
        <v>0</v>
      </c>
    </row>
    <row r="10028" spans="1:8" x14ac:dyDescent="0.25">
      <c r="A10028" s="1">
        <v>37742</v>
      </c>
      <c r="B10028">
        <v>-2.9999999999999997E-4</v>
      </c>
      <c r="C10028">
        <v>2.3999999999999998E-3</v>
      </c>
      <c r="D10028">
        <v>-2.3E-3</v>
      </c>
      <c r="E10028">
        <v>-5.3E-3</v>
      </c>
      <c r="F10028">
        <v>-2.0000000000000001E-4</v>
      </c>
      <c r="G10028">
        <v>-1.1999999999999999E-3</v>
      </c>
      <c r="H10028">
        <v>0</v>
      </c>
    </row>
    <row r="10029" spans="1:8" x14ac:dyDescent="0.25">
      <c r="A10029" s="1">
        <v>37743</v>
      </c>
      <c r="B10029">
        <v>1.5599999999999999E-2</v>
      </c>
      <c r="C10029">
        <v>4.8999999999999998E-3</v>
      </c>
      <c r="D10029">
        <v>-3.8E-3</v>
      </c>
      <c r="E10029">
        <v>-6.3E-3</v>
      </c>
      <c r="F10029">
        <v>5.0000000000000001E-4</v>
      </c>
      <c r="G10029">
        <v>-1.15E-2</v>
      </c>
      <c r="H10029">
        <v>0</v>
      </c>
    </row>
    <row r="10030" spans="1:8" x14ac:dyDescent="0.25">
      <c r="A10030" s="1">
        <v>37746</v>
      </c>
      <c r="B10030">
        <v>-1.8E-3</v>
      </c>
      <c r="C10030">
        <v>7.7999999999999996E-3</v>
      </c>
      <c r="D10030">
        <v>-3.0000000000000001E-3</v>
      </c>
      <c r="E10030">
        <v>-6.4999999999999997E-3</v>
      </c>
      <c r="F10030">
        <v>1.6999999999999999E-3</v>
      </c>
      <c r="G10030">
        <v>-7.7999999999999996E-3</v>
      </c>
      <c r="H10030">
        <v>0</v>
      </c>
    </row>
    <row r="10031" spans="1:8" x14ac:dyDescent="0.25">
      <c r="A10031" s="1">
        <v>37747</v>
      </c>
      <c r="B10031">
        <v>8.0000000000000002E-3</v>
      </c>
      <c r="C10031">
        <v>-2.2000000000000001E-3</v>
      </c>
      <c r="D10031">
        <v>1.4E-3</v>
      </c>
      <c r="E10031">
        <v>-1.5E-3</v>
      </c>
      <c r="F10031">
        <v>-1E-3</v>
      </c>
      <c r="G10031">
        <v>-9.1999999999999998E-3</v>
      </c>
      <c r="H10031">
        <v>0</v>
      </c>
    </row>
    <row r="10032" spans="1:8" x14ac:dyDescent="0.25">
      <c r="A10032" s="1">
        <v>37748</v>
      </c>
      <c r="B10032">
        <v>-4.5999999999999999E-3</v>
      </c>
      <c r="C10032">
        <v>6.9999999999999999E-4</v>
      </c>
      <c r="D10032">
        <v>6.3E-3</v>
      </c>
      <c r="E10032">
        <v>5.1000000000000004E-3</v>
      </c>
      <c r="F10032">
        <v>-2.3E-3</v>
      </c>
      <c r="G10032">
        <v>1.6000000000000001E-3</v>
      </c>
      <c r="H10032">
        <v>0</v>
      </c>
    </row>
    <row r="10033" spans="1:8" x14ac:dyDescent="0.25">
      <c r="A10033" s="1">
        <v>37749</v>
      </c>
      <c r="B10033">
        <v>-9.8999999999999002E-3</v>
      </c>
      <c r="C10033">
        <v>5.1000000000000004E-3</v>
      </c>
      <c r="D10033">
        <v>5.9999999999999995E-4</v>
      </c>
      <c r="E10033">
        <v>4.7999999999999996E-3</v>
      </c>
      <c r="F10033">
        <v>-6.9999999999999999E-4</v>
      </c>
      <c r="G10033">
        <v>3.5999999999999999E-3</v>
      </c>
      <c r="H10033">
        <v>0</v>
      </c>
    </row>
    <row r="10034" spans="1:8" x14ac:dyDescent="0.25">
      <c r="A10034" s="1">
        <v>37750</v>
      </c>
      <c r="B10034">
        <v>1.3899999999999999E-2</v>
      </c>
      <c r="C10034">
        <v>-2.0000000000000001E-4</v>
      </c>
      <c r="D10034">
        <v>-1.5E-3</v>
      </c>
      <c r="E10034">
        <v>-5.1999999999999998E-3</v>
      </c>
      <c r="F10034">
        <v>4.4000000000000003E-3</v>
      </c>
      <c r="G10034">
        <v>-9.3999999999998998E-3</v>
      </c>
      <c r="H10034">
        <v>0</v>
      </c>
    </row>
    <row r="10035" spans="1:8" x14ac:dyDescent="0.25">
      <c r="A10035" s="1">
        <v>37753</v>
      </c>
      <c r="B10035">
        <v>1.2500000000000001E-2</v>
      </c>
      <c r="C10035">
        <v>-1.1999999999999999E-3</v>
      </c>
      <c r="D10035">
        <v>-6.9999999999999999E-4</v>
      </c>
      <c r="E10035">
        <v>-7.7999999999999996E-3</v>
      </c>
      <c r="F10035">
        <v>2.3E-3</v>
      </c>
      <c r="G10035">
        <v>-1.04E-2</v>
      </c>
      <c r="H10035">
        <v>0</v>
      </c>
    </row>
    <row r="10036" spans="1:8" x14ac:dyDescent="0.25">
      <c r="A10036" s="1">
        <v>37754</v>
      </c>
      <c r="B10036">
        <v>-2.3E-3</v>
      </c>
      <c r="C10036">
        <v>5.4999999999999997E-3</v>
      </c>
      <c r="D10036">
        <v>3.5999999999999999E-3</v>
      </c>
      <c r="E10036">
        <v>-2.0999999999999999E-3</v>
      </c>
      <c r="F10036">
        <v>1.1999999999999999E-3</v>
      </c>
      <c r="G10036">
        <v>-3.8E-3</v>
      </c>
      <c r="H10036">
        <v>0</v>
      </c>
    </row>
    <row r="10037" spans="1:8" x14ac:dyDescent="0.25">
      <c r="A10037" s="1">
        <v>37755</v>
      </c>
      <c r="B10037">
        <v>-2.3E-3</v>
      </c>
      <c r="C10037">
        <v>3.3E-3</v>
      </c>
      <c r="D10037">
        <v>4.0000000000000002E-4</v>
      </c>
      <c r="E10037">
        <v>-5.0000000000000001E-3</v>
      </c>
      <c r="F10037">
        <v>1.5E-3</v>
      </c>
      <c r="G10037">
        <v>-5.6999999999998996E-3</v>
      </c>
      <c r="H10037">
        <v>0</v>
      </c>
    </row>
    <row r="10038" spans="1:8" x14ac:dyDescent="0.25">
      <c r="A10038" s="1">
        <v>37756</v>
      </c>
      <c r="B10038">
        <v>7.4000000000000003E-3</v>
      </c>
      <c r="C10038">
        <v>-1.9E-3</v>
      </c>
      <c r="D10038">
        <v>0</v>
      </c>
      <c r="E10038">
        <v>-5.8999999999999999E-3</v>
      </c>
      <c r="F10038">
        <v>4.0999999999998997E-3</v>
      </c>
      <c r="G10038">
        <v>-4.0999999999998997E-3</v>
      </c>
      <c r="H10038">
        <v>0</v>
      </c>
    </row>
    <row r="10039" spans="1:8" x14ac:dyDescent="0.25">
      <c r="A10039" s="1">
        <v>37757</v>
      </c>
      <c r="B10039">
        <v>-3.0999999999999999E-3</v>
      </c>
      <c r="C10039">
        <v>-1.37E-2</v>
      </c>
      <c r="D10039">
        <v>1.0800000000000001E-2</v>
      </c>
      <c r="E10039">
        <v>-5.5999999999999999E-3</v>
      </c>
      <c r="F10039">
        <v>2.2000000000000001E-3</v>
      </c>
      <c r="G10039">
        <v>2.8E-3</v>
      </c>
      <c r="H10039">
        <v>0</v>
      </c>
    </row>
    <row r="10040" spans="1:8" x14ac:dyDescent="0.25">
      <c r="A10040" s="1">
        <v>37760</v>
      </c>
      <c r="B10040">
        <v>-2.3E-2</v>
      </c>
      <c r="C10040">
        <v>7.4999999999999997E-3</v>
      </c>
      <c r="D10040">
        <v>0</v>
      </c>
      <c r="E10040">
        <v>4.0999999999998997E-3</v>
      </c>
      <c r="F10040">
        <v>-5.9999999999999995E-4</v>
      </c>
      <c r="G10040">
        <v>1.0500000000000001E-2</v>
      </c>
      <c r="H10040">
        <v>0</v>
      </c>
    </row>
    <row r="10041" spans="1:8" x14ac:dyDescent="0.25">
      <c r="A10041" s="1">
        <v>37761</v>
      </c>
      <c r="B10041">
        <v>-1.1999999999999999E-3</v>
      </c>
      <c r="C10041">
        <v>1.4E-3</v>
      </c>
      <c r="D10041">
        <v>-4.0000000000000002E-4</v>
      </c>
      <c r="E10041">
        <v>2.7000000000000001E-3</v>
      </c>
      <c r="F10041">
        <v>1.8E-3</v>
      </c>
      <c r="G10041">
        <v>-1.2999999999999999E-3</v>
      </c>
      <c r="H10041">
        <v>0</v>
      </c>
    </row>
    <row r="10042" spans="1:8" x14ac:dyDescent="0.25">
      <c r="A10042" s="1">
        <v>37762</v>
      </c>
      <c r="B10042">
        <v>4.0999999999998997E-3</v>
      </c>
      <c r="C10042">
        <v>-8.9999999999999998E-4</v>
      </c>
      <c r="D10042">
        <v>3.3E-3</v>
      </c>
      <c r="E10042">
        <v>1.2999999999999999E-3</v>
      </c>
      <c r="F10042">
        <v>2.8E-3</v>
      </c>
      <c r="G10042">
        <v>-4.0999999999998997E-3</v>
      </c>
      <c r="H10042">
        <v>0</v>
      </c>
    </row>
    <row r="10043" spans="1:8" x14ac:dyDescent="0.25">
      <c r="A10043" s="1">
        <v>37763</v>
      </c>
      <c r="B10043">
        <v>9.5999999999999992E-3</v>
      </c>
      <c r="C10043">
        <v>-5.0000000000000001E-4</v>
      </c>
      <c r="D10043">
        <v>2.9999999999999997E-4</v>
      </c>
      <c r="E10043">
        <v>-7.9000000000000008E-3</v>
      </c>
      <c r="F10043">
        <v>1.1000000000000001E-3</v>
      </c>
      <c r="G10043">
        <v>-6.0999999999998998E-3</v>
      </c>
      <c r="H10043">
        <v>0</v>
      </c>
    </row>
    <row r="10044" spans="1:8" x14ac:dyDescent="0.25">
      <c r="A10044" s="1">
        <v>37764</v>
      </c>
      <c r="B10044">
        <v>2.5999999999999999E-3</v>
      </c>
      <c r="C10044">
        <v>4.4000000000000003E-3</v>
      </c>
      <c r="D10044">
        <v>4.5999999999999999E-3</v>
      </c>
      <c r="E10044">
        <v>-5.5999999999999999E-3</v>
      </c>
      <c r="F10044">
        <v>2.5000000000000001E-3</v>
      </c>
      <c r="G10044">
        <v>-6.7999999999999996E-3</v>
      </c>
      <c r="H10044">
        <v>0</v>
      </c>
    </row>
    <row r="10045" spans="1:8" x14ac:dyDescent="0.25">
      <c r="A10045" s="1">
        <v>37768</v>
      </c>
      <c r="B10045">
        <v>1.95E-2</v>
      </c>
      <c r="C10045">
        <v>3.3E-3</v>
      </c>
      <c r="D10045">
        <v>-1.1299999999999999E-2</v>
      </c>
      <c r="E10045">
        <v>-1.01E-2</v>
      </c>
      <c r="F10045">
        <v>3.7000000000000002E-3</v>
      </c>
      <c r="G10045">
        <v>-8.1999999999999001E-3</v>
      </c>
      <c r="H10045">
        <v>0</v>
      </c>
    </row>
    <row r="10046" spans="1:8" x14ac:dyDescent="0.25">
      <c r="A10046" s="1">
        <v>37769</v>
      </c>
      <c r="B10046">
        <v>2.2000000000000001E-3</v>
      </c>
      <c r="C10046">
        <v>5.8999999999999999E-3</v>
      </c>
      <c r="D10046">
        <v>-4.0999999999998997E-3</v>
      </c>
      <c r="E10046">
        <v>-1.9E-3</v>
      </c>
      <c r="F10046">
        <v>1.2999999999999999E-3</v>
      </c>
      <c r="G10046">
        <v>-3.4999999999998999E-3</v>
      </c>
      <c r="H10046">
        <v>0</v>
      </c>
    </row>
    <row r="10047" spans="1:8" x14ac:dyDescent="0.25">
      <c r="A10047" s="1">
        <v>37770</v>
      </c>
      <c r="B10047">
        <v>-2.5999999999999999E-3</v>
      </c>
      <c r="C10047">
        <v>9.5999999999999992E-3</v>
      </c>
      <c r="D10047">
        <v>2E-3</v>
      </c>
      <c r="E10047">
        <v>-5.3E-3</v>
      </c>
      <c r="F10047">
        <v>3.3999999999999998E-3</v>
      </c>
      <c r="G10047">
        <v>-7.7000000000000002E-3</v>
      </c>
      <c r="H10047">
        <v>0</v>
      </c>
    </row>
    <row r="10048" spans="1:8" x14ac:dyDescent="0.25">
      <c r="A10048" s="1">
        <v>37771</v>
      </c>
      <c r="B10048">
        <v>1.5299999999999999E-2</v>
      </c>
      <c r="C10048">
        <v>2.8999999999999998E-3</v>
      </c>
      <c r="D10048">
        <v>8.0000000000000004E-4</v>
      </c>
      <c r="E10048">
        <v>2.9999999999999997E-4</v>
      </c>
      <c r="F10048">
        <v>-1.2999999999999999E-3</v>
      </c>
      <c r="G10048">
        <v>-4.1999999999999997E-3</v>
      </c>
      <c r="H10048">
        <v>0</v>
      </c>
    </row>
    <row r="10049" spans="1:8" x14ac:dyDescent="0.25">
      <c r="A10049" s="1">
        <v>37774</v>
      </c>
      <c r="B10049">
        <v>3.8999999999999998E-3</v>
      </c>
      <c r="C10049">
        <v>-1.2999999999999999E-3</v>
      </c>
      <c r="D10049">
        <v>6.0999999999998998E-3</v>
      </c>
      <c r="E10049">
        <v>-2.0000000000000001E-4</v>
      </c>
      <c r="F10049">
        <v>-1.6000000000000001E-3</v>
      </c>
      <c r="G10049">
        <v>-7.6E-3</v>
      </c>
      <c r="H10049">
        <v>0</v>
      </c>
    </row>
    <row r="10050" spans="1:8" x14ac:dyDescent="0.25">
      <c r="A10050" s="1">
        <v>37775</v>
      </c>
      <c r="B10050">
        <v>3.8999999999999998E-3</v>
      </c>
      <c r="C10050">
        <v>-8.9999999999999998E-4</v>
      </c>
      <c r="D10050">
        <v>-5.1999999999999998E-3</v>
      </c>
      <c r="E10050">
        <v>1.1999999999999999E-3</v>
      </c>
      <c r="F10050">
        <v>1E-4</v>
      </c>
      <c r="G10050">
        <v>1.1000000000000001E-3</v>
      </c>
      <c r="H10050">
        <v>0</v>
      </c>
    </row>
    <row r="10051" spans="1:8" x14ac:dyDescent="0.25">
      <c r="A10051" s="1">
        <v>37776</v>
      </c>
      <c r="B10051">
        <v>1.5599999999999999E-2</v>
      </c>
      <c r="C10051">
        <v>1.1999999999999999E-3</v>
      </c>
      <c r="D10051">
        <v>1.1999999999999999E-3</v>
      </c>
      <c r="E10051">
        <v>-8.5000000000000006E-3</v>
      </c>
      <c r="F10051">
        <v>4.3E-3</v>
      </c>
      <c r="G10051">
        <v>-7.7999999999999996E-3</v>
      </c>
      <c r="H10051">
        <v>0</v>
      </c>
    </row>
    <row r="10052" spans="1:8" x14ac:dyDescent="0.25">
      <c r="A10052" s="1">
        <v>37777</v>
      </c>
      <c r="B10052">
        <v>5.4999999999999997E-3</v>
      </c>
      <c r="C10052">
        <v>8.5000000000000006E-3</v>
      </c>
      <c r="D10052">
        <v>-7.6E-3</v>
      </c>
      <c r="E10052">
        <v>-8.1999999999999001E-3</v>
      </c>
      <c r="F10052">
        <v>-8.0000000000000004E-4</v>
      </c>
      <c r="G10052">
        <v>-3.0999999999999999E-3</v>
      </c>
      <c r="H10052">
        <v>0</v>
      </c>
    </row>
    <row r="10053" spans="1:8" x14ac:dyDescent="0.25">
      <c r="A10053" s="1">
        <v>37778</v>
      </c>
      <c r="B10053">
        <v>-3.3E-3</v>
      </c>
      <c r="C10053">
        <v>-2E-3</v>
      </c>
      <c r="D10053">
        <v>-3.7000000000000002E-3</v>
      </c>
      <c r="E10053">
        <v>2.7000000000000001E-3</v>
      </c>
      <c r="F10053">
        <v>8.9999999999999998E-4</v>
      </c>
      <c r="G10053">
        <v>-5.4000000000000003E-3</v>
      </c>
      <c r="H10053">
        <v>0</v>
      </c>
    </row>
    <row r="10054" spans="1:8" x14ac:dyDescent="0.25">
      <c r="A10054" s="1">
        <v>37781</v>
      </c>
      <c r="B10054">
        <v>-1.3100000000000001E-2</v>
      </c>
      <c r="C10054">
        <v>-3.3E-3</v>
      </c>
      <c r="D10054">
        <v>1E-4</v>
      </c>
      <c r="E10054">
        <v>9.7000000000000003E-3</v>
      </c>
      <c r="F10054">
        <v>-2.3E-3</v>
      </c>
      <c r="G10054">
        <v>8.6999999999999994E-3</v>
      </c>
      <c r="H10054">
        <v>0</v>
      </c>
    </row>
    <row r="10055" spans="1:8" x14ac:dyDescent="0.25">
      <c r="A10055" s="1">
        <v>37782</v>
      </c>
      <c r="B10055">
        <v>9.4999999999999998E-3</v>
      </c>
      <c r="C10055">
        <v>4.3E-3</v>
      </c>
      <c r="D10055">
        <v>1E-4</v>
      </c>
      <c r="E10055">
        <v>0</v>
      </c>
      <c r="F10055">
        <v>-2.2000000000000001E-3</v>
      </c>
      <c r="G10055">
        <v>-4.0000000000000002E-4</v>
      </c>
      <c r="H10055">
        <v>0</v>
      </c>
    </row>
    <row r="10056" spans="1:8" x14ac:dyDescent="0.25">
      <c r="A10056" s="1">
        <v>37783</v>
      </c>
      <c r="B10056">
        <v>1.29E-2</v>
      </c>
      <c r="C10056">
        <v>-2.5999999999999999E-3</v>
      </c>
      <c r="D10056">
        <v>3.5999999999999999E-3</v>
      </c>
      <c r="E10056">
        <v>-1.2999999999999999E-3</v>
      </c>
      <c r="F10056">
        <v>-2.5000000000000001E-3</v>
      </c>
      <c r="G10056">
        <v>3.7000000000000002E-3</v>
      </c>
      <c r="H10056">
        <v>0</v>
      </c>
    </row>
    <row r="10057" spans="1:8" x14ac:dyDescent="0.25">
      <c r="A10057" s="1">
        <v>37784</v>
      </c>
      <c r="B10057">
        <v>1.8E-3</v>
      </c>
      <c r="C10057">
        <v>1.5E-3</v>
      </c>
      <c r="D10057">
        <v>3.3999999999999998E-3</v>
      </c>
      <c r="E10057">
        <v>-5.1999999999999998E-3</v>
      </c>
      <c r="F10057">
        <v>5.0000000000000001E-3</v>
      </c>
      <c r="G10057">
        <v>1.4E-3</v>
      </c>
      <c r="H10057">
        <v>0</v>
      </c>
    </row>
    <row r="10058" spans="1:8" x14ac:dyDescent="0.25">
      <c r="A10058" s="1">
        <v>37785</v>
      </c>
      <c r="B10058">
        <v>-1.0200000000000001E-2</v>
      </c>
      <c r="C10058">
        <v>-2.3E-3</v>
      </c>
      <c r="D10058">
        <v>8.0000000000000004E-4</v>
      </c>
      <c r="E10058">
        <v>6.3E-3</v>
      </c>
      <c r="F10058">
        <v>-3.0999999999999999E-3</v>
      </c>
      <c r="G10058">
        <v>8.6999999999999994E-3</v>
      </c>
      <c r="H10058">
        <v>0</v>
      </c>
    </row>
    <row r="10059" spans="1:8" x14ac:dyDescent="0.25">
      <c r="A10059" s="1">
        <v>37788</v>
      </c>
      <c r="B10059">
        <v>2.1399999999999999E-2</v>
      </c>
      <c r="C10059">
        <v>-4.5999999999999999E-3</v>
      </c>
      <c r="D10059">
        <v>-5.0000000000000001E-3</v>
      </c>
      <c r="E10059">
        <v>5.0000000000000001E-4</v>
      </c>
      <c r="F10059">
        <v>-2.7000000000000001E-3</v>
      </c>
      <c r="G10059">
        <v>-3.3E-3</v>
      </c>
      <c r="H10059">
        <v>0</v>
      </c>
    </row>
    <row r="10060" spans="1:8" x14ac:dyDescent="0.25">
      <c r="A10060" s="1">
        <v>37789</v>
      </c>
      <c r="B10060">
        <v>1.2999999999999999E-3</v>
      </c>
      <c r="C10060">
        <v>1.6000000000000001E-3</v>
      </c>
      <c r="D10060">
        <v>-3.3E-3</v>
      </c>
      <c r="E10060">
        <v>-2.3999999999999998E-3</v>
      </c>
      <c r="F10060">
        <v>-3.3999999999999998E-3</v>
      </c>
      <c r="G10060">
        <v>-3.8E-3</v>
      </c>
      <c r="H10060">
        <v>0</v>
      </c>
    </row>
    <row r="10061" spans="1:8" x14ac:dyDescent="0.25">
      <c r="A10061" s="1">
        <v>37790</v>
      </c>
      <c r="B10061">
        <v>-1.5E-3</v>
      </c>
      <c r="C10061">
        <v>2.0999999999999999E-3</v>
      </c>
      <c r="D10061">
        <v>-1.6000000000000001E-3</v>
      </c>
      <c r="E10061">
        <v>-3.7000000000000002E-3</v>
      </c>
      <c r="F10061">
        <v>3.3999999999999998E-3</v>
      </c>
      <c r="G10061">
        <v>-2.3E-3</v>
      </c>
      <c r="H10061">
        <v>0</v>
      </c>
    </row>
    <row r="10062" spans="1:8" x14ac:dyDescent="0.25">
      <c r="A10062" s="1">
        <v>37791</v>
      </c>
      <c r="B10062">
        <v>-1.49E-2</v>
      </c>
      <c r="C10062">
        <v>1E-4</v>
      </c>
      <c r="D10062">
        <v>6.3E-3</v>
      </c>
      <c r="E10062">
        <v>5.1999999999999998E-3</v>
      </c>
      <c r="F10062">
        <v>2.2000000000000001E-3</v>
      </c>
      <c r="G10062">
        <v>-3.0999999999999999E-3</v>
      </c>
      <c r="H10062">
        <v>0</v>
      </c>
    </row>
    <row r="10063" spans="1:8" x14ac:dyDescent="0.25">
      <c r="A10063" s="1">
        <v>37792</v>
      </c>
      <c r="B10063">
        <v>5.0000000000000001E-4</v>
      </c>
      <c r="C10063">
        <v>-1.6000000000000001E-3</v>
      </c>
      <c r="D10063">
        <v>6.9999999999999999E-4</v>
      </c>
      <c r="E10063">
        <v>2.0999999999999999E-3</v>
      </c>
      <c r="F10063">
        <v>-1.4E-3</v>
      </c>
      <c r="G10063">
        <v>-4.7999999999999996E-3</v>
      </c>
      <c r="H10063">
        <v>0</v>
      </c>
    </row>
    <row r="10064" spans="1:8" x14ac:dyDescent="0.25">
      <c r="A10064" s="1">
        <v>37795</v>
      </c>
      <c r="B10064">
        <v>-1.52E-2</v>
      </c>
      <c r="C10064">
        <v>-6.0999999999998998E-3</v>
      </c>
      <c r="D10064">
        <v>1.4E-3</v>
      </c>
      <c r="E10064">
        <v>1.06E-2</v>
      </c>
      <c r="F10064">
        <v>-1.6000000000000001E-3</v>
      </c>
      <c r="G10064">
        <v>7.7000000000000002E-3</v>
      </c>
      <c r="H10064">
        <v>0</v>
      </c>
    </row>
    <row r="10065" spans="1:8" x14ac:dyDescent="0.25">
      <c r="A10065" s="1">
        <v>37796</v>
      </c>
      <c r="B10065">
        <v>2E-3</v>
      </c>
      <c r="C10065">
        <v>1.6000000000000001E-3</v>
      </c>
      <c r="D10065">
        <v>2.3E-3</v>
      </c>
      <c r="E10065">
        <v>5.7999999999999996E-3</v>
      </c>
      <c r="F10065">
        <v>-1.1999999999999999E-3</v>
      </c>
      <c r="G10065">
        <v>-1E-4</v>
      </c>
      <c r="H10065">
        <v>0</v>
      </c>
    </row>
    <row r="10066" spans="1:8" x14ac:dyDescent="0.25">
      <c r="A10066" s="1">
        <v>37797</v>
      </c>
      <c r="B10066">
        <v>-6.0000000000000001E-3</v>
      </c>
      <c r="C10066">
        <v>1.15E-2</v>
      </c>
      <c r="D10066">
        <v>-4.0000000000000002E-4</v>
      </c>
      <c r="E10066">
        <v>-4.1999999999999997E-3</v>
      </c>
      <c r="F10066">
        <v>-2.0000000000000001E-4</v>
      </c>
      <c r="G10066">
        <v>3.8999999999999998E-3</v>
      </c>
      <c r="H10066">
        <v>0</v>
      </c>
    </row>
    <row r="10067" spans="1:8" x14ac:dyDescent="0.25">
      <c r="A10067" s="1">
        <v>37798</v>
      </c>
      <c r="B10067">
        <v>1.11E-2</v>
      </c>
      <c r="C10067">
        <v>3.3E-3</v>
      </c>
      <c r="D10067">
        <v>-4.3E-3</v>
      </c>
      <c r="E10067">
        <v>-5.8999999999999999E-3</v>
      </c>
      <c r="F10067">
        <v>2.0999999999999999E-3</v>
      </c>
      <c r="G10067">
        <v>3.0000000000000001E-3</v>
      </c>
      <c r="H10067">
        <v>0</v>
      </c>
    </row>
    <row r="10068" spans="1:8" x14ac:dyDescent="0.25">
      <c r="A10068" s="1">
        <v>37799</v>
      </c>
      <c r="B10068">
        <v>-8.3999999999999995E-3</v>
      </c>
      <c r="C10068">
        <v>6.1999999999999998E-3</v>
      </c>
      <c r="D10068">
        <v>2.5000000000000001E-3</v>
      </c>
      <c r="E10068">
        <v>-1E-4</v>
      </c>
      <c r="F10068">
        <v>-2.0000000000000001E-4</v>
      </c>
      <c r="G10068">
        <v>-1.6999999999999999E-3</v>
      </c>
      <c r="H10068">
        <v>0</v>
      </c>
    </row>
    <row r="10069" spans="1:8" x14ac:dyDescent="0.25">
      <c r="A10069" s="1">
        <v>37802</v>
      </c>
      <c r="B10069">
        <v>-1.8E-3</v>
      </c>
      <c r="C10069">
        <v>-5.9999999999999995E-4</v>
      </c>
      <c r="D10069">
        <v>3.5999999999999999E-3</v>
      </c>
      <c r="E10069">
        <v>-1.2999999999999999E-3</v>
      </c>
      <c r="F10069">
        <v>1.1999999999999999E-3</v>
      </c>
      <c r="G10069">
        <v>-2.9999999999999997E-4</v>
      </c>
      <c r="H10069">
        <v>0</v>
      </c>
    </row>
    <row r="10070" spans="1:8" x14ac:dyDescent="0.25">
      <c r="A10070" s="1">
        <v>37803</v>
      </c>
      <c r="B10070">
        <v>7.3000000000000001E-3</v>
      </c>
      <c r="C10070">
        <v>-4.3E-3</v>
      </c>
      <c r="D10070">
        <v>-5.0000000000000001E-4</v>
      </c>
      <c r="E10070">
        <v>4.0000000000000002E-4</v>
      </c>
      <c r="F10070">
        <v>-1E-4</v>
      </c>
      <c r="G10070">
        <v>3.3999999999999998E-3</v>
      </c>
      <c r="H10070">
        <v>0</v>
      </c>
    </row>
    <row r="10071" spans="1:8" x14ac:dyDescent="0.25">
      <c r="A10071" s="1">
        <v>37804</v>
      </c>
      <c r="B10071">
        <v>1.2800000000000001E-2</v>
      </c>
      <c r="C10071">
        <v>9.1000000000000004E-3</v>
      </c>
      <c r="D10071">
        <v>1E-3</v>
      </c>
      <c r="E10071">
        <v>-9.4999999999999998E-3</v>
      </c>
      <c r="F10071">
        <v>5.7999999999999996E-3</v>
      </c>
      <c r="G10071">
        <v>2.8E-3</v>
      </c>
      <c r="H10071">
        <v>0</v>
      </c>
    </row>
    <row r="10072" spans="1:8" x14ac:dyDescent="0.25">
      <c r="A10072" s="1">
        <v>37805</v>
      </c>
      <c r="B10072">
        <v>-7.1999999999999998E-3</v>
      </c>
      <c r="C10072">
        <v>2.5000000000000001E-3</v>
      </c>
      <c r="D10072">
        <v>-1E-3</v>
      </c>
      <c r="E10072">
        <v>0</v>
      </c>
      <c r="F10072">
        <v>-2.3999999999999998E-3</v>
      </c>
      <c r="G10072">
        <v>4.0999999999998997E-3</v>
      </c>
      <c r="H10072">
        <v>0</v>
      </c>
    </row>
    <row r="10073" spans="1:8" x14ac:dyDescent="0.25">
      <c r="A10073" s="1">
        <v>37809</v>
      </c>
      <c r="B10073">
        <v>1.9099999999999999E-2</v>
      </c>
      <c r="C10073">
        <v>-1.5E-3</v>
      </c>
      <c r="D10073">
        <v>3.5999999999999999E-3</v>
      </c>
      <c r="E10073">
        <v>-1.18999999999999E-2</v>
      </c>
      <c r="F10073">
        <v>6.7000000000000002E-3</v>
      </c>
      <c r="G10073">
        <v>6.8999999999999999E-3</v>
      </c>
      <c r="H10073">
        <v>0</v>
      </c>
    </row>
    <row r="10074" spans="1:8" x14ac:dyDescent="0.25">
      <c r="A10074" s="1">
        <v>37810</v>
      </c>
      <c r="B10074">
        <v>5.1000000000000004E-3</v>
      </c>
      <c r="C10074">
        <v>1.3100000000000001E-2</v>
      </c>
      <c r="D10074">
        <v>6.9999999999999999E-4</v>
      </c>
      <c r="E10074">
        <v>-4.3E-3</v>
      </c>
      <c r="F10074">
        <v>2E-3</v>
      </c>
      <c r="G10074">
        <v>1.1000000000000001E-3</v>
      </c>
      <c r="H10074">
        <v>0</v>
      </c>
    </row>
    <row r="10075" spans="1:8" x14ac:dyDescent="0.25">
      <c r="A10075" s="1">
        <v>37811</v>
      </c>
      <c r="B10075">
        <v>-3.3999999999999998E-3</v>
      </c>
      <c r="C10075">
        <v>9.5999999999999992E-3</v>
      </c>
      <c r="D10075">
        <v>3.8E-3</v>
      </c>
      <c r="E10075">
        <v>-1.06E-2</v>
      </c>
      <c r="F10075">
        <v>7.7999999999999996E-3</v>
      </c>
      <c r="G10075">
        <v>4.0000000000000002E-4</v>
      </c>
      <c r="H10075">
        <v>0</v>
      </c>
    </row>
    <row r="10076" spans="1:8" x14ac:dyDescent="0.25">
      <c r="A10076" s="1">
        <v>37812</v>
      </c>
      <c r="B10076">
        <v>-1.3299999999999999E-2</v>
      </c>
      <c r="C10076">
        <v>-5.0000000000000001E-4</v>
      </c>
      <c r="D10076">
        <v>-3.0999999999999999E-3</v>
      </c>
      <c r="E10076">
        <v>5.5999999999999999E-3</v>
      </c>
      <c r="F10076">
        <v>-4.1999999999999997E-3</v>
      </c>
      <c r="G10076">
        <v>8.0000000000000004E-4</v>
      </c>
      <c r="H10076">
        <v>0</v>
      </c>
    </row>
    <row r="10077" spans="1:8" x14ac:dyDescent="0.25">
      <c r="A10077" s="1">
        <v>37813</v>
      </c>
      <c r="B10077">
        <v>9.1999999999999998E-3</v>
      </c>
      <c r="C10077">
        <v>1E-3</v>
      </c>
      <c r="D10077">
        <v>-8.9999999999999998E-4</v>
      </c>
      <c r="E10077">
        <v>-2.7000000000000001E-3</v>
      </c>
      <c r="F10077">
        <v>2.0000000000000001E-4</v>
      </c>
      <c r="G10077">
        <v>0</v>
      </c>
      <c r="H10077">
        <v>0</v>
      </c>
    </row>
    <row r="10078" spans="1:8" x14ac:dyDescent="0.25">
      <c r="A10078" s="1">
        <v>37816</v>
      </c>
      <c r="B10078">
        <v>7.3000000000000001E-3</v>
      </c>
      <c r="C10078">
        <v>3.0000000000000001E-3</v>
      </c>
      <c r="D10078">
        <v>3.4999999999998999E-3</v>
      </c>
      <c r="E10078">
        <v>-8.8000000000000005E-3</v>
      </c>
      <c r="F10078">
        <v>2.2000000000000001E-3</v>
      </c>
      <c r="G10078">
        <v>4.1999999999999997E-3</v>
      </c>
      <c r="H10078">
        <v>0</v>
      </c>
    </row>
    <row r="10079" spans="1:8" x14ac:dyDescent="0.25">
      <c r="A10079" s="1">
        <v>37817</v>
      </c>
      <c r="B10079">
        <v>-4.0999999999998997E-3</v>
      </c>
      <c r="C10079">
        <v>-5.9999999999999995E-4</v>
      </c>
      <c r="D10079">
        <v>-1.6999999999999999E-3</v>
      </c>
      <c r="E10079">
        <v>-1.6000000000000001E-3</v>
      </c>
      <c r="F10079">
        <v>-1E-3</v>
      </c>
      <c r="G10079">
        <v>-1.8E-3</v>
      </c>
      <c r="H10079">
        <v>0</v>
      </c>
    </row>
    <row r="10080" spans="1:8" x14ac:dyDescent="0.25">
      <c r="A10080" s="1">
        <v>37818</v>
      </c>
      <c r="B10080">
        <v>-6.4000000000000003E-3</v>
      </c>
      <c r="C10080">
        <v>1.5E-3</v>
      </c>
      <c r="D10080">
        <v>-2.7000000000000001E-3</v>
      </c>
      <c r="E10080">
        <v>5.0000000000000001E-3</v>
      </c>
      <c r="F10080">
        <v>-2.2000000000000001E-3</v>
      </c>
      <c r="G10080">
        <v>-2.7000000000000001E-3</v>
      </c>
      <c r="H10080">
        <v>0</v>
      </c>
    </row>
    <row r="10081" spans="1:8" x14ac:dyDescent="0.25">
      <c r="A10081" s="1">
        <v>37819</v>
      </c>
      <c r="B10081">
        <v>-1.44999999999999E-2</v>
      </c>
      <c r="C10081">
        <v>-1.21E-2</v>
      </c>
      <c r="D10081">
        <v>-5.1000000000000004E-3</v>
      </c>
      <c r="E10081">
        <v>1.18999999999999E-2</v>
      </c>
      <c r="F10081">
        <v>-9.1000000000000004E-3</v>
      </c>
      <c r="G10081">
        <v>-1.8E-3</v>
      </c>
      <c r="H10081">
        <v>0</v>
      </c>
    </row>
    <row r="10082" spans="1:8" x14ac:dyDescent="0.25">
      <c r="A10082" s="1">
        <v>37820</v>
      </c>
      <c r="B10082">
        <v>1.0800000000000001E-2</v>
      </c>
      <c r="C10082">
        <v>-1.6000000000000001E-3</v>
      </c>
      <c r="D10082">
        <v>-1E-3</v>
      </c>
      <c r="E10082">
        <v>8.0000000000000004E-4</v>
      </c>
      <c r="F10082">
        <v>3.8999999999999998E-3</v>
      </c>
      <c r="G10082">
        <v>-8.0000000000000004E-4</v>
      </c>
      <c r="H10082">
        <v>0</v>
      </c>
    </row>
    <row r="10083" spans="1:8" x14ac:dyDescent="0.25">
      <c r="A10083" s="1">
        <v>37823</v>
      </c>
      <c r="B10083">
        <v>-1.41999999999999E-2</v>
      </c>
      <c r="C10083">
        <v>2.0000000000000001E-4</v>
      </c>
      <c r="D10083">
        <v>-4.3E-3</v>
      </c>
      <c r="E10083">
        <v>2.5999999999999999E-3</v>
      </c>
      <c r="F10083">
        <v>-2.3999999999999998E-3</v>
      </c>
      <c r="G10083">
        <v>1.1999999999999999E-3</v>
      </c>
      <c r="H10083">
        <v>0</v>
      </c>
    </row>
    <row r="10084" spans="1:8" x14ac:dyDescent="0.25">
      <c r="A10084" s="1">
        <v>37824</v>
      </c>
      <c r="B10084">
        <v>9.5999999999999992E-3</v>
      </c>
      <c r="C10084">
        <v>3.0999999999999999E-3</v>
      </c>
      <c r="D10084">
        <v>4.4999999999999997E-3</v>
      </c>
      <c r="E10084">
        <v>-7.6E-3</v>
      </c>
      <c r="F10084">
        <v>8.3999999999999995E-3</v>
      </c>
      <c r="G10084">
        <v>-4.0000000000000001E-3</v>
      </c>
      <c r="H10084">
        <v>0</v>
      </c>
    </row>
    <row r="10085" spans="1:8" x14ac:dyDescent="0.25">
      <c r="A10085" s="1">
        <v>37825</v>
      </c>
      <c r="B10085">
        <v>1.8E-3</v>
      </c>
      <c r="C10085">
        <v>4.8999999999999998E-3</v>
      </c>
      <c r="D10085">
        <v>-1.01E-2</v>
      </c>
      <c r="E10085">
        <v>1.2999999999999999E-3</v>
      </c>
      <c r="F10085">
        <v>-4.5999999999999999E-3</v>
      </c>
      <c r="G10085">
        <v>1.6999999999999999E-3</v>
      </c>
      <c r="H10085">
        <v>0</v>
      </c>
    </row>
    <row r="10086" spans="1:8" x14ac:dyDescent="0.25">
      <c r="A10086" s="1">
        <v>37826</v>
      </c>
      <c r="B10086">
        <v>-6.4999999999999997E-3</v>
      </c>
      <c r="C10086">
        <v>3.5999999999999999E-3</v>
      </c>
      <c r="D10086">
        <v>4.3E-3</v>
      </c>
      <c r="E10086">
        <v>-2.5000000000000001E-3</v>
      </c>
      <c r="F10086">
        <v>-8.9999999999999998E-4</v>
      </c>
      <c r="G10086">
        <v>5.9999999999999995E-4</v>
      </c>
      <c r="H10086">
        <v>0</v>
      </c>
    </row>
    <row r="10087" spans="1:8" x14ac:dyDescent="0.25">
      <c r="A10087" s="1">
        <v>37827</v>
      </c>
      <c r="B10087">
        <v>1.5100000000000001E-2</v>
      </c>
      <c r="C10087">
        <v>-7.1999999999999998E-3</v>
      </c>
      <c r="D10087">
        <v>-3.2000000000000002E-3</v>
      </c>
      <c r="E10087">
        <v>-1.1999999999999999E-3</v>
      </c>
      <c r="F10087">
        <v>-8.0000000000000004E-4</v>
      </c>
      <c r="G10087">
        <v>-2.5999999999999999E-3</v>
      </c>
      <c r="H10087">
        <v>0</v>
      </c>
    </row>
    <row r="10088" spans="1:8" x14ac:dyDescent="0.25">
      <c r="A10088" s="1">
        <v>37830</v>
      </c>
      <c r="B10088">
        <v>-2.0000000000000001E-4</v>
      </c>
      <c r="C10088">
        <v>9.7999999999999997E-3</v>
      </c>
      <c r="D10088">
        <v>2.8999999999999998E-3</v>
      </c>
      <c r="E10088">
        <v>-6.9999999999999004E-3</v>
      </c>
      <c r="F10088">
        <v>5.5999999999999999E-3</v>
      </c>
      <c r="G10088">
        <v>-1.8E-3</v>
      </c>
      <c r="H10088">
        <v>0</v>
      </c>
    </row>
    <row r="10089" spans="1:8" x14ac:dyDescent="0.25">
      <c r="A10089" s="1">
        <v>37831</v>
      </c>
      <c r="B10089">
        <v>-5.6999999999998996E-3</v>
      </c>
      <c r="C10089">
        <v>5.5999999999999999E-3</v>
      </c>
      <c r="D10089">
        <v>-5.9999999999999995E-4</v>
      </c>
      <c r="E10089">
        <v>2.0000000000000001E-4</v>
      </c>
      <c r="F10089">
        <v>-2.9999999999999997E-4</v>
      </c>
      <c r="G10089">
        <v>3.2000000000000002E-3</v>
      </c>
      <c r="H10089">
        <v>0</v>
      </c>
    </row>
    <row r="10090" spans="1:8" x14ac:dyDescent="0.25">
      <c r="A10090" s="1">
        <v>37832</v>
      </c>
      <c r="B10090">
        <v>-1.8E-3</v>
      </c>
      <c r="C10090">
        <v>1.5E-3</v>
      </c>
      <c r="D10090">
        <v>-6.4999999999999997E-3</v>
      </c>
      <c r="E10090">
        <v>8.3000000000000001E-3</v>
      </c>
      <c r="F10090">
        <v>-6.0999999999998998E-3</v>
      </c>
      <c r="G10090">
        <v>-5.8999999999999999E-3</v>
      </c>
      <c r="H10090">
        <v>0</v>
      </c>
    </row>
    <row r="10091" spans="1:8" x14ac:dyDescent="0.25">
      <c r="A10091" s="1">
        <v>37833</v>
      </c>
      <c r="B10091">
        <v>3.2000000000000002E-3</v>
      </c>
      <c r="C10091">
        <v>2.2000000000000001E-3</v>
      </c>
      <c r="D10091">
        <v>2.2000000000000001E-3</v>
      </c>
      <c r="E10091">
        <v>-6.9999999999999004E-3</v>
      </c>
      <c r="F10091">
        <v>6.7000000000000002E-3</v>
      </c>
      <c r="G10091">
        <v>-2.8999999999999998E-3</v>
      </c>
      <c r="H10091">
        <v>0</v>
      </c>
    </row>
    <row r="10092" spans="1:8" x14ac:dyDescent="0.25">
      <c r="A10092" s="1">
        <v>37834</v>
      </c>
      <c r="B10092">
        <v>-1.06E-2</v>
      </c>
      <c r="C10092">
        <v>-5.4000000000000003E-3</v>
      </c>
      <c r="D10092">
        <v>-1.2999999999999999E-3</v>
      </c>
      <c r="E10092">
        <v>-2.9999999999999997E-4</v>
      </c>
      <c r="F10092">
        <v>1.5E-3</v>
      </c>
      <c r="G10092">
        <v>-1.8E-3</v>
      </c>
      <c r="H10092">
        <v>0</v>
      </c>
    </row>
    <row r="10093" spans="1:8" x14ac:dyDescent="0.25">
      <c r="A10093" s="1">
        <v>37837</v>
      </c>
      <c r="B10093">
        <v>1.1000000000000001E-3</v>
      </c>
      <c r="C10093">
        <v>-6.8999999999999999E-3</v>
      </c>
      <c r="D10093">
        <v>-3.2000000000000002E-3</v>
      </c>
      <c r="E10093">
        <v>4.6999999999998996E-3</v>
      </c>
      <c r="F10093">
        <v>-3.5999999999999999E-3</v>
      </c>
      <c r="G10093">
        <v>-1.5E-3</v>
      </c>
      <c r="H10093">
        <v>0</v>
      </c>
    </row>
    <row r="10094" spans="1:8" x14ac:dyDescent="0.25">
      <c r="A10094" s="1">
        <v>37838</v>
      </c>
      <c r="B10094">
        <v>-1.7100000000000001E-2</v>
      </c>
      <c r="C10094">
        <v>4.0000000000000001E-3</v>
      </c>
      <c r="D10094">
        <v>-2.0000000000000001E-4</v>
      </c>
      <c r="E10094">
        <v>5.3E-3</v>
      </c>
      <c r="F10094">
        <v>-4.0000000000000001E-3</v>
      </c>
      <c r="G10094">
        <v>-2.3E-3</v>
      </c>
      <c r="H10094">
        <v>0</v>
      </c>
    </row>
    <row r="10095" spans="1:8" x14ac:dyDescent="0.25">
      <c r="A10095" s="1">
        <v>37839</v>
      </c>
      <c r="B10095">
        <v>2.0000000000000001E-4</v>
      </c>
      <c r="C10095">
        <v>-8.1999999999999001E-3</v>
      </c>
      <c r="D10095">
        <v>4.6999999999998996E-3</v>
      </c>
      <c r="E10095">
        <v>8.5000000000000006E-3</v>
      </c>
      <c r="F10095">
        <v>-6.8999999999999999E-3</v>
      </c>
      <c r="G10095">
        <v>-5.4999999999999997E-3</v>
      </c>
      <c r="H10095">
        <v>0</v>
      </c>
    </row>
    <row r="10096" spans="1:8" x14ac:dyDescent="0.25">
      <c r="A10096" s="1">
        <v>37840</v>
      </c>
      <c r="B10096">
        <v>5.6999999999998996E-3</v>
      </c>
      <c r="C10096">
        <v>-5.5999999999999999E-3</v>
      </c>
      <c r="D10096">
        <v>-5.1000000000000004E-3</v>
      </c>
      <c r="E10096">
        <v>5.8999999999999999E-3</v>
      </c>
      <c r="F10096">
        <v>-4.8999999999999998E-3</v>
      </c>
      <c r="G10096">
        <v>-4.4999999999999997E-3</v>
      </c>
      <c r="H10096">
        <v>0</v>
      </c>
    </row>
    <row r="10097" spans="1:8" x14ac:dyDescent="0.25">
      <c r="A10097" s="1">
        <v>37841</v>
      </c>
      <c r="B10097">
        <v>3.3E-3</v>
      </c>
      <c r="C10097">
        <v>-3.3999999999999998E-3</v>
      </c>
      <c r="D10097">
        <v>1.2999999999999999E-3</v>
      </c>
      <c r="E10097">
        <v>4.4999999999999997E-3</v>
      </c>
      <c r="F10097">
        <v>-2.7000000000000001E-3</v>
      </c>
      <c r="G10097">
        <v>-1E-3</v>
      </c>
      <c r="H10097">
        <v>0</v>
      </c>
    </row>
    <row r="10098" spans="1:8" x14ac:dyDescent="0.25">
      <c r="A10098" s="1">
        <v>37844</v>
      </c>
      <c r="B10098">
        <v>4.3E-3</v>
      </c>
      <c r="C10098">
        <v>6.6E-3</v>
      </c>
      <c r="D10098">
        <v>1E-4</v>
      </c>
      <c r="E10098">
        <v>-5.1999999999999998E-3</v>
      </c>
      <c r="F10098">
        <v>2.3999999999999998E-3</v>
      </c>
      <c r="G10098">
        <v>6.0999999999998998E-3</v>
      </c>
      <c r="H10098">
        <v>0</v>
      </c>
    </row>
    <row r="10099" spans="1:8" x14ac:dyDescent="0.25">
      <c r="A10099" s="1">
        <v>37845</v>
      </c>
      <c r="B10099">
        <v>1.09E-2</v>
      </c>
      <c r="C10099">
        <v>4.7999999999999996E-3</v>
      </c>
      <c r="D10099">
        <v>1E-3</v>
      </c>
      <c r="E10099">
        <v>-6.0000000000000001E-3</v>
      </c>
      <c r="F10099">
        <v>3.3999999999999998E-3</v>
      </c>
      <c r="G10099">
        <v>5.6999999999998996E-3</v>
      </c>
      <c r="H10099">
        <v>0</v>
      </c>
    </row>
    <row r="10100" spans="1:8" x14ac:dyDescent="0.25">
      <c r="A10100" s="1">
        <v>37846</v>
      </c>
      <c r="B10100">
        <v>-5.0000000000000001E-3</v>
      </c>
      <c r="C10100">
        <v>6.7000000000000002E-3</v>
      </c>
      <c r="D10100">
        <v>5.9999999999999995E-4</v>
      </c>
      <c r="E10100">
        <v>-3.7000000000000002E-3</v>
      </c>
      <c r="F10100">
        <v>2.5000000000000001E-3</v>
      </c>
      <c r="G10100">
        <v>1.2999999999999999E-3</v>
      </c>
      <c r="H10100">
        <v>0</v>
      </c>
    </row>
    <row r="10101" spans="1:8" x14ac:dyDescent="0.25">
      <c r="A10101" s="1">
        <v>37847</v>
      </c>
      <c r="B10101">
        <v>6.1999999999999998E-3</v>
      </c>
      <c r="C10101">
        <v>1.1000000000000001E-3</v>
      </c>
      <c r="D10101">
        <v>4.0000000000000001E-3</v>
      </c>
      <c r="E10101">
        <v>-4.1999999999999997E-3</v>
      </c>
      <c r="F10101">
        <v>5.0000000000000001E-3</v>
      </c>
      <c r="G10101">
        <v>-1.6000000000000001E-3</v>
      </c>
      <c r="H10101">
        <v>0</v>
      </c>
    </row>
    <row r="10102" spans="1:8" x14ac:dyDescent="0.25">
      <c r="A10102" s="1">
        <v>37848</v>
      </c>
      <c r="B10102">
        <v>8.9999999999999998E-4</v>
      </c>
      <c r="C10102">
        <v>1.6000000000000001E-3</v>
      </c>
      <c r="D10102">
        <v>-1.6999999999999999E-3</v>
      </c>
      <c r="E10102">
        <v>6.9999999999999999E-4</v>
      </c>
      <c r="F10102">
        <v>-1E-3</v>
      </c>
      <c r="G10102">
        <v>5.9999999999999995E-4</v>
      </c>
      <c r="H10102">
        <v>0</v>
      </c>
    </row>
    <row r="10103" spans="1:8" x14ac:dyDescent="0.25">
      <c r="A10103" s="1">
        <v>37851</v>
      </c>
      <c r="B10103">
        <v>1.03E-2</v>
      </c>
      <c r="C10103">
        <v>7.3000000000000001E-3</v>
      </c>
      <c r="D10103">
        <v>6.9999999999999999E-4</v>
      </c>
      <c r="E10103">
        <v>-9.2999999999999992E-3</v>
      </c>
      <c r="F10103">
        <v>5.1999999999999998E-3</v>
      </c>
      <c r="G10103">
        <v>5.5999999999999999E-3</v>
      </c>
      <c r="H10103">
        <v>0</v>
      </c>
    </row>
    <row r="10104" spans="1:8" x14ac:dyDescent="0.25">
      <c r="A10104" s="1">
        <v>37852</v>
      </c>
      <c r="B10104">
        <v>4.3E-3</v>
      </c>
      <c r="C10104">
        <v>1.0200000000000001E-2</v>
      </c>
      <c r="D10104">
        <v>6.4000000000000003E-3</v>
      </c>
      <c r="E10104">
        <v>-6.0000000000000001E-3</v>
      </c>
      <c r="F10104">
        <v>3.8999999999999998E-3</v>
      </c>
      <c r="G10104">
        <v>1.1000000000000001E-3</v>
      </c>
      <c r="H10104">
        <v>0</v>
      </c>
    </row>
    <row r="10105" spans="1:8" x14ac:dyDescent="0.25">
      <c r="A10105" s="1">
        <v>37853</v>
      </c>
      <c r="B10105">
        <v>-1.4E-3</v>
      </c>
      <c r="C10105">
        <v>3.7000000000000002E-3</v>
      </c>
      <c r="D10105">
        <v>5.0000000000000001E-4</v>
      </c>
      <c r="E10105">
        <v>8.9999999999999998E-4</v>
      </c>
      <c r="F10105">
        <v>4.4000000000000003E-3</v>
      </c>
      <c r="G10105">
        <v>1.1999999999999999E-3</v>
      </c>
      <c r="H10105">
        <v>0</v>
      </c>
    </row>
    <row r="10106" spans="1:8" x14ac:dyDescent="0.25">
      <c r="A10106" s="1">
        <v>37854</v>
      </c>
      <c r="B10106">
        <v>4.5999999999999999E-3</v>
      </c>
      <c r="C10106">
        <v>5.4999999999999997E-3</v>
      </c>
      <c r="D10106">
        <v>3.0999999999999999E-3</v>
      </c>
      <c r="E10106">
        <v>-8.0999999999999996E-3</v>
      </c>
      <c r="F10106">
        <v>6.4999999999999997E-3</v>
      </c>
      <c r="G10106">
        <v>-2.3E-3</v>
      </c>
      <c r="H10106">
        <v>0</v>
      </c>
    </row>
    <row r="10107" spans="1:8" x14ac:dyDescent="0.25">
      <c r="A10107" s="1">
        <v>37855</v>
      </c>
      <c r="B10107">
        <v>-1.0699999999999999E-2</v>
      </c>
      <c r="C10107">
        <v>-6.6E-3</v>
      </c>
      <c r="D10107">
        <v>1.1000000000000001E-3</v>
      </c>
      <c r="E10107">
        <v>-2.5999999999999999E-3</v>
      </c>
      <c r="F10107">
        <v>1.4E-3</v>
      </c>
      <c r="G10107">
        <v>-5.0000000000000001E-4</v>
      </c>
      <c r="H10107">
        <v>0</v>
      </c>
    </row>
    <row r="10108" spans="1:8" x14ac:dyDescent="0.25">
      <c r="A10108" s="1">
        <v>37858</v>
      </c>
      <c r="B10108">
        <v>-4.0000000000000002E-4</v>
      </c>
      <c r="C10108">
        <v>-1.6999999999999999E-3</v>
      </c>
      <c r="D10108">
        <v>-3.0999999999999999E-3</v>
      </c>
      <c r="E10108">
        <v>3.5999999999999999E-3</v>
      </c>
      <c r="F10108">
        <v>-3.7000000000000002E-3</v>
      </c>
      <c r="G10108">
        <v>-5.4999999999999997E-3</v>
      </c>
      <c r="H10108">
        <v>0</v>
      </c>
    </row>
    <row r="10109" spans="1:8" x14ac:dyDescent="0.25">
      <c r="A10109" s="1">
        <v>37859</v>
      </c>
      <c r="B10109">
        <v>2.8999999999999998E-3</v>
      </c>
      <c r="C10109">
        <v>1.9E-3</v>
      </c>
      <c r="D10109">
        <v>1.1000000000000001E-3</v>
      </c>
      <c r="E10109">
        <v>-5.9999999999999995E-4</v>
      </c>
      <c r="F10109">
        <v>1.1999999999999999E-3</v>
      </c>
      <c r="G10109">
        <v>8.0000000000000004E-4</v>
      </c>
      <c r="H10109">
        <v>0</v>
      </c>
    </row>
    <row r="10110" spans="1:8" x14ac:dyDescent="0.25">
      <c r="A10110" s="1">
        <v>37860</v>
      </c>
      <c r="B10110">
        <v>1.6999999999999999E-3</v>
      </c>
      <c r="C10110">
        <v>7.7999999999999996E-3</v>
      </c>
      <c r="D10110">
        <v>8.0000000000000004E-4</v>
      </c>
      <c r="E10110">
        <v>-5.5999999999999999E-3</v>
      </c>
      <c r="F10110">
        <v>4.8999999999999998E-3</v>
      </c>
      <c r="G10110">
        <v>4.4999999999999997E-3</v>
      </c>
      <c r="H10110">
        <v>0</v>
      </c>
    </row>
    <row r="10111" spans="1:8" x14ac:dyDescent="0.25">
      <c r="A10111" s="1">
        <v>37861</v>
      </c>
      <c r="B10111">
        <v>6.9999999999999004E-3</v>
      </c>
      <c r="C10111">
        <v>2.8E-3</v>
      </c>
      <c r="D10111">
        <v>2.3999999999999998E-3</v>
      </c>
      <c r="E10111">
        <v>-2.5999999999999999E-3</v>
      </c>
      <c r="F10111">
        <v>2.3E-3</v>
      </c>
      <c r="G10111">
        <v>2.3999999999999998E-3</v>
      </c>
      <c r="H10111">
        <v>0</v>
      </c>
    </row>
    <row r="10112" spans="1:8" x14ac:dyDescent="0.25">
      <c r="A10112" s="1">
        <v>37862</v>
      </c>
      <c r="B10112">
        <v>5.3E-3</v>
      </c>
      <c r="C10112">
        <v>-2.5000000000000001E-3</v>
      </c>
      <c r="D10112">
        <v>3.0000000000000001E-3</v>
      </c>
      <c r="E10112">
        <v>-2.5999999999999999E-3</v>
      </c>
      <c r="F10112">
        <v>3.3E-3</v>
      </c>
      <c r="G10112">
        <v>1.1999999999999999E-3</v>
      </c>
      <c r="H10112">
        <v>0</v>
      </c>
    </row>
    <row r="10113" spans="1:8" x14ac:dyDescent="0.25">
      <c r="A10113" s="1">
        <v>37866</v>
      </c>
      <c r="B10113">
        <v>1.39999999999999E-2</v>
      </c>
      <c r="C10113">
        <v>5.3E-3</v>
      </c>
      <c r="D10113">
        <v>-5.0000000000000001E-4</v>
      </c>
      <c r="E10113">
        <v>1.2999999999999999E-3</v>
      </c>
      <c r="F10113">
        <v>1.1000000000000001E-3</v>
      </c>
      <c r="G10113">
        <v>8.0000000000000004E-4</v>
      </c>
      <c r="H10113">
        <v>0</v>
      </c>
    </row>
    <row r="10114" spans="1:8" x14ac:dyDescent="0.25">
      <c r="A10114" s="1">
        <v>37867</v>
      </c>
      <c r="B10114">
        <v>4.3E-3</v>
      </c>
      <c r="C10114">
        <v>2.5999999999999999E-3</v>
      </c>
      <c r="D10114">
        <v>2.8E-3</v>
      </c>
      <c r="E10114">
        <v>-2.2000000000000001E-3</v>
      </c>
      <c r="F10114">
        <v>-2.0000000000000001E-4</v>
      </c>
      <c r="G10114">
        <v>-1.1000000000000001E-3</v>
      </c>
      <c r="H10114">
        <v>0</v>
      </c>
    </row>
    <row r="10115" spans="1:8" x14ac:dyDescent="0.25">
      <c r="A10115" s="1">
        <v>37868</v>
      </c>
      <c r="B10115">
        <v>2.2000000000000001E-3</v>
      </c>
      <c r="C10115">
        <v>3.0999999999999999E-3</v>
      </c>
      <c r="D10115">
        <v>-1.6999999999999999E-3</v>
      </c>
      <c r="E10115">
        <v>-7.3000000000000001E-3</v>
      </c>
      <c r="F10115">
        <v>3.8999999999999998E-3</v>
      </c>
      <c r="G10115">
        <v>8.9999999999999998E-4</v>
      </c>
      <c r="H10115">
        <v>0</v>
      </c>
    </row>
    <row r="10116" spans="1:8" x14ac:dyDescent="0.25">
      <c r="A10116" s="1">
        <v>37869</v>
      </c>
      <c r="B10116">
        <v>-6.0999999999998998E-3</v>
      </c>
      <c r="C10116">
        <v>-8.0000000000000004E-4</v>
      </c>
      <c r="D10116">
        <v>2.5000000000000001E-3</v>
      </c>
      <c r="E10116">
        <v>-1.2999999999999999E-3</v>
      </c>
      <c r="F10116">
        <v>5.1999999999999998E-3</v>
      </c>
      <c r="G10116">
        <v>2.0000000000000001E-4</v>
      </c>
      <c r="H10116">
        <v>0</v>
      </c>
    </row>
    <row r="10117" spans="1:8" x14ac:dyDescent="0.25">
      <c r="A10117" s="1">
        <v>37872</v>
      </c>
      <c r="B10117">
        <v>1.0699999999999999E-2</v>
      </c>
      <c r="C10117">
        <v>5.1000000000000004E-3</v>
      </c>
      <c r="D10117">
        <v>-1.5E-3</v>
      </c>
      <c r="E10117">
        <v>-6.7999999999999996E-3</v>
      </c>
      <c r="F10117">
        <v>4.6999999999998996E-3</v>
      </c>
      <c r="G10117">
        <v>1.1999999999999999E-3</v>
      </c>
      <c r="H10117">
        <v>0</v>
      </c>
    </row>
    <row r="10118" spans="1:8" x14ac:dyDescent="0.25">
      <c r="A10118" s="1">
        <v>37873</v>
      </c>
      <c r="B10118">
        <v>-7.9000000000000008E-3</v>
      </c>
      <c r="C10118">
        <v>2.3999999999999998E-3</v>
      </c>
      <c r="D10118">
        <v>-2.7000000000000001E-3</v>
      </c>
      <c r="E10118">
        <v>-1.5E-3</v>
      </c>
      <c r="F10118">
        <v>1.1999999999999999E-3</v>
      </c>
      <c r="G10118">
        <v>1.1999999999999999E-3</v>
      </c>
      <c r="H10118">
        <v>0</v>
      </c>
    </row>
    <row r="10119" spans="1:8" x14ac:dyDescent="0.25">
      <c r="A10119" s="1">
        <v>37874</v>
      </c>
      <c r="B10119">
        <v>-1.37E-2</v>
      </c>
      <c r="C10119">
        <v>-5.5999999999999999E-3</v>
      </c>
      <c r="D10119">
        <v>-6.4999999999999997E-3</v>
      </c>
      <c r="E10119">
        <v>1.18999999999999E-2</v>
      </c>
      <c r="F10119">
        <v>-9.7999999999999997E-3</v>
      </c>
      <c r="G10119">
        <v>-8.5000000000000006E-3</v>
      </c>
      <c r="H10119">
        <v>0</v>
      </c>
    </row>
    <row r="10120" spans="1:8" x14ac:dyDescent="0.25">
      <c r="A10120" s="1">
        <v>37875</v>
      </c>
      <c r="B10120">
        <v>6.1999999999999998E-3</v>
      </c>
      <c r="C10120">
        <v>5.5999999999999999E-3</v>
      </c>
      <c r="D10120">
        <v>1E-3</v>
      </c>
      <c r="E10120">
        <v>-1.1999999999999999E-3</v>
      </c>
      <c r="F10120">
        <v>1.2999999999999999E-3</v>
      </c>
      <c r="G10120">
        <v>2.8999999999999998E-3</v>
      </c>
      <c r="H10120">
        <v>0</v>
      </c>
    </row>
    <row r="10121" spans="1:8" x14ac:dyDescent="0.25">
      <c r="A10121" s="1">
        <v>37876</v>
      </c>
      <c r="B10121">
        <v>2.3E-3</v>
      </c>
      <c r="C10121">
        <v>1.5E-3</v>
      </c>
      <c r="D10121">
        <v>1.2999999999999999E-3</v>
      </c>
      <c r="E10121">
        <v>5.9999999999999995E-4</v>
      </c>
      <c r="F10121">
        <v>2E-3</v>
      </c>
      <c r="G10121">
        <v>3.8E-3</v>
      </c>
      <c r="H10121">
        <v>0</v>
      </c>
    </row>
    <row r="10122" spans="1:8" x14ac:dyDescent="0.25">
      <c r="A10122" s="1">
        <v>37879</v>
      </c>
      <c r="B10122">
        <v>-3.4999999999998999E-3</v>
      </c>
      <c r="C10122">
        <v>2.3999999999999998E-3</v>
      </c>
      <c r="D10122">
        <v>-1.1000000000000001E-3</v>
      </c>
      <c r="E10122">
        <v>4.0999999999998997E-3</v>
      </c>
      <c r="F10122">
        <v>-2.8E-3</v>
      </c>
      <c r="G10122">
        <v>-2.0000000000000001E-4</v>
      </c>
      <c r="H10122">
        <v>0</v>
      </c>
    </row>
    <row r="10123" spans="1:8" x14ac:dyDescent="0.25">
      <c r="A10123" s="1">
        <v>37880</v>
      </c>
      <c r="B10123">
        <v>1.39999999999999E-2</v>
      </c>
      <c r="C10123">
        <v>2.0000000000000001E-4</v>
      </c>
      <c r="D10123">
        <v>1.1000000000000001E-3</v>
      </c>
      <c r="E10123">
        <v>-8.6999999999999994E-3</v>
      </c>
      <c r="F10123">
        <v>2.5999999999999999E-3</v>
      </c>
      <c r="G10123">
        <v>8.5000000000000006E-3</v>
      </c>
      <c r="H10123">
        <v>0</v>
      </c>
    </row>
    <row r="10124" spans="1:8" x14ac:dyDescent="0.25">
      <c r="A10124" s="1">
        <v>37881</v>
      </c>
      <c r="B10124">
        <v>-2.5999999999999999E-3</v>
      </c>
      <c r="C10124">
        <v>2.3E-3</v>
      </c>
      <c r="D10124">
        <v>1.6999999999999999E-3</v>
      </c>
      <c r="E10124">
        <v>-2E-3</v>
      </c>
      <c r="F10124">
        <v>2.2000000000000001E-3</v>
      </c>
      <c r="G10124">
        <v>2.2000000000000001E-3</v>
      </c>
      <c r="H10124">
        <v>0</v>
      </c>
    </row>
    <row r="10125" spans="1:8" x14ac:dyDescent="0.25">
      <c r="A10125" s="1">
        <v>37882</v>
      </c>
      <c r="B10125">
        <v>1.2500000000000001E-2</v>
      </c>
      <c r="C10125">
        <v>-5.0000000000000001E-3</v>
      </c>
      <c r="D10125">
        <v>2.8E-3</v>
      </c>
      <c r="E10125">
        <v>-2.3999999999999998E-3</v>
      </c>
      <c r="F10125">
        <v>2.3E-3</v>
      </c>
      <c r="G10125">
        <v>4.4999999999999997E-3</v>
      </c>
      <c r="H10125">
        <v>0</v>
      </c>
    </row>
    <row r="10126" spans="1:8" x14ac:dyDescent="0.25">
      <c r="A10126" s="1">
        <v>37883</v>
      </c>
      <c r="B10126">
        <v>-2.3E-3</v>
      </c>
      <c r="C10126">
        <v>4.6999999999998996E-3</v>
      </c>
      <c r="D10126">
        <v>1E-4</v>
      </c>
      <c r="E10126">
        <v>0</v>
      </c>
      <c r="F10126">
        <v>3.3999999999999998E-3</v>
      </c>
      <c r="G10126">
        <v>6.9999999999999999E-4</v>
      </c>
      <c r="H10126">
        <v>0</v>
      </c>
    </row>
    <row r="10127" spans="1:8" x14ac:dyDescent="0.25">
      <c r="A10127" s="1">
        <v>37886</v>
      </c>
      <c r="B10127">
        <v>-1.2999999999999999E-2</v>
      </c>
      <c r="C10127">
        <v>2E-3</v>
      </c>
      <c r="D10127">
        <v>1.4E-3</v>
      </c>
      <c r="E10127">
        <v>2.7000000000000001E-3</v>
      </c>
      <c r="F10127">
        <v>5.0000000000000001E-4</v>
      </c>
      <c r="G10127">
        <v>-4.1999999999999997E-3</v>
      </c>
      <c r="H10127">
        <v>0</v>
      </c>
    </row>
    <row r="10128" spans="1:8" x14ac:dyDescent="0.25">
      <c r="A10128" s="1">
        <v>37887</v>
      </c>
      <c r="B10128">
        <v>6.4999999999999997E-3</v>
      </c>
      <c r="C10128">
        <v>4.6999999999998996E-3</v>
      </c>
      <c r="D10128">
        <v>4.0000000000000002E-4</v>
      </c>
      <c r="E10128">
        <v>-5.3E-3</v>
      </c>
      <c r="F10128">
        <v>6.9999999999999999E-4</v>
      </c>
      <c r="G10128">
        <v>5.7999999999999996E-3</v>
      </c>
      <c r="H10128">
        <v>0</v>
      </c>
    </row>
    <row r="10129" spans="1:8" x14ac:dyDescent="0.25">
      <c r="A10129" s="1">
        <v>37888</v>
      </c>
      <c r="B10129">
        <v>-1.87999999999999E-2</v>
      </c>
      <c r="C10129">
        <v>-2.9999999999999997E-4</v>
      </c>
      <c r="D10129">
        <v>5.0000000000000001E-4</v>
      </c>
      <c r="E10129">
        <v>1.2800000000000001E-2</v>
      </c>
      <c r="F10129">
        <v>-5.8999999999999999E-3</v>
      </c>
      <c r="G10129">
        <v>-1.1299999999999999E-2</v>
      </c>
      <c r="H10129">
        <v>0</v>
      </c>
    </row>
    <row r="10130" spans="1:8" x14ac:dyDescent="0.25">
      <c r="A10130" s="1">
        <v>37889</v>
      </c>
      <c r="B10130">
        <v>-8.0999999999999996E-3</v>
      </c>
      <c r="C10130">
        <v>-1.6199999999999999E-2</v>
      </c>
      <c r="D10130">
        <v>-2.5999999999999999E-3</v>
      </c>
      <c r="E10130">
        <v>6.3E-3</v>
      </c>
      <c r="F10130">
        <v>-5.4999999999999997E-3</v>
      </c>
      <c r="G10130">
        <v>-6.1999999999999998E-3</v>
      </c>
      <c r="H10130">
        <v>0</v>
      </c>
    </row>
    <row r="10131" spans="1:8" x14ac:dyDescent="0.25">
      <c r="A10131" s="1">
        <v>37890</v>
      </c>
      <c r="B10131">
        <v>-8.3999999999999995E-3</v>
      </c>
      <c r="C10131">
        <v>-1.21E-2</v>
      </c>
      <c r="D10131">
        <v>4.0000000000000002E-4</v>
      </c>
      <c r="E10131">
        <v>7.4999999999999997E-3</v>
      </c>
      <c r="F10131">
        <v>-2.8E-3</v>
      </c>
      <c r="G10131">
        <v>-8.6E-3</v>
      </c>
      <c r="H10131">
        <v>0</v>
      </c>
    </row>
    <row r="10132" spans="1:8" x14ac:dyDescent="0.25">
      <c r="A10132" s="1">
        <v>37893</v>
      </c>
      <c r="B10132">
        <v>9.8999999999999002E-3</v>
      </c>
      <c r="C10132">
        <v>3.8E-3</v>
      </c>
      <c r="D10132">
        <v>1E-3</v>
      </c>
      <c r="E10132">
        <v>-5.4000000000000003E-3</v>
      </c>
      <c r="F10132">
        <v>2.3999999999999998E-3</v>
      </c>
      <c r="G10132">
        <v>6.7000000000000002E-3</v>
      </c>
      <c r="H10132">
        <v>0</v>
      </c>
    </row>
    <row r="10133" spans="1:8" x14ac:dyDescent="0.25">
      <c r="A10133" s="1">
        <v>37894</v>
      </c>
      <c r="B10133">
        <v>-9.5999999999999992E-3</v>
      </c>
      <c r="C10133">
        <v>8.0000000000000004E-4</v>
      </c>
      <c r="D10133">
        <v>1.1000000000000001E-3</v>
      </c>
      <c r="E10133">
        <v>5.0000000000000001E-3</v>
      </c>
      <c r="F10133">
        <v>-1.9E-3</v>
      </c>
      <c r="G10133">
        <v>-7.7000000000000002E-3</v>
      </c>
      <c r="H10133">
        <v>0</v>
      </c>
    </row>
    <row r="10134" spans="1:8" x14ac:dyDescent="0.25">
      <c r="A10134" s="1">
        <v>37895</v>
      </c>
      <c r="B10134">
        <v>2.1600000000000001E-2</v>
      </c>
      <c r="C10134">
        <v>3.8999999999999998E-3</v>
      </c>
      <c r="D10134">
        <v>1.5E-3</v>
      </c>
      <c r="E10134">
        <v>2.8999999999999998E-3</v>
      </c>
      <c r="F10134">
        <v>-5.5999999999999999E-3</v>
      </c>
      <c r="G10134">
        <v>2.3999999999999998E-3</v>
      </c>
      <c r="H10134">
        <v>0</v>
      </c>
    </row>
    <row r="10135" spans="1:8" x14ac:dyDescent="0.25">
      <c r="A10135" s="1">
        <v>37896</v>
      </c>
      <c r="B10135">
        <v>3.0999999999999999E-3</v>
      </c>
      <c r="C10135">
        <v>1.6000000000000001E-3</v>
      </c>
      <c r="D10135">
        <v>8.9999999999999998E-4</v>
      </c>
      <c r="E10135">
        <v>-4.1999999999999997E-3</v>
      </c>
      <c r="F10135">
        <v>1.9E-3</v>
      </c>
      <c r="G10135">
        <v>4.4000000000000003E-3</v>
      </c>
      <c r="H10135">
        <v>0</v>
      </c>
    </row>
    <row r="10136" spans="1:8" x14ac:dyDescent="0.25">
      <c r="A10136" s="1">
        <v>37897</v>
      </c>
      <c r="B10136">
        <v>1.0200000000000001E-2</v>
      </c>
      <c r="C10136">
        <v>5.8999999999999999E-3</v>
      </c>
      <c r="D10136">
        <v>2.0000000000000001E-4</v>
      </c>
      <c r="E10136">
        <v>-8.9999999999999993E-3</v>
      </c>
      <c r="F10136">
        <v>4.5999999999999999E-3</v>
      </c>
      <c r="G10136">
        <v>1.5299999999999999E-2</v>
      </c>
      <c r="H10136">
        <v>0</v>
      </c>
    </row>
    <row r="10137" spans="1:8" x14ac:dyDescent="0.25">
      <c r="A10137" s="1">
        <v>37900</v>
      </c>
      <c r="B10137">
        <v>4.8999999999999998E-3</v>
      </c>
      <c r="C10137">
        <v>3.8999999999999998E-3</v>
      </c>
      <c r="D10137">
        <v>3.8E-3</v>
      </c>
      <c r="E10137">
        <v>-4.0999999999998997E-3</v>
      </c>
      <c r="F10137">
        <v>3.8E-3</v>
      </c>
      <c r="G10137">
        <v>6.0999999999998998E-3</v>
      </c>
      <c r="H10137">
        <v>0</v>
      </c>
    </row>
    <row r="10138" spans="1:8" x14ac:dyDescent="0.25">
      <c r="A10138" s="1">
        <v>37901</v>
      </c>
      <c r="B10138">
        <v>5.1000000000000004E-3</v>
      </c>
      <c r="C10138">
        <v>2.8E-3</v>
      </c>
      <c r="D10138">
        <v>1.6999999999999999E-3</v>
      </c>
      <c r="E10138">
        <v>-2.7000000000000001E-3</v>
      </c>
      <c r="F10138">
        <v>3.8999999999999998E-3</v>
      </c>
      <c r="G10138">
        <v>3.7000000000000002E-3</v>
      </c>
      <c r="H10138">
        <v>0</v>
      </c>
    </row>
    <row r="10139" spans="1:8" x14ac:dyDescent="0.25">
      <c r="A10139" s="1">
        <v>37902</v>
      </c>
      <c r="B10139">
        <v>-4.7999999999999996E-3</v>
      </c>
      <c r="C10139">
        <v>-2.8999999999999998E-3</v>
      </c>
      <c r="D10139">
        <v>1.9E-3</v>
      </c>
      <c r="E10139">
        <v>1E-4</v>
      </c>
      <c r="F10139">
        <v>2.0999999999999999E-3</v>
      </c>
      <c r="G10139">
        <v>6.9999999999999999E-4</v>
      </c>
      <c r="H10139">
        <v>0</v>
      </c>
    </row>
    <row r="10140" spans="1:8" x14ac:dyDescent="0.25">
      <c r="A10140" s="1">
        <v>37903</v>
      </c>
      <c r="B10140">
        <v>5.4999999999999997E-3</v>
      </c>
      <c r="C10140">
        <v>3.2000000000000002E-3</v>
      </c>
      <c r="D10140">
        <v>4.0000000000000001E-3</v>
      </c>
      <c r="E10140">
        <v>-2.8999999999999998E-3</v>
      </c>
      <c r="F10140">
        <v>1.4E-3</v>
      </c>
      <c r="G10140">
        <v>5.3E-3</v>
      </c>
      <c r="H10140">
        <v>0</v>
      </c>
    </row>
    <row r="10141" spans="1:8" x14ac:dyDescent="0.25">
      <c r="A10141" s="1">
        <v>37904</v>
      </c>
      <c r="B10141">
        <v>-8.0000000000000004E-4</v>
      </c>
      <c r="C10141">
        <v>-3.3E-3</v>
      </c>
      <c r="D10141">
        <v>4.4999999999999997E-3</v>
      </c>
      <c r="E10141">
        <v>-1.4E-3</v>
      </c>
      <c r="F10141">
        <v>2.0999999999999999E-3</v>
      </c>
      <c r="G10141">
        <v>2.3999999999999998E-3</v>
      </c>
      <c r="H10141">
        <v>0</v>
      </c>
    </row>
    <row r="10142" spans="1:8" x14ac:dyDescent="0.25">
      <c r="A10142" s="1">
        <v>37907</v>
      </c>
      <c r="B10142">
        <v>8.0999999999999996E-3</v>
      </c>
      <c r="C10142">
        <v>8.5000000000000006E-3</v>
      </c>
      <c r="D10142">
        <v>1.5E-3</v>
      </c>
      <c r="E10142">
        <v>-1.6000000000000001E-3</v>
      </c>
      <c r="F10142">
        <v>2.0999999999999999E-3</v>
      </c>
      <c r="G10142">
        <v>6.0999999999998998E-3</v>
      </c>
      <c r="H10142">
        <v>0</v>
      </c>
    </row>
    <row r="10143" spans="1:8" x14ac:dyDescent="0.25">
      <c r="A10143" s="1">
        <v>37908</v>
      </c>
      <c r="B10143">
        <v>4.4000000000000003E-3</v>
      </c>
      <c r="C10143">
        <v>4.5999999999999999E-3</v>
      </c>
      <c r="D10143">
        <v>1.6999999999999999E-3</v>
      </c>
      <c r="E10143">
        <v>-3.2000000000000002E-3</v>
      </c>
      <c r="F10143">
        <v>0</v>
      </c>
      <c r="G10143">
        <v>3.3999999999999998E-3</v>
      </c>
      <c r="H10143">
        <v>0</v>
      </c>
    </row>
    <row r="10144" spans="1:8" x14ac:dyDescent="0.25">
      <c r="A10144" s="1">
        <v>37909</v>
      </c>
      <c r="B10144">
        <v>-3.4999999999998999E-3</v>
      </c>
      <c r="C10144">
        <v>-3.5999999999999999E-3</v>
      </c>
      <c r="D10144">
        <v>-1E-3</v>
      </c>
      <c r="E10144">
        <v>1.6000000000000001E-3</v>
      </c>
      <c r="F10144">
        <v>8.9999999999999998E-4</v>
      </c>
      <c r="G10144">
        <v>-6.9999999999999999E-4</v>
      </c>
      <c r="H10144">
        <v>0</v>
      </c>
    </row>
    <row r="10145" spans="1:8" x14ac:dyDescent="0.25">
      <c r="A10145" s="1">
        <v>37910</v>
      </c>
      <c r="B10145">
        <v>3.5999999999999999E-3</v>
      </c>
      <c r="C10145">
        <v>1E-3</v>
      </c>
      <c r="D10145">
        <v>4.0000000000000002E-4</v>
      </c>
      <c r="E10145">
        <v>-1.9E-3</v>
      </c>
      <c r="F10145">
        <v>8.9999999999999998E-4</v>
      </c>
      <c r="G10145">
        <v>-2.0000000000000001E-4</v>
      </c>
      <c r="H10145">
        <v>0</v>
      </c>
    </row>
    <row r="10146" spans="1:8" x14ac:dyDescent="0.25">
      <c r="A10146" s="1">
        <v>37911</v>
      </c>
      <c r="B10146">
        <v>-1.11E-2</v>
      </c>
      <c r="C10146">
        <v>-4.3E-3</v>
      </c>
      <c r="D10146">
        <v>-1E-4</v>
      </c>
      <c r="E10146">
        <v>8.9999999999999993E-3</v>
      </c>
      <c r="F10146">
        <v>-2.2000000000000001E-3</v>
      </c>
      <c r="G10146">
        <v>-9.4999999999999998E-3</v>
      </c>
      <c r="H10146">
        <v>0</v>
      </c>
    </row>
    <row r="10147" spans="1:8" x14ac:dyDescent="0.25">
      <c r="A10147" s="1">
        <v>37914</v>
      </c>
      <c r="B10147">
        <v>4.0999999999998997E-3</v>
      </c>
      <c r="C10147">
        <v>-2E-3</v>
      </c>
      <c r="D10147">
        <v>-1.6999999999999999E-3</v>
      </c>
      <c r="E10147">
        <v>2.3999999999999998E-3</v>
      </c>
      <c r="F10147">
        <v>-4.3E-3</v>
      </c>
      <c r="G10147">
        <v>1.6999999999999999E-3</v>
      </c>
      <c r="H10147">
        <v>0</v>
      </c>
    </row>
    <row r="10148" spans="1:8" x14ac:dyDescent="0.25">
      <c r="A10148" s="1">
        <v>37915</v>
      </c>
      <c r="B10148">
        <v>2.5000000000000001E-3</v>
      </c>
      <c r="C10148">
        <v>4.7999999999999996E-3</v>
      </c>
      <c r="D10148">
        <v>-1.9E-3</v>
      </c>
      <c r="E10148">
        <v>-7.6E-3</v>
      </c>
      <c r="F10148">
        <v>2.8E-3</v>
      </c>
      <c r="G10148">
        <v>8.8999999999999999E-3</v>
      </c>
      <c r="H10148">
        <v>0</v>
      </c>
    </row>
    <row r="10149" spans="1:8" x14ac:dyDescent="0.25">
      <c r="A10149" s="1">
        <v>37916</v>
      </c>
      <c r="B10149">
        <v>-1.5100000000000001E-2</v>
      </c>
      <c r="C10149">
        <v>-5.8999999999999999E-3</v>
      </c>
      <c r="D10149">
        <v>-4.0000000000000002E-4</v>
      </c>
      <c r="E10149">
        <v>7.7999999999999996E-3</v>
      </c>
      <c r="F10149">
        <v>-2.3E-3</v>
      </c>
      <c r="G10149">
        <v>-5.7999999999999996E-3</v>
      </c>
      <c r="H10149">
        <v>0</v>
      </c>
    </row>
    <row r="10150" spans="1:8" x14ac:dyDescent="0.25">
      <c r="A10150" s="1">
        <v>37917</v>
      </c>
      <c r="B10150">
        <v>2.2000000000000001E-3</v>
      </c>
      <c r="C10150">
        <v>-6.4999999999999997E-3</v>
      </c>
      <c r="D10150">
        <v>-2.8999999999999998E-3</v>
      </c>
      <c r="E10150">
        <v>1.13999999999999E-2</v>
      </c>
      <c r="F10150">
        <v>-5.4999999999999997E-3</v>
      </c>
      <c r="G10150">
        <v>-8.9999999999999993E-3</v>
      </c>
      <c r="H10150">
        <v>0</v>
      </c>
    </row>
    <row r="10151" spans="1:8" x14ac:dyDescent="0.25">
      <c r="A10151" s="1">
        <v>37918</v>
      </c>
      <c r="B10151">
        <v>-4.4999999999999997E-3</v>
      </c>
      <c r="C10151">
        <v>-2.7000000000000001E-3</v>
      </c>
      <c r="D10151">
        <v>-2.9999999999999997E-4</v>
      </c>
      <c r="E10151">
        <v>1.9E-3</v>
      </c>
      <c r="F10151">
        <v>4.0000000000000002E-4</v>
      </c>
      <c r="G10151">
        <v>-3.7000000000000002E-3</v>
      </c>
      <c r="H10151">
        <v>0</v>
      </c>
    </row>
    <row r="10152" spans="1:8" x14ac:dyDescent="0.25">
      <c r="A10152" s="1">
        <v>37921</v>
      </c>
      <c r="B10152">
        <v>4.0000000000000001E-3</v>
      </c>
      <c r="C10152">
        <v>1.12E-2</v>
      </c>
      <c r="D10152">
        <v>4.0999999999998997E-3</v>
      </c>
      <c r="E10152">
        <v>-3.5999999999999999E-3</v>
      </c>
      <c r="F10152">
        <v>3.3999999999999998E-3</v>
      </c>
      <c r="G10152">
        <v>7.0999999999998998E-3</v>
      </c>
      <c r="H10152">
        <v>0</v>
      </c>
    </row>
    <row r="10153" spans="1:8" x14ac:dyDescent="0.25">
      <c r="A10153" s="1">
        <v>37922</v>
      </c>
      <c r="B10153">
        <v>1.5900000000000001E-2</v>
      </c>
      <c r="C10153">
        <v>3.8999999999999998E-3</v>
      </c>
      <c r="D10153">
        <v>-1.5E-3</v>
      </c>
      <c r="E10153">
        <v>-9.1000000000000004E-3</v>
      </c>
      <c r="F10153">
        <v>8.0000000000000004E-4</v>
      </c>
      <c r="G10153">
        <v>1.09E-2</v>
      </c>
      <c r="H10153">
        <v>0</v>
      </c>
    </row>
    <row r="10154" spans="1:8" x14ac:dyDescent="0.25">
      <c r="A10154" s="1">
        <v>37923</v>
      </c>
      <c r="B10154">
        <v>2.8E-3</v>
      </c>
      <c r="C10154">
        <v>8.3000000000000001E-3</v>
      </c>
      <c r="D10154">
        <v>2.3E-3</v>
      </c>
      <c r="E10154">
        <v>-1.1000000000000001E-3</v>
      </c>
      <c r="F10154">
        <v>2.8E-3</v>
      </c>
      <c r="G10154">
        <v>5.7999999999999996E-3</v>
      </c>
      <c r="H10154">
        <v>0</v>
      </c>
    </row>
    <row r="10155" spans="1:8" x14ac:dyDescent="0.25">
      <c r="A10155" s="1">
        <v>37924</v>
      </c>
      <c r="B10155">
        <v>-1.1000000000000001E-3</v>
      </c>
      <c r="C10155">
        <v>-1.4E-3</v>
      </c>
      <c r="D10155">
        <v>3.2000000000000002E-3</v>
      </c>
      <c r="E10155">
        <v>-4.0000000000000002E-4</v>
      </c>
      <c r="F10155">
        <v>4.5999999999999999E-3</v>
      </c>
      <c r="G10155">
        <v>2.9999999999999997E-4</v>
      </c>
      <c r="H10155">
        <v>0</v>
      </c>
    </row>
    <row r="10156" spans="1:8" x14ac:dyDescent="0.25">
      <c r="A10156" s="1">
        <v>37925</v>
      </c>
      <c r="B10156">
        <v>2.8E-3</v>
      </c>
      <c r="C10156">
        <v>-5.4000000000000003E-3</v>
      </c>
      <c r="D10156">
        <v>-1.1000000000000001E-3</v>
      </c>
      <c r="E10156">
        <v>2.3E-3</v>
      </c>
      <c r="F10156">
        <v>-3.3E-3</v>
      </c>
      <c r="G10156">
        <v>-5.4000000000000003E-3</v>
      </c>
      <c r="H10156">
        <v>0</v>
      </c>
    </row>
    <row r="10157" spans="1:8" x14ac:dyDescent="0.25">
      <c r="A10157" s="1">
        <v>37928</v>
      </c>
      <c r="B10157">
        <v>9.2999999999999992E-3</v>
      </c>
      <c r="C10157">
        <v>7.0999999999998998E-3</v>
      </c>
      <c r="D10157">
        <v>4.6999999999998996E-3</v>
      </c>
      <c r="E10157">
        <v>-5.5999999999999999E-3</v>
      </c>
      <c r="F10157">
        <v>3.4999999999998999E-3</v>
      </c>
      <c r="G10157">
        <v>8.6E-3</v>
      </c>
      <c r="H10157">
        <v>0</v>
      </c>
    </row>
    <row r="10158" spans="1:8" x14ac:dyDescent="0.25">
      <c r="A10158" s="1">
        <v>37929</v>
      </c>
      <c r="B10158">
        <v>-4.4999999999999997E-3</v>
      </c>
      <c r="C10158">
        <v>7.1999999999999998E-3</v>
      </c>
      <c r="D10158">
        <v>3.8999999999999998E-3</v>
      </c>
      <c r="E10158">
        <v>-3.7000000000000002E-3</v>
      </c>
      <c r="F10158">
        <v>5.0000000000000001E-3</v>
      </c>
      <c r="G10158">
        <v>5.5999999999999999E-3</v>
      </c>
      <c r="H10158">
        <v>0</v>
      </c>
    </row>
    <row r="10159" spans="1:8" x14ac:dyDescent="0.25">
      <c r="A10159" s="1">
        <v>37930</v>
      </c>
      <c r="B10159">
        <v>-4.0000000000000002E-4</v>
      </c>
      <c r="C10159">
        <v>1.6999999999999999E-3</v>
      </c>
      <c r="D10159">
        <v>-5.0000000000000001E-4</v>
      </c>
      <c r="E10159">
        <v>2.9999999999999997E-4</v>
      </c>
      <c r="F10159">
        <v>2.5000000000000001E-3</v>
      </c>
      <c r="G10159">
        <v>3.3999999999999998E-3</v>
      </c>
      <c r="H10159">
        <v>0</v>
      </c>
    </row>
    <row r="10160" spans="1:8" x14ac:dyDescent="0.25">
      <c r="A10160" s="1">
        <v>37931</v>
      </c>
      <c r="B10160">
        <v>5.7999999999999996E-3</v>
      </c>
      <c r="C10160">
        <v>8.0000000000000004E-4</v>
      </c>
      <c r="D10160">
        <v>1.8E-3</v>
      </c>
      <c r="E10160">
        <v>-4.4999999999999997E-3</v>
      </c>
      <c r="F10160">
        <v>3.8E-3</v>
      </c>
      <c r="G10160">
        <v>1.2999999999999999E-3</v>
      </c>
      <c r="H10160">
        <v>0</v>
      </c>
    </row>
    <row r="10161" spans="1:8" x14ac:dyDescent="0.25">
      <c r="A10161" s="1">
        <v>37932</v>
      </c>
      <c r="B10161">
        <v>-3.3E-3</v>
      </c>
      <c r="C10161">
        <v>3.8E-3</v>
      </c>
      <c r="D10161">
        <v>3.2000000000000002E-3</v>
      </c>
      <c r="E10161">
        <v>-8.0000000000000004E-4</v>
      </c>
      <c r="F10161">
        <v>4.0000000000000001E-3</v>
      </c>
      <c r="G10161">
        <v>-2E-3</v>
      </c>
      <c r="H10161">
        <v>0</v>
      </c>
    </row>
    <row r="10162" spans="1:8" x14ac:dyDescent="0.25">
      <c r="A10162" s="1">
        <v>37935</v>
      </c>
      <c r="B10162">
        <v>-7.4000000000000003E-3</v>
      </c>
      <c r="C10162">
        <v>-8.6E-3</v>
      </c>
      <c r="D10162">
        <v>-6.9999999999999999E-4</v>
      </c>
      <c r="E10162">
        <v>9.7000000000000003E-3</v>
      </c>
      <c r="F10162">
        <v>-4.8999999999999998E-3</v>
      </c>
      <c r="G10162">
        <v>-9.7000000000000003E-3</v>
      </c>
      <c r="H10162">
        <v>0</v>
      </c>
    </row>
    <row r="10163" spans="1:8" x14ac:dyDescent="0.25">
      <c r="A10163" s="1">
        <v>37936</v>
      </c>
      <c r="B10163">
        <v>-2.0999999999999999E-3</v>
      </c>
      <c r="C10163">
        <v>-6.1999999999999998E-3</v>
      </c>
      <c r="D10163">
        <v>-1.6000000000000001E-3</v>
      </c>
      <c r="E10163">
        <v>4.7999999999999996E-3</v>
      </c>
      <c r="F10163">
        <v>-3.4999999999998999E-3</v>
      </c>
      <c r="G10163">
        <v>-5.6999999999998996E-3</v>
      </c>
      <c r="H10163">
        <v>0</v>
      </c>
    </row>
    <row r="10164" spans="1:8" x14ac:dyDescent="0.25">
      <c r="A10164" s="1">
        <v>37937</v>
      </c>
      <c r="B10164">
        <v>1.3299999999999999E-2</v>
      </c>
      <c r="C10164">
        <v>8.9999999999999993E-3</v>
      </c>
      <c r="D10164">
        <v>-2.5999999999999999E-3</v>
      </c>
      <c r="E10164">
        <v>-4.8999999999999998E-3</v>
      </c>
      <c r="F10164">
        <v>4.5999999999999999E-3</v>
      </c>
      <c r="G10164">
        <v>9.5999999999999992E-3</v>
      </c>
      <c r="H10164">
        <v>0</v>
      </c>
    </row>
    <row r="10165" spans="1:8" x14ac:dyDescent="0.25">
      <c r="A10165" s="1">
        <v>37938</v>
      </c>
      <c r="B10165">
        <v>2.9999999999999997E-4</v>
      </c>
      <c r="C10165">
        <v>2.0999999999999999E-3</v>
      </c>
      <c r="D10165">
        <v>-2.8999999999999998E-3</v>
      </c>
      <c r="E10165">
        <v>4.0999999999998997E-3</v>
      </c>
      <c r="F10165">
        <v>-3.7000000000000002E-3</v>
      </c>
      <c r="G10165">
        <v>-2E-3</v>
      </c>
      <c r="H10165">
        <v>0</v>
      </c>
    </row>
    <row r="10166" spans="1:8" x14ac:dyDescent="0.25">
      <c r="A10166" s="1">
        <v>37939</v>
      </c>
      <c r="B10166">
        <v>-8.3000000000000001E-3</v>
      </c>
      <c r="C10166">
        <v>-5.8999999999999999E-3</v>
      </c>
      <c r="D10166">
        <v>-1.1999999999999999E-3</v>
      </c>
      <c r="E10166">
        <v>1.06E-2</v>
      </c>
      <c r="F10166">
        <v>-3.0000000000000001E-3</v>
      </c>
      <c r="G10166">
        <v>-1.23E-2</v>
      </c>
      <c r="H10166">
        <v>0</v>
      </c>
    </row>
    <row r="10167" spans="1:8" x14ac:dyDescent="0.25">
      <c r="A10167" s="1">
        <v>37942</v>
      </c>
      <c r="B10167">
        <v>-7.1999999999999998E-3</v>
      </c>
      <c r="C10167">
        <v>-5.8999999999999999E-3</v>
      </c>
      <c r="D10167">
        <v>-1.9E-3</v>
      </c>
      <c r="E10167">
        <v>4.0000000000000001E-3</v>
      </c>
      <c r="F10167">
        <v>-4.0999999999998997E-3</v>
      </c>
      <c r="G10167">
        <v>-7.1999999999999998E-3</v>
      </c>
      <c r="H10167">
        <v>0</v>
      </c>
    </row>
    <row r="10168" spans="1:8" x14ac:dyDescent="0.25">
      <c r="A10168" s="1">
        <v>37943</v>
      </c>
      <c r="B10168">
        <v>-8.6999999999999994E-3</v>
      </c>
      <c r="C10168">
        <v>1.2999999999999999E-3</v>
      </c>
      <c r="D10168">
        <v>6.9999999999999999E-4</v>
      </c>
      <c r="E10168">
        <v>5.4000000000000003E-3</v>
      </c>
      <c r="F10168">
        <v>-2.5999999999999999E-3</v>
      </c>
      <c r="G10168">
        <v>-3.3E-3</v>
      </c>
      <c r="H10168">
        <v>0</v>
      </c>
    </row>
    <row r="10169" spans="1:8" x14ac:dyDescent="0.25">
      <c r="A10169" s="1">
        <v>37944</v>
      </c>
      <c r="B10169">
        <v>7.6E-3</v>
      </c>
      <c r="C10169">
        <v>1E-4</v>
      </c>
      <c r="D10169">
        <v>-5.9999999999999995E-4</v>
      </c>
      <c r="E10169">
        <v>-1.5E-3</v>
      </c>
      <c r="F10169">
        <v>-8.0000000000000004E-4</v>
      </c>
      <c r="G10169">
        <v>1.1999999999999999E-3</v>
      </c>
      <c r="H10169">
        <v>0</v>
      </c>
    </row>
    <row r="10170" spans="1:8" x14ac:dyDescent="0.25">
      <c r="A10170" s="1">
        <v>37945</v>
      </c>
      <c r="B10170">
        <v>-7.7000000000000002E-3</v>
      </c>
      <c r="C10170">
        <v>2.5999999999999999E-3</v>
      </c>
      <c r="D10170">
        <v>2.9999999999999997E-4</v>
      </c>
      <c r="E10170">
        <v>1.4E-3</v>
      </c>
      <c r="F10170">
        <v>1E-4</v>
      </c>
      <c r="G10170">
        <v>4.0000000000000002E-4</v>
      </c>
      <c r="H10170">
        <v>0</v>
      </c>
    </row>
    <row r="10171" spans="1:8" x14ac:dyDescent="0.25">
      <c r="A10171" s="1">
        <v>37946</v>
      </c>
      <c r="B10171">
        <v>2.0999999999999999E-3</v>
      </c>
      <c r="C10171">
        <v>2E-3</v>
      </c>
      <c r="D10171">
        <v>6.4000000000000003E-3</v>
      </c>
      <c r="E10171">
        <v>-4.1999999999999997E-3</v>
      </c>
      <c r="F10171">
        <v>3.4999999999998999E-3</v>
      </c>
      <c r="G10171">
        <v>3.3999999999999998E-3</v>
      </c>
      <c r="H10171">
        <v>0</v>
      </c>
    </row>
    <row r="10172" spans="1:8" x14ac:dyDescent="0.25">
      <c r="A10172" s="1">
        <v>37949</v>
      </c>
      <c r="B10172">
        <v>1.7100000000000001E-2</v>
      </c>
      <c r="C10172">
        <v>6.6E-3</v>
      </c>
      <c r="D10172">
        <v>-1E-4</v>
      </c>
      <c r="E10172">
        <v>-6.6E-3</v>
      </c>
      <c r="F10172">
        <v>3.0000000000000001E-3</v>
      </c>
      <c r="G10172">
        <v>8.3000000000000001E-3</v>
      </c>
      <c r="H10172">
        <v>0</v>
      </c>
    </row>
    <row r="10173" spans="1:8" x14ac:dyDescent="0.25">
      <c r="A10173" s="1">
        <v>37950</v>
      </c>
      <c r="B10173">
        <v>3.0999999999999999E-3</v>
      </c>
      <c r="C10173">
        <v>3.8999999999999998E-3</v>
      </c>
      <c r="D10173">
        <v>5.1999999999999998E-3</v>
      </c>
      <c r="E10173">
        <v>0</v>
      </c>
      <c r="F10173">
        <v>2.8999999999999998E-3</v>
      </c>
      <c r="G10173">
        <v>3.0999999999999999E-3</v>
      </c>
      <c r="H10173">
        <v>0</v>
      </c>
    </row>
    <row r="10174" spans="1:8" x14ac:dyDescent="0.25">
      <c r="A10174" s="1">
        <v>37951</v>
      </c>
      <c r="B10174">
        <v>4.0000000000000001E-3</v>
      </c>
      <c r="C10174">
        <v>-5.9999999999999995E-4</v>
      </c>
      <c r="D10174">
        <v>4.4999999999999997E-3</v>
      </c>
      <c r="E10174">
        <v>-4.1999999999999997E-3</v>
      </c>
      <c r="F10174">
        <v>4.1999999999999997E-3</v>
      </c>
      <c r="G10174">
        <v>1.6000000000000001E-3</v>
      </c>
      <c r="H10174">
        <v>0</v>
      </c>
    </row>
    <row r="10175" spans="1:8" x14ac:dyDescent="0.25">
      <c r="A10175" s="1">
        <v>37953</v>
      </c>
      <c r="B10175">
        <v>1E-3</v>
      </c>
      <c r="C10175">
        <v>2E-3</v>
      </c>
      <c r="D10175">
        <v>-1.6999999999999999E-3</v>
      </c>
      <c r="E10175">
        <v>-2.8999999999999998E-3</v>
      </c>
      <c r="F10175">
        <v>2.3999999999999998E-3</v>
      </c>
      <c r="G10175">
        <v>5.8999999999999999E-3</v>
      </c>
      <c r="H10175">
        <v>0</v>
      </c>
    </row>
    <row r="10176" spans="1:8" x14ac:dyDescent="0.25">
      <c r="A10176" s="1">
        <v>37956</v>
      </c>
      <c r="B10176">
        <v>1.11E-2</v>
      </c>
      <c r="C10176">
        <v>3.4999999999998999E-3</v>
      </c>
      <c r="D10176">
        <v>-6.9999999999999999E-4</v>
      </c>
      <c r="E10176">
        <v>-6.9999999999999999E-4</v>
      </c>
      <c r="F10176">
        <v>1.2999999999999999E-3</v>
      </c>
      <c r="G10176">
        <v>1.2999999999999999E-3</v>
      </c>
      <c r="H10176">
        <v>0</v>
      </c>
    </row>
    <row r="10177" spans="1:8" x14ac:dyDescent="0.25">
      <c r="A10177" s="1">
        <v>37957</v>
      </c>
      <c r="B10177">
        <v>-2.7000000000000001E-3</v>
      </c>
      <c r="C10177">
        <v>1.6999999999999999E-3</v>
      </c>
      <c r="D10177">
        <v>1.2999999999999999E-3</v>
      </c>
      <c r="E10177">
        <v>1.4E-3</v>
      </c>
      <c r="F10177">
        <v>6.9999999999999999E-4</v>
      </c>
      <c r="G10177">
        <v>6.9999999999999999E-4</v>
      </c>
      <c r="H10177">
        <v>0</v>
      </c>
    </row>
    <row r="10178" spans="1:8" x14ac:dyDescent="0.25">
      <c r="A10178" s="1">
        <v>37958</v>
      </c>
      <c r="B10178">
        <v>-3.3999999999999998E-3</v>
      </c>
      <c r="C10178">
        <v>-1.09E-2</v>
      </c>
      <c r="D10178">
        <v>2.5999999999999999E-3</v>
      </c>
      <c r="E10178">
        <v>4.0000000000000001E-3</v>
      </c>
      <c r="F10178">
        <v>1.4E-3</v>
      </c>
      <c r="G10178">
        <v>-1.03E-2</v>
      </c>
      <c r="H10178">
        <v>0</v>
      </c>
    </row>
    <row r="10179" spans="1:8" x14ac:dyDescent="0.25">
      <c r="A10179" s="1">
        <v>37959</v>
      </c>
      <c r="B10179">
        <v>2.5999999999999999E-3</v>
      </c>
      <c r="C10179">
        <v>-4.3E-3</v>
      </c>
      <c r="D10179">
        <v>-3.2000000000000002E-3</v>
      </c>
      <c r="E10179">
        <v>2.2000000000000001E-3</v>
      </c>
      <c r="F10179">
        <v>-2.8999999999999998E-3</v>
      </c>
      <c r="G10179">
        <v>-1.1599999999999999E-2</v>
      </c>
      <c r="H10179">
        <v>0</v>
      </c>
    </row>
    <row r="10180" spans="1:8" x14ac:dyDescent="0.25">
      <c r="A10180" s="1">
        <v>37960</v>
      </c>
      <c r="B10180">
        <v>-7.9000000000000008E-3</v>
      </c>
      <c r="C10180">
        <v>-4.0000000000000002E-4</v>
      </c>
      <c r="D10180">
        <v>-1.6000000000000001E-3</v>
      </c>
      <c r="E10180">
        <v>5.0000000000000001E-3</v>
      </c>
      <c r="F10180">
        <v>-2.5999999999999999E-3</v>
      </c>
      <c r="G10180">
        <v>-8.9999999999999993E-3</v>
      </c>
      <c r="H10180">
        <v>0</v>
      </c>
    </row>
    <row r="10181" spans="1:8" x14ac:dyDescent="0.25">
      <c r="A10181" s="1">
        <v>37963</v>
      </c>
      <c r="B10181">
        <v>6.4999999999999997E-3</v>
      </c>
      <c r="C10181">
        <v>-8.0000000000000004E-4</v>
      </c>
      <c r="D10181">
        <v>2.2000000000000001E-3</v>
      </c>
      <c r="E10181">
        <v>2.5000000000000001E-3</v>
      </c>
      <c r="F10181">
        <v>-2.3E-3</v>
      </c>
      <c r="G10181">
        <v>-3.8E-3</v>
      </c>
      <c r="H10181">
        <v>0</v>
      </c>
    </row>
    <row r="10182" spans="1:8" x14ac:dyDescent="0.25">
      <c r="A10182" s="1">
        <v>37964</v>
      </c>
      <c r="B10182">
        <v>-9.4999999999999998E-3</v>
      </c>
      <c r="C10182">
        <v>-5.0000000000000001E-3</v>
      </c>
      <c r="D10182">
        <v>-1E-4</v>
      </c>
      <c r="E10182">
        <v>6.1999999999999998E-3</v>
      </c>
      <c r="F10182">
        <v>-4.8999999999999998E-3</v>
      </c>
      <c r="G10182">
        <v>-1.5299999999999999E-2</v>
      </c>
      <c r="H10182">
        <v>0</v>
      </c>
    </row>
    <row r="10183" spans="1:8" x14ac:dyDescent="0.25">
      <c r="A10183" s="1">
        <v>37965</v>
      </c>
      <c r="B10183">
        <v>-2.8999999999999998E-3</v>
      </c>
      <c r="C10183">
        <v>-9.7000000000000003E-3</v>
      </c>
      <c r="D10183">
        <v>-2.0999999999999999E-3</v>
      </c>
      <c r="E10183">
        <v>1E-4</v>
      </c>
      <c r="F10183">
        <v>-2E-3</v>
      </c>
      <c r="G10183">
        <v>-0.01</v>
      </c>
      <c r="H10183">
        <v>0</v>
      </c>
    </row>
    <row r="10184" spans="1:8" x14ac:dyDescent="0.25">
      <c r="A10184" s="1">
        <v>37966</v>
      </c>
      <c r="B10184">
        <v>1.34E-2</v>
      </c>
      <c r="C10184">
        <v>1.18999999999999E-2</v>
      </c>
      <c r="D10184">
        <v>1.9E-3</v>
      </c>
      <c r="E10184">
        <v>-7.4999999999999997E-3</v>
      </c>
      <c r="F10184">
        <v>4.5999999999999999E-3</v>
      </c>
      <c r="G10184">
        <v>9.7000000000000003E-3</v>
      </c>
      <c r="H10184">
        <v>0</v>
      </c>
    </row>
    <row r="10185" spans="1:8" x14ac:dyDescent="0.25">
      <c r="A10185" s="1">
        <v>37967</v>
      </c>
      <c r="B10185">
        <v>3.0999999999999999E-3</v>
      </c>
      <c r="C10185">
        <v>5.3E-3</v>
      </c>
      <c r="D10185">
        <v>2.8E-3</v>
      </c>
      <c r="E10185">
        <v>-3.4999999999998999E-3</v>
      </c>
      <c r="F10185">
        <v>1.8E-3</v>
      </c>
      <c r="G10185">
        <v>-1.2999999999999999E-3</v>
      </c>
      <c r="H10185">
        <v>0</v>
      </c>
    </row>
    <row r="10186" spans="1:8" x14ac:dyDescent="0.25">
      <c r="A10186" s="1">
        <v>37970</v>
      </c>
      <c r="B10186">
        <v>-7.3000000000000001E-3</v>
      </c>
      <c r="C10186">
        <v>-1.29E-2</v>
      </c>
      <c r="D10186">
        <v>4.0000000000000002E-4</v>
      </c>
      <c r="E10186">
        <v>5.3E-3</v>
      </c>
      <c r="F10186">
        <v>-1.1999999999999999E-3</v>
      </c>
      <c r="G10186">
        <v>-7.1999999999999998E-3</v>
      </c>
      <c r="H10186">
        <v>0</v>
      </c>
    </row>
    <row r="10187" spans="1:8" x14ac:dyDescent="0.25">
      <c r="A10187" s="1">
        <v>37971</v>
      </c>
      <c r="B10187">
        <v>5.0000000000000001E-3</v>
      </c>
      <c r="C10187">
        <v>-2.5999999999999999E-3</v>
      </c>
      <c r="D10187">
        <v>1E-3</v>
      </c>
      <c r="E10187">
        <v>4.4000000000000003E-3</v>
      </c>
      <c r="F10187">
        <v>-1.2999999999999999E-3</v>
      </c>
      <c r="G10187">
        <v>-6.7000000000000002E-3</v>
      </c>
      <c r="H10187">
        <v>0</v>
      </c>
    </row>
    <row r="10188" spans="1:8" x14ac:dyDescent="0.25">
      <c r="A10188" s="1">
        <v>37972</v>
      </c>
      <c r="B10188">
        <v>1.5E-3</v>
      </c>
      <c r="C10188">
        <v>2.0000000000000001E-4</v>
      </c>
      <c r="D10188">
        <v>-2.3E-3</v>
      </c>
      <c r="E10188">
        <v>4.7999999999999996E-3</v>
      </c>
      <c r="F10188">
        <v>-1.1000000000000001E-3</v>
      </c>
      <c r="G10188">
        <v>-5.0000000000000001E-4</v>
      </c>
      <c r="H10188">
        <v>0</v>
      </c>
    </row>
    <row r="10189" spans="1:8" x14ac:dyDescent="0.25">
      <c r="A10189" s="1">
        <v>37973</v>
      </c>
      <c r="B10189">
        <v>1.24E-2</v>
      </c>
      <c r="C10189">
        <v>2.3999999999999998E-3</v>
      </c>
      <c r="D10189">
        <v>2.7000000000000001E-3</v>
      </c>
      <c r="E10189">
        <v>-7.7999999999999996E-3</v>
      </c>
      <c r="F10189">
        <v>5.4999999999999997E-3</v>
      </c>
      <c r="G10189">
        <v>5.7999999999999996E-3</v>
      </c>
      <c r="H10189">
        <v>0</v>
      </c>
    </row>
    <row r="10190" spans="1:8" x14ac:dyDescent="0.25">
      <c r="A10190" s="1">
        <v>37974</v>
      </c>
      <c r="B10190">
        <v>-4.0000000000000002E-4</v>
      </c>
      <c r="C10190">
        <v>-5.0000000000000001E-4</v>
      </c>
      <c r="D10190">
        <v>3.8999999999999998E-3</v>
      </c>
      <c r="E10190">
        <v>-1.1999999999999999E-3</v>
      </c>
      <c r="F10190">
        <v>1E-3</v>
      </c>
      <c r="G10190">
        <v>-1.4E-3</v>
      </c>
      <c r="H10190">
        <v>0</v>
      </c>
    </row>
    <row r="10191" spans="1:8" x14ac:dyDescent="0.25">
      <c r="A10191" s="1">
        <v>37977</v>
      </c>
      <c r="B10191">
        <v>3.5999999999999999E-3</v>
      </c>
      <c r="C10191">
        <v>4.0000000000000002E-4</v>
      </c>
      <c r="D10191">
        <v>2.0999999999999999E-3</v>
      </c>
      <c r="E10191">
        <v>-8.0000000000000004E-4</v>
      </c>
      <c r="F10191">
        <v>3.3999999999999998E-3</v>
      </c>
      <c r="G10191">
        <v>-3.7000000000000002E-3</v>
      </c>
      <c r="H10191">
        <v>0</v>
      </c>
    </row>
    <row r="10192" spans="1:8" x14ac:dyDescent="0.25">
      <c r="A10192" s="1">
        <v>37978</v>
      </c>
      <c r="B10192">
        <v>3.7000000000000002E-3</v>
      </c>
      <c r="C10192">
        <v>5.7999999999999996E-3</v>
      </c>
      <c r="D10192">
        <v>1E-3</v>
      </c>
      <c r="E10192">
        <v>-3.3E-3</v>
      </c>
      <c r="F10192">
        <v>2.7000000000000001E-3</v>
      </c>
      <c r="G10192">
        <v>3.5999999999999999E-3</v>
      </c>
      <c r="H10192">
        <v>0</v>
      </c>
    </row>
    <row r="10193" spans="1:8" x14ac:dyDescent="0.25">
      <c r="A10193" s="1">
        <v>37979</v>
      </c>
      <c r="B10193">
        <v>-1.8E-3</v>
      </c>
      <c r="C10193">
        <v>-2.3999999999999998E-3</v>
      </c>
      <c r="D10193">
        <v>5.9999999999999995E-4</v>
      </c>
      <c r="E10193">
        <v>-2E-3</v>
      </c>
      <c r="F10193">
        <v>4.0000000000000002E-4</v>
      </c>
      <c r="G10193">
        <v>-6.9999999999999999E-4</v>
      </c>
      <c r="H10193">
        <v>0</v>
      </c>
    </row>
    <row r="10194" spans="1:8" x14ac:dyDescent="0.25">
      <c r="A10194" s="1">
        <v>37981</v>
      </c>
      <c r="B10194">
        <v>1.9E-3</v>
      </c>
      <c r="C10194">
        <v>3.4999999999998999E-3</v>
      </c>
      <c r="D10194">
        <v>5.9999999999999995E-4</v>
      </c>
      <c r="E10194">
        <v>5.9999999999999995E-4</v>
      </c>
      <c r="F10194">
        <v>8.0000000000000004E-4</v>
      </c>
      <c r="G10194">
        <v>5.0000000000000001E-4</v>
      </c>
      <c r="H10194">
        <v>0</v>
      </c>
    </row>
    <row r="10195" spans="1:8" x14ac:dyDescent="0.25">
      <c r="A10195" s="1">
        <v>37984</v>
      </c>
      <c r="B10195">
        <v>1.29E-2</v>
      </c>
      <c r="C10195">
        <v>3.0999999999999999E-3</v>
      </c>
      <c r="D10195">
        <v>0</v>
      </c>
      <c r="E10195">
        <v>-2.8999999999999998E-3</v>
      </c>
      <c r="F10195">
        <v>8.0000000000000004E-4</v>
      </c>
      <c r="G10195">
        <v>4.0000000000000001E-3</v>
      </c>
      <c r="H10195">
        <v>0</v>
      </c>
    </row>
    <row r="10196" spans="1:8" x14ac:dyDescent="0.25">
      <c r="A10196" s="1">
        <v>37985</v>
      </c>
      <c r="B10196">
        <v>5.0000000000000001E-4</v>
      </c>
      <c r="C10196">
        <v>2.3999999999999998E-3</v>
      </c>
      <c r="D10196">
        <v>1.8E-3</v>
      </c>
      <c r="E10196">
        <v>-1.4E-3</v>
      </c>
      <c r="F10196">
        <v>1.1000000000000001E-3</v>
      </c>
      <c r="G10196">
        <v>-2.3E-3</v>
      </c>
      <c r="H10196">
        <v>0</v>
      </c>
    </row>
    <row r="10197" spans="1:8" x14ac:dyDescent="0.25">
      <c r="A10197" s="1">
        <v>37986</v>
      </c>
      <c r="B10197">
        <v>1E-4</v>
      </c>
      <c r="C10197">
        <v>-1.39999999999999E-2</v>
      </c>
      <c r="D10197">
        <v>1E-4</v>
      </c>
      <c r="E10197">
        <v>-8.0000000000000004E-4</v>
      </c>
      <c r="F10197">
        <v>1.6000000000000001E-3</v>
      </c>
      <c r="G10197">
        <v>-1.6000000000000001E-3</v>
      </c>
      <c r="H10197">
        <v>0</v>
      </c>
    </row>
    <row r="10198" spans="1:8" x14ac:dyDescent="0.25">
      <c r="A10198" s="1">
        <v>37988</v>
      </c>
      <c r="B10198">
        <v>-1.6999999999999999E-3</v>
      </c>
      <c r="C10198">
        <v>8.0000000000000002E-3</v>
      </c>
      <c r="D10198">
        <v>4.1999999999999997E-3</v>
      </c>
      <c r="E10198">
        <v>-5.7999999999999996E-3</v>
      </c>
      <c r="F10198">
        <v>6.0000000000000001E-3</v>
      </c>
      <c r="G10198">
        <v>2.0000000000000001E-4</v>
      </c>
      <c r="H10198">
        <v>0</v>
      </c>
    </row>
    <row r="10199" spans="1:8" x14ac:dyDescent="0.25">
      <c r="A10199" s="1">
        <v>37991</v>
      </c>
      <c r="B10199">
        <v>1.2E-2</v>
      </c>
      <c r="C10199">
        <v>2.5999999999999999E-3</v>
      </c>
      <c r="D10199">
        <v>1E-4</v>
      </c>
      <c r="E10199">
        <v>-7.4999999999999997E-3</v>
      </c>
      <c r="F10199">
        <v>8.1999999999999001E-3</v>
      </c>
      <c r="G10199">
        <v>5.4999999999999997E-3</v>
      </c>
      <c r="H10199">
        <v>0</v>
      </c>
    </row>
    <row r="10200" spans="1:8" x14ac:dyDescent="0.25">
      <c r="A10200" s="1">
        <v>37992</v>
      </c>
      <c r="B10200">
        <v>2E-3</v>
      </c>
      <c r="C10200">
        <v>5.0000000000000001E-4</v>
      </c>
      <c r="D10200">
        <v>2.7000000000000001E-3</v>
      </c>
      <c r="E10200">
        <v>-4.6999999999998996E-3</v>
      </c>
      <c r="F10200">
        <v>5.5999999999999999E-3</v>
      </c>
      <c r="G10200">
        <v>7.0999999999998998E-3</v>
      </c>
      <c r="H10200">
        <v>0</v>
      </c>
    </row>
    <row r="10201" spans="1:8" x14ac:dyDescent="0.25">
      <c r="A10201" s="1">
        <v>37993</v>
      </c>
      <c r="B10201">
        <v>3.3999999999999998E-3</v>
      </c>
      <c r="C10201">
        <v>5.3E-3</v>
      </c>
      <c r="D10201">
        <v>-8.0000000000000004E-4</v>
      </c>
      <c r="E10201">
        <v>-5.1999999999999998E-3</v>
      </c>
      <c r="F10201">
        <v>2E-3</v>
      </c>
      <c r="G10201">
        <v>4.5999999999999999E-3</v>
      </c>
      <c r="H10201">
        <v>0</v>
      </c>
    </row>
    <row r="10202" spans="1:8" x14ac:dyDescent="0.25">
      <c r="A10202" s="1">
        <v>37994</v>
      </c>
      <c r="B10202">
        <v>4.4999999999999997E-3</v>
      </c>
      <c r="C10202">
        <v>2.8999999999999998E-3</v>
      </c>
      <c r="D10202">
        <v>7.1999999999999998E-3</v>
      </c>
      <c r="E10202">
        <v>-8.9999999999999993E-3</v>
      </c>
      <c r="F10202">
        <v>9.4999999999999998E-3</v>
      </c>
      <c r="G10202">
        <v>3.0999999999999999E-3</v>
      </c>
      <c r="H10202">
        <v>0</v>
      </c>
    </row>
    <row r="10203" spans="1:8" x14ac:dyDescent="0.25">
      <c r="A10203" s="1">
        <v>37995</v>
      </c>
      <c r="B10203">
        <v>-7.1999999999999998E-3</v>
      </c>
      <c r="C10203">
        <v>1E-4</v>
      </c>
      <c r="D10203">
        <v>2.8999999999999998E-3</v>
      </c>
      <c r="E10203">
        <v>-4.7999999999999996E-3</v>
      </c>
      <c r="F10203">
        <v>1.2999999999999999E-3</v>
      </c>
      <c r="G10203">
        <v>4.0999999999998997E-3</v>
      </c>
      <c r="H10203">
        <v>0</v>
      </c>
    </row>
    <row r="10204" spans="1:8" x14ac:dyDescent="0.25">
      <c r="A10204" s="1">
        <v>37998</v>
      </c>
      <c r="B10204">
        <v>5.6999999999998996E-3</v>
      </c>
      <c r="C10204">
        <v>8.0000000000000002E-3</v>
      </c>
      <c r="D10204">
        <v>1.2999999999999999E-3</v>
      </c>
      <c r="E10204">
        <v>-8.8999999999999999E-3</v>
      </c>
      <c r="F10204">
        <v>7.9000000000000008E-3</v>
      </c>
      <c r="G10204">
        <v>3.8E-3</v>
      </c>
      <c r="H10204">
        <v>0</v>
      </c>
    </row>
    <row r="10205" spans="1:8" x14ac:dyDescent="0.25">
      <c r="A10205" s="1">
        <v>37999</v>
      </c>
      <c r="B10205">
        <v>-5.1000000000000004E-3</v>
      </c>
      <c r="C10205">
        <v>2.8E-3</v>
      </c>
      <c r="D10205">
        <v>8.9999999999999998E-4</v>
      </c>
      <c r="E10205">
        <v>2.7000000000000001E-3</v>
      </c>
      <c r="F10205">
        <v>-5.9999999999999995E-4</v>
      </c>
      <c r="G10205">
        <v>-2.0000000000000001E-4</v>
      </c>
      <c r="H10205">
        <v>0</v>
      </c>
    </row>
    <row r="10206" spans="1:8" x14ac:dyDescent="0.25">
      <c r="A10206" s="1">
        <v>38000</v>
      </c>
      <c r="B10206">
        <v>8.0000000000000002E-3</v>
      </c>
      <c r="C10206">
        <v>2.9999999999999997E-4</v>
      </c>
      <c r="D10206">
        <v>4.4000000000000003E-3</v>
      </c>
      <c r="E10206">
        <v>0</v>
      </c>
      <c r="F10206">
        <v>2E-3</v>
      </c>
      <c r="G10206">
        <v>1.8E-3</v>
      </c>
      <c r="H10206">
        <v>0</v>
      </c>
    </row>
    <row r="10207" spans="1:8" x14ac:dyDescent="0.25">
      <c r="A10207" s="1">
        <v>38001</v>
      </c>
      <c r="B10207">
        <v>1.5E-3</v>
      </c>
      <c r="C10207">
        <v>-5.0000000000000001E-4</v>
      </c>
      <c r="D10207">
        <v>-2.8E-3</v>
      </c>
      <c r="E10207">
        <v>-5.9999999999999995E-4</v>
      </c>
      <c r="F10207">
        <v>1.6000000000000001E-3</v>
      </c>
      <c r="G10207">
        <v>1.1000000000000001E-3</v>
      </c>
      <c r="H10207">
        <v>0</v>
      </c>
    </row>
    <row r="10208" spans="1:8" x14ac:dyDescent="0.25">
      <c r="A10208" s="1">
        <v>38002</v>
      </c>
      <c r="B10208">
        <v>7.1999999999999998E-3</v>
      </c>
      <c r="C10208">
        <v>-4.0000000000000002E-4</v>
      </c>
      <c r="D10208">
        <v>5.8999999999999999E-3</v>
      </c>
      <c r="E10208">
        <v>-1.41E-2</v>
      </c>
      <c r="F10208">
        <v>6.8999999999999999E-3</v>
      </c>
      <c r="G10208">
        <v>1.01E-2</v>
      </c>
      <c r="H10208">
        <v>0</v>
      </c>
    </row>
    <row r="10209" spans="1:8" x14ac:dyDescent="0.25">
      <c r="A10209" s="1">
        <v>38006</v>
      </c>
      <c r="B10209">
        <v>1.5E-3</v>
      </c>
      <c r="C10209">
        <v>1.23E-2</v>
      </c>
      <c r="D10209">
        <v>6.1999999999999998E-3</v>
      </c>
      <c r="E10209">
        <v>-3.5999999999999999E-3</v>
      </c>
      <c r="F10209">
        <v>4.7999999999999996E-3</v>
      </c>
      <c r="G10209">
        <v>1.9E-3</v>
      </c>
      <c r="H10209">
        <v>0</v>
      </c>
    </row>
    <row r="10210" spans="1:8" x14ac:dyDescent="0.25">
      <c r="A10210" s="1">
        <v>38007</v>
      </c>
      <c r="B10210">
        <v>6.4000000000000003E-3</v>
      </c>
      <c r="C10210">
        <v>-8.0999999999999996E-3</v>
      </c>
      <c r="D10210">
        <v>3.0999999999999999E-3</v>
      </c>
      <c r="E10210">
        <v>9.5999999999999992E-3</v>
      </c>
      <c r="F10210">
        <v>-7.1999999999999998E-3</v>
      </c>
      <c r="G10210">
        <v>-7.4000000000000003E-3</v>
      </c>
      <c r="H10210">
        <v>0</v>
      </c>
    </row>
    <row r="10211" spans="1:8" x14ac:dyDescent="0.25">
      <c r="A10211" s="1">
        <v>38008</v>
      </c>
      <c r="B10211">
        <v>-3.2000000000000002E-3</v>
      </c>
      <c r="C10211">
        <v>-5.0000000000000001E-3</v>
      </c>
      <c r="D10211">
        <v>-5.9999999999999995E-4</v>
      </c>
      <c r="E10211">
        <v>5.6999999999998996E-3</v>
      </c>
      <c r="F10211">
        <v>-6.8999999999999999E-3</v>
      </c>
      <c r="G10211">
        <v>-1.6999999999999999E-3</v>
      </c>
      <c r="H10211">
        <v>0</v>
      </c>
    </row>
    <row r="10212" spans="1:8" x14ac:dyDescent="0.25">
      <c r="A10212" s="1">
        <v>38009</v>
      </c>
      <c r="B10212">
        <v>-1.4E-3</v>
      </c>
      <c r="C10212">
        <v>8.8000000000000005E-3</v>
      </c>
      <c r="D10212">
        <v>-1E-3</v>
      </c>
      <c r="E10212">
        <v>1.1000000000000001E-3</v>
      </c>
      <c r="F10212">
        <v>-1.1999999999999999E-3</v>
      </c>
      <c r="G10212">
        <v>-5.0000000000000001E-3</v>
      </c>
      <c r="H10212">
        <v>0</v>
      </c>
    </row>
    <row r="10213" spans="1:8" x14ac:dyDescent="0.25">
      <c r="A10213" s="1">
        <v>38012</v>
      </c>
      <c r="B10213">
        <v>1.12E-2</v>
      </c>
      <c r="C10213">
        <v>-2.3999999999999998E-3</v>
      </c>
      <c r="D10213">
        <v>-2.7000000000000001E-3</v>
      </c>
      <c r="E10213">
        <v>-3.3999999999999998E-3</v>
      </c>
      <c r="F10213">
        <v>1.5E-3</v>
      </c>
      <c r="G10213">
        <v>4.5999999999999999E-3</v>
      </c>
      <c r="H10213">
        <v>0</v>
      </c>
    </row>
    <row r="10214" spans="1:8" x14ac:dyDescent="0.25">
      <c r="A10214" s="1">
        <v>38013</v>
      </c>
      <c r="B10214">
        <v>-9.5999999999999992E-3</v>
      </c>
      <c r="C10214">
        <v>8.9999999999999998E-4</v>
      </c>
      <c r="D10214">
        <v>0</v>
      </c>
      <c r="E10214">
        <v>8.0999999999999996E-3</v>
      </c>
      <c r="F10214">
        <v>-1.6999999999999999E-3</v>
      </c>
      <c r="G10214">
        <v>-3.7000000000000002E-3</v>
      </c>
      <c r="H10214">
        <v>0</v>
      </c>
    </row>
    <row r="10215" spans="1:8" x14ac:dyDescent="0.25">
      <c r="A10215" s="1">
        <v>38014</v>
      </c>
      <c r="B10215">
        <v>-1.44E-2</v>
      </c>
      <c r="C10215">
        <v>-4.0999999999998997E-3</v>
      </c>
      <c r="D10215">
        <v>-4.0000000000000001E-3</v>
      </c>
      <c r="E10215">
        <v>3.3999999999999998E-3</v>
      </c>
      <c r="F10215">
        <v>5.0000000000000001E-4</v>
      </c>
      <c r="G10215">
        <v>-7.1999999999999998E-3</v>
      </c>
      <c r="H10215">
        <v>0</v>
      </c>
    </row>
    <row r="10216" spans="1:8" x14ac:dyDescent="0.25">
      <c r="A10216" s="1">
        <v>38015</v>
      </c>
      <c r="B10216">
        <v>2.5000000000000001E-3</v>
      </c>
      <c r="C10216">
        <v>-1.06E-2</v>
      </c>
      <c r="D10216">
        <v>-7.7000000000000002E-3</v>
      </c>
      <c r="E10216">
        <v>6.7000000000000002E-3</v>
      </c>
      <c r="F10216">
        <v>-9.7999999999999997E-3</v>
      </c>
      <c r="G10216">
        <v>-1.23E-2</v>
      </c>
      <c r="H10216">
        <v>0</v>
      </c>
    </row>
    <row r="10217" spans="1:8" x14ac:dyDescent="0.25">
      <c r="A10217" s="1">
        <v>38016</v>
      </c>
      <c r="B10217">
        <v>-1.5E-3</v>
      </c>
      <c r="C10217">
        <v>2.3999999999999998E-3</v>
      </c>
      <c r="D10217">
        <v>4.1999999999999997E-3</v>
      </c>
      <c r="E10217">
        <v>-5.1000000000000004E-3</v>
      </c>
      <c r="F10217">
        <v>1.6999999999999999E-3</v>
      </c>
      <c r="G10217">
        <v>5.5999999999999999E-3</v>
      </c>
      <c r="H10217">
        <v>0</v>
      </c>
    </row>
    <row r="10218" spans="1:8" x14ac:dyDescent="0.25">
      <c r="A10218" s="1">
        <v>38019</v>
      </c>
      <c r="B10218">
        <v>2.7000000000000001E-3</v>
      </c>
      <c r="C10218">
        <v>-3.4999999999998999E-3</v>
      </c>
      <c r="D10218">
        <v>-1.6000000000000001E-3</v>
      </c>
      <c r="E10218">
        <v>2.3999999999999998E-3</v>
      </c>
      <c r="F10218">
        <v>-2.8999999999999998E-3</v>
      </c>
      <c r="G10218">
        <v>-5.4000000000000003E-3</v>
      </c>
      <c r="H10218">
        <v>0</v>
      </c>
    </row>
    <row r="10219" spans="1:8" x14ac:dyDescent="0.25">
      <c r="A10219" s="1">
        <v>38020</v>
      </c>
      <c r="B10219">
        <v>0</v>
      </c>
      <c r="C10219">
        <v>-1.2999999999999999E-3</v>
      </c>
      <c r="D10219">
        <v>-2.9999999999999997E-4</v>
      </c>
      <c r="E10219">
        <v>2E-3</v>
      </c>
      <c r="F10219">
        <v>-1.6000000000000001E-3</v>
      </c>
      <c r="G10219">
        <v>2.0000000000000001E-4</v>
      </c>
      <c r="H10219">
        <v>0</v>
      </c>
    </row>
    <row r="10220" spans="1:8" x14ac:dyDescent="0.25">
      <c r="A10220" s="1">
        <v>38021</v>
      </c>
      <c r="B10220">
        <v>-9.7000000000000003E-3</v>
      </c>
      <c r="C10220">
        <v>-1.44999999999999E-2</v>
      </c>
      <c r="D10220">
        <v>-6.1999999999999998E-3</v>
      </c>
      <c r="E10220">
        <v>1.6E-2</v>
      </c>
      <c r="F10220">
        <v>-1.15E-2</v>
      </c>
      <c r="G10220">
        <v>-1.5100000000000001E-2</v>
      </c>
      <c r="H10220">
        <v>0</v>
      </c>
    </row>
    <row r="10221" spans="1:8" x14ac:dyDescent="0.25">
      <c r="A10221" s="1">
        <v>38022</v>
      </c>
      <c r="B10221">
        <v>2.3E-3</v>
      </c>
      <c r="C10221">
        <v>4.7999999999999996E-3</v>
      </c>
      <c r="D10221">
        <v>2.3E-3</v>
      </c>
      <c r="E10221">
        <v>-2.5000000000000001E-3</v>
      </c>
      <c r="F10221">
        <v>2.2000000000000001E-3</v>
      </c>
      <c r="G10221">
        <v>1.5E-3</v>
      </c>
      <c r="H10221">
        <v>0</v>
      </c>
    </row>
    <row r="10222" spans="1:8" x14ac:dyDescent="0.25">
      <c r="A10222" s="1">
        <v>38023</v>
      </c>
      <c r="B10222">
        <v>1.3899999999999999E-2</v>
      </c>
      <c r="C10222">
        <v>1.0200000000000001E-2</v>
      </c>
      <c r="D10222">
        <v>4.1999999999999997E-3</v>
      </c>
      <c r="E10222">
        <v>-8.8000000000000005E-3</v>
      </c>
      <c r="F10222">
        <v>8.6999999999999994E-3</v>
      </c>
      <c r="G10222">
        <v>1.6299999999999999E-2</v>
      </c>
      <c r="H10222">
        <v>0</v>
      </c>
    </row>
    <row r="10223" spans="1:8" x14ac:dyDescent="0.25">
      <c r="A10223" s="1">
        <v>38026</v>
      </c>
      <c r="B10223">
        <v>-1E-3</v>
      </c>
      <c r="C10223">
        <v>4.0000000000000001E-3</v>
      </c>
      <c r="D10223">
        <v>2.8E-3</v>
      </c>
      <c r="E10223">
        <v>-2.2000000000000001E-3</v>
      </c>
      <c r="F10223">
        <v>2.2000000000000001E-3</v>
      </c>
      <c r="G10223">
        <v>2.0000000000000001E-4</v>
      </c>
      <c r="H10223">
        <v>0</v>
      </c>
    </row>
    <row r="10224" spans="1:8" x14ac:dyDescent="0.25">
      <c r="A10224" s="1">
        <v>38027</v>
      </c>
      <c r="B10224">
        <v>5.5999999999999999E-3</v>
      </c>
      <c r="C10224">
        <v>5.7999999999999996E-3</v>
      </c>
      <c r="D10224">
        <v>2E-3</v>
      </c>
      <c r="E10224">
        <v>-3.0000000000000001E-3</v>
      </c>
      <c r="F10224">
        <v>1.4E-3</v>
      </c>
      <c r="G10224">
        <v>-1.9E-3</v>
      </c>
      <c r="H10224">
        <v>0</v>
      </c>
    </row>
    <row r="10225" spans="1:8" x14ac:dyDescent="0.25">
      <c r="A10225" s="1">
        <v>38028</v>
      </c>
      <c r="B10225">
        <v>1.04E-2</v>
      </c>
      <c r="C10225">
        <v>-3.5999999999999999E-3</v>
      </c>
      <c r="D10225">
        <v>1.4E-3</v>
      </c>
      <c r="E10225">
        <v>0</v>
      </c>
      <c r="F10225">
        <v>1E-4</v>
      </c>
      <c r="G10225">
        <v>6.0000000000000001E-3</v>
      </c>
      <c r="H10225">
        <v>0</v>
      </c>
    </row>
    <row r="10226" spans="1:8" x14ac:dyDescent="0.25">
      <c r="A10226" s="1">
        <v>38029</v>
      </c>
      <c r="B10226">
        <v>-4.5999999999999999E-3</v>
      </c>
      <c r="C10226">
        <v>-8.9999999999999998E-4</v>
      </c>
      <c r="D10226">
        <v>-1.5E-3</v>
      </c>
      <c r="E10226">
        <v>4.0000000000000001E-3</v>
      </c>
      <c r="F10226">
        <v>-6.9999999999999999E-4</v>
      </c>
      <c r="G10226">
        <v>-1.2999999999999999E-3</v>
      </c>
      <c r="H10226">
        <v>0</v>
      </c>
    </row>
    <row r="10227" spans="1:8" x14ac:dyDescent="0.25">
      <c r="A10227" s="1">
        <v>38030</v>
      </c>
      <c r="B10227">
        <v>-5.6999999999998996E-3</v>
      </c>
      <c r="C10227">
        <v>-6.3E-3</v>
      </c>
      <c r="D10227">
        <v>-1.4E-3</v>
      </c>
      <c r="E10227">
        <v>4.4000000000000003E-3</v>
      </c>
      <c r="F10227">
        <v>-3.8999999999999998E-3</v>
      </c>
      <c r="G10227">
        <v>-5.0000000000000001E-3</v>
      </c>
      <c r="H10227">
        <v>0</v>
      </c>
    </row>
    <row r="10228" spans="1:8" x14ac:dyDescent="0.25">
      <c r="A10228" s="1">
        <v>38034</v>
      </c>
      <c r="B10228">
        <v>9.7999999999999997E-3</v>
      </c>
      <c r="C10228">
        <v>4.3E-3</v>
      </c>
      <c r="D10228">
        <v>5.8999999999999999E-3</v>
      </c>
      <c r="E10228">
        <v>-4.8999999999999998E-3</v>
      </c>
      <c r="F10228">
        <v>8.0000000000000004E-4</v>
      </c>
      <c r="G10228">
        <v>4.3E-3</v>
      </c>
      <c r="H10228">
        <v>0</v>
      </c>
    </row>
    <row r="10229" spans="1:8" x14ac:dyDescent="0.25">
      <c r="A10229" s="1">
        <v>38035</v>
      </c>
      <c r="B10229">
        <v>-4.0000000000000001E-3</v>
      </c>
      <c r="C10229">
        <v>-8.0000000000000004E-4</v>
      </c>
      <c r="D10229">
        <v>8.0000000000000004E-4</v>
      </c>
      <c r="E10229">
        <v>-5.0000000000000001E-4</v>
      </c>
      <c r="F10229">
        <v>-1.1999999999999999E-3</v>
      </c>
      <c r="G10229">
        <v>-8.9999999999999998E-4</v>
      </c>
      <c r="H10229">
        <v>0</v>
      </c>
    </row>
    <row r="10230" spans="1:8" x14ac:dyDescent="0.25">
      <c r="A10230" s="1">
        <v>38036</v>
      </c>
      <c r="B10230">
        <v>-5.4000000000000003E-3</v>
      </c>
      <c r="C10230">
        <v>-9.1999999999999998E-3</v>
      </c>
      <c r="D10230">
        <v>-1.5E-3</v>
      </c>
      <c r="E10230">
        <v>7.3000000000000001E-3</v>
      </c>
      <c r="F10230">
        <v>-2.8999999999999998E-3</v>
      </c>
      <c r="G10230">
        <v>-8.1999999999999001E-3</v>
      </c>
      <c r="H10230">
        <v>0</v>
      </c>
    </row>
    <row r="10231" spans="1:8" x14ac:dyDescent="0.25">
      <c r="A10231" s="1">
        <v>38037</v>
      </c>
      <c r="B10231">
        <v>-3.0000000000000001E-3</v>
      </c>
      <c r="C10231">
        <v>-1.6000000000000001E-3</v>
      </c>
      <c r="D10231">
        <v>-2.8999999999999998E-3</v>
      </c>
      <c r="E10231">
        <v>4.4999999999999997E-3</v>
      </c>
      <c r="F10231">
        <v>-3.3E-3</v>
      </c>
      <c r="G10231">
        <v>-7.4000000000000003E-3</v>
      </c>
      <c r="H10231">
        <v>0</v>
      </c>
    </row>
    <row r="10232" spans="1:8" x14ac:dyDescent="0.25">
      <c r="A10232" s="1">
        <v>38040</v>
      </c>
      <c r="B10232">
        <v>-5.1000000000000004E-3</v>
      </c>
      <c r="C10232">
        <v>-1.13999999999999E-2</v>
      </c>
      <c r="D10232">
        <v>-1.8E-3</v>
      </c>
      <c r="E10232">
        <v>8.3000000000000001E-3</v>
      </c>
      <c r="F10232">
        <v>-6.7000000000000002E-3</v>
      </c>
      <c r="G10232">
        <v>-1.3599999999999999E-2</v>
      </c>
      <c r="H10232">
        <v>0</v>
      </c>
    </row>
    <row r="10233" spans="1:8" x14ac:dyDescent="0.25">
      <c r="A10233" s="1">
        <v>38041</v>
      </c>
      <c r="B10233">
        <v>-1.4E-3</v>
      </c>
      <c r="C10233">
        <v>3.0999999999999999E-3</v>
      </c>
      <c r="D10233">
        <v>-1.8E-3</v>
      </c>
      <c r="E10233">
        <v>2.0999999999999999E-3</v>
      </c>
      <c r="F10233">
        <v>-2.3E-3</v>
      </c>
      <c r="G10233">
        <v>-4.3E-3</v>
      </c>
      <c r="H10233">
        <v>0</v>
      </c>
    </row>
    <row r="10234" spans="1:8" x14ac:dyDescent="0.25">
      <c r="A10234" s="1">
        <v>38042</v>
      </c>
      <c r="B10234">
        <v>5.4000000000000003E-3</v>
      </c>
      <c r="C10234">
        <v>5.1000000000000004E-3</v>
      </c>
      <c r="D10234">
        <v>2E-3</v>
      </c>
      <c r="E10234">
        <v>-6.0999999999998998E-3</v>
      </c>
      <c r="F10234">
        <v>3.7000000000000002E-3</v>
      </c>
      <c r="G10234">
        <v>9.5999999999999992E-3</v>
      </c>
      <c r="H10234">
        <v>0</v>
      </c>
    </row>
    <row r="10235" spans="1:8" x14ac:dyDescent="0.25">
      <c r="A10235" s="1">
        <v>38043</v>
      </c>
      <c r="B10235">
        <v>2.8999999999999998E-3</v>
      </c>
      <c r="C10235">
        <v>4.6999999999998996E-3</v>
      </c>
      <c r="D10235">
        <v>4.4000000000000003E-3</v>
      </c>
      <c r="E10235">
        <v>-4.3E-3</v>
      </c>
      <c r="F10235">
        <v>3.7000000000000002E-3</v>
      </c>
      <c r="G10235">
        <v>6.7000000000000002E-3</v>
      </c>
      <c r="H10235">
        <v>0</v>
      </c>
    </row>
    <row r="10236" spans="1:8" x14ac:dyDescent="0.25">
      <c r="A10236" s="1">
        <v>38044</v>
      </c>
      <c r="B10236">
        <v>1.1000000000000001E-3</v>
      </c>
      <c r="C10236">
        <v>2.8E-3</v>
      </c>
      <c r="D10236">
        <v>3.0000000000000001E-3</v>
      </c>
      <c r="E10236">
        <v>1.6000000000000001E-3</v>
      </c>
      <c r="F10236">
        <v>3.0999999999999999E-3</v>
      </c>
      <c r="G10236">
        <v>2.8999999999999998E-3</v>
      </c>
      <c r="H10236">
        <v>0</v>
      </c>
    </row>
    <row r="10237" spans="1:8" x14ac:dyDescent="0.25">
      <c r="A10237" s="1">
        <v>38047</v>
      </c>
      <c r="B10237">
        <v>1.0200000000000001E-2</v>
      </c>
      <c r="C10237">
        <v>5.0000000000000001E-3</v>
      </c>
      <c r="D10237">
        <v>2.7000000000000001E-3</v>
      </c>
      <c r="E10237">
        <v>4.0000000000000002E-4</v>
      </c>
      <c r="F10237">
        <v>3.4999999999998999E-3</v>
      </c>
      <c r="G10237">
        <v>5.4999999999999997E-3</v>
      </c>
      <c r="H10237">
        <v>0</v>
      </c>
    </row>
    <row r="10238" spans="1:8" x14ac:dyDescent="0.25">
      <c r="A10238" s="1">
        <v>38048</v>
      </c>
      <c r="B10238">
        <v>-5.8999999999999999E-3</v>
      </c>
      <c r="C10238">
        <v>-2.9999999999999997E-4</v>
      </c>
      <c r="D10238">
        <v>1.2999999999999999E-3</v>
      </c>
      <c r="E10238">
        <v>1.6999999999999999E-3</v>
      </c>
      <c r="F10238">
        <v>0</v>
      </c>
      <c r="G10238">
        <v>-2.0999999999999999E-3</v>
      </c>
      <c r="H10238">
        <v>0</v>
      </c>
    </row>
    <row r="10239" spans="1:8" x14ac:dyDescent="0.25">
      <c r="A10239" s="1">
        <v>38049</v>
      </c>
      <c r="B10239">
        <v>1.4E-3</v>
      </c>
      <c r="C10239">
        <v>-1.4E-3</v>
      </c>
      <c r="D10239">
        <v>-1.1999999999999999E-3</v>
      </c>
      <c r="E10239">
        <v>3.2000000000000002E-3</v>
      </c>
      <c r="F10239">
        <v>-4.0999999999998997E-3</v>
      </c>
      <c r="G10239">
        <v>-3.0999999999999999E-3</v>
      </c>
      <c r="H10239">
        <v>0</v>
      </c>
    </row>
    <row r="10240" spans="1:8" x14ac:dyDescent="0.25">
      <c r="A10240" s="1">
        <v>38050</v>
      </c>
      <c r="B10240">
        <v>4.3E-3</v>
      </c>
      <c r="C10240">
        <v>7.4000000000000003E-3</v>
      </c>
      <c r="D10240">
        <v>2.5999999999999999E-3</v>
      </c>
      <c r="E10240">
        <v>-8.3999999999999995E-3</v>
      </c>
      <c r="F10240">
        <v>4.4000000000000003E-3</v>
      </c>
      <c r="G10240">
        <v>7.7000000000000002E-3</v>
      </c>
      <c r="H10240">
        <v>0</v>
      </c>
    </row>
    <row r="10241" spans="1:8" x14ac:dyDescent="0.25">
      <c r="A10241" s="1">
        <v>38051</v>
      </c>
      <c r="B10241">
        <v>2.3999999999999998E-3</v>
      </c>
      <c r="C10241">
        <v>-2.9999999999999997E-4</v>
      </c>
      <c r="D10241">
        <v>-2.2000000000000001E-3</v>
      </c>
      <c r="E10241">
        <v>5.0000000000000001E-3</v>
      </c>
      <c r="F10241">
        <v>-2.0999999999999999E-3</v>
      </c>
      <c r="G10241">
        <v>-1.4E-3</v>
      </c>
      <c r="H10241">
        <v>0</v>
      </c>
    </row>
    <row r="10242" spans="1:8" x14ac:dyDescent="0.25">
      <c r="A10242" s="1">
        <v>38054</v>
      </c>
      <c r="B10242">
        <v>-8.3999999999999995E-3</v>
      </c>
      <c r="C10242">
        <v>-2.5000000000000001E-3</v>
      </c>
      <c r="D10242">
        <v>1.6999999999999999E-3</v>
      </c>
      <c r="E10242">
        <v>7.4999999999999997E-3</v>
      </c>
      <c r="F10242">
        <v>-4.4000000000000003E-3</v>
      </c>
      <c r="G10242">
        <v>-1.0200000000000001E-2</v>
      </c>
      <c r="H10242">
        <v>0</v>
      </c>
    </row>
    <row r="10243" spans="1:8" x14ac:dyDescent="0.25">
      <c r="A10243" s="1">
        <v>38055</v>
      </c>
      <c r="B10243">
        <v>-6.6E-3</v>
      </c>
      <c r="C10243">
        <v>-4.0000000000000001E-3</v>
      </c>
      <c r="D10243">
        <v>-3.3E-3</v>
      </c>
      <c r="E10243">
        <v>5.5999999999999999E-3</v>
      </c>
      <c r="F10243">
        <v>-5.5999999999999999E-3</v>
      </c>
      <c r="G10243">
        <v>-9.1000000000000004E-3</v>
      </c>
      <c r="H10243">
        <v>0</v>
      </c>
    </row>
    <row r="10244" spans="1:8" x14ac:dyDescent="0.25">
      <c r="A10244" s="1">
        <v>38056</v>
      </c>
      <c r="B10244">
        <v>-1.4999999999999999E-2</v>
      </c>
      <c r="C10244">
        <v>-2.5000000000000001E-3</v>
      </c>
      <c r="D10244">
        <v>-3.8999999999999998E-3</v>
      </c>
      <c r="E10244">
        <v>4.7999999999999996E-3</v>
      </c>
      <c r="F10244">
        <v>-8.0000000000000002E-3</v>
      </c>
      <c r="G10244">
        <v>-8.1999999999999001E-3</v>
      </c>
      <c r="H10244">
        <v>0</v>
      </c>
    </row>
    <row r="10245" spans="1:8" x14ac:dyDescent="0.25">
      <c r="A10245" s="1">
        <v>38057</v>
      </c>
      <c r="B10245">
        <v>-1.41999999999999E-2</v>
      </c>
      <c r="C10245">
        <v>3.3E-3</v>
      </c>
      <c r="D10245">
        <v>-1.4E-3</v>
      </c>
      <c r="E10245">
        <v>-5.9999999999999995E-4</v>
      </c>
      <c r="F10245">
        <v>-2.9999999999999997E-4</v>
      </c>
      <c r="G10245">
        <v>-8.9999999999999998E-4</v>
      </c>
      <c r="H10245">
        <v>0</v>
      </c>
    </row>
    <row r="10246" spans="1:8" x14ac:dyDescent="0.25">
      <c r="A10246" s="1">
        <v>38058</v>
      </c>
      <c r="B10246">
        <v>1.34E-2</v>
      </c>
      <c r="C10246">
        <v>9.7000000000000003E-3</v>
      </c>
      <c r="D10246">
        <v>2.3E-3</v>
      </c>
      <c r="E10246">
        <v>-8.1999999999999001E-3</v>
      </c>
      <c r="F10246">
        <v>5.8999999999999999E-3</v>
      </c>
      <c r="G10246">
        <v>8.5000000000000006E-3</v>
      </c>
      <c r="H10246">
        <v>0</v>
      </c>
    </row>
    <row r="10247" spans="1:8" x14ac:dyDescent="0.25">
      <c r="A10247" s="1">
        <v>38061</v>
      </c>
      <c r="B10247">
        <v>-1.5599999999999999E-2</v>
      </c>
      <c r="C10247">
        <v>-0.01</v>
      </c>
      <c r="D10247">
        <v>-3.0000000000000001E-3</v>
      </c>
      <c r="E10247">
        <v>1.0800000000000001E-2</v>
      </c>
      <c r="F10247">
        <v>-7.4000000000000003E-3</v>
      </c>
      <c r="G10247">
        <v>-9.1000000000000004E-3</v>
      </c>
      <c r="H10247">
        <v>0</v>
      </c>
    </row>
    <row r="10248" spans="1:8" x14ac:dyDescent="0.25">
      <c r="A10248" s="1">
        <v>38062</v>
      </c>
      <c r="B10248">
        <v>4.3E-3</v>
      </c>
      <c r="C10248">
        <v>-6.3E-3</v>
      </c>
      <c r="D10248">
        <v>-5.9999999999999995E-4</v>
      </c>
      <c r="E10248">
        <v>3.0999999999999999E-3</v>
      </c>
      <c r="F10248">
        <v>-2.2000000000000001E-3</v>
      </c>
      <c r="G10248">
        <v>-2.3999999999999998E-3</v>
      </c>
      <c r="H10248">
        <v>0</v>
      </c>
    </row>
    <row r="10249" spans="1:8" x14ac:dyDescent="0.25">
      <c r="A10249" s="1">
        <v>38063</v>
      </c>
      <c r="B10249">
        <v>1.21999999999999E-2</v>
      </c>
      <c r="C10249">
        <v>6.9999999999999004E-3</v>
      </c>
      <c r="D10249">
        <v>3.7000000000000002E-3</v>
      </c>
      <c r="E10249">
        <v>-8.6999999999999994E-3</v>
      </c>
      <c r="F10249">
        <v>8.6E-3</v>
      </c>
      <c r="G10249">
        <v>1.15E-2</v>
      </c>
      <c r="H10249">
        <v>0</v>
      </c>
    </row>
    <row r="10250" spans="1:8" x14ac:dyDescent="0.25">
      <c r="A10250" s="1">
        <v>38064</v>
      </c>
      <c r="B10250">
        <v>-2E-3</v>
      </c>
      <c r="C10250">
        <v>-4.4999999999999997E-3</v>
      </c>
      <c r="D10250">
        <v>1.2999999999999999E-3</v>
      </c>
      <c r="E10250">
        <v>5.9999999999999995E-4</v>
      </c>
      <c r="F10250">
        <v>-1.6999999999999999E-3</v>
      </c>
      <c r="G10250">
        <v>-2.5999999999999999E-3</v>
      </c>
      <c r="H10250">
        <v>0</v>
      </c>
    </row>
    <row r="10251" spans="1:8" x14ac:dyDescent="0.25">
      <c r="A10251" s="1">
        <v>38065</v>
      </c>
      <c r="B10251">
        <v>-0.01</v>
      </c>
      <c r="C10251">
        <v>4.0000000000000001E-3</v>
      </c>
      <c r="D10251">
        <v>2.7000000000000001E-3</v>
      </c>
      <c r="E10251">
        <v>1.6000000000000001E-3</v>
      </c>
      <c r="F10251">
        <v>-6.9999999999999999E-4</v>
      </c>
      <c r="G10251">
        <v>-5.0000000000000001E-4</v>
      </c>
      <c r="H10251">
        <v>0</v>
      </c>
    </row>
    <row r="10252" spans="1:8" x14ac:dyDescent="0.25">
      <c r="A10252" s="1">
        <v>38068</v>
      </c>
      <c r="B10252">
        <v>-1.41999999999999E-2</v>
      </c>
      <c r="C10252">
        <v>-6.0999999999998998E-3</v>
      </c>
      <c r="D10252">
        <v>-2.2000000000000001E-3</v>
      </c>
      <c r="E10252">
        <v>6.6E-3</v>
      </c>
      <c r="F10252">
        <v>-6.6E-3</v>
      </c>
      <c r="G10252">
        <v>-1.01E-2</v>
      </c>
      <c r="H10252">
        <v>0</v>
      </c>
    </row>
    <row r="10253" spans="1:8" x14ac:dyDescent="0.25">
      <c r="A10253" s="1">
        <v>38069</v>
      </c>
      <c r="B10253">
        <v>-8.9999999999999998E-4</v>
      </c>
      <c r="C10253">
        <v>4.0999999999998997E-3</v>
      </c>
      <c r="D10253">
        <v>1E-4</v>
      </c>
      <c r="E10253">
        <v>4.5999999999999999E-3</v>
      </c>
      <c r="F10253">
        <v>-2E-3</v>
      </c>
      <c r="G10253">
        <v>-4.0000000000000002E-4</v>
      </c>
      <c r="H10253">
        <v>0</v>
      </c>
    </row>
    <row r="10254" spans="1:8" x14ac:dyDescent="0.25">
      <c r="A10254" s="1">
        <v>38070</v>
      </c>
      <c r="B10254">
        <v>-2.7000000000000001E-3</v>
      </c>
      <c r="C10254">
        <v>-1.8E-3</v>
      </c>
      <c r="D10254">
        <v>-1.1000000000000001E-3</v>
      </c>
      <c r="E10254">
        <v>-2.3E-3</v>
      </c>
      <c r="F10254">
        <v>1E-3</v>
      </c>
      <c r="G10254">
        <v>2.3999999999999998E-3</v>
      </c>
      <c r="H10254">
        <v>0</v>
      </c>
    </row>
    <row r="10255" spans="1:8" x14ac:dyDescent="0.25">
      <c r="A10255" s="1">
        <v>38071</v>
      </c>
      <c r="B10255">
        <v>1.6799999999999999E-2</v>
      </c>
      <c r="C10255">
        <v>5.5999999999999999E-3</v>
      </c>
      <c r="D10255">
        <v>-1.8E-3</v>
      </c>
      <c r="E10255">
        <v>-1.12E-2</v>
      </c>
      <c r="F10255">
        <v>7.4000000000000003E-3</v>
      </c>
      <c r="G10255">
        <v>1.11E-2</v>
      </c>
      <c r="H10255">
        <v>0</v>
      </c>
    </row>
    <row r="10256" spans="1:8" x14ac:dyDescent="0.25">
      <c r="A10256" s="1">
        <v>38072</v>
      </c>
      <c r="B10256">
        <v>0</v>
      </c>
      <c r="C10256">
        <v>3.4999999999998999E-3</v>
      </c>
      <c r="D10256">
        <v>3.5999999999999999E-3</v>
      </c>
      <c r="E10256">
        <v>-1.1000000000000001E-3</v>
      </c>
      <c r="F10256">
        <v>1.6999999999999999E-3</v>
      </c>
      <c r="G10256">
        <v>4.4000000000000003E-3</v>
      </c>
      <c r="H10256">
        <v>0</v>
      </c>
    </row>
    <row r="10257" spans="1:8" x14ac:dyDescent="0.25">
      <c r="A10257" s="1">
        <v>38075</v>
      </c>
      <c r="B10257">
        <v>1.34E-2</v>
      </c>
      <c r="C10257">
        <v>5.1000000000000004E-3</v>
      </c>
      <c r="D10257">
        <v>-2.0999999999999999E-3</v>
      </c>
      <c r="E10257">
        <v>-2.7000000000000001E-3</v>
      </c>
      <c r="F10257">
        <v>2.7000000000000001E-3</v>
      </c>
      <c r="G10257">
        <v>5.3E-3</v>
      </c>
      <c r="H10257">
        <v>0</v>
      </c>
    </row>
    <row r="10258" spans="1:8" x14ac:dyDescent="0.25">
      <c r="A10258" s="1">
        <v>38076</v>
      </c>
      <c r="B10258">
        <v>4.6999999999998996E-3</v>
      </c>
      <c r="C10258">
        <v>5.1000000000000004E-3</v>
      </c>
      <c r="D10258">
        <v>1.6000000000000001E-3</v>
      </c>
      <c r="E10258">
        <v>-1.2999999999999999E-3</v>
      </c>
      <c r="F10258">
        <v>1.1999999999999999E-3</v>
      </c>
      <c r="G10258">
        <v>3.4999999999998999E-3</v>
      </c>
      <c r="H10258">
        <v>0</v>
      </c>
    </row>
    <row r="10259" spans="1:8" x14ac:dyDescent="0.25">
      <c r="A10259" s="1">
        <v>38077</v>
      </c>
      <c r="B10259">
        <v>0</v>
      </c>
      <c r="C10259">
        <v>2.2000000000000001E-3</v>
      </c>
      <c r="D10259">
        <v>2.0999999999999999E-3</v>
      </c>
      <c r="E10259">
        <v>4.0000000000000001E-3</v>
      </c>
      <c r="F10259">
        <v>2.0000000000000001E-4</v>
      </c>
      <c r="G10259">
        <v>-2.0000000000000001E-4</v>
      </c>
      <c r="H10259">
        <v>0</v>
      </c>
    </row>
    <row r="10260" spans="1:8" x14ac:dyDescent="0.25">
      <c r="A10260" s="1">
        <v>38078</v>
      </c>
      <c r="B10260">
        <v>6.4000000000000003E-3</v>
      </c>
      <c r="C10260">
        <v>2E-3</v>
      </c>
      <c r="D10260">
        <v>4.0000000000000002E-4</v>
      </c>
      <c r="E10260">
        <v>-4.3E-3</v>
      </c>
      <c r="F10260">
        <v>1.4E-3</v>
      </c>
      <c r="G10260">
        <v>2.5000000000000001E-3</v>
      </c>
      <c r="H10260">
        <v>0</v>
      </c>
    </row>
    <row r="10261" spans="1:8" x14ac:dyDescent="0.25">
      <c r="A10261" s="1">
        <v>38079</v>
      </c>
      <c r="B10261">
        <v>9.1000000000000004E-3</v>
      </c>
      <c r="C10261">
        <v>5.6999999999998996E-3</v>
      </c>
      <c r="D10261">
        <v>5.9999999999999995E-4</v>
      </c>
      <c r="E10261">
        <v>-1.1299999999999999E-2</v>
      </c>
      <c r="F10261">
        <v>8.1999999999999001E-3</v>
      </c>
      <c r="G10261">
        <v>6.9999999999999004E-3</v>
      </c>
      <c r="H10261">
        <v>0</v>
      </c>
    </row>
    <row r="10262" spans="1:8" x14ac:dyDescent="0.25">
      <c r="A10262" s="1">
        <v>38082</v>
      </c>
      <c r="B10262">
        <v>7.9000000000000008E-3</v>
      </c>
      <c r="C10262">
        <v>2.9999999999999997E-4</v>
      </c>
      <c r="D10262">
        <v>-4.0999999999998997E-3</v>
      </c>
      <c r="E10262">
        <v>-4.7999999999999996E-3</v>
      </c>
      <c r="F10262">
        <v>-2.9999999999999997E-4</v>
      </c>
      <c r="G10262">
        <v>3.5999999999999999E-3</v>
      </c>
      <c r="H10262">
        <v>0</v>
      </c>
    </row>
    <row r="10263" spans="1:8" x14ac:dyDescent="0.25">
      <c r="A10263" s="1">
        <v>38083</v>
      </c>
      <c r="B10263">
        <v>-2.8999999999999998E-3</v>
      </c>
      <c r="C10263">
        <v>-6.1999999999999998E-3</v>
      </c>
      <c r="D10263">
        <v>1.8E-3</v>
      </c>
      <c r="E10263">
        <v>8.0999999999999996E-3</v>
      </c>
      <c r="F10263">
        <v>-4.8999999999999998E-3</v>
      </c>
      <c r="G10263">
        <v>-4.1999999999999997E-3</v>
      </c>
      <c r="H10263">
        <v>0</v>
      </c>
    </row>
    <row r="10264" spans="1:8" x14ac:dyDescent="0.25">
      <c r="A10264" s="1">
        <v>38084</v>
      </c>
      <c r="B10264">
        <v>-5.0000000000000001E-3</v>
      </c>
      <c r="C10264">
        <v>8.8000000000000005E-3</v>
      </c>
      <c r="D10264">
        <v>-1.1999999999999999E-3</v>
      </c>
      <c r="E10264">
        <v>8.0000000000000004E-4</v>
      </c>
      <c r="F10264">
        <v>-5.9999999999999995E-4</v>
      </c>
      <c r="G10264">
        <v>0</v>
      </c>
      <c r="H10264">
        <v>0</v>
      </c>
    </row>
    <row r="10265" spans="1:8" x14ac:dyDescent="0.25">
      <c r="A10265" s="1">
        <v>38085</v>
      </c>
      <c r="B10265">
        <v>-1.4E-3</v>
      </c>
      <c r="C10265">
        <v>-3.5999999999999999E-3</v>
      </c>
      <c r="D10265">
        <v>1.4E-3</v>
      </c>
      <c r="E10265">
        <v>-6.7999999999999996E-3</v>
      </c>
      <c r="F10265">
        <v>2.2000000000000001E-3</v>
      </c>
      <c r="G10265">
        <v>1.6000000000000001E-3</v>
      </c>
      <c r="H10265">
        <v>0</v>
      </c>
    </row>
    <row r="10266" spans="1:8" x14ac:dyDescent="0.25">
      <c r="A10266" s="1">
        <v>38089</v>
      </c>
      <c r="B10266">
        <v>5.0000000000000001E-3</v>
      </c>
      <c r="C10266">
        <v>1.6000000000000001E-3</v>
      </c>
      <c r="D10266">
        <v>-3.0999999999999999E-3</v>
      </c>
      <c r="E10266">
        <v>-5.0000000000000001E-4</v>
      </c>
      <c r="F10266">
        <v>-2.0000000000000001E-4</v>
      </c>
      <c r="G10266">
        <v>-2.0000000000000001E-4</v>
      </c>
      <c r="H10266">
        <v>0</v>
      </c>
    </row>
    <row r="10267" spans="1:8" x14ac:dyDescent="0.25">
      <c r="A10267" s="1">
        <v>38090</v>
      </c>
      <c r="B10267">
        <v>-1.49E-2</v>
      </c>
      <c r="C10267">
        <v>-6.4000000000000003E-3</v>
      </c>
      <c r="D10267">
        <v>-3.8E-3</v>
      </c>
      <c r="E10267">
        <v>4.4000000000000003E-3</v>
      </c>
      <c r="F10267">
        <v>-3.3E-3</v>
      </c>
      <c r="G10267">
        <v>-7.4000000000000003E-3</v>
      </c>
      <c r="H10267">
        <v>0</v>
      </c>
    </row>
    <row r="10268" spans="1:8" x14ac:dyDescent="0.25">
      <c r="A10268" s="1">
        <v>38091</v>
      </c>
      <c r="B10268">
        <v>-2E-3</v>
      </c>
      <c r="C10268">
        <v>-4.1999999999999997E-3</v>
      </c>
      <c r="D10268">
        <v>-4.4000000000000003E-3</v>
      </c>
      <c r="E10268">
        <v>-1.5E-3</v>
      </c>
      <c r="F10268">
        <v>1.1000000000000001E-3</v>
      </c>
      <c r="G10268">
        <v>-6.6E-3</v>
      </c>
      <c r="H10268">
        <v>0</v>
      </c>
    </row>
    <row r="10269" spans="1:8" x14ac:dyDescent="0.25">
      <c r="A10269" s="1">
        <v>38092</v>
      </c>
      <c r="B10269">
        <v>-5.0000000000000001E-4</v>
      </c>
      <c r="C10269">
        <v>-2.5999999999999999E-3</v>
      </c>
      <c r="D10269">
        <v>-4.0000000000000001E-3</v>
      </c>
      <c r="E10269">
        <v>1.13999999999999E-2</v>
      </c>
      <c r="F10269">
        <v>-6.4999999999999997E-3</v>
      </c>
      <c r="G10269">
        <v>-9.7999999999999997E-3</v>
      </c>
      <c r="H10269">
        <v>0</v>
      </c>
    </row>
    <row r="10270" spans="1:8" x14ac:dyDescent="0.25">
      <c r="A10270" s="1">
        <v>38093</v>
      </c>
      <c r="B10270">
        <v>4.4999999999999997E-3</v>
      </c>
      <c r="C10270">
        <v>6.9999999999999999E-4</v>
      </c>
      <c r="D10270">
        <v>1E-3</v>
      </c>
      <c r="E10270">
        <v>7.9000000000000008E-3</v>
      </c>
      <c r="F10270">
        <v>-5.6999999999998996E-3</v>
      </c>
      <c r="G10270">
        <v>-2.7000000000000001E-3</v>
      </c>
      <c r="H10270">
        <v>0</v>
      </c>
    </row>
    <row r="10271" spans="1:8" x14ac:dyDescent="0.25">
      <c r="A10271" s="1">
        <v>38096</v>
      </c>
      <c r="B10271">
        <v>2.2000000000000001E-3</v>
      </c>
      <c r="C10271">
        <v>4.3E-3</v>
      </c>
      <c r="D10271">
        <v>-3.0000000000000001E-3</v>
      </c>
      <c r="E10271">
        <v>-5.4000000000000003E-3</v>
      </c>
      <c r="F10271">
        <v>2.8E-3</v>
      </c>
      <c r="G10271">
        <v>4.8999999999999998E-3</v>
      </c>
      <c r="H10271">
        <v>0</v>
      </c>
    </row>
    <row r="10272" spans="1:8" x14ac:dyDescent="0.25">
      <c r="A10272" s="1">
        <v>38097</v>
      </c>
      <c r="B10272">
        <v>-1.4800000000000001E-2</v>
      </c>
      <c r="C10272">
        <v>-1.6999999999999999E-3</v>
      </c>
      <c r="D10272">
        <v>-1E-4</v>
      </c>
      <c r="E10272">
        <v>6.7999999999999996E-3</v>
      </c>
      <c r="F10272">
        <v>-1.5E-3</v>
      </c>
      <c r="G10272">
        <v>-4.0999999999998997E-3</v>
      </c>
      <c r="H10272">
        <v>0</v>
      </c>
    </row>
    <row r="10273" spans="1:8" x14ac:dyDescent="0.25">
      <c r="A10273" s="1">
        <v>38098</v>
      </c>
      <c r="B10273">
        <v>6.0000000000000001E-3</v>
      </c>
      <c r="C10273">
        <v>5.0000000000000001E-3</v>
      </c>
      <c r="D10273">
        <v>0</v>
      </c>
      <c r="E10273">
        <v>-8.0000000000000004E-4</v>
      </c>
      <c r="F10273">
        <v>2.2000000000000001E-3</v>
      </c>
      <c r="G10273">
        <v>4.6999999999998996E-3</v>
      </c>
      <c r="H10273">
        <v>0</v>
      </c>
    </row>
    <row r="10274" spans="1:8" x14ac:dyDescent="0.25">
      <c r="A10274" s="1">
        <v>38099</v>
      </c>
      <c r="B10274">
        <v>1.44E-2</v>
      </c>
      <c r="C10274">
        <v>1.6999999999999999E-3</v>
      </c>
      <c r="D10274">
        <v>-1E-3</v>
      </c>
      <c r="E10274">
        <v>5.0000000000000001E-4</v>
      </c>
      <c r="F10274">
        <v>-2.9999999999999997E-4</v>
      </c>
      <c r="G10274">
        <v>5.1000000000000004E-3</v>
      </c>
      <c r="H10274">
        <v>0</v>
      </c>
    </row>
    <row r="10275" spans="1:8" x14ac:dyDescent="0.25">
      <c r="A10275" s="1">
        <v>38100</v>
      </c>
      <c r="B10275">
        <v>-1E-4</v>
      </c>
      <c r="C10275">
        <v>-3.4999999999998999E-3</v>
      </c>
      <c r="D10275">
        <v>-1E-4</v>
      </c>
      <c r="E10275">
        <v>-4.4000000000000003E-3</v>
      </c>
      <c r="F10275">
        <v>1.1999999999999999E-3</v>
      </c>
      <c r="G10275">
        <v>-2E-3</v>
      </c>
      <c r="H10275">
        <v>0</v>
      </c>
    </row>
    <row r="10276" spans="1:8" x14ac:dyDescent="0.25">
      <c r="A10276" s="1">
        <v>38103</v>
      </c>
      <c r="B10276">
        <v>-3.3E-3</v>
      </c>
      <c r="C10276">
        <v>-2.9999999999999997E-4</v>
      </c>
      <c r="D10276">
        <v>-3.3999999999999998E-3</v>
      </c>
      <c r="E10276">
        <v>-2.9999999999999997E-4</v>
      </c>
      <c r="F10276">
        <v>3.4999999999998999E-3</v>
      </c>
      <c r="G10276">
        <v>8.0000000000000004E-4</v>
      </c>
      <c r="H10276">
        <v>0</v>
      </c>
    </row>
    <row r="10277" spans="1:8" x14ac:dyDescent="0.25">
      <c r="A10277" s="1">
        <v>38104</v>
      </c>
      <c r="B10277">
        <v>1.2999999999999999E-3</v>
      </c>
      <c r="C10277">
        <v>6.9999999999999999E-4</v>
      </c>
      <c r="D10277">
        <v>-1.1000000000000001E-3</v>
      </c>
      <c r="E10277">
        <v>5.7999999999999996E-3</v>
      </c>
      <c r="F10277">
        <v>-7.4999999999999997E-3</v>
      </c>
      <c r="G10277">
        <v>-9.4999999999999998E-3</v>
      </c>
      <c r="H10277">
        <v>0</v>
      </c>
    </row>
    <row r="10278" spans="1:8" x14ac:dyDescent="0.25">
      <c r="A10278" s="1">
        <v>38105</v>
      </c>
      <c r="B10278">
        <v>-1.46E-2</v>
      </c>
      <c r="C10278">
        <v>-8.3999999999999995E-3</v>
      </c>
      <c r="D10278">
        <v>-8.0000000000000004E-4</v>
      </c>
      <c r="E10278">
        <v>7.0999999999998998E-3</v>
      </c>
      <c r="F10278">
        <v>-3.3999999999999998E-3</v>
      </c>
      <c r="G10278">
        <v>-8.3000000000000001E-3</v>
      </c>
      <c r="H10278">
        <v>0</v>
      </c>
    </row>
    <row r="10279" spans="1:8" x14ac:dyDescent="0.25">
      <c r="A10279" s="1">
        <v>38106</v>
      </c>
      <c r="B10279">
        <v>-8.6E-3</v>
      </c>
      <c r="C10279">
        <v>-7.6E-3</v>
      </c>
      <c r="D10279">
        <v>-7.7999999999999996E-3</v>
      </c>
      <c r="E10279">
        <v>9.5999999999999992E-3</v>
      </c>
      <c r="F10279">
        <v>-1.04E-2</v>
      </c>
      <c r="G10279">
        <v>-1.23E-2</v>
      </c>
      <c r="H10279">
        <v>0</v>
      </c>
    </row>
    <row r="10280" spans="1:8" x14ac:dyDescent="0.25">
      <c r="A10280" s="1">
        <v>38107</v>
      </c>
      <c r="B10280">
        <v>-6.6E-3</v>
      </c>
      <c r="C10280">
        <v>-6.7999999999999996E-3</v>
      </c>
      <c r="D10280">
        <v>-4.0000000000000002E-4</v>
      </c>
      <c r="E10280">
        <v>1.2699999999999999E-2</v>
      </c>
      <c r="F10280">
        <v>-7.4000000000000003E-3</v>
      </c>
      <c r="G10280">
        <v>-5.5999999999999999E-3</v>
      </c>
      <c r="H10280">
        <v>0</v>
      </c>
    </row>
    <row r="10281" spans="1:8" x14ac:dyDescent="0.25">
      <c r="A10281" s="1">
        <v>38110</v>
      </c>
      <c r="B10281">
        <v>8.5000000000000006E-3</v>
      </c>
      <c r="C10281">
        <v>2.9999999999999997E-4</v>
      </c>
      <c r="D10281">
        <v>-3.3E-3</v>
      </c>
      <c r="E10281">
        <v>3.2000000000000002E-3</v>
      </c>
      <c r="F10281">
        <v>-5.0000000000000001E-4</v>
      </c>
      <c r="G10281">
        <v>2E-3</v>
      </c>
      <c r="H10281">
        <v>0</v>
      </c>
    </row>
    <row r="10282" spans="1:8" x14ac:dyDescent="0.25">
      <c r="A10282" s="1">
        <v>38111</v>
      </c>
      <c r="B10282">
        <v>2.0999999999999999E-3</v>
      </c>
      <c r="C10282">
        <v>4.3E-3</v>
      </c>
      <c r="D10282">
        <v>1.6999999999999999E-3</v>
      </c>
      <c r="E10282">
        <v>-3.5999999999999999E-3</v>
      </c>
      <c r="F10282">
        <v>3.0999999999999999E-3</v>
      </c>
      <c r="G10282">
        <v>3.5999999999999999E-3</v>
      </c>
      <c r="H10282">
        <v>0</v>
      </c>
    </row>
    <row r="10283" spans="1:8" x14ac:dyDescent="0.25">
      <c r="A10283" s="1">
        <v>38112</v>
      </c>
      <c r="B10283">
        <v>2.7000000000000001E-3</v>
      </c>
      <c r="C10283">
        <v>-1.5E-3</v>
      </c>
      <c r="D10283">
        <v>-1.9E-3</v>
      </c>
      <c r="E10283">
        <v>5.0000000000000001E-4</v>
      </c>
      <c r="F10283">
        <v>1.5E-3</v>
      </c>
      <c r="G10283">
        <v>5.6999999999998996E-3</v>
      </c>
      <c r="H10283">
        <v>0</v>
      </c>
    </row>
    <row r="10284" spans="1:8" x14ac:dyDescent="0.25">
      <c r="A10284" s="1">
        <v>38113</v>
      </c>
      <c r="B10284">
        <v>-8.0000000000000002E-3</v>
      </c>
      <c r="C10284">
        <v>-3.8E-3</v>
      </c>
      <c r="D10284">
        <v>-2E-3</v>
      </c>
      <c r="E10284">
        <v>3.3E-3</v>
      </c>
      <c r="F10284">
        <v>-2.0999999999999999E-3</v>
      </c>
      <c r="G10284">
        <v>-5.7999999999999996E-3</v>
      </c>
      <c r="H10284">
        <v>0</v>
      </c>
    </row>
    <row r="10285" spans="1:8" x14ac:dyDescent="0.25">
      <c r="A10285" s="1">
        <v>38114</v>
      </c>
      <c r="B10285">
        <v>-1.4800000000000001E-2</v>
      </c>
      <c r="C10285">
        <v>-8.3999999999999995E-3</v>
      </c>
      <c r="D10285">
        <v>-4.8999999999999998E-3</v>
      </c>
      <c r="E10285">
        <v>-4.0000000000000001E-3</v>
      </c>
      <c r="F10285">
        <v>0</v>
      </c>
      <c r="G10285">
        <v>-3.7000000000000002E-3</v>
      </c>
      <c r="H10285">
        <v>0</v>
      </c>
    </row>
    <row r="10286" spans="1:8" x14ac:dyDescent="0.25">
      <c r="A10286" s="1">
        <v>38117</v>
      </c>
      <c r="B10286">
        <v>-1.29E-2</v>
      </c>
      <c r="C10286">
        <v>-6.7000000000000002E-3</v>
      </c>
      <c r="D10286">
        <v>-4.5999999999999999E-3</v>
      </c>
      <c r="E10286">
        <v>4.6999999999998996E-3</v>
      </c>
      <c r="F10286">
        <v>-5.0000000000000001E-3</v>
      </c>
      <c r="G10286">
        <v>-1.12E-2</v>
      </c>
      <c r="H10286">
        <v>0</v>
      </c>
    </row>
    <row r="10287" spans="1:8" x14ac:dyDescent="0.25">
      <c r="A10287" s="1">
        <v>38118</v>
      </c>
      <c r="B10287">
        <v>9.4999999999999998E-3</v>
      </c>
      <c r="C10287">
        <v>8.3000000000000001E-3</v>
      </c>
      <c r="D10287">
        <v>2.3999999999999998E-3</v>
      </c>
      <c r="E10287">
        <v>-9.8999999999999002E-3</v>
      </c>
      <c r="F10287">
        <v>5.5999999999999999E-3</v>
      </c>
      <c r="G10287">
        <v>7.1999999999999998E-3</v>
      </c>
      <c r="H10287">
        <v>0</v>
      </c>
    </row>
    <row r="10288" spans="1:8" x14ac:dyDescent="0.25">
      <c r="A10288" s="1">
        <v>38119</v>
      </c>
      <c r="B10288">
        <v>1.1999999999999999E-3</v>
      </c>
      <c r="C10288">
        <v>-1.2999999999999999E-3</v>
      </c>
      <c r="D10288">
        <v>-5.9999999999999995E-4</v>
      </c>
      <c r="E10288">
        <v>1.5E-3</v>
      </c>
      <c r="F10288">
        <v>-1.6999999999999999E-3</v>
      </c>
      <c r="G10288">
        <v>-5.4000000000000003E-3</v>
      </c>
      <c r="H10288">
        <v>0</v>
      </c>
    </row>
    <row r="10289" spans="1:8" x14ac:dyDescent="0.25">
      <c r="A10289" s="1">
        <v>38120</v>
      </c>
      <c r="B10289">
        <v>-8.0000000000000004E-4</v>
      </c>
      <c r="C10289">
        <v>-2.8E-3</v>
      </c>
      <c r="D10289">
        <v>1E-4</v>
      </c>
      <c r="E10289">
        <v>-1E-3</v>
      </c>
      <c r="F10289">
        <v>1.2999999999999999E-3</v>
      </c>
      <c r="G10289">
        <v>2.3999999999999998E-3</v>
      </c>
      <c r="H10289">
        <v>0</v>
      </c>
    </row>
    <row r="10290" spans="1:8" x14ac:dyDescent="0.25">
      <c r="A10290" s="1">
        <v>38121</v>
      </c>
      <c r="B10290">
        <v>-1.6999999999999999E-3</v>
      </c>
      <c r="C10290">
        <v>-5.1000000000000004E-3</v>
      </c>
      <c r="D10290">
        <v>-1.2999999999999999E-3</v>
      </c>
      <c r="E10290">
        <v>8.8999999999999999E-3</v>
      </c>
      <c r="F10290">
        <v>-5.3E-3</v>
      </c>
      <c r="G10290">
        <v>-5.0000000000000001E-4</v>
      </c>
      <c r="H10290">
        <v>0</v>
      </c>
    </row>
    <row r="10291" spans="1:8" x14ac:dyDescent="0.25">
      <c r="A10291" s="1">
        <v>38124</v>
      </c>
      <c r="B10291">
        <v>-1.1299999999999999E-2</v>
      </c>
      <c r="C10291">
        <v>-3.7000000000000002E-3</v>
      </c>
      <c r="D10291">
        <v>-2.8999999999999998E-3</v>
      </c>
      <c r="E10291">
        <v>5.4999999999999997E-3</v>
      </c>
      <c r="F10291">
        <v>-6.3E-3</v>
      </c>
      <c r="G10291">
        <v>-7.1999999999999998E-3</v>
      </c>
      <c r="H10291">
        <v>0</v>
      </c>
    </row>
    <row r="10292" spans="1:8" x14ac:dyDescent="0.25">
      <c r="A10292" s="1">
        <v>38125</v>
      </c>
      <c r="B10292">
        <v>7.6E-3</v>
      </c>
      <c r="C10292">
        <v>3.5999999999999999E-3</v>
      </c>
      <c r="D10292">
        <v>2.3999999999999998E-3</v>
      </c>
      <c r="E10292">
        <v>-3.0000000000000001E-3</v>
      </c>
      <c r="F10292">
        <v>2.7000000000000001E-3</v>
      </c>
      <c r="G10292">
        <v>3.3E-3</v>
      </c>
      <c r="H10292">
        <v>0</v>
      </c>
    </row>
    <row r="10293" spans="1:8" x14ac:dyDescent="0.25">
      <c r="A10293" s="1">
        <v>38126</v>
      </c>
      <c r="B10293">
        <v>-1.9E-3</v>
      </c>
      <c r="C10293">
        <v>0</v>
      </c>
      <c r="D10293">
        <v>5.1000000000000004E-3</v>
      </c>
      <c r="E10293">
        <v>-6.8999999999999999E-3</v>
      </c>
      <c r="F10293">
        <v>4.5999999999999999E-3</v>
      </c>
      <c r="G10293">
        <v>4.0000000000000001E-3</v>
      </c>
      <c r="H10293">
        <v>0</v>
      </c>
    </row>
    <row r="10294" spans="1:8" x14ac:dyDescent="0.25">
      <c r="A10294" s="1">
        <v>38127</v>
      </c>
      <c r="B10294">
        <v>2.0000000000000001E-4</v>
      </c>
      <c r="C10294">
        <v>-1E-3</v>
      </c>
      <c r="D10294">
        <v>1.5E-3</v>
      </c>
      <c r="E10294">
        <v>1.8E-3</v>
      </c>
      <c r="F10294">
        <v>-3.5999999999999999E-3</v>
      </c>
      <c r="G10294">
        <v>-2.8E-3</v>
      </c>
      <c r="H10294">
        <v>0</v>
      </c>
    </row>
    <row r="10295" spans="1:8" x14ac:dyDescent="0.25">
      <c r="A10295" s="1">
        <v>38128</v>
      </c>
      <c r="B10295">
        <v>4.4000000000000003E-3</v>
      </c>
      <c r="C10295">
        <v>4.3E-3</v>
      </c>
      <c r="D10295">
        <v>2.0000000000000001E-4</v>
      </c>
      <c r="E10295">
        <v>-1.5E-3</v>
      </c>
      <c r="F10295">
        <v>2.9999999999999997E-4</v>
      </c>
      <c r="G10295">
        <v>2.8999999999999998E-3</v>
      </c>
      <c r="H10295">
        <v>0</v>
      </c>
    </row>
    <row r="10296" spans="1:8" x14ac:dyDescent="0.25">
      <c r="A10296" s="1">
        <v>38131</v>
      </c>
      <c r="B10296">
        <v>2.8999999999999998E-3</v>
      </c>
      <c r="C10296">
        <v>7.4000000000000003E-3</v>
      </c>
      <c r="D10296">
        <v>5.3E-3</v>
      </c>
      <c r="E10296">
        <v>-3.0999999999999999E-3</v>
      </c>
      <c r="F10296">
        <v>6.9999999999999999E-4</v>
      </c>
      <c r="G10296">
        <v>2.8999999999999998E-3</v>
      </c>
      <c r="H10296">
        <v>0</v>
      </c>
    </row>
    <row r="10297" spans="1:8" x14ac:dyDescent="0.25">
      <c r="A10297" s="1">
        <v>38132</v>
      </c>
      <c r="B10297">
        <v>1.66E-2</v>
      </c>
      <c r="C10297">
        <v>5.8999999999999999E-3</v>
      </c>
      <c r="D10297">
        <v>8.9999999999999998E-4</v>
      </c>
      <c r="E10297">
        <v>-3.8999999999999998E-3</v>
      </c>
      <c r="F10297">
        <v>2.2000000000000001E-3</v>
      </c>
      <c r="G10297">
        <v>6.7999999999999996E-3</v>
      </c>
      <c r="H10297">
        <v>0</v>
      </c>
    </row>
    <row r="10298" spans="1:8" x14ac:dyDescent="0.25">
      <c r="A10298" s="1">
        <v>38133</v>
      </c>
      <c r="B10298">
        <v>2.8E-3</v>
      </c>
      <c r="C10298">
        <v>1.2999999999999999E-3</v>
      </c>
      <c r="D10298">
        <v>4.0000000000000002E-4</v>
      </c>
      <c r="E10298">
        <v>-4.0999999999998997E-3</v>
      </c>
      <c r="F10298">
        <v>1.1999999999999999E-3</v>
      </c>
      <c r="G10298">
        <v>2.0999999999999999E-3</v>
      </c>
      <c r="H10298">
        <v>0</v>
      </c>
    </row>
    <row r="10299" spans="1:8" x14ac:dyDescent="0.25">
      <c r="A10299" s="1">
        <v>38134</v>
      </c>
      <c r="B10299">
        <v>5.1000000000000004E-3</v>
      </c>
      <c r="C10299">
        <v>-3.3999999999999998E-3</v>
      </c>
      <c r="D10299">
        <v>-1.2999999999999999E-3</v>
      </c>
      <c r="E10299">
        <v>1.4E-3</v>
      </c>
      <c r="F10299">
        <v>5.9999999999999995E-4</v>
      </c>
      <c r="G10299">
        <v>1.4E-3</v>
      </c>
      <c r="H10299">
        <v>0</v>
      </c>
    </row>
    <row r="10300" spans="1:8" x14ac:dyDescent="0.25">
      <c r="A10300" s="1">
        <v>38135</v>
      </c>
      <c r="B10300">
        <v>2.0000000000000001E-4</v>
      </c>
      <c r="C10300">
        <v>-5.0000000000000001E-4</v>
      </c>
      <c r="D10300">
        <v>1.2999999999999999E-3</v>
      </c>
      <c r="E10300">
        <v>-1.6000000000000001E-3</v>
      </c>
      <c r="F10300">
        <v>1.2999999999999999E-3</v>
      </c>
      <c r="G10300">
        <v>1.2999999999999999E-3</v>
      </c>
      <c r="H10300">
        <v>0</v>
      </c>
    </row>
    <row r="10301" spans="1:8" x14ac:dyDescent="0.25">
      <c r="A10301" s="1">
        <v>38139</v>
      </c>
      <c r="B10301">
        <v>1.4E-3</v>
      </c>
      <c r="C10301">
        <v>6.7000000000000002E-3</v>
      </c>
      <c r="D10301">
        <v>-5.9999999999999995E-4</v>
      </c>
      <c r="E10301">
        <v>0</v>
      </c>
      <c r="F10301">
        <v>-1E-3</v>
      </c>
      <c r="G10301">
        <v>7.1999999999999998E-3</v>
      </c>
      <c r="H10301">
        <v>0</v>
      </c>
    </row>
    <row r="10302" spans="1:8" x14ac:dyDescent="0.25">
      <c r="A10302" s="1">
        <v>38140</v>
      </c>
      <c r="B10302">
        <v>3.0999999999999999E-3</v>
      </c>
      <c r="C10302">
        <v>-2.0999999999999999E-3</v>
      </c>
      <c r="D10302">
        <v>-1.6000000000000001E-3</v>
      </c>
      <c r="E10302">
        <v>3.4999999999998999E-3</v>
      </c>
      <c r="F10302">
        <v>-1.6000000000000001E-3</v>
      </c>
      <c r="G10302">
        <v>-2.3E-3</v>
      </c>
      <c r="H10302">
        <v>0</v>
      </c>
    </row>
    <row r="10303" spans="1:8" x14ac:dyDescent="0.25">
      <c r="A10303" s="1">
        <v>38141</v>
      </c>
      <c r="B10303">
        <v>-8.9999999999999993E-3</v>
      </c>
      <c r="C10303">
        <v>-8.6999999999999994E-3</v>
      </c>
      <c r="D10303">
        <v>-4.0000000000000002E-4</v>
      </c>
      <c r="E10303">
        <v>6.1999999999999998E-3</v>
      </c>
      <c r="F10303">
        <v>-6.6E-3</v>
      </c>
      <c r="G10303">
        <v>-1.4E-3</v>
      </c>
      <c r="H10303">
        <v>0</v>
      </c>
    </row>
    <row r="10304" spans="1:8" x14ac:dyDescent="0.25">
      <c r="A10304" s="1">
        <v>38142</v>
      </c>
      <c r="B10304">
        <v>5.6999999999998996E-3</v>
      </c>
      <c r="C10304">
        <v>3.2000000000000002E-3</v>
      </c>
      <c r="D10304">
        <v>1.1000000000000001E-3</v>
      </c>
      <c r="E10304">
        <v>-4.8999999999999998E-3</v>
      </c>
      <c r="F10304">
        <v>4.4999999999999997E-3</v>
      </c>
      <c r="G10304">
        <v>-1.6000000000000001E-3</v>
      </c>
      <c r="H10304">
        <v>0</v>
      </c>
    </row>
    <row r="10305" spans="1:8" x14ac:dyDescent="0.25">
      <c r="A10305" s="1">
        <v>38145</v>
      </c>
      <c r="B10305">
        <v>1.5699999999999999E-2</v>
      </c>
      <c r="C10305">
        <v>2.3E-3</v>
      </c>
      <c r="D10305">
        <v>3.5999999999999999E-3</v>
      </c>
      <c r="E10305">
        <v>-1.2999999999999999E-3</v>
      </c>
      <c r="F10305">
        <v>2.0000000000000001E-4</v>
      </c>
      <c r="G10305">
        <v>2.5000000000000001E-3</v>
      </c>
      <c r="H10305">
        <v>0</v>
      </c>
    </row>
    <row r="10306" spans="1:8" x14ac:dyDescent="0.25">
      <c r="A10306" s="1">
        <v>38146</v>
      </c>
      <c r="B10306">
        <v>8.0000000000000004E-4</v>
      </c>
      <c r="C10306">
        <v>-1.9E-3</v>
      </c>
      <c r="D10306">
        <v>-8.0000000000000004E-4</v>
      </c>
      <c r="E10306">
        <v>2.2000000000000001E-3</v>
      </c>
      <c r="F10306">
        <v>-5.0000000000000001E-4</v>
      </c>
      <c r="G10306">
        <v>-1.6000000000000001E-3</v>
      </c>
      <c r="H10306">
        <v>0</v>
      </c>
    </row>
    <row r="10307" spans="1:8" x14ac:dyDescent="0.25">
      <c r="A10307" s="1">
        <v>38147</v>
      </c>
      <c r="B10307">
        <v>-1.04E-2</v>
      </c>
      <c r="C10307">
        <v>-4.0999999999998997E-3</v>
      </c>
      <c r="D10307">
        <v>-4.0000000000000002E-4</v>
      </c>
      <c r="E10307">
        <v>8.6E-3</v>
      </c>
      <c r="F10307">
        <v>-4.0000000000000001E-3</v>
      </c>
      <c r="G10307">
        <v>-4.8999999999999998E-3</v>
      </c>
      <c r="H10307">
        <v>0</v>
      </c>
    </row>
    <row r="10308" spans="1:8" x14ac:dyDescent="0.25">
      <c r="A10308" s="1">
        <v>38148</v>
      </c>
      <c r="B10308">
        <v>3.5999999999999999E-3</v>
      </c>
      <c r="C10308">
        <v>-2.2000000000000001E-3</v>
      </c>
      <c r="D10308">
        <v>3.8E-3</v>
      </c>
      <c r="E10308">
        <v>1.9E-3</v>
      </c>
      <c r="F10308">
        <v>-1E-4</v>
      </c>
      <c r="G10308">
        <v>-2.9999999999999997E-4</v>
      </c>
      <c r="H10308">
        <v>0</v>
      </c>
    </row>
    <row r="10309" spans="1:8" x14ac:dyDescent="0.25">
      <c r="A10309" s="1">
        <v>38152</v>
      </c>
      <c r="B10309">
        <v>-1.0500000000000001E-2</v>
      </c>
      <c r="C10309">
        <v>-6.6E-3</v>
      </c>
      <c r="D10309">
        <v>-5.8999999999999999E-3</v>
      </c>
      <c r="E10309">
        <v>4.8999999999999998E-3</v>
      </c>
      <c r="F10309">
        <v>-3.0999999999999999E-3</v>
      </c>
      <c r="G10309">
        <v>-2.9999999999999997E-4</v>
      </c>
      <c r="H10309">
        <v>0</v>
      </c>
    </row>
    <row r="10310" spans="1:8" x14ac:dyDescent="0.25">
      <c r="A10310" s="1">
        <v>38153</v>
      </c>
      <c r="B10310">
        <v>7.0999999999998998E-3</v>
      </c>
      <c r="C10310">
        <v>1.01E-2</v>
      </c>
      <c r="D10310">
        <v>2E-3</v>
      </c>
      <c r="E10310">
        <v>-2.0999999999999999E-3</v>
      </c>
      <c r="F10310">
        <v>3.3E-3</v>
      </c>
      <c r="G10310">
        <v>2.7000000000000001E-3</v>
      </c>
      <c r="H10310">
        <v>0</v>
      </c>
    </row>
    <row r="10311" spans="1:8" x14ac:dyDescent="0.25">
      <c r="A10311" s="1">
        <v>38154</v>
      </c>
      <c r="B10311">
        <v>1.4E-3</v>
      </c>
      <c r="C10311">
        <v>2.7000000000000001E-3</v>
      </c>
      <c r="D10311">
        <v>-1.1000000000000001E-3</v>
      </c>
      <c r="E10311">
        <v>-5.0000000000000001E-4</v>
      </c>
      <c r="F10311">
        <v>-1.8E-3</v>
      </c>
      <c r="G10311">
        <v>1.6000000000000001E-3</v>
      </c>
      <c r="H10311">
        <v>0</v>
      </c>
    </row>
    <row r="10312" spans="1:8" x14ac:dyDescent="0.25">
      <c r="A10312" s="1">
        <v>38155</v>
      </c>
      <c r="B10312">
        <v>-1.4E-3</v>
      </c>
      <c r="C10312">
        <v>1.1999999999999999E-3</v>
      </c>
      <c r="D10312">
        <v>5.0000000000000001E-4</v>
      </c>
      <c r="E10312">
        <v>6.4000000000000003E-3</v>
      </c>
      <c r="F10312">
        <v>-3.3999999999999998E-3</v>
      </c>
      <c r="G10312">
        <v>-1E-4</v>
      </c>
      <c r="H10312">
        <v>0</v>
      </c>
    </row>
    <row r="10313" spans="1:8" x14ac:dyDescent="0.25">
      <c r="A10313" s="1">
        <v>38156</v>
      </c>
      <c r="B10313">
        <v>1.9E-3</v>
      </c>
      <c r="C10313">
        <v>-1.6999999999999999E-3</v>
      </c>
      <c r="D10313">
        <v>2E-3</v>
      </c>
      <c r="E10313">
        <v>-4.0000000000000002E-4</v>
      </c>
      <c r="F10313">
        <v>1.2999999999999999E-3</v>
      </c>
      <c r="G10313">
        <v>-2.3E-3</v>
      </c>
      <c r="H10313">
        <v>0</v>
      </c>
    </row>
    <row r="10314" spans="1:8" x14ac:dyDescent="0.25">
      <c r="A10314" s="1">
        <v>38159</v>
      </c>
      <c r="B10314">
        <v>-4.1999999999999997E-3</v>
      </c>
      <c r="C10314">
        <v>1.4E-3</v>
      </c>
      <c r="D10314">
        <v>1.4E-3</v>
      </c>
      <c r="E10314">
        <v>5.0000000000000001E-3</v>
      </c>
      <c r="F10314">
        <v>-1.1999999999999999E-3</v>
      </c>
      <c r="G10314">
        <v>-5.9999999999999995E-4</v>
      </c>
      <c r="H10314">
        <v>0</v>
      </c>
    </row>
    <row r="10315" spans="1:8" x14ac:dyDescent="0.25">
      <c r="A10315" s="1">
        <v>38160</v>
      </c>
      <c r="B10315">
        <v>3.8E-3</v>
      </c>
      <c r="C10315">
        <v>1.6000000000000001E-3</v>
      </c>
      <c r="D10315">
        <v>6.9999999999999999E-4</v>
      </c>
      <c r="E10315">
        <v>-3.7000000000000002E-3</v>
      </c>
      <c r="F10315">
        <v>4.5999999999999999E-3</v>
      </c>
      <c r="G10315">
        <v>5.8999999999999999E-3</v>
      </c>
      <c r="H10315">
        <v>0</v>
      </c>
    </row>
    <row r="10316" spans="1:8" x14ac:dyDescent="0.25">
      <c r="A10316" s="1">
        <v>38161</v>
      </c>
      <c r="B10316">
        <v>8.9999999999999993E-3</v>
      </c>
      <c r="C10316">
        <v>4.6999999999998996E-3</v>
      </c>
      <c r="D10316">
        <v>2.3E-3</v>
      </c>
      <c r="E10316">
        <v>-6.0000000000000001E-3</v>
      </c>
      <c r="F10316">
        <v>4.3E-3</v>
      </c>
      <c r="G10316">
        <v>6.4999999999999997E-3</v>
      </c>
      <c r="H10316">
        <v>0</v>
      </c>
    </row>
    <row r="10317" spans="1:8" x14ac:dyDescent="0.25">
      <c r="A10317" s="1">
        <v>38162</v>
      </c>
      <c r="B10317">
        <v>-2.3E-3</v>
      </c>
      <c r="C10317">
        <v>8.0000000000000004E-4</v>
      </c>
      <c r="D10317">
        <v>1.8E-3</v>
      </c>
      <c r="E10317">
        <v>4.0000000000000002E-4</v>
      </c>
      <c r="F10317">
        <v>-2.8999999999999998E-3</v>
      </c>
      <c r="G10317">
        <v>2.9999999999999997E-4</v>
      </c>
      <c r="H10317">
        <v>0</v>
      </c>
    </row>
    <row r="10318" spans="1:8" x14ac:dyDescent="0.25">
      <c r="A10318" s="1">
        <v>38163</v>
      </c>
      <c r="B10318">
        <v>-2.3E-3</v>
      </c>
      <c r="C10318">
        <v>1.23E-2</v>
      </c>
      <c r="D10318">
        <v>1.1999999999999999E-3</v>
      </c>
      <c r="E10318">
        <v>-6.9999999999999004E-3</v>
      </c>
      <c r="F10318">
        <v>3.3E-3</v>
      </c>
      <c r="G10318">
        <v>0.01</v>
      </c>
      <c r="H10318">
        <v>0</v>
      </c>
    </row>
    <row r="10319" spans="1:8" x14ac:dyDescent="0.25">
      <c r="A10319" s="1">
        <v>38166</v>
      </c>
      <c r="B10319">
        <v>-2.5000000000000001E-3</v>
      </c>
      <c r="C10319">
        <v>-4.0000000000000002E-4</v>
      </c>
      <c r="D10319">
        <v>-6.9999999999999999E-4</v>
      </c>
      <c r="E10319">
        <v>4.0999999999998997E-3</v>
      </c>
      <c r="F10319">
        <v>-4.1999999999999997E-3</v>
      </c>
      <c r="G10319">
        <v>-4.1999999999999997E-3</v>
      </c>
      <c r="H10319">
        <v>0</v>
      </c>
    </row>
    <row r="10320" spans="1:8" x14ac:dyDescent="0.25">
      <c r="A10320" s="1">
        <v>38167</v>
      </c>
      <c r="B10320">
        <v>3.0999999999999999E-3</v>
      </c>
      <c r="C10320">
        <v>4.7999999999999996E-3</v>
      </c>
      <c r="D10320">
        <v>-5.9999999999999995E-4</v>
      </c>
      <c r="E10320">
        <v>-3.4999999999998999E-3</v>
      </c>
      <c r="F10320">
        <v>4.0999999999998997E-3</v>
      </c>
      <c r="G10320">
        <v>-2.9999999999999997E-4</v>
      </c>
      <c r="H10320">
        <v>0</v>
      </c>
    </row>
    <row r="10321" spans="1:8" x14ac:dyDescent="0.25">
      <c r="A10321" s="1">
        <v>38168</v>
      </c>
      <c r="B10321">
        <v>4.6999999999998996E-3</v>
      </c>
      <c r="C10321">
        <v>1.1000000000000001E-3</v>
      </c>
      <c r="D10321">
        <v>3.4999999999998999E-3</v>
      </c>
      <c r="E10321">
        <v>-3.7000000000000002E-3</v>
      </c>
      <c r="F10321">
        <v>2E-3</v>
      </c>
      <c r="G10321">
        <v>4.7999999999999996E-3</v>
      </c>
      <c r="H10321">
        <v>0</v>
      </c>
    </row>
    <row r="10322" spans="1:8" x14ac:dyDescent="0.25">
      <c r="A10322" s="1">
        <v>38169</v>
      </c>
      <c r="B10322">
        <v>-1.06E-2</v>
      </c>
      <c r="C10322">
        <v>-4.0999999999998997E-3</v>
      </c>
      <c r="D10322">
        <v>5.3E-3</v>
      </c>
      <c r="E10322">
        <v>7.4000000000000003E-3</v>
      </c>
      <c r="F10322">
        <v>-6.7000000000000002E-3</v>
      </c>
      <c r="G10322">
        <v>2.0999999999999999E-3</v>
      </c>
      <c r="H10322">
        <v>0</v>
      </c>
    </row>
    <row r="10323" spans="1:8" x14ac:dyDescent="0.25">
      <c r="A10323" s="1">
        <v>38170</v>
      </c>
      <c r="B10323">
        <v>-2.8999999999999998E-3</v>
      </c>
      <c r="C10323">
        <v>2.5000000000000001E-3</v>
      </c>
      <c r="D10323">
        <v>3.8E-3</v>
      </c>
      <c r="E10323">
        <v>2.8E-3</v>
      </c>
      <c r="F10323">
        <v>-1.2999999999999999E-3</v>
      </c>
      <c r="G10323">
        <v>-1.4E-3</v>
      </c>
      <c r="H10323">
        <v>0</v>
      </c>
    </row>
    <row r="10324" spans="1:8" x14ac:dyDescent="0.25">
      <c r="A10324" s="1">
        <v>38174</v>
      </c>
      <c r="B10324">
        <v>-9.2999999999999992E-3</v>
      </c>
      <c r="C10324">
        <v>-6.9999999999999004E-3</v>
      </c>
      <c r="D10324">
        <v>8.8999999999999999E-3</v>
      </c>
      <c r="E10324">
        <v>1.3899999999999999E-2</v>
      </c>
      <c r="F10324">
        <v>-5.5999999999999999E-3</v>
      </c>
      <c r="G10324">
        <v>1.6999999999999999E-3</v>
      </c>
      <c r="H10324">
        <v>0</v>
      </c>
    </row>
    <row r="10325" spans="1:8" x14ac:dyDescent="0.25">
      <c r="A10325" s="1">
        <v>38175</v>
      </c>
      <c r="B10325">
        <v>1.5E-3</v>
      </c>
      <c r="C10325">
        <v>-3.2000000000000002E-3</v>
      </c>
      <c r="D10325">
        <v>2.0999999999999999E-3</v>
      </c>
      <c r="E10325">
        <v>1.6000000000000001E-3</v>
      </c>
      <c r="F10325">
        <v>1E-3</v>
      </c>
      <c r="G10325">
        <v>6.9999999999999999E-4</v>
      </c>
      <c r="H10325">
        <v>0</v>
      </c>
    </row>
    <row r="10326" spans="1:8" x14ac:dyDescent="0.25">
      <c r="A10326" s="1">
        <v>38176</v>
      </c>
      <c r="B10326">
        <v>-9.5999999999999992E-3</v>
      </c>
      <c r="C10326">
        <v>-8.8999999999999999E-3</v>
      </c>
      <c r="D10326">
        <v>2.3999999999999998E-3</v>
      </c>
      <c r="E10326">
        <v>6.7000000000000002E-3</v>
      </c>
      <c r="F10326">
        <v>-4.0000000000000002E-4</v>
      </c>
      <c r="G10326">
        <v>-4.4000000000000003E-3</v>
      </c>
      <c r="H10326">
        <v>0</v>
      </c>
    </row>
    <row r="10327" spans="1:8" x14ac:dyDescent="0.25">
      <c r="A10327" s="1">
        <v>38177</v>
      </c>
      <c r="B10327">
        <v>3.0999999999999999E-3</v>
      </c>
      <c r="C10327">
        <v>1.6000000000000001E-3</v>
      </c>
      <c r="D10327">
        <v>-1.6000000000000001E-3</v>
      </c>
      <c r="E10327">
        <v>-1.5E-3</v>
      </c>
      <c r="F10327">
        <v>1.9E-3</v>
      </c>
      <c r="G10327">
        <v>-1.1999999999999999E-3</v>
      </c>
      <c r="H10327">
        <v>0</v>
      </c>
    </row>
    <row r="10328" spans="1:8" x14ac:dyDescent="0.25">
      <c r="A10328" s="1">
        <v>38180</v>
      </c>
      <c r="B10328">
        <v>4.0000000000000002E-4</v>
      </c>
      <c r="C10328">
        <v>-3.8E-3</v>
      </c>
      <c r="D10328">
        <v>3.5999999999999999E-3</v>
      </c>
      <c r="E10328">
        <v>6.0999999999998998E-3</v>
      </c>
      <c r="F10328">
        <v>-3.0999999999999999E-3</v>
      </c>
      <c r="G10328">
        <v>-3.0000000000000001E-3</v>
      </c>
      <c r="H10328">
        <v>0</v>
      </c>
    </row>
    <row r="10329" spans="1:8" x14ac:dyDescent="0.25">
      <c r="A10329" s="1">
        <v>38181</v>
      </c>
      <c r="B10329">
        <v>8.9999999999999998E-4</v>
      </c>
      <c r="C10329">
        <v>4.0000000000000002E-4</v>
      </c>
      <c r="D10329">
        <v>1.8E-3</v>
      </c>
      <c r="E10329">
        <v>1.1999999999999999E-3</v>
      </c>
      <c r="F10329">
        <v>-1.1999999999999999E-3</v>
      </c>
      <c r="G10329">
        <v>1.2999999999999999E-3</v>
      </c>
      <c r="H10329">
        <v>0</v>
      </c>
    </row>
    <row r="10330" spans="1:8" x14ac:dyDescent="0.25">
      <c r="A10330" s="1">
        <v>38182</v>
      </c>
      <c r="B10330">
        <v>-3.3E-3</v>
      </c>
      <c r="C10330">
        <v>-2.7000000000000001E-3</v>
      </c>
      <c r="D10330">
        <v>4.0000000000000001E-3</v>
      </c>
      <c r="E10330">
        <v>2.5000000000000001E-3</v>
      </c>
      <c r="F10330">
        <v>-2.8E-3</v>
      </c>
      <c r="G10330">
        <v>5.5999999999999999E-3</v>
      </c>
      <c r="H10330">
        <v>0</v>
      </c>
    </row>
    <row r="10331" spans="1:8" x14ac:dyDescent="0.25">
      <c r="A10331" s="1">
        <v>38183</v>
      </c>
      <c r="B10331">
        <v>-3.2000000000000002E-3</v>
      </c>
      <c r="C10331">
        <v>6.6E-3</v>
      </c>
      <c r="D10331">
        <v>1.1000000000000001E-3</v>
      </c>
      <c r="E10331">
        <v>-4.0000000000000002E-4</v>
      </c>
      <c r="F10331">
        <v>1.9E-3</v>
      </c>
      <c r="G10331">
        <v>3.8E-3</v>
      </c>
      <c r="H10331">
        <v>0</v>
      </c>
    </row>
    <row r="10332" spans="1:8" x14ac:dyDescent="0.25">
      <c r="A10332" s="1">
        <v>38184</v>
      </c>
      <c r="B10332">
        <v>-5.6999999999998996E-3</v>
      </c>
      <c r="C10332">
        <v>-6.0999999999998998E-3</v>
      </c>
      <c r="D10332">
        <v>6.3E-3</v>
      </c>
      <c r="E10332">
        <v>8.1999999999999001E-3</v>
      </c>
      <c r="F10332">
        <v>-1.5E-3</v>
      </c>
      <c r="G10332">
        <v>-2.0999999999999999E-3</v>
      </c>
      <c r="H10332">
        <v>0</v>
      </c>
    </row>
    <row r="10333" spans="1:8" x14ac:dyDescent="0.25">
      <c r="A10333" s="1">
        <v>38187</v>
      </c>
      <c r="B10333">
        <v>-1.1999999999999999E-3</v>
      </c>
      <c r="C10333">
        <v>-1.6000000000000001E-3</v>
      </c>
      <c r="D10333">
        <v>5.3E-3</v>
      </c>
      <c r="E10333">
        <v>4.1999999999999997E-3</v>
      </c>
      <c r="F10333">
        <v>1.6000000000000001E-3</v>
      </c>
      <c r="G10333">
        <v>-6.4000000000000003E-3</v>
      </c>
      <c r="H10333">
        <v>0</v>
      </c>
    </row>
    <row r="10334" spans="1:8" x14ac:dyDescent="0.25">
      <c r="A10334" s="1">
        <v>38188</v>
      </c>
      <c r="B10334">
        <v>8.3000000000000001E-3</v>
      </c>
      <c r="C10334">
        <v>8.0000000000000002E-3</v>
      </c>
      <c r="D10334">
        <v>-7.3000000000000001E-3</v>
      </c>
      <c r="E10334">
        <v>-6.1999999999999998E-3</v>
      </c>
      <c r="F10334">
        <v>2.7000000000000001E-3</v>
      </c>
      <c r="G10334">
        <v>-5.9999999999999995E-4</v>
      </c>
      <c r="H10334">
        <v>0</v>
      </c>
    </row>
    <row r="10335" spans="1:8" x14ac:dyDescent="0.25">
      <c r="A10335" s="1">
        <v>38189</v>
      </c>
      <c r="B10335">
        <v>-1.4999999999999999E-2</v>
      </c>
      <c r="C10335">
        <v>-1.0699999999999999E-2</v>
      </c>
      <c r="D10335">
        <v>6.7999999999999996E-3</v>
      </c>
      <c r="E10335">
        <v>1.09E-2</v>
      </c>
      <c r="F10335">
        <v>-5.7999999999999996E-3</v>
      </c>
      <c r="G10335">
        <v>-7.7999999999999996E-3</v>
      </c>
      <c r="H10335">
        <v>0</v>
      </c>
    </row>
    <row r="10336" spans="1:8" x14ac:dyDescent="0.25">
      <c r="A10336" s="1">
        <v>38190</v>
      </c>
      <c r="B10336">
        <v>1.5E-3</v>
      </c>
      <c r="C10336">
        <v>-5.4999999999999997E-3</v>
      </c>
      <c r="D10336">
        <v>-5.6999999999998996E-3</v>
      </c>
      <c r="E10336">
        <v>-3.8999999999999998E-3</v>
      </c>
      <c r="F10336">
        <v>-5.9999999999999995E-4</v>
      </c>
      <c r="G10336">
        <v>-4.8999999999999998E-3</v>
      </c>
      <c r="H10336">
        <v>0</v>
      </c>
    </row>
    <row r="10337" spans="1:8" x14ac:dyDescent="0.25">
      <c r="A10337" s="1">
        <v>38191</v>
      </c>
      <c r="B10337">
        <v>-1.03E-2</v>
      </c>
      <c r="C10337">
        <v>-2.8E-3</v>
      </c>
      <c r="D10337">
        <v>6.3E-3</v>
      </c>
      <c r="E10337">
        <v>6.4000000000000003E-3</v>
      </c>
      <c r="F10337">
        <v>-2.9999999999999997E-4</v>
      </c>
      <c r="G10337">
        <v>1.1000000000000001E-3</v>
      </c>
      <c r="H10337">
        <v>0</v>
      </c>
    </row>
    <row r="10338" spans="1:8" x14ac:dyDescent="0.25">
      <c r="A10338" s="1">
        <v>38194</v>
      </c>
      <c r="B10338">
        <v>-3.8999999999999998E-3</v>
      </c>
      <c r="C10338">
        <v>-6.7000000000000002E-3</v>
      </c>
      <c r="D10338">
        <v>1.4E-3</v>
      </c>
      <c r="E10338">
        <v>6.4000000000000003E-3</v>
      </c>
      <c r="F10338">
        <v>-1.2999999999999999E-3</v>
      </c>
      <c r="G10338">
        <v>-8.8000000000000005E-3</v>
      </c>
      <c r="H10338">
        <v>0</v>
      </c>
    </row>
    <row r="10339" spans="1:8" x14ac:dyDescent="0.25">
      <c r="A10339" s="1">
        <v>38195</v>
      </c>
      <c r="B10339">
        <v>1.0999999999999999E-2</v>
      </c>
      <c r="C10339">
        <v>9.1000000000000004E-3</v>
      </c>
      <c r="D10339">
        <v>-6.7999999999999996E-3</v>
      </c>
      <c r="E10339">
        <v>-5.4999999999999997E-3</v>
      </c>
      <c r="F10339">
        <v>8.0000000000000004E-4</v>
      </c>
      <c r="G10339">
        <v>8.1999999999999001E-3</v>
      </c>
      <c r="H10339">
        <v>0</v>
      </c>
    </row>
    <row r="10340" spans="1:8" x14ac:dyDescent="0.25">
      <c r="A10340" s="1">
        <v>38196</v>
      </c>
      <c r="B10340">
        <v>-8.9999999999999998E-4</v>
      </c>
      <c r="C10340">
        <v>-5.6999999999998996E-3</v>
      </c>
      <c r="D10340">
        <v>2.7000000000000001E-3</v>
      </c>
      <c r="E10340">
        <v>3.8999999999999998E-3</v>
      </c>
      <c r="F10340">
        <v>-1E-3</v>
      </c>
      <c r="G10340">
        <v>3.7000000000000002E-3</v>
      </c>
      <c r="H10340">
        <v>0</v>
      </c>
    </row>
    <row r="10341" spans="1:8" x14ac:dyDescent="0.25">
      <c r="A10341" s="1">
        <v>38197</v>
      </c>
      <c r="B10341">
        <v>6.7000000000000002E-3</v>
      </c>
      <c r="C10341">
        <v>8.8999999999999999E-3</v>
      </c>
      <c r="D10341">
        <v>-4.4999999999999997E-3</v>
      </c>
      <c r="E10341">
        <v>-6.4999999999999997E-3</v>
      </c>
      <c r="F10341">
        <v>1.5E-3</v>
      </c>
      <c r="G10341">
        <v>1E-3</v>
      </c>
      <c r="H10341">
        <v>0</v>
      </c>
    </row>
    <row r="10342" spans="1:8" x14ac:dyDescent="0.25">
      <c r="A10342" s="1">
        <v>38198</v>
      </c>
      <c r="B10342">
        <v>1.4E-3</v>
      </c>
      <c r="C10342">
        <v>1.6999999999999999E-3</v>
      </c>
      <c r="D10342">
        <v>-2.8E-3</v>
      </c>
      <c r="E10342">
        <v>-3.8E-3</v>
      </c>
      <c r="F10342">
        <v>2.7000000000000001E-3</v>
      </c>
      <c r="G10342">
        <v>5.3E-3</v>
      </c>
      <c r="H10342">
        <v>0</v>
      </c>
    </row>
    <row r="10343" spans="1:8" x14ac:dyDescent="0.25">
      <c r="A10343" s="1">
        <v>38201</v>
      </c>
      <c r="B10343">
        <v>3.5999999999999999E-3</v>
      </c>
      <c r="C10343">
        <v>-4.0000000000000001E-3</v>
      </c>
      <c r="D10343">
        <v>2.0999999999999999E-3</v>
      </c>
      <c r="E10343">
        <v>3.2000000000000002E-3</v>
      </c>
      <c r="F10343">
        <v>5.9999999999999995E-4</v>
      </c>
      <c r="G10343">
        <v>-8.0000000000000004E-4</v>
      </c>
      <c r="H10343">
        <v>1E-4</v>
      </c>
    </row>
    <row r="10344" spans="1:8" x14ac:dyDescent="0.25">
      <c r="A10344" s="1">
        <v>38202</v>
      </c>
      <c r="B10344">
        <v>-7.4999999999999997E-3</v>
      </c>
      <c r="C10344">
        <v>-7.1999999999999998E-3</v>
      </c>
      <c r="D10344">
        <v>7.4999999999999997E-3</v>
      </c>
      <c r="E10344">
        <v>7.3000000000000001E-3</v>
      </c>
      <c r="F10344">
        <v>-2.5000000000000001E-3</v>
      </c>
      <c r="G10344">
        <v>0</v>
      </c>
      <c r="H10344">
        <v>1E-4</v>
      </c>
    </row>
    <row r="10345" spans="1:8" x14ac:dyDescent="0.25">
      <c r="A10345" s="1">
        <v>38203</v>
      </c>
      <c r="B10345">
        <v>-2E-3</v>
      </c>
      <c r="C10345">
        <v>-2.0000000000000001E-4</v>
      </c>
      <c r="D10345">
        <v>1E-4</v>
      </c>
      <c r="E10345">
        <v>2.3E-3</v>
      </c>
      <c r="F10345">
        <v>4.6999999999998996E-3</v>
      </c>
      <c r="G10345">
        <v>-7.3000000000000001E-3</v>
      </c>
      <c r="H10345">
        <v>1E-4</v>
      </c>
    </row>
    <row r="10346" spans="1:8" x14ac:dyDescent="0.25">
      <c r="A10346" s="1">
        <v>38204</v>
      </c>
      <c r="B10346">
        <v>-1.6299999999999999E-2</v>
      </c>
      <c r="C10346">
        <v>-1.8E-3</v>
      </c>
      <c r="D10346">
        <v>4.7999999999999996E-3</v>
      </c>
      <c r="E10346">
        <v>-2.0999999999999999E-3</v>
      </c>
      <c r="F10346">
        <v>1E-4</v>
      </c>
      <c r="G10346">
        <v>-5.8999999999999999E-3</v>
      </c>
      <c r="H10346">
        <v>1E-4</v>
      </c>
    </row>
    <row r="10347" spans="1:8" x14ac:dyDescent="0.25">
      <c r="A10347" s="1">
        <v>38205</v>
      </c>
      <c r="B10347">
        <v>-1.5900000000000001E-2</v>
      </c>
      <c r="C10347">
        <v>-7.7000000000000002E-3</v>
      </c>
      <c r="D10347">
        <v>7.9000000000000008E-3</v>
      </c>
      <c r="E10347">
        <v>6.6E-3</v>
      </c>
      <c r="F10347">
        <v>-3.8E-3</v>
      </c>
      <c r="G10347">
        <v>-8.0999999999999996E-3</v>
      </c>
      <c r="H10347">
        <v>1E-4</v>
      </c>
    </row>
    <row r="10348" spans="1:8" x14ac:dyDescent="0.25">
      <c r="A10348" s="1">
        <v>38208</v>
      </c>
      <c r="B10348">
        <v>2.0000000000000001E-4</v>
      </c>
      <c r="C10348">
        <v>-3.3E-3</v>
      </c>
      <c r="D10348">
        <v>1E-4</v>
      </c>
      <c r="E10348">
        <v>3.8999999999999998E-3</v>
      </c>
      <c r="F10348">
        <v>-4.0000000000000002E-4</v>
      </c>
      <c r="G10348">
        <v>4.0000000000000001E-3</v>
      </c>
      <c r="H10348">
        <v>1E-4</v>
      </c>
    </row>
    <row r="10349" spans="1:8" x14ac:dyDescent="0.25">
      <c r="A10349" s="1">
        <v>38209</v>
      </c>
      <c r="B10349">
        <v>1.3899999999999999E-2</v>
      </c>
      <c r="C10349">
        <v>6.7000000000000002E-3</v>
      </c>
      <c r="D10349">
        <v>-4.0999999999998997E-3</v>
      </c>
      <c r="E10349">
        <v>-5.7999999999999996E-3</v>
      </c>
      <c r="F10349">
        <v>2.2000000000000001E-3</v>
      </c>
      <c r="G10349">
        <v>2.2000000000000001E-3</v>
      </c>
      <c r="H10349">
        <v>1E-4</v>
      </c>
    </row>
    <row r="10350" spans="1:8" x14ac:dyDescent="0.25">
      <c r="A10350" s="1">
        <v>38210</v>
      </c>
      <c r="B10350">
        <v>-2.8999999999999998E-3</v>
      </c>
      <c r="C10350">
        <v>-2.5999999999999999E-3</v>
      </c>
      <c r="D10350">
        <v>6.9999999999999999E-4</v>
      </c>
      <c r="E10350">
        <v>8.9999999999999993E-3</v>
      </c>
      <c r="F10350">
        <v>-9.4999999999999998E-3</v>
      </c>
      <c r="G10350">
        <v>1E-4</v>
      </c>
      <c r="H10350">
        <v>1E-4</v>
      </c>
    </row>
    <row r="10351" spans="1:8" x14ac:dyDescent="0.25">
      <c r="A10351" s="1">
        <v>38211</v>
      </c>
      <c r="B10351">
        <v>-1.18E-2</v>
      </c>
      <c r="C10351">
        <v>-4.5999999999999999E-3</v>
      </c>
      <c r="D10351">
        <v>3.4999999999998999E-3</v>
      </c>
      <c r="E10351">
        <v>6.7999999999999996E-3</v>
      </c>
      <c r="F10351">
        <v>-2.8999999999999998E-3</v>
      </c>
      <c r="G10351">
        <v>1.5E-3</v>
      </c>
      <c r="H10351">
        <v>1E-4</v>
      </c>
    </row>
    <row r="10352" spans="1:8" x14ac:dyDescent="0.25">
      <c r="A10352" s="1">
        <v>38212</v>
      </c>
      <c r="B10352">
        <v>1E-3</v>
      </c>
      <c r="C10352">
        <v>-2.0000000000000001E-4</v>
      </c>
      <c r="D10352">
        <v>1.4E-3</v>
      </c>
      <c r="E10352">
        <v>2E-3</v>
      </c>
      <c r="F10352">
        <v>6.9999999999999999E-4</v>
      </c>
      <c r="G10352">
        <v>8.9999999999999998E-4</v>
      </c>
      <c r="H10352">
        <v>1E-4</v>
      </c>
    </row>
    <row r="10353" spans="1:8" x14ac:dyDescent="0.25">
      <c r="A10353" s="1">
        <v>38215</v>
      </c>
      <c r="B10353">
        <v>1.39999999999999E-2</v>
      </c>
      <c r="C10353">
        <v>3.7000000000000002E-3</v>
      </c>
      <c r="D10353">
        <v>-1E-3</v>
      </c>
      <c r="E10353">
        <v>-6.0000000000000001E-3</v>
      </c>
      <c r="F10353">
        <v>1.5E-3</v>
      </c>
      <c r="G10353">
        <v>-1.1999999999999999E-3</v>
      </c>
      <c r="H10353">
        <v>1E-4</v>
      </c>
    </row>
    <row r="10354" spans="1:8" x14ac:dyDescent="0.25">
      <c r="A10354" s="1">
        <v>38216</v>
      </c>
      <c r="B10354">
        <v>3.0000000000000001E-3</v>
      </c>
      <c r="C10354">
        <v>4.0000000000000002E-4</v>
      </c>
      <c r="D10354">
        <v>-5.1000000000000004E-3</v>
      </c>
      <c r="E10354">
        <v>-6.0999999999998998E-3</v>
      </c>
      <c r="F10354">
        <v>1.4E-3</v>
      </c>
      <c r="G10354">
        <v>-5.1000000000000004E-3</v>
      </c>
      <c r="H10354">
        <v>1E-4</v>
      </c>
    </row>
    <row r="10355" spans="1:8" x14ac:dyDescent="0.25">
      <c r="A10355" s="1">
        <v>38217</v>
      </c>
      <c r="B10355">
        <v>1.34E-2</v>
      </c>
      <c r="C10355">
        <v>6.7999999999999996E-3</v>
      </c>
      <c r="D10355">
        <v>-7.1999999999999998E-3</v>
      </c>
      <c r="E10355">
        <v>-8.1999999999999001E-3</v>
      </c>
      <c r="F10355">
        <v>-2.0000000000000001E-4</v>
      </c>
      <c r="G10355">
        <v>-3.0000000000000001E-3</v>
      </c>
      <c r="H10355">
        <v>1E-4</v>
      </c>
    </row>
    <row r="10356" spans="1:8" x14ac:dyDescent="0.25">
      <c r="A10356" s="1">
        <v>38218</v>
      </c>
      <c r="B10356">
        <v>-3.8E-3</v>
      </c>
      <c r="C10356">
        <v>-2.5000000000000001E-3</v>
      </c>
      <c r="D10356">
        <v>2.3E-3</v>
      </c>
      <c r="E10356">
        <v>-6.9999999999999999E-4</v>
      </c>
      <c r="F10356">
        <v>-1E-4</v>
      </c>
      <c r="G10356">
        <v>2.5999999999999999E-3</v>
      </c>
      <c r="H10356">
        <v>1E-4</v>
      </c>
    </row>
    <row r="10357" spans="1:8" x14ac:dyDescent="0.25">
      <c r="A10357" s="1">
        <v>38219</v>
      </c>
      <c r="B10357">
        <v>7.9000000000000008E-3</v>
      </c>
      <c r="C10357">
        <v>9.2999999999999992E-3</v>
      </c>
      <c r="D10357">
        <v>-2.7000000000000001E-3</v>
      </c>
      <c r="E10357">
        <v>-4.1999999999999997E-3</v>
      </c>
      <c r="F10357">
        <v>-1E-4</v>
      </c>
      <c r="G10357">
        <v>-2.9999999999999997E-4</v>
      </c>
      <c r="H10357">
        <v>1E-4</v>
      </c>
    </row>
    <row r="10358" spans="1:8" x14ac:dyDescent="0.25">
      <c r="A10358" s="1">
        <v>38222</v>
      </c>
      <c r="B10358">
        <v>-3.2000000000000002E-3</v>
      </c>
      <c r="C10358">
        <v>-4.1999999999999997E-3</v>
      </c>
      <c r="D10358">
        <v>-3.0000000000000001E-3</v>
      </c>
      <c r="E10358">
        <v>-1.4E-3</v>
      </c>
      <c r="F10358">
        <v>1.2999999999999999E-3</v>
      </c>
      <c r="G10358">
        <v>-3.0000000000000001E-3</v>
      </c>
      <c r="H10358">
        <v>1E-4</v>
      </c>
    </row>
    <row r="10359" spans="1:8" x14ac:dyDescent="0.25">
      <c r="A10359" s="1">
        <v>38223</v>
      </c>
      <c r="B10359">
        <v>2.9999999999999997E-4</v>
      </c>
      <c r="C10359">
        <v>1.8E-3</v>
      </c>
      <c r="D10359">
        <v>1.2999999999999999E-3</v>
      </c>
      <c r="E10359">
        <v>1.1000000000000001E-3</v>
      </c>
      <c r="F10359">
        <v>-1E-3</v>
      </c>
      <c r="G10359">
        <v>-8.9999999999999998E-4</v>
      </c>
      <c r="H10359">
        <v>1E-4</v>
      </c>
    </row>
    <row r="10360" spans="1:8" x14ac:dyDescent="0.25">
      <c r="A10360" s="1">
        <v>38224</v>
      </c>
      <c r="B10360">
        <v>8.3999999999999995E-3</v>
      </c>
      <c r="C10360">
        <v>6.9999999999999999E-4</v>
      </c>
      <c r="D10360">
        <v>-4.6999999999998996E-3</v>
      </c>
      <c r="E10360">
        <v>-5.4000000000000003E-3</v>
      </c>
      <c r="F10360">
        <v>-4.0000000000000002E-4</v>
      </c>
      <c r="G10360">
        <v>-1.6000000000000001E-3</v>
      </c>
      <c r="H10360">
        <v>1E-4</v>
      </c>
    </row>
    <row r="10361" spans="1:8" x14ac:dyDescent="0.25">
      <c r="A10361" s="1">
        <v>38225</v>
      </c>
      <c r="B10361">
        <v>-5.0000000000000001E-4</v>
      </c>
      <c r="C10361">
        <v>-4.1999999999999997E-3</v>
      </c>
      <c r="D10361">
        <v>3.5999999999999999E-3</v>
      </c>
      <c r="E10361">
        <v>4.6999999999998996E-3</v>
      </c>
      <c r="F10361">
        <v>-2.0999999999999999E-3</v>
      </c>
      <c r="G10361">
        <v>5.1000000000000004E-3</v>
      </c>
      <c r="H10361">
        <v>1E-4</v>
      </c>
    </row>
    <row r="10362" spans="1:8" x14ac:dyDescent="0.25">
      <c r="A10362" s="1">
        <v>38226</v>
      </c>
      <c r="B10362">
        <v>3.3E-3</v>
      </c>
      <c r="C10362">
        <v>4.6999999999998996E-3</v>
      </c>
      <c r="D10362">
        <v>-2.3E-3</v>
      </c>
      <c r="E10362">
        <v>-1.1999999999999999E-3</v>
      </c>
      <c r="F10362">
        <v>-2.0000000000000001E-4</v>
      </c>
      <c r="G10362">
        <v>2E-3</v>
      </c>
      <c r="H10362">
        <v>1E-4</v>
      </c>
    </row>
    <row r="10363" spans="1:8" x14ac:dyDescent="0.25">
      <c r="A10363" s="1">
        <v>38229</v>
      </c>
      <c r="B10363">
        <v>-8.6E-3</v>
      </c>
      <c r="C10363">
        <v>-3.4999999999998999E-3</v>
      </c>
      <c r="D10363">
        <v>3.4999999999998999E-3</v>
      </c>
      <c r="E10363">
        <v>4.7999999999999996E-3</v>
      </c>
      <c r="F10363">
        <v>-8.0000000000000004E-4</v>
      </c>
      <c r="G10363">
        <v>2.5000000000000001E-3</v>
      </c>
      <c r="H10363">
        <v>1E-4</v>
      </c>
    </row>
    <row r="10364" spans="1:8" x14ac:dyDescent="0.25">
      <c r="A10364" s="1">
        <v>38230</v>
      </c>
      <c r="B10364">
        <v>4.7999999999999996E-3</v>
      </c>
      <c r="C10364">
        <v>8.0000000000000004E-4</v>
      </c>
      <c r="D10364">
        <v>1.6000000000000001E-3</v>
      </c>
      <c r="E10364">
        <v>5.0000000000000001E-4</v>
      </c>
      <c r="F10364">
        <v>-1.8E-3</v>
      </c>
      <c r="G10364">
        <v>7.1999999999999998E-3</v>
      </c>
      <c r="H10364">
        <v>1E-4</v>
      </c>
    </row>
    <row r="10365" spans="1:8" x14ac:dyDescent="0.25">
      <c r="A10365" s="1">
        <v>38231</v>
      </c>
      <c r="B10365">
        <v>3.0000000000000001E-3</v>
      </c>
      <c r="C10365">
        <v>5.3E-3</v>
      </c>
      <c r="D10365">
        <v>-3.8E-3</v>
      </c>
      <c r="E10365">
        <v>2.0000000000000001E-4</v>
      </c>
      <c r="F10365">
        <v>-8.9999999999999998E-4</v>
      </c>
      <c r="G10365">
        <v>3.5999999999999999E-3</v>
      </c>
      <c r="H10365">
        <v>1E-4</v>
      </c>
    </row>
    <row r="10366" spans="1:8" x14ac:dyDescent="0.25">
      <c r="A10366" s="1">
        <v>38232</v>
      </c>
      <c r="B10366">
        <v>1.09E-2</v>
      </c>
      <c r="C10366">
        <v>2.3E-3</v>
      </c>
      <c r="D10366">
        <v>-2.7000000000000001E-3</v>
      </c>
      <c r="E10366">
        <v>-1E-4</v>
      </c>
      <c r="F10366">
        <v>-1.4E-3</v>
      </c>
      <c r="G10366">
        <v>-5.9999999999999995E-4</v>
      </c>
      <c r="H10366">
        <v>1E-4</v>
      </c>
    </row>
    <row r="10367" spans="1:8" x14ac:dyDescent="0.25">
      <c r="A10367" s="1">
        <v>38233</v>
      </c>
      <c r="B10367">
        <v>-4.4999999999999997E-3</v>
      </c>
      <c r="C10367">
        <v>-1.1999999999999999E-3</v>
      </c>
      <c r="D10367">
        <v>3.8999999999999998E-3</v>
      </c>
      <c r="E10367">
        <v>7.9000000000000008E-3</v>
      </c>
      <c r="F10367">
        <v>-3.2000000000000002E-3</v>
      </c>
      <c r="G10367">
        <v>9.5999999999999992E-3</v>
      </c>
      <c r="H10367">
        <v>1E-4</v>
      </c>
    </row>
    <row r="10368" spans="1:8" x14ac:dyDescent="0.25">
      <c r="A10368" s="1">
        <v>38237</v>
      </c>
      <c r="B10368">
        <v>7.3000000000000001E-3</v>
      </c>
      <c r="C10368">
        <v>3.8E-3</v>
      </c>
      <c r="D10368">
        <v>-2.0000000000000001E-4</v>
      </c>
      <c r="E10368">
        <v>-1E-4</v>
      </c>
      <c r="F10368">
        <v>-5.9999999999999995E-4</v>
      </c>
      <c r="G10368">
        <v>2.0999999999999999E-3</v>
      </c>
      <c r="H10368">
        <v>1E-4</v>
      </c>
    </row>
    <row r="10369" spans="1:8" x14ac:dyDescent="0.25">
      <c r="A10369" s="1">
        <v>38238</v>
      </c>
      <c r="B10369">
        <v>-4.7999999999999996E-3</v>
      </c>
      <c r="C10369">
        <v>-4.0000000000000001E-3</v>
      </c>
      <c r="D10369">
        <v>4.0000000000000002E-4</v>
      </c>
      <c r="E10369">
        <v>-1.1999999999999999E-3</v>
      </c>
      <c r="F10369">
        <v>-1.6000000000000001E-3</v>
      </c>
      <c r="G10369">
        <v>1.9E-3</v>
      </c>
      <c r="H10369">
        <v>1E-4</v>
      </c>
    </row>
    <row r="10370" spans="1:8" x14ac:dyDescent="0.25">
      <c r="A10370" s="1">
        <v>38239</v>
      </c>
      <c r="B10370">
        <v>3.3999999999999998E-3</v>
      </c>
      <c r="C10370">
        <v>1.13999999999999E-2</v>
      </c>
      <c r="D10370">
        <v>-2.7000000000000001E-3</v>
      </c>
      <c r="E10370">
        <v>-6.4999999999999997E-3</v>
      </c>
      <c r="F10370">
        <v>4.5999999999999999E-3</v>
      </c>
      <c r="G10370">
        <v>-2.2000000000000001E-3</v>
      </c>
      <c r="H10370">
        <v>1E-4</v>
      </c>
    </row>
    <row r="10371" spans="1:8" x14ac:dyDescent="0.25">
      <c r="A10371" s="1">
        <v>38240</v>
      </c>
      <c r="B10371">
        <v>5.3E-3</v>
      </c>
      <c r="C10371">
        <v>5.9999999999999995E-4</v>
      </c>
      <c r="D10371">
        <v>-5.4999999999999997E-3</v>
      </c>
      <c r="E10371">
        <v>-6.8999999999999999E-3</v>
      </c>
      <c r="F10371">
        <v>2.5999999999999999E-3</v>
      </c>
      <c r="G10371">
        <v>-1.03E-2</v>
      </c>
      <c r="H10371">
        <v>1E-4</v>
      </c>
    </row>
    <row r="10372" spans="1:8" x14ac:dyDescent="0.25">
      <c r="A10372" s="1">
        <v>38243</v>
      </c>
      <c r="B10372">
        <v>3.0000000000000001E-3</v>
      </c>
      <c r="C10372">
        <v>4.0000000000000001E-3</v>
      </c>
      <c r="D10372">
        <v>-4.6999999999998996E-3</v>
      </c>
      <c r="E10372">
        <v>-4.0000000000000001E-3</v>
      </c>
      <c r="F10372">
        <v>-8.9999999999999998E-4</v>
      </c>
      <c r="G10372">
        <v>-5.0000000000000001E-4</v>
      </c>
      <c r="H10372">
        <v>1E-4</v>
      </c>
    </row>
    <row r="10373" spans="1:8" x14ac:dyDescent="0.25">
      <c r="A10373" s="1">
        <v>38244</v>
      </c>
      <c r="B10373">
        <v>1.9E-3</v>
      </c>
      <c r="C10373">
        <v>-4.6999999999998996E-3</v>
      </c>
      <c r="D10373">
        <v>-1.1000000000000001E-3</v>
      </c>
      <c r="E10373">
        <v>-1.2999999999999999E-3</v>
      </c>
      <c r="F10373">
        <v>-1.5E-3</v>
      </c>
      <c r="G10373">
        <v>2E-3</v>
      </c>
      <c r="H10373">
        <v>1E-4</v>
      </c>
    </row>
    <row r="10374" spans="1:8" x14ac:dyDescent="0.25">
      <c r="A10374" s="1">
        <v>38245</v>
      </c>
      <c r="B10374">
        <v>-6.7000000000000002E-3</v>
      </c>
      <c r="C10374">
        <v>2.5999999999999999E-3</v>
      </c>
      <c r="D10374">
        <v>3.7000000000000002E-3</v>
      </c>
      <c r="E10374">
        <v>4.7999999999999996E-3</v>
      </c>
      <c r="F10374">
        <v>-4.8999999999999998E-3</v>
      </c>
      <c r="G10374">
        <v>6.3E-3</v>
      </c>
      <c r="H10374">
        <v>1E-4</v>
      </c>
    </row>
    <row r="10375" spans="1:8" x14ac:dyDescent="0.25">
      <c r="A10375" s="1">
        <v>38246</v>
      </c>
      <c r="B10375">
        <v>3.5999999999999999E-3</v>
      </c>
      <c r="C10375">
        <v>5.1999999999999998E-3</v>
      </c>
      <c r="D10375">
        <v>2.5999999999999999E-3</v>
      </c>
      <c r="E10375">
        <v>-2.2000000000000001E-3</v>
      </c>
      <c r="F10375">
        <v>2.2000000000000001E-3</v>
      </c>
      <c r="G10375">
        <v>-2.0000000000000001E-4</v>
      </c>
      <c r="H10375">
        <v>1E-4</v>
      </c>
    </row>
    <row r="10376" spans="1:8" x14ac:dyDescent="0.25">
      <c r="A10376" s="1">
        <v>38247</v>
      </c>
      <c r="B10376">
        <v>3.4999999999998999E-3</v>
      </c>
      <c r="C10376">
        <v>-5.3E-3</v>
      </c>
      <c r="D10376">
        <v>2.9999999999999997E-4</v>
      </c>
      <c r="E10376">
        <v>-1.1000000000000001E-3</v>
      </c>
      <c r="F10376">
        <v>-6.9999999999999999E-4</v>
      </c>
      <c r="G10376">
        <v>1.5E-3</v>
      </c>
      <c r="H10376">
        <v>1E-4</v>
      </c>
    </row>
    <row r="10377" spans="1:8" x14ac:dyDescent="0.25">
      <c r="A10377" s="1">
        <v>38250</v>
      </c>
      <c r="B10377">
        <v>-5.1000000000000004E-3</v>
      </c>
      <c r="C10377">
        <v>1.4E-3</v>
      </c>
      <c r="D10377">
        <v>8.0000000000000004E-4</v>
      </c>
      <c r="E10377">
        <v>-3.5999999999999999E-3</v>
      </c>
      <c r="F10377">
        <v>1.5E-3</v>
      </c>
      <c r="G10377">
        <v>1E-4</v>
      </c>
      <c r="H10377">
        <v>1E-4</v>
      </c>
    </row>
    <row r="10378" spans="1:8" x14ac:dyDescent="0.25">
      <c r="A10378" s="1">
        <v>38251</v>
      </c>
      <c r="B10378">
        <v>6.6E-3</v>
      </c>
      <c r="C10378">
        <v>3.8999999999999998E-3</v>
      </c>
      <c r="D10378">
        <v>-6.9999999999999999E-4</v>
      </c>
      <c r="E10378">
        <v>8.9999999999999998E-4</v>
      </c>
      <c r="F10378">
        <v>-1.8E-3</v>
      </c>
      <c r="G10378">
        <v>4.4999999999999997E-3</v>
      </c>
      <c r="H10378">
        <v>1E-4</v>
      </c>
    </row>
    <row r="10379" spans="1:8" x14ac:dyDescent="0.25">
      <c r="A10379" s="1">
        <v>38252</v>
      </c>
      <c r="B10379">
        <v>-1.37E-2</v>
      </c>
      <c r="C10379">
        <v>-4.4000000000000003E-3</v>
      </c>
      <c r="D10379">
        <v>4.4999999999999997E-3</v>
      </c>
      <c r="E10379">
        <v>8.0000000000000004E-4</v>
      </c>
      <c r="F10379">
        <v>2.9999999999999997E-4</v>
      </c>
      <c r="G10379">
        <v>6.4000000000000003E-3</v>
      </c>
      <c r="H10379">
        <v>1E-4</v>
      </c>
    </row>
    <row r="10380" spans="1:8" x14ac:dyDescent="0.25">
      <c r="A10380" s="1">
        <v>38253</v>
      </c>
      <c r="B10380">
        <v>-3.7000000000000002E-3</v>
      </c>
      <c r="C10380">
        <v>3.3999999999999998E-3</v>
      </c>
      <c r="D10380">
        <v>0</v>
      </c>
      <c r="E10380">
        <v>-4.0000000000000001E-3</v>
      </c>
      <c r="F10380">
        <v>2.8E-3</v>
      </c>
      <c r="G10380">
        <v>-5.9999999999999995E-4</v>
      </c>
      <c r="H10380">
        <v>1E-4</v>
      </c>
    </row>
    <row r="10381" spans="1:8" x14ac:dyDescent="0.25">
      <c r="A10381" s="1">
        <v>38254</v>
      </c>
      <c r="B10381">
        <v>1.4E-3</v>
      </c>
      <c r="C10381">
        <v>-8.9999999999999998E-4</v>
      </c>
      <c r="D10381">
        <v>3.4999999999998999E-3</v>
      </c>
      <c r="E10381">
        <v>5.7999999999999996E-3</v>
      </c>
      <c r="F10381">
        <v>-3.5999999999999999E-3</v>
      </c>
      <c r="G10381">
        <v>8.8999999999999999E-3</v>
      </c>
      <c r="H10381">
        <v>1E-4</v>
      </c>
    </row>
    <row r="10382" spans="1:8" x14ac:dyDescent="0.25">
      <c r="A10382" s="1">
        <v>38257</v>
      </c>
      <c r="B10382">
        <v>-7.0999999999998998E-3</v>
      </c>
      <c r="C10382">
        <v>-5.6999999999998996E-3</v>
      </c>
      <c r="D10382">
        <v>3.8E-3</v>
      </c>
      <c r="E10382">
        <v>4.5999999999999999E-3</v>
      </c>
      <c r="F10382">
        <v>-2.7000000000000001E-3</v>
      </c>
      <c r="G10382">
        <v>4.3E-3</v>
      </c>
      <c r="H10382">
        <v>1E-4</v>
      </c>
    </row>
    <row r="10383" spans="1:8" x14ac:dyDescent="0.25">
      <c r="A10383" s="1">
        <v>38258</v>
      </c>
      <c r="B10383">
        <v>6.3E-3</v>
      </c>
      <c r="C10383">
        <v>6.0999999999998998E-3</v>
      </c>
      <c r="D10383">
        <v>-2.3999999999999998E-3</v>
      </c>
      <c r="E10383">
        <v>1.1999999999999999E-3</v>
      </c>
      <c r="F10383">
        <v>-2.3E-3</v>
      </c>
      <c r="G10383">
        <v>6.8999999999999999E-3</v>
      </c>
      <c r="H10383">
        <v>1E-4</v>
      </c>
    </row>
    <row r="10384" spans="1:8" x14ac:dyDescent="0.25">
      <c r="A10384" s="1">
        <v>38259</v>
      </c>
      <c r="B10384">
        <v>5.0000000000000001E-3</v>
      </c>
      <c r="C10384">
        <v>5.4000000000000003E-3</v>
      </c>
      <c r="D10384">
        <v>-6.3E-3</v>
      </c>
      <c r="E10384">
        <v>-3.3999999999999998E-3</v>
      </c>
      <c r="F10384">
        <v>-5.0000000000000001E-4</v>
      </c>
      <c r="G10384">
        <v>-5.8999999999999999E-3</v>
      </c>
      <c r="H10384">
        <v>1E-4</v>
      </c>
    </row>
    <row r="10385" spans="1:8" x14ac:dyDescent="0.25">
      <c r="A10385" s="1">
        <v>38260</v>
      </c>
      <c r="B10385">
        <v>5.9999999999999995E-4</v>
      </c>
      <c r="C10385">
        <v>2.5000000000000001E-3</v>
      </c>
      <c r="D10385">
        <v>5.8999999999999999E-3</v>
      </c>
      <c r="E10385">
        <v>-6.8999999999999999E-3</v>
      </c>
      <c r="F10385">
        <v>-3.8E-3</v>
      </c>
      <c r="G10385">
        <v>9.7000000000000003E-3</v>
      </c>
      <c r="H10385">
        <v>1E-4</v>
      </c>
    </row>
    <row r="10386" spans="1:8" x14ac:dyDescent="0.25">
      <c r="A10386" s="1">
        <v>38261</v>
      </c>
      <c r="B10386">
        <v>1.4800000000000001E-2</v>
      </c>
      <c r="C10386">
        <v>4.4000000000000003E-3</v>
      </c>
      <c r="D10386">
        <v>-8.9999999999999998E-4</v>
      </c>
      <c r="E10386">
        <v>-6.0999999999998998E-3</v>
      </c>
      <c r="F10386">
        <v>4.3E-3</v>
      </c>
      <c r="G10386">
        <v>-5.4999999999999997E-3</v>
      </c>
      <c r="H10386">
        <v>1E-4</v>
      </c>
    </row>
    <row r="10387" spans="1:8" x14ac:dyDescent="0.25">
      <c r="A10387" s="1">
        <v>38264</v>
      </c>
      <c r="B10387">
        <v>3.8999999999999998E-3</v>
      </c>
      <c r="C10387">
        <v>3.2000000000000002E-3</v>
      </c>
      <c r="D10387">
        <v>-3.2000000000000002E-3</v>
      </c>
      <c r="E10387">
        <v>-3.4999999999998999E-3</v>
      </c>
      <c r="F10387">
        <v>3.8999999999999998E-3</v>
      </c>
      <c r="G10387">
        <v>-2.5000000000000001E-3</v>
      </c>
      <c r="H10387">
        <v>1E-4</v>
      </c>
    </row>
    <row r="10388" spans="1:8" x14ac:dyDescent="0.25">
      <c r="A10388" s="1">
        <v>38265</v>
      </c>
      <c r="B10388">
        <v>-1.1000000000000001E-3</v>
      </c>
      <c r="C10388">
        <v>-1.4E-3</v>
      </c>
      <c r="D10388">
        <v>8.9999999999999998E-4</v>
      </c>
      <c r="E10388">
        <v>3.0999999999999999E-3</v>
      </c>
      <c r="F10388">
        <v>6.9999999999999999E-4</v>
      </c>
      <c r="G10388">
        <v>1E-4</v>
      </c>
      <c r="H10388">
        <v>1E-4</v>
      </c>
    </row>
    <row r="10389" spans="1:8" x14ac:dyDescent="0.25">
      <c r="A10389" s="1">
        <v>38266</v>
      </c>
      <c r="B10389">
        <v>6.8999999999999999E-3</v>
      </c>
      <c r="C10389">
        <v>1.4E-3</v>
      </c>
      <c r="D10389">
        <v>1.1999999999999999E-3</v>
      </c>
      <c r="E10389">
        <v>-2.9999999999999997E-4</v>
      </c>
      <c r="F10389">
        <v>-1.1000000000000001E-3</v>
      </c>
      <c r="G10389">
        <v>4.1999999999999997E-3</v>
      </c>
      <c r="H10389">
        <v>1E-4</v>
      </c>
    </row>
    <row r="10390" spans="1:8" x14ac:dyDescent="0.25">
      <c r="A10390" s="1">
        <v>38267</v>
      </c>
      <c r="B10390">
        <v>-1.0500000000000001E-2</v>
      </c>
      <c r="C10390">
        <v>-5.1000000000000004E-3</v>
      </c>
      <c r="D10390">
        <v>3.5999999999999999E-3</v>
      </c>
      <c r="E10390">
        <v>3.2000000000000002E-3</v>
      </c>
      <c r="F10390">
        <v>1.1000000000000001E-3</v>
      </c>
      <c r="G10390">
        <v>2.9999999999999997E-4</v>
      </c>
      <c r="H10390">
        <v>1E-4</v>
      </c>
    </row>
    <row r="10391" spans="1:8" x14ac:dyDescent="0.25">
      <c r="A10391" s="1">
        <v>38268</v>
      </c>
      <c r="B10391">
        <v>-8.0000000000000002E-3</v>
      </c>
      <c r="C10391">
        <v>-3.5999999999999999E-3</v>
      </c>
      <c r="D10391">
        <v>6.0999999999998998E-3</v>
      </c>
      <c r="E10391">
        <v>5.4000000000000003E-3</v>
      </c>
      <c r="F10391">
        <v>-1.6999999999999999E-3</v>
      </c>
      <c r="G10391">
        <v>5.4999999999999997E-3</v>
      </c>
      <c r="H10391">
        <v>1E-4</v>
      </c>
    </row>
    <row r="10392" spans="1:8" x14ac:dyDescent="0.25">
      <c r="A10392" s="1">
        <v>38271</v>
      </c>
      <c r="B10392">
        <v>2.3E-3</v>
      </c>
      <c r="C10392">
        <v>1.6000000000000001E-3</v>
      </c>
      <c r="D10392">
        <v>-4.3E-3</v>
      </c>
      <c r="E10392">
        <v>-1.2999999999999999E-3</v>
      </c>
      <c r="F10392">
        <v>-2E-3</v>
      </c>
      <c r="G10392">
        <v>-3.4999999999998999E-3</v>
      </c>
      <c r="H10392">
        <v>1E-4</v>
      </c>
    </row>
    <row r="10393" spans="1:8" x14ac:dyDescent="0.25">
      <c r="A10393" s="1">
        <v>38272</v>
      </c>
      <c r="B10393">
        <v>-2.3E-3</v>
      </c>
      <c r="C10393">
        <v>-1E-4</v>
      </c>
      <c r="D10393">
        <v>2.8E-3</v>
      </c>
      <c r="E10393">
        <v>1.5E-3</v>
      </c>
      <c r="F10393">
        <v>-1.1000000000000001E-3</v>
      </c>
      <c r="G10393">
        <v>4.0000000000000002E-4</v>
      </c>
      <c r="H10393">
        <v>1E-4</v>
      </c>
    </row>
    <row r="10394" spans="1:8" x14ac:dyDescent="0.25">
      <c r="A10394" s="1">
        <v>38273</v>
      </c>
      <c r="B10394">
        <v>-7.4999999999999997E-3</v>
      </c>
      <c r="C10394">
        <v>-4.4000000000000003E-3</v>
      </c>
      <c r="D10394">
        <v>-3.0000000000000001E-3</v>
      </c>
      <c r="E10394">
        <v>-2.8999999999999998E-3</v>
      </c>
      <c r="F10394">
        <v>-2.9999999999999997E-4</v>
      </c>
      <c r="G10394">
        <v>-9.4999999999999998E-3</v>
      </c>
      <c r="H10394">
        <v>1E-4</v>
      </c>
    </row>
    <row r="10395" spans="1:8" x14ac:dyDescent="0.25">
      <c r="A10395" s="1">
        <v>38274</v>
      </c>
      <c r="B10395">
        <v>-9.1999999999999998E-3</v>
      </c>
      <c r="C10395">
        <v>1.2999999999999999E-3</v>
      </c>
      <c r="D10395">
        <v>-3.2000000000000002E-3</v>
      </c>
      <c r="E10395">
        <v>5.8999999999999999E-3</v>
      </c>
      <c r="F10395">
        <v>-1E-4</v>
      </c>
      <c r="G10395">
        <v>1.12E-2</v>
      </c>
      <c r="H10395">
        <v>1E-4</v>
      </c>
    </row>
    <row r="10396" spans="1:8" x14ac:dyDescent="0.25">
      <c r="A10396" s="1">
        <v>38275</v>
      </c>
      <c r="B10396">
        <v>4.4999999999999997E-3</v>
      </c>
      <c r="C10396">
        <v>2.7000000000000001E-3</v>
      </c>
      <c r="D10396">
        <v>0</v>
      </c>
      <c r="E10396">
        <v>3.8E-3</v>
      </c>
      <c r="F10396">
        <v>1E-3</v>
      </c>
      <c r="G10396">
        <v>2.3E-3</v>
      </c>
      <c r="H10396">
        <v>1E-4</v>
      </c>
    </row>
    <row r="10397" spans="1:8" x14ac:dyDescent="0.25">
      <c r="A10397" s="1">
        <v>38278</v>
      </c>
      <c r="B10397">
        <v>5.1000000000000004E-3</v>
      </c>
      <c r="C10397">
        <v>-8.0000000000000004E-4</v>
      </c>
      <c r="D10397">
        <v>-7.6E-3</v>
      </c>
      <c r="E10397">
        <v>-2.8999999999999998E-3</v>
      </c>
      <c r="F10397">
        <v>-1.9E-3</v>
      </c>
      <c r="G10397">
        <v>-5.6999999999998996E-3</v>
      </c>
      <c r="H10397">
        <v>1E-4</v>
      </c>
    </row>
    <row r="10398" spans="1:8" x14ac:dyDescent="0.25">
      <c r="A10398" s="1">
        <v>38279</v>
      </c>
      <c r="B10398">
        <v>-9.1999999999999998E-3</v>
      </c>
      <c r="C10398">
        <v>1E-3</v>
      </c>
      <c r="D10398">
        <v>-4.4999999999999997E-3</v>
      </c>
      <c r="E10398">
        <v>1.5E-3</v>
      </c>
      <c r="F10398">
        <v>2.3999999999999998E-3</v>
      </c>
      <c r="G10398">
        <v>-4.4999999999999997E-3</v>
      </c>
      <c r="H10398">
        <v>1E-4</v>
      </c>
    </row>
    <row r="10399" spans="1:8" x14ac:dyDescent="0.25">
      <c r="A10399" s="1">
        <v>38280</v>
      </c>
      <c r="B10399">
        <v>1.1000000000000001E-3</v>
      </c>
      <c r="C10399">
        <v>5.3E-3</v>
      </c>
      <c r="D10399">
        <v>-4.0000000000000002E-4</v>
      </c>
      <c r="E10399">
        <v>5.9999999999999995E-4</v>
      </c>
      <c r="F10399">
        <v>-2E-3</v>
      </c>
      <c r="G10399">
        <v>3.8E-3</v>
      </c>
      <c r="H10399">
        <v>1E-4</v>
      </c>
    </row>
    <row r="10400" spans="1:8" x14ac:dyDescent="0.25">
      <c r="A10400" s="1">
        <v>38281</v>
      </c>
      <c r="B10400">
        <v>3.7000000000000002E-3</v>
      </c>
      <c r="C10400">
        <v>5.7999999999999996E-3</v>
      </c>
      <c r="D10400">
        <v>6.9999999999999999E-4</v>
      </c>
      <c r="E10400">
        <v>-9.7999999999999997E-3</v>
      </c>
      <c r="F10400">
        <v>4.8999999999999998E-3</v>
      </c>
      <c r="G10400">
        <v>4.0000000000000002E-4</v>
      </c>
      <c r="H10400">
        <v>1E-4</v>
      </c>
    </row>
    <row r="10401" spans="1:8" x14ac:dyDescent="0.25">
      <c r="A10401" s="1">
        <v>38282</v>
      </c>
      <c r="B10401">
        <v>-0.01</v>
      </c>
      <c r="C10401">
        <v>-4.4000000000000003E-3</v>
      </c>
      <c r="D10401">
        <v>6.6E-3</v>
      </c>
      <c r="E10401">
        <v>4.4000000000000003E-3</v>
      </c>
      <c r="F10401">
        <v>-2.5999999999999999E-3</v>
      </c>
      <c r="G10401">
        <v>4.5999999999999999E-3</v>
      </c>
      <c r="H10401">
        <v>1E-4</v>
      </c>
    </row>
    <row r="10402" spans="1:8" x14ac:dyDescent="0.25">
      <c r="A10402" s="1">
        <v>38285</v>
      </c>
      <c r="B10402">
        <v>-2.9999999999999997E-4</v>
      </c>
      <c r="C10402">
        <v>7.4000000000000003E-3</v>
      </c>
      <c r="D10402">
        <v>5.3E-3</v>
      </c>
      <c r="E10402">
        <v>-1E-4</v>
      </c>
      <c r="F10402">
        <v>2.9999999999999997E-4</v>
      </c>
      <c r="G10402">
        <v>1.9E-3</v>
      </c>
      <c r="H10402">
        <v>1E-4</v>
      </c>
    </row>
    <row r="10403" spans="1:8" x14ac:dyDescent="0.25">
      <c r="A10403" s="1">
        <v>38286</v>
      </c>
      <c r="B10403">
        <v>1.3599999999999999E-2</v>
      </c>
      <c r="C10403">
        <v>-5.4999999999999997E-3</v>
      </c>
      <c r="D10403">
        <v>6.7999999999999996E-3</v>
      </c>
      <c r="E10403">
        <v>1.6000000000000001E-3</v>
      </c>
      <c r="F10403">
        <v>-3.8E-3</v>
      </c>
      <c r="G10403">
        <v>2E-3</v>
      </c>
      <c r="H10403">
        <v>1E-4</v>
      </c>
    </row>
    <row r="10404" spans="1:8" x14ac:dyDescent="0.25">
      <c r="A10404" s="1">
        <v>38287</v>
      </c>
      <c r="B10404">
        <v>1.38E-2</v>
      </c>
      <c r="C10404">
        <v>1.8E-3</v>
      </c>
      <c r="D10404">
        <v>-1.11E-2</v>
      </c>
      <c r="E10404">
        <v>-7.4000000000000003E-3</v>
      </c>
      <c r="F10404">
        <v>-6.9999999999999999E-4</v>
      </c>
      <c r="G10404">
        <v>-1.4999999999999999E-2</v>
      </c>
      <c r="H10404">
        <v>1E-4</v>
      </c>
    </row>
    <row r="10405" spans="1:8" x14ac:dyDescent="0.25">
      <c r="A10405" s="1">
        <v>38288</v>
      </c>
      <c r="B10405">
        <v>1.2999999999999999E-3</v>
      </c>
      <c r="C10405">
        <v>-3.5999999999999999E-3</v>
      </c>
      <c r="D10405">
        <v>-8.9999999999999998E-4</v>
      </c>
      <c r="E10405">
        <v>-2.2000000000000001E-3</v>
      </c>
      <c r="F10405">
        <v>2.8E-3</v>
      </c>
      <c r="G10405">
        <v>-1.0500000000000001E-2</v>
      </c>
      <c r="H10405">
        <v>1E-4</v>
      </c>
    </row>
    <row r="10406" spans="1:8" x14ac:dyDescent="0.25">
      <c r="A10406" s="1">
        <v>38289</v>
      </c>
      <c r="B10406">
        <v>1.8E-3</v>
      </c>
      <c r="C10406">
        <v>-4.7999999999999996E-3</v>
      </c>
      <c r="D10406">
        <v>2.3999999999999998E-3</v>
      </c>
      <c r="E10406">
        <v>-1E-4</v>
      </c>
      <c r="F10406">
        <v>2.0000000000000001E-4</v>
      </c>
      <c r="G10406">
        <v>2.5000000000000001E-3</v>
      </c>
      <c r="H10406">
        <v>1E-4</v>
      </c>
    </row>
    <row r="10407" spans="1:8" x14ac:dyDescent="0.25">
      <c r="A10407" s="1">
        <v>38292</v>
      </c>
      <c r="B10407">
        <v>5.9999999999999995E-4</v>
      </c>
      <c r="C10407">
        <v>4.1999999999999997E-3</v>
      </c>
      <c r="D10407">
        <v>-5.9999999999999995E-4</v>
      </c>
      <c r="E10407">
        <v>2.0000000000000001E-4</v>
      </c>
      <c r="F10407">
        <v>-2E-3</v>
      </c>
      <c r="G10407">
        <v>-1.1000000000000001E-3</v>
      </c>
      <c r="H10407">
        <v>1E-4</v>
      </c>
    </row>
    <row r="10408" spans="1:8" x14ac:dyDescent="0.25">
      <c r="A10408" s="1">
        <v>38293</v>
      </c>
      <c r="B10408">
        <v>-1E-4</v>
      </c>
      <c r="C10408">
        <v>-1.6999999999999999E-3</v>
      </c>
      <c r="D10408">
        <v>-1E-4</v>
      </c>
      <c r="E10408">
        <v>-1.4E-3</v>
      </c>
      <c r="F10408">
        <v>-1.2999999999999999E-3</v>
      </c>
      <c r="G10408">
        <v>-6.0999999999998998E-3</v>
      </c>
      <c r="H10408">
        <v>1E-4</v>
      </c>
    </row>
    <row r="10409" spans="1:8" x14ac:dyDescent="0.25">
      <c r="A10409" s="1">
        <v>38294</v>
      </c>
      <c r="B10409">
        <v>1.16999999999999E-2</v>
      </c>
      <c r="C10409">
        <v>4.8999999999999998E-3</v>
      </c>
      <c r="D10409">
        <v>-5.0000000000000001E-4</v>
      </c>
      <c r="E10409">
        <v>3.8999999999999998E-3</v>
      </c>
      <c r="F10409">
        <v>-2.3999999999999998E-3</v>
      </c>
      <c r="G10409">
        <v>7.7999999999999996E-3</v>
      </c>
      <c r="H10409">
        <v>1E-4</v>
      </c>
    </row>
    <row r="10410" spans="1:8" x14ac:dyDescent="0.25">
      <c r="A10410" s="1">
        <v>38295</v>
      </c>
      <c r="B10410">
        <v>1.5100000000000001E-2</v>
      </c>
      <c r="C10410">
        <v>-5.1999999999999998E-3</v>
      </c>
      <c r="D10410">
        <v>2.5000000000000001E-3</v>
      </c>
      <c r="E10410">
        <v>7.1999999999999998E-3</v>
      </c>
      <c r="F10410">
        <v>8.0000000000000004E-4</v>
      </c>
      <c r="G10410">
        <v>2.5999999999999999E-3</v>
      </c>
      <c r="H10410">
        <v>1E-4</v>
      </c>
    </row>
    <row r="10411" spans="1:8" x14ac:dyDescent="0.25">
      <c r="A10411" s="1">
        <v>38296</v>
      </c>
      <c r="B10411">
        <v>4.4000000000000003E-3</v>
      </c>
      <c r="C10411">
        <v>1.6000000000000001E-3</v>
      </c>
      <c r="D10411">
        <v>-3.8999999999999998E-3</v>
      </c>
      <c r="E10411">
        <v>-5.0000000000000001E-4</v>
      </c>
      <c r="F10411">
        <v>2.0999999999999999E-3</v>
      </c>
      <c r="G10411">
        <v>-3.5999999999999999E-3</v>
      </c>
      <c r="H10411">
        <v>1E-4</v>
      </c>
    </row>
    <row r="10412" spans="1:8" x14ac:dyDescent="0.25">
      <c r="A10412" s="1">
        <v>38299</v>
      </c>
      <c r="B10412">
        <v>-1.2999999999999999E-3</v>
      </c>
      <c r="C10412">
        <v>-2.7000000000000001E-3</v>
      </c>
      <c r="D10412">
        <v>2.9999999999999997E-4</v>
      </c>
      <c r="E10412">
        <v>-2.3E-3</v>
      </c>
      <c r="F10412">
        <v>8.9999999999999998E-4</v>
      </c>
      <c r="G10412">
        <v>0</v>
      </c>
      <c r="H10412">
        <v>1E-4</v>
      </c>
    </row>
    <row r="10413" spans="1:8" x14ac:dyDescent="0.25">
      <c r="A10413" s="1">
        <v>38300</v>
      </c>
      <c r="B10413">
        <v>5.0000000000000001E-4</v>
      </c>
      <c r="C10413">
        <v>7.0999999999998998E-3</v>
      </c>
      <c r="D10413">
        <v>-6.9999999999999999E-4</v>
      </c>
      <c r="E10413">
        <v>-1.9E-3</v>
      </c>
      <c r="F10413">
        <v>-2.9999999999999997E-4</v>
      </c>
      <c r="G10413">
        <v>2.3E-3</v>
      </c>
      <c r="H10413">
        <v>1E-4</v>
      </c>
    </row>
    <row r="10414" spans="1:8" x14ac:dyDescent="0.25">
      <c r="A10414" s="1">
        <v>38301</v>
      </c>
      <c r="B10414">
        <v>-1E-4</v>
      </c>
      <c r="C10414">
        <v>5.7999999999999996E-3</v>
      </c>
      <c r="D10414">
        <v>3.0999999999999999E-3</v>
      </c>
      <c r="E10414">
        <v>3.8999999999999998E-3</v>
      </c>
      <c r="F10414">
        <v>-2.5999999999999999E-3</v>
      </c>
      <c r="G10414">
        <v>7.7000000000000002E-3</v>
      </c>
      <c r="H10414">
        <v>1E-4</v>
      </c>
    </row>
    <row r="10415" spans="1:8" x14ac:dyDescent="0.25">
      <c r="A10415" s="1">
        <v>38302</v>
      </c>
      <c r="B10415">
        <v>8.9999999999999993E-3</v>
      </c>
      <c r="C10415">
        <v>1.1000000000000001E-3</v>
      </c>
      <c r="D10415">
        <v>-2.3E-3</v>
      </c>
      <c r="E10415">
        <v>-1.8E-3</v>
      </c>
      <c r="F10415">
        <v>5.9999999999999995E-4</v>
      </c>
      <c r="G10415">
        <v>1E-4</v>
      </c>
      <c r="H10415">
        <v>1E-4</v>
      </c>
    </row>
    <row r="10416" spans="1:8" x14ac:dyDescent="0.25">
      <c r="A10416" s="1">
        <v>38303</v>
      </c>
      <c r="B10416">
        <v>8.5000000000000006E-3</v>
      </c>
      <c r="C10416">
        <v>1E-4</v>
      </c>
      <c r="D10416">
        <v>-1.6000000000000001E-3</v>
      </c>
      <c r="E10416">
        <v>4.0000000000000001E-3</v>
      </c>
      <c r="F10416">
        <v>-1E-4</v>
      </c>
      <c r="G10416">
        <v>-2.9999999999999997E-4</v>
      </c>
      <c r="H10416">
        <v>1E-4</v>
      </c>
    </row>
    <row r="10417" spans="1:8" x14ac:dyDescent="0.25">
      <c r="A10417" s="1">
        <v>38306</v>
      </c>
      <c r="B10417">
        <v>6.9999999999999999E-4</v>
      </c>
      <c r="C10417">
        <v>2.3999999999999998E-3</v>
      </c>
      <c r="D10417">
        <v>-2.5999999999999999E-3</v>
      </c>
      <c r="E10417">
        <v>-5.4999999999999997E-3</v>
      </c>
      <c r="F10417">
        <v>1E-4</v>
      </c>
      <c r="G10417">
        <v>-1.23E-2</v>
      </c>
      <c r="H10417">
        <v>1E-4</v>
      </c>
    </row>
    <row r="10418" spans="1:8" x14ac:dyDescent="0.25">
      <c r="A10418" s="1">
        <v>38307</v>
      </c>
      <c r="B10418">
        <v>-6.6E-3</v>
      </c>
      <c r="C10418">
        <v>-2.2000000000000001E-3</v>
      </c>
      <c r="D10418">
        <v>2.8999999999999998E-3</v>
      </c>
      <c r="E10418">
        <v>-3.2000000000000002E-3</v>
      </c>
      <c r="F10418">
        <v>2.2000000000000001E-3</v>
      </c>
      <c r="G10418">
        <v>5.0000000000000001E-4</v>
      </c>
      <c r="H10418">
        <v>1E-4</v>
      </c>
    </row>
    <row r="10419" spans="1:8" x14ac:dyDescent="0.25">
      <c r="A10419" s="1">
        <v>38308</v>
      </c>
      <c r="B10419">
        <v>6.3E-3</v>
      </c>
      <c r="C10419">
        <v>2.7000000000000001E-3</v>
      </c>
      <c r="D10419">
        <v>-1.2999999999999999E-3</v>
      </c>
      <c r="E10419">
        <v>-4.7999999999999996E-3</v>
      </c>
      <c r="F10419">
        <v>3.0999999999999999E-3</v>
      </c>
      <c r="G10419">
        <v>-2.5999999999999999E-3</v>
      </c>
      <c r="H10419">
        <v>1E-4</v>
      </c>
    </row>
    <row r="10420" spans="1:8" x14ac:dyDescent="0.25">
      <c r="A10420" s="1">
        <v>38309</v>
      </c>
      <c r="B10420">
        <v>5.9999999999999995E-4</v>
      </c>
      <c r="C10420">
        <v>-2.2000000000000001E-3</v>
      </c>
      <c r="D10420">
        <v>6.9999999999999999E-4</v>
      </c>
      <c r="E10420">
        <v>-2.3E-3</v>
      </c>
      <c r="F10420">
        <v>1E-3</v>
      </c>
      <c r="G10420">
        <v>1.1000000000000001E-3</v>
      </c>
      <c r="H10420">
        <v>1E-4</v>
      </c>
    </row>
    <row r="10421" spans="1:8" x14ac:dyDescent="0.25">
      <c r="A10421" s="1">
        <v>38310</v>
      </c>
      <c r="B10421">
        <v>-1.12E-2</v>
      </c>
      <c r="C10421">
        <v>-8.9999999999999998E-4</v>
      </c>
      <c r="D10421">
        <v>7.4000000000000003E-3</v>
      </c>
      <c r="E10421">
        <v>2.5999999999999999E-3</v>
      </c>
      <c r="F10421">
        <v>-1.2999999999999999E-3</v>
      </c>
      <c r="G10421">
        <v>7.7999999999999996E-3</v>
      </c>
      <c r="H10421">
        <v>1E-4</v>
      </c>
    </row>
    <row r="10422" spans="1:8" x14ac:dyDescent="0.25">
      <c r="A10422" s="1">
        <v>38313</v>
      </c>
      <c r="B10422">
        <v>6.0999999999998998E-3</v>
      </c>
      <c r="C10422">
        <v>5.1999999999999998E-3</v>
      </c>
      <c r="D10422">
        <v>4.5999999999999999E-3</v>
      </c>
      <c r="E10422">
        <v>-2.9999999999999997E-4</v>
      </c>
      <c r="F10422">
        <v>1.1000000000000001E-3</v>
      </c>
      <c r="G10422">
        <v>7.4000000000000003E-3</v>
      </c>
      <c r="H10422">
        <v>1E-4</v>
      </c>
    </row>
    <row r="10423" spans="1:8" x14ac:dyDescent="0.25">
      <c r="A10423" s="1">
        <v>38314</v>
      </c>
      <c r="B10423">
        <v>5.9999999999999995E-4</v>
      </c>
      <c r="C10423">
        <v>3.7000000000000002E-3</v>
      </c>
      <c r="D10423">
        <v>3.4999999999998999E-3</v>
      </c>
      <c r="E10423">
        <v>1.5E-3</v>
      </c>
      <c r="F10423">
        <v>-2.8E-3</v>
      </c>
      <c r="G10423">
        <v>5.7999999999999996E-3</v>
      </c>
      <c r="H10423">
        <v>1E-4</v>
      </c>
    </row>
    <row r="10424" spans="1:8" x14ac:dyDescent="0.25">
      <c r="A10424" s="1">
        <v>38315</v>
      </c>
      <c r="B10424">
        <v>4.6999999999998996E-3</v>
      </c>
      <c r="C10424">
        <v>2.8E-3</v>
      </c>
      <c r="D10424">
        <v>1.2999999999999999E-3</v>
      </c>
      <c r="E10424">
        <v>-3.0000000000000001E-3</v>
      </c>
      <c r="F10424">
        <v>6.9999999999999999E-4</v>
      </c>
      <c r="G10424">
        <v>1E-4</v>
      </c>
      <c r="H10424">
        <v>1E-4</v>
      </c>
    </row>
    <row r="10425" spans="1:8" x14ac:dyDescent="0.25">
      <c r="A10425" s="1">
        <v>38317</v>
      </c>
      <c r="B10425">
        <v>1.1999999999999999E-3</v>
      </c>
      <c r="C10425">
        <v>2E-3</v>
      </c>
      <c r="D10425">
        <v>1.9E-3</v>
      </c>
      <c r="E10425">
        <v>-1.2999999999999999E-3</v>
      </c>
      <c r="F10425">
        <v>1.2999999999999999E-3</v>
      </c>
      <c r="G10425">
        <v>3.7000000000000002E-3</v>
      </c>
      <c r="H10425">
        <v>1E-4</v>
      </c>
    </row>
    <row r="10426" spans="1:8" x14ac:dyDescent="0.25">
      <c r="A10426" s="1">
        <v>38320</v>
      </c>
      <c r="B10426">
        <v>-2.0999999999999999E-3</v>
      </c>
      <c r="C10426">
        <v>8.0999999999999996E-3</v>
      </c>
      <c r="D10426">
        <v>-1.6000000000000001E-3</v>
      </c>
      <c r="E10426">
        <v>-2.3999999999999998E-3</v>
      </c>
      <c r="F10426">
        <v>-1.4E-3</v>
      </c>
      <c r="G10426">
        <v>5.0000000000000001E-4</v>
      </c>
      <c r="H10426">
        <v>1E-4</v>
      </c>
    </row>
    <row r="10427" spans="1:8" x14ac:dyDescent="0.25">
      <c r="A10427" s="1">
        <v>38321</v>
      </c>
      <c r="B10427">
        <v>-3.7000000000000002E-3</v>
      </c>
      <c r="C10427">
        <v>2E-3</v>
      </c>
      <c r="D10427">
        <v>1.6999999999999999E-3</v>
      </c>
      <c r="E10427">
        <v>2.3E-3</v>
      </c>
      <c r="F10427">
        <v>-1.2999999999999999E-3</v>
      </c>
      <c r="G10427">
        <v>5.4000000000000003E-3</v>
      </c>
      <c r="H10427">
        <v>1E-4</v>
      </c>
    </row>
    <row r="10428" spans="1:8" x14ac:dyDescent="0.25">
      <c r="A10428" s="1">
        <v>38322</v>
      </c>
      <c r="B10428">
        <v>1.4800000000000001E-2</v>
      </c>
      <c r="C10428">
        <v>-5.0000000000000001E-4</v>
      </c>
      <c r="D10428">
        <v>-7.7000000000000002E-3</v>
      </c>
      <c r="E10428">
        <v>-3.0999999999999999E-3</v>
      </c>
      <c r="F10428">
        <v>-8.0000000000000004E-4</v>
      </c>
      <c r="G10428">
        <v>-1.2699999999999999E-2</v>
      </c>
      <c r="H10428">
        <v>1E-4</v>
      </c>
    </row>
    <row r="10429" spans="1:8" x14ac:dyDescent="0.25">
      <c r="A10429" s="1">
        <v>38323</v>
      </c>
      <c r="B10429">
        <v>-6.9999999999999999E-4</v>
      </c>
      <c r="C10429">
        <v>1E-4</v>
      </c>
      <c r="D10429">
        <v>-6.3E-3</v>
      </c>
      <c r="E10429">
        <v>-4.0000000000000001E-3</v>
      </c>
      <c r="F10429">
        <v>2E-3</v>
      </c>
      <c r="G10429">
        <v>-8.6E-3</v>
      </c>
      <c r="H10429">
        <v>1E-4</v>
      </c>
    </row>
    <row r="10430" spans="1:8" x14ac:dyDescent="0.25">
      <c r="A10430" s="1">
        <v>38324</v>
      </c>
      <c r="B10430">
        <v>4.0000000000000002E-4</v>
      </c>
      <c r="C10430">
        <v>-1.6999999999999999E-3</v>
      </c>
      <c r="D10430">
        <v>8.9999999999999998E-4</v>
      </c>
      <c r="E10430">
        <v>-2.2000000000000001E-3</v>
      </c>
      <c r="F10430">
        <v>2.2000000000000001E-3</v>
      </c>
      <c r="G10430">
        <v>1.8E-3</v>
      </c>
      <c r="H10430">
        <v>1E-4</v>
      </c>
    </row>
    <row r="10431" spans="1:8" x14ac:dyDescent="0.25">
      <c r="A10431" s="1">
        <v>38327</v>
      </c>
      <c r="B10431">
        <v>-1.2999999999999999E-3</v>
      </c>
      <c r="C10431">
        <v>-4.0000000000000001E-3</v>
      </c>
      <c r="D10431">
        <v>2.9999999999999997E-4</v>
      </c>
      <c r="E10431">
        <v>-3.2000000000000002E-3</v>
      </c>
      <c r="F10431">
        <v>2.0999999999999999E-3</v>
      </c>
      <c r="G10431">
        <v>-2.3999999999999998E-3</v>
      </c>
      <c r="H10431">
        <v>1E-4</v>
      </c>
    </row>
    <row r="10432" spans="1:8" x14ac:dyDescent="0.25">
      <c r="A10432" s="1">
        <v>38328</v>
      </c>
      <c r="B10432">
        <v>-1.1599999999999999E-2</v>
      </c>
      <c r="C10432">
        <v>-8.8000000000000005E-3</v>
      </c>
      <c r="D10432">
        <v>3.7000000000000002E-3</v>
      </c>
      <c r="E10432">
        <v>1.8E-3</v>
      </c>
      <c r="F10432">
        <v>-5.9999999999999995E-4</v>
      </c>
      <c r="G10432">
        <v>-5.6999999999998996E-3</v>
      </c>
      <c r="H10432">
        <v>1E-4</v>
      </c>
    </row>
    <row r="10433" spans="1:8" x14ac:dyDescent="0.25">
      <c r="A10433" s="1">
        <v>38329</v>
      </c>
      <c r="B10433">
        <v>4.5999999999999999E-3</v>
      </c>
      <c r="C10433">
        <v>4.0000000000000001E-3</v>
      </c>
      <c r="D10433">
        <v>-4.3E-3</v>
      </c>
      <c r="E10433">
        <v>5.0000000000000001E-3</v>
      </c>
      <c r="F10433">
        <v>-6.0000000000000001E-3</v>
      </c>
      <c r="G10433">
        <v>3.3999999999999998E-3</v>
      </c>
      <c r="H10433">
        <v>1E-4</v>
      </c>
    </row>
    <row r="10434" spans="1:8" x14ac:dyDescent="0.25">
      <c r="A10434" s="1">
        <v>38330</v>
      </c>
      <c r="B10434">
        <v>4.4000000000000003E-3</v>
      </c>
      <c r="C10434">
        <v>-7.7999999999999996E-3</v>
      </c>
      <c r="D10434">
        <v>1.6000000000000001E-3</v>
      </c>
      <c r="E10434">
        <v>1.1000000000000001E-3</v>
      </c>
      <c r="F10434">
        <v>-8.9999999999999998E-4</v>
      </c>
      <c r="G10434">
        <v>2.5000000000000001E-3</v>
      </c>
      <c r="H10434">
        <v>1E-4</v>
      </c>
    </row>
    <row r="10435" spans="1:8" x14ac:dyDescent="0.25">
      <c r="A10435" s="1">
        <v>38331</v>
      </c>
      <c r="B10435">
        <v>-1E-4</v>
      </c>
      <c r="C10435">
        <v>5.1000000000000004E-3</v>
      </c>
      <c r="D10435">
        <v>1.5E-3</v>
      </c>
      <c r="E10435">
        <v>-5.0000000000000001E-4</v>
      </c>
      <c r="F10435">
        <v>6.9999999999999999E-4</v>
      </c>
      <c r="G10435">
        <v>-2.9999999999999997E-4</v>
      </c>
      <c r="H10435">
        <v>1E-4</v>
      </c>
    </row>
    <row r="10436" spans="1:8" x14ac:dyDescent="0.25">
      <c r="A10436" s="1">
        <v>38334</v>
      </c>
      <c r="B10436">
        <v>8.6E-3</v>
      </c>
      <c r="C10436">
        <v>4.0000000000000002E-4</v>
      </c>
      <c r="D10436">
        <v>-1.1999999999999999E-3</v>
      </c>
      <c r="E10436">
        <v>-8.9999999999999998E-4</v>
      </c>
      <c r="F10436">
        <v>-1.6999999999999999E-3</v>
      </c>
      <c r="G10436">
        <v>5.1999999999999998E-3</v>
      </c>
      <c r="H10436">
        <v>1E-4</v>
      </c>
    </row>
    <row r="10437" spans="1:8" x14ac:dyDescent="0.25">
      <c r="A10437" s="1">
        <v>38335</v>
      </c>
      <c r="B10437">
        <v>4.4999999999999997E-3</v>
      </c>
      <c r="C10437">
        <v>5.0000000000000001E-3</v>
      </c>
      <c r="D10437">
        <v>-1.6000000000000001E-3</v>
      </c>
      <c r="E10437">
        <v>-8.0000000000000004E-4</v>
      </c>
      <c r="F10437">
        <v>5.9999999999999995E-4</v>
      </c>
      <c r="G10437">
        <v>-5.6999999999998996E-3</v>
      </c>
      <c r="H10437">
        <v>1E-4</v>
      </c>
    </row>
    <row r="10438" spans="1:8" x14ac:dyDescent="0.25">
      <c r="A10438" s="1">
        <v>38336</v>
      </c>
      <c r="B10438">
        <v>3.3E-3</v>
      </c>
      <c r="C10438">
        <v>3.8999999999999998E-3</v>
      </c>
      <c r="D10438">
        <v>4.5999999999999999E-3</v>
      </c>
      <c r="E10438">
        <v>-3.7000000000000002E-3</v>
      </c>
      <c r="F10438">
        <v>1.6000000000000001E-3</v>
      </c>
      <c r="G10438">
        <v>-2.0000000000000001E-4</v>
      </c>
      <c r="H10438">
        <v>1E-4</v>
      </c>
    </row>
    <row r="10439" spans="1:8" x14ac:dyDescent="0.25">
      <c r="A10439" s="1">
        <v>38337</v>
      </c>
      <c r="B10439">
        <v>-2.8999999999999998E-3</v>
      </c>
      <c r="C10439">
        <v>-4.7999999999999996E-3</v>
      </c>
      <c r="D10439">
        <v>2.8E-3</v>
      </c>
      <c r="E10439">
        <v>2.3999999999999998E-3</v>
      </c>
      <c r="F10439">
        <v>2.0999999999999999E-3</v>
      </c>
      <c r="G10439">
        <v>-3.4999999999998999E-3</v>
      </c>
      <c r="H10439">
        <v>1E-4</v>
      </c>
    </row>
    <row r="10440" spans="1:8" x14ac:dyDescent="0.25">
      <c r="A10440" s="1">
        <v>38338</v>
      </c>
      <c r="B10440">
        <v>-5.5999999999999999E-3</v>
      </c>
      <c r="C10440">
        <v>5.6999999999998996E-3</v>
      </c>
      <c r="D10440">
        <v>4.0000000000000001E-3</v>
      </c>
      <c r="E10440">
        <v>-5.0000000000000001E-4</v>
      </c>
      <c r="F10440">
        <v>1.8E-3</v>
      </c>
      <c r="G10440">
        <v>6.4000000000000003E-3</v>
      </c>
      <c r="H10440">
        <v>1E-4</v>
      </c>
    </row>
    <row r="10441" spans="1:8" x14ac:dyDescent="0.25">
      <c r="A10441" s="1">
        <v>38341</v>
      </c>
      <c r="B10441">
        <v>-1.1999999999999999E-3</v>
      </c>
      <c r="C10441">
        <v>-5.5999999999999999E-3</v>
      </c>
      <c r="D10441">
        <v>3.3E-3</v>
      </c>
      <c r="E10441">
        <v>3.2000000000000002E-3</v>
      </c>
      <c r="F10441">
        <v>1.1000000000000001E-3</v>
      </c>
      <c r="G10441">
        <v>5.5999999999999999E-3</v>
      </c>
      <c r="H10441">
        <v>1E-4</v>
      </c>
    </row>
    <row r="10442" spans="1:8" x14ac:dyDescent="0.25">
      <c r="A10442" s="1">
        <v>38342</v>
      </c>
      <c r="B10442">
        <v>9.1999999999999998E-3</v>
      </c>
      <c r="C10442">
        <v>2.8999999999999998E-3</v>
      </c>
      <c r="D10442">
        <v>-5.0000000000000001E-4</v>
      </c>
      <c r="E10442">
        <v>-2.0000000000000001E-4</v>
      </c>
      <c r="F10442">
        <v>8.9999999999999998E-4</v>
      </c>
      <c r="G10442">
        <v>-4.0000000000000002E-4</v>
      </c>
      <c r="H10442">
        <v>1E-4</v>
      </c>
    </row>
    <row r="10443" spans="1:8" x14ac:dyDescent="0.25">
      <c r="A10443" s="1">
        <v>38343</v>
      </c>
      <c r="B10443">
        <v>3.8999999999999998E-3</v>
      </c>
      <c r="C10443">
        <v>1E-4</v>
      </c>
      <c r="D10443">
        <v>-1.6000000000000001E-3</v>
      </c>
      <c r="E10443">
        <v>0</v>
      </c>
      <c r="F10443">
        <v>-6.9999999999999999E-4</v>
      </c>
      <c r="G10443">
        <v>-5.8999999999999999E-3</v>
      </c>
      <c r="H10443">
        <v>1E-4</v>
      </c>
    </row>
    <row r="10444" spans="1:8" x14ac:dyDescent="0.25">
      <c r="A10444" s="1">
        <v>38344</v>
      </c>
      <c r="B10444">
        <v>8.9999999999999998E-4</v>
      </c>
      <c r="C10444">
        <v>2E-3</v>
      </c>
      <c r="D10444">
        <v>-2.2000000000000001E-3</v>
      </c>
      <c r="E10444">
        <v>-2.9999999999999997E-4</v>
      </c>
      <c r="F10444">
        <v>-1.1999999999999999E-3</v>
      </c>
      <c r="G10444">
        <v>2.0000000000000001E-4</v>
      </c>
      <c r="H10444">
        <v>1E-4</v>
      </c>
    </row>
    <row r="10445" spans="1:8" x14ac:dyDescent="0.25">
      <c r="A10445" s="1">
        <v>38348</v>
      </c>
      <c r="B10445">
        <v>-4.4999999999999997E-3</v>
      </c>
      <c r="C10445">
        <v>-2.5999999999999999E-3</v>
      </c>
      <c r="D10445">
        <v>0</v>
      </c>
      <c r="E10445">
        <v>-3.2000000000000002E-3</v>
      </c>
      <c r="F10445">
        <v>2.0999999999999999E-3</v>
      </c>
      <c r="G10445">
        <v>-5.7999999999999996E-3</v>
      </c>
      <c r="H10445">
        <v>1E-4</v>
      </c>
    </row>
    <row r="10446" spans="1:8" x14ac:dyDescent="0.25">
      <c r="A10446" s="1">
        <v>38349</v>
      </c>
      <c r="B10446">
        <v>8.3000000000000001E-3</v>
      </c>
      <c r="C10446">
        <v>7.7000000000000002E-3</v>
      </c>
      <c r="D10446">
        <v>-1.9E-3</v>
      </c>
      <c r="E10446">
        <v>8.0000000000000004E-4</v>
      </c>
      <c r="F10446">
        <v>-3.0999999999999999E-3</v>
      </c>
      <c r="G10446">
        <v>4.0999999999998997E-3</v>
      </c>
      <c r="H10446">
        <v>1E-4</v>
      </c>
    </row>
    <row r="10447" spans="1:8" x14ac:dyDescent="0.25">
      <c r="A10447" s="1">
        <v>38350</v>
      </c>
      <c r="B10447">
        <v>1E-4</v>
      </c>
      <c r="C10447">
        <v>-8.0000000000000004E-4</v>
      </c>
      <c r="D10447">
        <v>2.9999999999999997E-4</v>
      </c>
      <c r="E10447">
        <v>-2.9999999999999997E-4</v>
      </c>
      <c r="F10447">
        <v>-6.9999999999999999E-4</v>
      </c>
      <c r="G10447">
        <v>-1.1999999999999999E-3</v>
      </c>
      <c r="H10447">
        <v>1E-4</v>
      </c>
    </row>
    <row r="10448" spans="1:8" x14ac:dyDescent="0.25">
      <c r="A10448" s="1">
        <v>38351</v>
      </c>
      <c r="B10448">
        <v>4.0000000000000002E-4</v>
      </c>
      <c r="C10448">
        <v>-1E-4</v>
      </c>
      <c r="D10448">
        <v>-1E-4</v>
      </c>
      <c r="E10448">
        <v>-1.4E-3</v>
      </c>
      <c r="F10448">
        <v>1E-3</v>
      </c>
      <c r="G10448">
        <v>-4.5999999999999999E-3</v>
      </c>
      <c r="H10448">
        <v>1E-4</v>
      </c>
    </row>
    <row r="10449" spans="1:8" x14ac:dyDescent="0.25">
      <c r="A10449" s="1">
        <v>38352</v>
      </c>
      <c r="B10449">
        <v>-1.4E-3</v>
      </c>
      <c r="C10449">
        <v>-1E-4</v>
      </c>
      <c r="D10449">
        <v>2E-3</v>
      </c>
      <c r="E10449">
        <v>-5.0000000000000001E-4</v>
      </c>
      <c r="F10449">
        <v>1.1000000000000001E-3</v>
      </c>
      <c r="G10449">
        <v>2.9999999999999997E-4</v>
      </c>
      <c r="H10449">
        <v>1E-4</v>
      </c>
    </row>
    <row r="10450" spans="1:8" x14ac:dyDescent="0.25">
      <c r="A10450" s="1">
        <v>38355</v>
      </c>
      <c r="B10450">
        <v>-9.7000000000000003E-3</v>
      </c>
      <c r="C10450">
        <v>-6.3E-3</v>
      </c>
      <c r="D10450">
        <v>-5.0000000000000001E-4</v>
      </c>
      <c r="E10450">
        <v>3.4999999999998999E-3</v>
      </c>
      <c r="F10450">
        <v>-1E-4</v>
      </c>
      <c r="G10450">
        <v>-6.1999999999999998E-3</v>
      </c>
      <c r="H10450">
        <v>1E-4</v>
      </c>
    </row>
    <row r="10451" spans="1:8" x14ac:dyDescent="0.25">
      <c r="A10451" s="1">
        <v>38356</v>
      </c>
      <c r="B10451">
        <v>-1.2999999999999999E-2</v>
      </c>
      <c r="C10451">
        <v>-5.1000000000000004E-3</v>
      </c>
      <c r="D10451">
        <v>4.4000000000000003E-3</v>
      </c>
      <c r="E10451">
        <v>8.3000000000000001E-3</v>
      </c>
      <c r="F10451">
        <v>-4.7999999999999996E-3</v>
      </c>
      <c r="G10451">
        <v>2.3999999999999998E-3</v>
      </c>
      <c r="H10451">
        <v>1E-4</v>
      </c>
    </row>
    <row r="10452" spans="1:8" x14ac:dyDescent="0.25">
      <c r="A10452" s="1">
        <v>38357</v>
      </c>
      <c r="B10452">
        <v>-5.1000000000000004E-3</v>
      </c>
      <c r="C10452">
        <v>-1.13999999999999E-2</v>
      </c>
      <c r="D10452">
        <v>2.0000000000000001E-4</v>
      </c>
      <c r="E10452">
        <v>4.0000000000000002E-4</v>
      </c>
      <c r="F10452">
        <v>-1.2999999999999999E-3</v>
      </c>
      <c r="G10452">
        <v>0</v>
      </c>
      <c r="H10452">
        <v>1E-4</v>
      </c>
    </row>
    <row r="10453" spans="1:8" x14ac:dyDescent="0.25">
      <c r="A10453" s="1">
        <v>38358</v>
      </c>
      <c r="B10453">
        <v>3.3999999999999998E-3</v>
      </c>
      <c r="C10453">
        <v>-2.9999999999999997E-4</v>
      </c>
      <c r="D10453">
        <v>1.2999999999999999E-3</v>
      </c>
      <c r="E10453">
        <v>5.1999999999999998E-3</v>
      </c>
      <c r="F10453">
        <v>-1.1999999999999999E-3</v>
      </c>
      <c r="G10453">
        <v>2.9999999999999997E-4</v>
      </c>
      <c r="H10453">
        <v>1E-4</v>
      </c>
    </row>
    <row r="10454" spans="1:8" x14ac:dyDescent="0.25">
      <c r="A10454" s="1">
        <v>38359</v>
      </c>
      <c r="B10454">
        <v>-2.2000000000000001E-3</v>
      </c>
      <c r="C10454">
        <v>-8.3999999999999995E-3</v>
      </c>
      <c r="D10454">
        <v>-1E-3</v>
      </c>
      <c r="E10454">
        <v>-1.5E-3</v>
      </c>
      <c r="F10454">
        <v>-2.0000000000000001E-4</v>
      </c>
      <c r="G10454">
        <v>-1.6999999999999999E-3</v>
      </c>
      <c r="H10454">
        <v>1E-4</v>
      </c>
    </row>
    <row r="10455" spans="1:8" x14ac:dyDescent="0.25">
      <c r="A10455" s="1">
        <v>38362</v>
      </c>
      <c r="B10455">
        <v>4.1999999999999997E-3</v>
      </c>
      <c r="C10455">
        <v>2.8999999999999998E-3</v>
      </c>
      <c r="D10455">
        <v>1.1999999999999999E-3</v>
      </c>
      <c r="E10455">
        <v>0</v>
      </c>
      <c r="F10455">
        <v>-2.3E-3</v>
      </c>
      <c r="G10455">
        <v>7.0999999999998998E-3</v>
      </c>
      <c r="H10455">
        <v>1E-4</v>
      </c>
    </row>
    <row r="10456" spans="1:8" x14ac:dyDescent="0.25">
      <c r="A10456" s="1">
        <v>38363</v>
      </c>
      <c r="B10456">
        <v>-6.7999999999999996E-3</v>
      </c>
      <c r="C10456">
        <v>-2.8999999999999998E-3</v>
      </c>
      <c r="D10456">
        <v>3.7000000000000002E-3</v>
      </c>
      <c r="E10456">
        <v>8.8000000000000005E-3</v>
      </c>
      <c r="F10456">
        <v>-1.6999999999999999E-3</v>
      </c>
      <c r="G10456">
        <v>3.0999999999999999E-3</v>
      </c>
      <c r="H10456">
        <v>1E-4</v>
      </c>
    </row>
    <row r="10457" spans="1:8" x14ac:dyDescent="0.25">
      <c r="A10457" s="1">
        <v>38364</v>
      </c>
      <c r="B10457">
        <v>3.8E-3</v>
      </c>
      <c r="C10457">
        <v>-8.9999999999999998E-4</v>
      </c>
      <c r="D10457">
        <v>-8.9999999999999998E-4</v>
      </c>
      <c r="E10457">
        <v>-2.2000000000000001E-3</v>
      </c>
      <c r="F10457">
        <v>1.1999999999999999E-3</v>
      </c>
      <c r="G10457">
        <v>2.2000000000000001E-3</v>
      </c>
      <c r="H10457">
        <v>1E-4</v>
      </c>
    </row>
    <row r="10458" spans="1:8" x14ac:dyDescent="0.25">
      <c r="A10458" s="1">
        <v>38365</v>
      </c>
      <c r="B10458">
        <v>-7.7000000000000002E-3</v>
      </c>
      <c r="C10458">
        <v>2.3999999999999998E-3</v>
      </c>
      <c r="D10458">
        <v>3.8999999999999998E-3</v>
      </c>
      <c r="E10458">
        <v>5.0000000000000001E-4</v>
      </c>
      <c r="F10458">
        <v>1E-4</v>
      </c>
      <c r="G10458">
        <v>9.4999999999999998E-3</v>
      </c>
      <c r="H10458">
        <v>1E-4</v>
      </c>
    </row>
    <row r="10459" spans="1:8" x14ac:dyDescent="0.25">
      <c r="A10459" s="1">
        <v>38366</v>
      </c>
      <c r="B10459">
        <v>6.6E-3</v>
      </c>
      <c r="C10459">
        <v>5.0000000000000001E-3</v>
      </c>
      <c r="D10459">
        <v>4.0000000000000002E-4</v>
      </c>
      <c r="E10459">
        <v>-1.9E-3</v>
      </c>
      <c r="F10459">
        <v>1.5E-3</v>
      </c>
      <c r="G10459">
        <v>3.0000000000000001E-3</v>
      </c>
      <c r="H10459">
        <v>1E-4</v>
      </c>
    </row>
    <row r="10460" spans="1:8" x14ac:dyDescent="0.25">
      <c r="A10460" s="1">
        <v>38370</v>
      </c>
      <c r="B10460">
        <v>9.7000000000000003E-3</v>
      </c>
      <c r="C10460">
        <v>1.9E-3</v>
      </c>
      <c r="D10460">
        <v>-2.3E-3</v>
      </c>
      <c r="E10460">
        <v>-8.0000000000000004E-4</v>
      </c>
      <c r="F10460">
        <v>-1.1999999999999999E-3</v>
      </c>
      <c r="G10460">
        <v>2.0000000000000001E-4</v>
      </c>
      <c r="H10460">
        <v>1E-4</v>
      </c>
    </row>
    <row r="10461" spans="1:8" x14ac:dyDescent="0.25">
      <c r="A10461" s="1">
        <v>38371</v>
      </c>
      <c r="B10461">
        <v>-9.7000000000000003E-3</v>
      </c>
      <c r="C10461">
        <v>-5.9999999999999995E-4</v>
      </c>
      <c r="D10461">
        <v>4.4000000000000003E-3</v>
      </c>
      <c r="E10461">
        <v>4.4999999999999997E-3</v>
      </c>
      <c r="F10461">
        <v>-2.8999999999999998E-3</v>
      </c>
      <c r="G10461">
        <v>5.7999999999999996E-3</v>
      </c>
      <c r="H10461">
        <v>1E-4</v>
      </c>
    </row>
    <row r="10462" spans="1:8" x14ac:dyDescent="0.25">
      <c r="A10462" s="1">
        <v>38372</v>
      </c>
      <c r="B10462">
        <v>-7.7000000000000002E-3</v>
      </c>
      <c r="C10462">
        <v>-1.4E-3</v>
      </c>
      <c r="D10462">
        <v>0</v>
      </c>
      <c r="E10462">
        <v>3.0000000000000001E-3</v>
      </c>
      <c r="F10462">
        <v>2.5999999999999999E-3</v>
      </c>
      <c r="G10462">
        <v>-6.4999999999999997E-3</v>
      </c>
      <c r="H10462">
        <v>1E-4</v>
      </c>
    </row>
    <row r="10463" spans="1:8" x14ac:dyDescent="0.25">
      <c r="A10463" s="1">
        <v>38373</v>
      </c>
      <c r="B10463">
        <v>-5.5999999999999999E-3</v>
      </c>
      <c r="C10463">
        <v>3.4999999999998999E-3</v>
      </c>
      <c r="D10463">
        <v>1.5E-3</v>
      </c>
      <c r="E10463">
        <v>-1.9E-3</v>
      </c>
      <c r="F10463">
        <v>-1.1000000000000001E-3</v>
      </c>
      <c r="G10463">
        <v>3.0000000000000001E-3</v>
      </c>
      <c r="H10463">
        <v>1E-4</v>
      </c>
    </row>
    <row r="10464" spans="1:8" x14ac:dyDescent="0.25">
      <c r="A10464" s="1">
        <v>38376</v>
      </c>
      <c r="B10464">
        <v>-4.8999999999999998E-3</v>
      </c>
      <c r="C10464">
        <v>-6.7999999999999996E-3</v>
      </c>
      <c r="D10464">
        <v>6.0999999999998998E-3</v>
      </c>
      <c r="E10464">
        <v>5.1999999999999998E-3</v>
      </c>
      <c r="F10464">
        <v>-1.1999999999999999E-3</v>
      </c>
      <c r="G10464">
        <v>-1E-4</v>
      </c>
      <c r="H10464">
        <v>1E-4</v>
      </c>
    </row>
    <row r="10465" spans="1:8" x14ac:dyDescent="0.25">
      <c r="A10465" s="1">
        <v>38377</v>
      </c>
      <c r="B10465">
        <v>3.3999999999999998E-3</v>
      </c>
      <c r="C10465">
        <v>1.1000000000000001E-3</v>
      </c>
      <c r="D10465">
        <v>-4.3E-3</v>
      </c>
      <c r="E10465">
        <v>1E-3</v>
      </c>
      <c r="F10465">
        <v>-1.4E-3</v>
      </c>
      <c r="G10465">
        <v>-1.9E-3</v>
      </c>
      <c r="H10465">
        <v>1E-4</v>
      </c>
    </row>
    <row r="10466" spans="1:8" x14ac:dyDescent="0.25">
      <c r="A10466" s="1">
        <v>38378</v>
      </c>
      <c r="B10466">
        <v>6.1999999999999998E-3</v>
      </c>
      <c r="C10466">
        <v>9.4999999999999998E-3</v>
      </c>
      <c r="D10466">
        <v>-1.6000000000000001E-3</v>
      </c>
      <c r="E10466">
        <v>-3.7000000000000002E-3</v>
      </c>
      <c r="F10466">
        <v>-4.0000000000000002E-4</v>
      </c>
      <c r="G10466">
        <v>2.3E-3</v>
      </c>
      <c r="H10466">
        <v>1E-4</v>
      </c>
    </row>
    <row r="10467" spans="1:8" x14ac:dyDescent="0.25">
      <c r="A10467" s="1">
        <v>38379</v>
      </c>
      <c r="B10467">
        <v>8.0000000000000004E-4</v>
      </c>
      <c r="C10467">
        <v>1E-3</v>
      </c>
      <c r="D10467">
        <v>1.2999999999999999E-3</v>
      </c>
      <c r="E10467">
        <v>-1E-4</v>
      </c>
      <c r="F10467">
        <v>1.2999999999999999E-3</v>
      </c>
      <c r="G10467">
        <v>3.3E-3</v>
      </c>
      <c r="H10467">
        <v>1E-4</v>
      </c>
    </row>
    <row r="10468" spans="1:8" x14ac:dyDescent="0.25">
      <c r="A10468" s="1">
        <v>38380</v>
      </c>
      <c r="B10468">
        <v>-3.0000000000000001E-3</v>
      </c>
      <c r="C10468">
        <v>-2.5000000000000001E-3</v>
      </c>
      <c r="D10468">
        <v>1.6999999999999999E-3</v>
      </c>
      <c r="E10468">
        <v>2.5000000000000001E-3</v>
      </c>
      <c r="F10468">
        <v>-4.0000000000000002E-4</v>
      </c>
      <c r="G10468">
        <v>8.9999999999999998E-4</v>
      </c>
      <c r="H10468">
        <v>1E-4</v>
      </c>
    </row>
    <row r="10469" spans="1:8" x14ac:dyDescent="0.25">
      <c r="A10469" s="1">
        <v>38383</v>
      </c>
      <c r="B10469">
        <v>9.7000000000000003E-3</v>
      </c>
      <c r="C10469">
        <v>8.5000000000000006E-3</v>
      </c>
      <c r="D10469">
        <v>1.4E-3</v>
      </c>
      <c r="E10469">
        <v>-2.0999999999999999E-3</v>
      </c>
      <c r="F10469">
        <v>-1.1000000000000001E-3</v>
      </c>
      <c r="G10469">
        <v>6.4999999999999997E-3</v>
      </c>
      <c r="H10469">
        <v>1E-4</v>
      </c>
    </row>
    <row r="10470" spans="1:8" x14ac:dyDescent="0.25">
      <c r="A10470" s="1">
        <v>38384</v>
      </c>
      <c r="B10470">
        <v>6.8999999999999999E-3</v>
      </c>
      <c r="C10470">
        <v>2.0000000000000001E-4</v>
      </c>
      <c r="D10470">
        <v>2.0999999999999999E-3</v>
      </c>
      <c r="E10470">
        <v>5.5999999999999999E-3</v>
      </c>
      <c r="F10470">
        <v>-1.4E-3</v>
      </c>
      <c r="G10470">
        <v>5.0000000000000001E-3</v>
      </c>
      <c r="H10470">
        <v>1E-4</v>
      </c>
    </row>
    <row r="10471" spans="1:8" x14ac:dyDescent="0.25">
      <c r="A10471" s="1">
        <v>38385</v>
      </c>
      <c r="B10471">
        <v>3.5999999999999999E-3</v>
      </c>
      <c r="C10471">
        <v>2.8999999999999998E-3</v>
      </c>
      <c r="D10471">
        <v>1.1999999999999999E-3</v>
      </c>
      <c r="E10471">
        <v>1.6999999999999999E-3</v>
      </c>
      <c r="F10471">
        <v>1.6000000000000001E-3</v>
      </c>
      <c r="G10471">
        <v>2.5000000000000001E-3</v>
      </c>
      <c r="H10471">
        <v>1E-4</v>
      </c>
    </row>
    <row r="10472" spans="1:8" x14ac:dyDescent="0.25">
      <c r="A10472" s="1">
        <v>38386</v>
      </c>
      <c r="B10472">
        <v>-2.7000000000000001E-3</v>
      </c>
      <c r="C10472">
        <v>-1E-3</v>
      </c>
      <c r="D10472">
        <v>3.3999999999999998E-3</v>
      </c>
      <c r="E10472">
        <v>5.9999999999999995E-4</v>
      </c>
      <c r="F10472">
        <v>1E-4</v>
      </c>
      <c r="G10472">
        <v>6.0999999999998998E-3</v>
      </c>
      <c r="H10472">
        <v>1E-4</v>
      </c>
    </row>
    <row r="10473" spans="1:8" x14ac:dyDescent="0.25">
      <c r="A10473" s="1">
        <v>38387</v>
      </c>
      <c r="B10473">
        <v>1.12E-2</v>
      </c>
      <c r="C10473">
        <v>1E-3</v>
      </c>
      <c r="D10473">
        <v>-4.5999999999999999E-3</v>
      </c>
      <c r="E10473">
        <v>-3.5999999999999999E-3</v>
      </c>
      <c r="F10473">
        <v>-2.0000000000000001E-4</v>
      </c>
      <c r="G10473">
        <v>-2.5000000000000001E-3</v>
      </c>
      <c r="H10473">
        <v>1E-4</v>
      </c>
    </row>
    <row r="10474" spans="1:8" x14ac:dyDescent="0.25">
      <c r="A10474" s="1">
        <v>38390</v>
      </c>
      <c r="B10474">
        <v>-1.1000000000000001E-3</v>
      </c>
      <c r="C10474">
        <v>8.9999999999999998E-4</v>
      </c>
      <c r="D10474">
        <v>-6.9999999999999999E-4</v>
      </c>
      <c r="E10474">
        <v>-1.1000000000000001E-3</v>
      </c>
      <c r="F10474">
        <v>1.1999999999999999E-3</v>
      </c>
      <c r="G10474">
        <v>-3.2000000000000002E-3</v>
      </c>
      <c r="H10474">
        <v>1E-4</v>
      </c>
    </row>
    <row r="10475" spans="1:8" x14ac:dyDescent="0.25">
      <c r="A10475" s="1">
        <v>38391</v>
      </c>
      <c r="B10475">
        <v>8.0000000000000004E-4</v>
      </c>
      <c r="C10475">
        <v>2.3E-3</v>
      </c>
      <c r="D10475">
        <v>-1.1999999999999999E-3</v>
      </c>
      <c r="E10475">
        <v>-1.1000000000000001E-3</v>
      </c>
      <c r="F10475">
        <v>8.9999999999999998E-4</v>
      </c>
      <c r="G10475">
        <v>4.0000000000000002E-4</v>
      </c>
      <c r="H10475">
        <v>1E-4</v>
      </c>
    </row>
    <row r="10476" spans="1:8" x14ac:dyDescent="0.25">
      <c r="A10476" s="1">
        <v>38392</v>
      </c>
      <c r="B10476">
        <v>-0.01</v>
      </c>
      <c r="C10476">
        <v>-1.0999999999999999E-2</v>
      </c>
      <c r="D10476">
        <v>7.7000000000000002E-3</v>
      </c>
      <c r="E10476">
        <v>1.1999999999999999E-3</v>
      </c>
      <c r="F10476">
        <v>-2.5000000000000001E-3</v>
      </c>
      <c r="G10476">
        <v>2.9999999999999997E-4</v>
      </c>
      <c r="H10476">
        <v>1E-4</v>
      </c>
    </row>
    <row r="10477" spans="1:8" x14ac:dyDescent="0.25">
      <c r="A10477" s="1">
        <v>38393</v>
      </c>
      <c r="B10477">
        <v>3.4999999999998999E-3</v>
      </c>
      <c r="C10477">
        <v>-3.0999999999999999E-3</v>
      </c>
      <c r="D10477">
        <v>8.9999999999999998E-4</v>
      </c>
      <c r="E10477">
        <v>1.4E-3</v>
      </c>
      <c r="F10477">
        <v>-3.8999999999999998E-3</v>
      </c>
      <c r="G10477">
        <v>3.8E-3</v>
      </c>
      <c r="H10477">
        <v>1E-4</v>
      </c>
    </row>
    <row r="10478" spans="1:8" x14ac:dyDescent="0.25">
      <c r="A10478" s="1">
        <v>38394</v>
      </c>
      <c r="B10478">
        <v>7.7000000000000002E-3</v>
      </c>
      <c r="C10478">
        <v>3.8E-3</v>
      </c>
      <c r="D10478">
        <v>-3.0000000000000001E-3</v>
      </c>
      <c r="E10478">
        <v>-4.7999999999999996E-3</v>
      </c>
      <c r="F10478">
        <v>2.8999999999999998E-3</v>
      </c>
      <c r="G10478">
        <v>-3.8999999999999998E-3</v>
      </c>
      <c r="H10478">
        <v>1E-4</v>
      </c>
    </row>
    <row r="10479" spans="1:8" x14ac:dyDescent="0.25">
      <c r="A10479" s="1">
        <v>38397</v>
      </c>
      <c r="B10479">
        <v>8.9999999999999998E-4</v>
      </c>
      <c r="C10479">
        <v>-2.9999999999999997E-4</v>
      </c>
      <c r="D10479">
        <v>1.4E-3</v>
      </c>
      <c r="E10479">
        <v>5.9999999999999995E-4</v>
      </c>
      <c r="F10479">
        <v>8.9999999999999998E-4</v>
      </c>
      <c r="G10479">
        <v>3.8E-3</v>
      </c>
      <c r="H10479">
        <v>1E-4</v>
      </c>
    </row>
    <row r="10480" spans="1:8" x14ac:dyDescent="0.25">
      <c r="A10480" s="1">
        <v>38398</v>
      </c>
      <c r="B10480">
        <v>2.8E-3</v>
      </c>
      <c r="C10480">
        <v>-3.8E-3</v>
      </c>
      <c r="D10480">
        <v>0</v>
      </c>
      <c r="E10480">
        <v>-1.1999999999999999E-3</v>
      </c>
      <c r="F10480">
        <v>1.6999999999999999E-3</v>
      </c>
      <c r="G10480">
        <v>1.1000000000000001E-3</v>
      </c>
      <c r="H10480">
        <v>1E-4</v>
      </c>
    </row>
    <row r="10481" spans="1:8" x14ac:dyDescent="0.25">
      <c r="A10481" s="1">
        <v>38399</v>
      </c>
      <c r="B10481">
        <v>6.9999999999999999E-4</v>
      </c>
      <c r="C10481">
        <v>5.1000000000000004E-3</v>
      </c>
      <c r="D10481">
        <v>3.4999999999998999E-3</v>
      </c>
      <c r="E10481">
        <v>-2.9999999999999997E-4</v>
      </c>
      <c r="F10481">
        <v>-1.4E-3</v>
      </c>
      <c r="G10481">
        <v>1.0800000000000001E-2</v>
      </c>
      <c r="H10481">
        <v>1E-4</v>
      </c>
    </row>
    <row r="10482" spans="1:8" x14ac:dyDescent="0.25">
      <c r="A10482" s="1">
        <v>38400</v>
      </c>
      <c r="B10482">
        <v>-7.9000000000000008E-3</v>
      </c>
      <c r="C10482">
        <v>-3.2000000000000002E-3</v>
      </c>
      <c r="D10482">
        <v>2.0999999999999999E-3</v>
      </c>
      <c r="E10482">
        <v>1.1999999999999999E-3</v>
      </c>
      <c r="F10482">
        <v>2.0000000000000001E-4</v>
      </c>
      <c r="G10482">
        <v>2.2000000000000001E-3</v>
      </c>
      <c r="H10482">
        <v>1E-4</v>
      </c>
    </row>
    <row r="10483" spans="1:8" x14ac:dyDescent="0.25">
      <c r="A10483" s="1">
        <v>38401</v>
      </c>
      <c r="B10483">
        <v>1E-4</v>
      </c>
      <c r="C10483">
        <v>-1.4E-3</v>
      </c>
      <c r="D10483">
        <v>-5.9999999999999995E-4</v>
      </c>
      <c r="E10483">
        <v>1.6000000000000001E-3</v>
      </c>
      <c r="F10483">
        <v>1.4E-3</v>
      </c>
      <c r="G10483">
        <v>-2.0000000000000001E-4</v>
      </c>
      <c r="H10483">
        <v>1E-4</v>
      </c>
    </row>
    <row r="10484" spans="1:8" x14ac:dyDescent="0.25">
      <c r="A10484" s="1">
        <v>38405</v>
      </c>
      <c r="B10484">
        <v>-1.47E-2</v>
      </c>
      <c r="C10484">
        <v>-3.4999999999998999E-3</v>
      </c>
      <c r="D10484">
        <v>-1.1999999999999999E-3</v>
      </c>
      <c r="E10484">
        <v>-5.0000000000000001E-4</v>
      </c>
      <c r="F10484">
        <v>-5.9999999999999995E-4</v>
      </c>
      <c r="G10484">
        <v>-4.4000000000000003E-3</v>
      </c>
      <c r="H10484">
        <v>1E-4</v>
      </c>
    </row>
    <row r="10485" spans="1:8" x14ac:dyDescent="0.25">
      <c r="A10485" s="1">
        <v>38406</v>
      </c>
      <c r="B10485">
        <v>5.3E-3</v>
      </c>
      <c r="C10485">
        <v>-1.1000000000000001E-3</v>
      </c>
      <c r="D10485">
        <v>1.5E-3</v>
      </c>
      <c r="E10485">
        <v>2.5000000000000001E-3</v>
      </c>
      <c r="F10485">
        <v>-8.0000000000000004E-4</v>
      </c>
      <c r="G10485">
        <v>5.7999999999999996E-3</v>
      </c>
      <c r="H10485">
        <v>1E-4</v>
      </c>
    </row>
    <row r="10486" spans="1:8" x14ac:dyDescent="0.25">
      <c r="A10486" s="1">
        <v>38407</v>
      </c>
      <c r="B10486">
        <v>8.3000000000000001E-3</v>
      </c>
      <c r="C10486">
        <v>2.3999999999999998E-3</v>
      </c>
      <c r="D10486">
        <v>-2.5000000000000001E-3</v>
      </c>
      <c r="E10486">
        <v>3.0000000000000001E-3</v>
      </c>
      <c r="F10486">
        <v>-2E-3</v>
      </c>
      <c r="G10486">
        <v>7.9000000000000008E-3</v>
      </c>
      <c r="H10486">
        <v>1E-4</v>
      </c>
    </row>
    <row r="10487" spans="1:8" x14ac:dyDescent="0.25">
      <c r="A10487" s="1">
        <v>38408</v>
      </c>
      <c r="B10487">
        <v>9.7000000000000003E-3</v>
      </c>
      <c r="C10487">
        <v>4.7999999999999996E-3</v>
      </c>
      <c r="D10487">
        <v>3.4999999999998999E-3</v>
      </c>
      <c r="E10487">
        <v>2E-3</v>
      </c>
      <c r="F10487">
        <v>-1.6999999999999999E-3</v>
      </c>
      <c r="G10487">
        <v>8.6E-3</v>
      </c>
      <c r="H10487">
        <v>1E-4</v>
      </c>
    </row>
    <row r="10488" spans="1:8" x14ac:dyDescent="0.25">
      <c r="A10488" s="1">
        <v>38411</v>
      </c>
      <c r="B10488">
        <v>-6.0999999999998998E-3</v>
      </c>
      <c r="C10488">
        <v>2.3E-3</v>
      </c>
      <c r="D10488">
        <v>5.0000000000000001E-4</v>
      </c>
      <c r="E10488">
        <v>4.0999999999998997E-3</v>
      </c>
      <c r="F10488">
        <v>1.6000000000000001E-3</v>
      </c>
      <c r="G10488">
        <v>2E-3</v>
      </c>
      <c r="H10488">
        <v>1E-4</v>
      </c>
    </row>
    <row r="10489" spans="1:8" x14ac:dyDescent="0.25">
      <c r="A10489" s="1">
        <v>38412</v>
      </c>
      <c r="B10489">
        <v>5.7999999999999996E-3</v>
      </c>
      <c r="C10489">
        <v>5.0000000000000001E-4</v>
      </c>
      <c r="D10489">
        <v>1.6999999999999999E-3</v>
      </c>
      <c r="E10489">
        <v>-1.9E-3</v>
      </c>
      <c r="F10489">
        <v>4.1999999999999997E-3</v>
      </c>
      <c r="G10489">
        <v>-9.2999999999999992E-3</v>
      </c>
      <c r="H10489">
        <v>1E-4</v>
      </c>
    </row>
    <row r="10490" spans="1:8" x14ac:dyDescent="0.25">
      <c r="A10490" s="1">
        <v>38413</v>
      </c>
      <c r="B10490">
        <v>-1E-4</v>
      </c>
      <c r="C10490">
        <v>-1.4E-3</v>
      </c>
      <c r="D10490">
        <v>-2.0000000000000001E-4</v>
      </c>
      <c r="E10490">
        <v>3.8E-3</v>
      </c>
      <c r="F10490">
        <v>-6.9999999999999999E-4</v>
      </c>
      <c r="G10490">
        <v>7.4999999999999997E-3</v>
      </c>
      <c r="H10490">
        <v>1E-4</v>
      </c>
    </row>
    <row r="10491" spans="1:8" x14ac:dyDescent="0.25">
      <c r="A10491" s="1">
        <v>38414</v>
      </c>
      <c r="B10491">
        <v>-1E-4</v>
      </c>
      <c r="C10491">
        <v>1.6000000000000001E-3</v>
      </c>
      <c r="D10491">
        <v>5.1000000000000004E-3</v>
      </c>
      <c r="E10491">
        <v>4.4000000000000003E-3</v>
      </c>
      <c r="F10491">
        <v>-2.0000000000000001E-4</v>
      </c>
      <c r="G10491">
        <v>4.4000000000000003E-3</v>
      </c>
      <c r="H10491">
        <v>1E-4</v>
      </c>
    </row>
    <row r="10492" spans="1:8" x14ac:dyDescent="0.25">
      <c r="A10492" s="1">
        <v>38415</v>
      </c>
      <c r="B10492">
        <v>8.8999999999999999E-3</v>
      </c>
      <c r="C10492">
        <v>2.0000000000000001E-4</v>
      </c>
      <c r="D10492">
        <v>2.3999999999999998E-3</v>
      </c>
      <c r="E10492">
        <v>3.7000000000000002E-3</v>
      </c>
      <c r="F10492">
        <v>-1.6000000000000001E-3</v>
      </c>
      <c r="G10492">
        <v>7.7000000000000002E-3</v>
      </c>
      <c r="H10492">
        <v>1E-4</v>
      </c>
    </row>
    <row r="10493" spans="1:8" x14ac:dyDescent="0.25">
      <c r="A10493" s="1">
        <v>38418</v>
      </c>
      <c r="B10493">
        <v>2.7000000000000001E-3</v>
      </c>
      <c r="C10493">
        <v>-4.4999999999999997E-3</v>
      </c>
      <c r="D10493">
        <v>1.5E-3</v>
      </c>
      <c r="E10493">
        <v>-3.4999999999998999E-3</v>
      </c>
      <c r="F10493">
        <v>1.2999999999999999E-3</v>
      </c>
      <c r="G10493">
        <v>-4.0999999999998997E-3</v>
      </c>
      <c r="H10493">
        <v>1E-4</v>
      </c>
    </row>
    <row r="10494" spans="1:8" x14ac:dyDescent="0.25">
      <c r="A10494" s="1">
        <v>38419</v>
      </c>
      <c r="B10494">
        <v>-5.4000000000000003E-3</v>
      </c>
      <c r="C10494">
        <v>-3.7000000000000002E-3</v>
      </c>
      <c r="D10494">
        <v>0</v>
      </c>
      <c r="E10494">
        <v>2.5999999999999999E-3</v>
      </c>
      <c r="F10494">
        <v>-1.9E-3</v>
      </c>
      <c r="G10494">
        <v>5.9999999999999995E-4</v>
      </c>
      <c r="H10494">
        <v>1E-4</v>
      </c>
    </row>
    <row r="10495" spans="1:8" x14ac:dyDescent="0.25">
      <c r="A10495" s="1">
        <v>38420</v>
      </c>
      <c r="B10495">
        <v>-9.5999999999999992E-3</v>
      </c>
      <c r="C10495">
        <v>0</v>
      </c>
      <c r="D10495">
        <v>-1E-3</v>
      </c>
      <c r="E10495">
        <v>-1.8E-3</v>
      </c>
      <c r="F10495">
        <v>5.7999999999999996E-3</v>
      </c>
      <c r="G10495">
        <v>-8.6999999999999994E-3</v>
      </c>
      <c r="H10495">
        <v>1E-4</v>
      </c>
    </row>
    <row r="10496" spans="1:8" x14ac:dyDescent="0.25">
      <c r="A10496" s="1">
        <v>38421</v>
      </c>
      <c r="B10496">
        <v>1E-4</v>
      </c>
      <c r="C10496">
        <v>-8.3999999999999995E-3</v>
      </c>
      <c r="D10496">
        <v>-1.2999999999999999E-3</v>
      </c>
      <c r="E10496">
        <v>2.0000000000000001E-4</v>
      </c>
      <c r="F10496">
        <v>1.1000000000000001E-3</v>
      </c>
      <c r="G10496">
        <v>-8.8999999999999999E-3</v>
      </c>
      <c r="H10496">
        <v>1E-4</v>
      </c>
    </row>
    <row r="10497" spans="1:8" x14ac:dyDescent="0.25">
      <c r="A10497" s="1">
        <v>38422</v>
      </c>
      <c r="B10497">
        <v>-5.4999999999999997E-3</v>
      </c>
      <c r="C10497">
        <v>6.0999999999998998E-3</v>
      </c>
      <c r="D10497">
        <v>4.0999999999998997E-3</v>
      </c>
      <c r="E10497">
        <v>1.6999999999999999E-3</v>
      </c>
      <c r="F10497">
        <v>8.0000000000000004E-4</v>
      </c>
      <c r="G10497">
        <v>1.0800000000000001E-2</v>
      </c>
      <c r="H10497">
        <v>1E-4</v>
      </c>
    </row>
    <row r="10498" spans="1:8" x14ac:dyDescent="0.25">
      <c r="A10498" s="1">
        <v>38425</v>
      </c>
      <c r="B10498">
        <v>6.0999999999998998E-3</v>
      </c>
      <c r="C10498">
        <v>-2.5999999999999999E-3</v>
      </c>
      <c r="D10498">
        <v>1.6999999999999999E-3</v>
      </c>
      <c r="E10498">
        <v>-5.1000000000000004E-3</v>
      </c>
      <c r="F10498">
        <v>1.1000000000000001E-3</v>
      </c>
      <c r="G10498">
        <v>-4.0000000000000001E-3</v>
      </c>
      <c r="H10498">
        <v>1E-4</v>
      </c>
    </row>
    <row r="10499" spans="1:8" x14ac:dyDescent="0.25">
      <c r="A10499" s="1">
        <v>38426</v>
      </c>
      <c r="B10499">
        <v>-6.7000000000000002E-3</v>
      </c>
      <c r="C10499">
        <v>1.8E-3</v>
      </c>
      <c r="D10499">
        <v>3.3999999999999998E-3</v>
      </c>
      <c r="E10499">
        <v>0</v>
      </c>
      <c r="F10499">
        <v>5.0000000000000001E-4</v>
      </c>
      <c r="G10499">
        <v>3.8E-3</v>
      </c>
      <c r="H10499">
        <v>1E-4</v>
      </c>
    </row>
    <row r="10500" spans="1:8" x14ac:dyDescent="0.25">
      <c r="A10500" s="1">
        <v>38427</v>
      </c>
      <c r="B10500">
        <v>-8.3999999999999995E-3</v>
      </c>
      <c r="C10500">
        <v>2.5000000000000001E-3</v>
      </c>
      <c r="D10500">
        <v>2.3E-3</v>
      </c>
      <c r="E10500">
        <v>2.9999999999999997E-4</v>
      </c>
      <c r="F10500">
        <v>-1E-3</v>
      </c>
      <c r="G10500">
        <v>1E-4</v>
      </c>
      <c r="H10500">
        <v>1E-4</v>
      </c>
    </row>
    <row r="10501" spans="1:8" x14ac:dyDescent="0.25">
      <c r="A10501" s="1">
        <v>38428</v>
      </c>
      <c r="B10501">
        <v>1.9E-3</v>
      </c>
      <c r="C10501">
        <v>1E-3</v>
      </c>
      <c r="D10501">
        <v>4.7999999999999996E-3</v>
      </c>
      <c r="E10501">
        <v>-1.6000000000000001E-3</v>
      </c>
      <c r="F10501">
        <v>1.4E-3</v>
      </c>
      <c r="G10501">
        <v>8.0000000000000002E-3</v>
      </c>
      <c r="H10501">
        <v>1E-4</v>
      </c>
    </row>
    <row r="10502" spans="1:8" x14ac:dyDescent="0.25">
      <c r="A10502" s="1">
        <v>38429</v>
      </c>
      <c r="B10502">
        <v>-1.4E-3</v>
      </c>
      <c r="C10502">
        <v>-3.0000000000000001E-3</v>
      </c>
      <c r="D10502">
        <v>2.9999999999999997E-4</v>
      </c>
      <c r="E10502">
        <v>3.0999999999999999E-3</v>
      </c>
      <c r="F10502">
        <v>-1.6999999999999999E-3</v>
      </c>
      <c r="G10502">
        <v>4.6999999999998996E-3</v>
      </c>
      <c r="H10502">
        <v>1E-4</v>
      </c>
    </row>
    <row r="10503" spans="1:8" x14ac:dyDescent="0.25">
      <c r="A10503" s="1">
        <v>38432</v>
      </c>
      <c r="B10503">
        <v>-3.8E-3</v>
      </c>
      <c r="C10503">
        <v>2.5000000000000001E-3</v>
      </c>
      <c r="D10503">
        <v>-2.3E-3</v>
      </c>
      <c r="E10503">
        <v>-4.0000000000000001E-3</v>
      </c>
      <c r="F10503">
        <v>1E-3</v>
      </c>
      <c r="G10503">
        <v>-2.0999999999999999E-3</v>
      </c>
      <c r="H10503">
        <v>1E-4</v>
      </c>
    </row>
    <row r="10504" spans="1:8" x14ac:dyDescent="0.25">
      <c r="A10504" s="1">
        <v>38433</v>
      </c>
      <c r="B10504">
        <v>-9.1999999999999998E-3</v>
      </c>
      <c r="C10504">
        <v>6.1999999999999998E-3</v>
      </c>
      <c r="D10504">
        <v>-1.2999999999999999E-3</v>
      </c>
      <c r="E10504">
        <v>2.0000000000000001E-4</v>
      </c>
      <c r="F10504">
        <v>1.5E-3</v>
      </c>
      <c r="G10504">
        <v>2.2000000000000001E-3</v>
      </c>
      <c r="H10504">
        <v>1E-4</v>
      </c>
    </row>
    <row r="10505" spans="1:8" x14ac:dyDescent="0.25">
      <c r="A10505" s="1">
        <v>38434</v>
      </c>
      <c r="B10505">
        <v>-1.1999999999999999E-3</v>
      </c>
      <c r="C10505">
        <v>-9.7000000000000003E-3</v>
      </c>
      <c r="D10505">
        <v>-5.1999999999999998E-3</v>
      </c>
      <c r="E10505">
        <v>-6.9999999999999999E-4</v>
      </c>
      <c r="F10505">
        <v>-6.9999999999999999E-4</v>
      </c>
      <c r="G10505">
        <v>-1.04E-2</v>
      </c>
      <c r="H10505">
        <v>1E-4</v>
      </c>
    </row>
    <row r="10506" spans="1:8" x14ac:dyDescent="0.25">
      <c r="A10506" s="1">
        <v>38435</v>
      </c>
      <c r="B10506">
        <v>1E-4</v>
      </c>
      <c r="C10506">
        <v>5.1000000000000004E-3</v>
      </c>
      <c r="D10506">
        <v>-8.9999999999999998E-4</v>
      </c>
      <c r="E10506">
        <v>-5.9999999999999995E-4</v>
      </c>
      <c r="F10506">
        <v>5.9999999999999995E-4</v>
      </c>
      <c r="G10506">
        <v>1.9E-3</v>
      </c>
      <c r="H10506">
        <v>1E-4</v>
      </c>
    </row>
    <row r="10507" spans="1:8" x14ac:dyDescent="0.25">
      <c r="A10507" s="1">
        <v>38439</v>
      </c>
      <c r="B10507">
        <v>1.6000000000000001E-3</v>
      </c>
      <c r="C10507">
        <v>-2.0999999999999999E-3</v>
      </c>
      <c r="D10507">
        <v>0</v>
      </c>
      <c r="E10507">
        <v>2.8E-3</v>
      </c>
      <c r="F10507">
        <v>-6.9999999999999999E-4</v>
      </c>
      <c r="G10507">
        <v>-1E-4</v>
      </c>
      <c r="H10507">
        <v>1E-4</v>
      </c>
    </row>
    <row r="10508" spans="1:8" x14ac:dyDescent="0.25">
      <c r="A10508" s="1">
        <v>38440</v>
      </c>
      <c r="B10508">
        <v>-8.6E-3</v>
      </c>
      <c r="C10508">
        <v>-8.6999999999999994E-3</v>
      </c>
      <c r="D10508">
        <v>1.4E-3</v>
      </c>
      <c r="E10508">
        <v>1.5E-3</v>
      </c>
      <c r="F10508">
        <v>1E-4</v>
      </c>
      <c r="G10508">
        <v>-6.8999999999999999E-3</v>
      </c>
      <c r="H10508">
        <v>1E-4</v>
      </c>
    </row>
    <row r="10509" spans="1:8" x14ac:dyDescent="0.25">
      <c r="A10509" s="1">
        <v>38441</v>
      </c>
      <c r="B10509">
        <v>1.35E-2</v>
      </c>
      <c r="C10509">
        <v>1.6000000000000001E-3</v>
      </c>
      <c r="D10509">
        <v>-1.8E-3</v>
      </c>
      <c r="E10509">
        <v>-6.9999999999999999E-4</v>
      </c>
      <c r="F10509">
        <v>1E-4</v>
      </c>
      <c r="G10509">
        <v>-4.0000000000000002E-4</v>
      </c>
      <c r="H10509">
        <v>1E-4</v>
      </c>
    </row>
    <row r="10510" spans="1:8" x14ac:dyDescent="0.25">
      <c r="A10510" s="1">
        <v>38442</v>
      </c>
      <c r="B10510">
        <v>-1E-4</v>
      </c>
      <c r="C10510">
        <v>6.9999999999999999E-4</v>
      </c>
      <c r="D10510">
        <v>6.4000000000000003E-3</v>
      </c>
      <c r="E10510">
        <v>2.9999999999999997E-4</v>
      </c>
      <c r="F10510">
        <v>2.5999999999999999E-3</v>
      </c>
      <c r="G10510">
        <v>8.8000000000000005E-3</v>
      </c>
      <c r="H10510">
        <v>1E-4</v>
      </c>
    </row>
    <row r="10511" spans="1:8" x14ac:dyDescent="0.25">
      <c r="A10511" s="1">
        <v>38443</v>
      </c>
      <c r="B10511">
        <v>-6.4000000000000003E-3</v>
      </c>
      <c r="C10511">
        <v>1E-3</v>
      </c>
      <c r="D10511">
        <v>4.1999999999999997E-3</v>
      </c>
      <c r="E10511">
        <v>3.8E-3</v>
      </c>
      <c r="F10511">
        <v>-8.0000000000000004E-4</v>
      </c>
      <c r="G10511">
        <v>1.5299999999999999E-2</v>
      </c>
      <c r="H10511">
        <v>1E-4</v>
      </c>
    </row>
    <row r="10512" spans="1:8" x14ac:dyDescent="0.25">
      <c r="A10512" s="1">
        <v>38446</v>
      </c>
      <c r="B10512">
        <v>2.8999999999999998E-3</v>
      </c>
      <c r="C10512">
        <v>-1E-4</v>
      </c>
      <c r="D10512">
        <v>1.6000000000000001E-3</v>
      </c>
      <c r="E10512">
        <v>-1E-4</v>
      </c>
      <c r="F10512">
        <v>-3.0999999999999999E-3</v>
      </c>
      <c r="G10512">
        <v>1.1000000000000001E-3</v>
      </c>
      <c r="H10512">
        <v>1E-4</v>
      </c>
    </row>
    <row r="10513" spans="1:8" x14ac:dyDescent="0.25">
      <c r="A10513" s="1">
        <v>38447</v>
      </c>
      <c r="B10513">
        <v>4.0000000000000001E-3</v>
      </c>
      <c r="C10513">
        <v>-2.2000000000000001E-3</v>
      </c>
      <c r="D10513">
        <v>-2.8999999999999998E-3</v>
      </c>
      <c r="E10513">
        <v>3.0999999999999999E-3</v>
      </c>
      <c r="F10513">
        <v>-5.9999999999999995E-4</v>
      </c>
      <c r="G10513">
        <v>-2.2000000000000001E-3</v>
      </c>
      <c r="H10513">
        <v>1E-4</v>
      </c>
    </row>
    <row r="10514" spans="1:8" x14ac:dyDescent="0.25">
      <c r="A10514" s="1">
        <v>38448</v>
      </c>
      <c r="B10514">
        <v>2.2000000000000001E-3</v>
      </c>
      <c r="C10514">
        <v>-2.9999999999999997E-4</v>
      </c>
      <c r="D10514">
        <v>5.0000000000000001E-4</v>
      </c>
      <c r="E10514">
        <v>-2.0000000000000001E-4</v>
      </c>
      <c r="F10514">
        <v>-4.0000000000000002E-4</v>
      </c>
      <c r="G10514">
        <v>2.8E-3</v>
      </c>
      <c r="H10514">
        <v>1E-4</v>
      </c>
    </row>
    <row r="10515" spans="1:8" x14ac:dyDescent="0.25">
      <c r="A10515" s="1">
        <v>38449</v>
      </c>
      <c r="B10515">
        <v>5.6999999999998996E-3</v>
      </c>
      <c r="C10515">
        <v>-8.9999999999999998E-4</v>
      </c>
      <c r="D10515">
        <v>-2.3999999999999998E-3</v>
      </c>
      <c r="E10515">
        <v>-4.0000000000000001E-3</v>
      </c>
      <c r="F10515">
        <v>2.8999999999999998E-3</v>
      </c>
      <c r="G10515">
        <v>-3.2000000000000002E-3</v>
      </c>
      <c r="H10515">
        <v>1E-4</v>
      </c>
    </row>
    <row r="10516" spans="1:8" x14ac:dyDescent="0.25">
      <c r="A10516" s="1">
        <v>38450</v>
      </c>
      <c r="B10516">
        <v>-8.8000000000000005E-3</v>
      </c>
      <c r="C10516">
        <v>-4.8999999999999998E-3</v>
      </c>
      <c r="D10516">
        <v>2.9999999999999997E-4</v>
      </c>
      <c r="E10516">
        <v>-6.9999999999999999E-4</v>
      </c>
      <c r="F10516">
        <v>1.1000000000000001E-3</v>
      </c>
      <c r="G10516">
        <v>-4.8999999999999998E-3</v>
      </c>
      <c r="H10516">
        <v>1E-4</v>
      </c>
    </row>
    <row r="10517" spans="1:8" x14ac:dyDescent="0.25">
      <c r="A10517" s="1">
        <v>38453</v>
      </c>
      <c r="B10517">
        <v>-8.9999999999999998E-4</v>
      </c>
      <c r="C10517">
        <v>-5.7999999999999996E-3</v>
      </c>
      <c r="D10517">
        <v>1.1999999999999999E-3</v>
      </c>
      <c r="E10517">
        <v>3.2000000000000002E-3</v>
      </c>
      <c r="F10517">
        <v>-6.9999999999999999E-4</v>
      </c>
      <c r="G10517">
        <v>3.8999999999999998E-3</v>
      </c>
      <c r="H10517">
        <v>1E-4</v>
      </c>
    </row>
    <row r="10518" spans="1:8" x14ac:dyDescent="0.25">
      <c r="A10518" s="1">
        <v>38454</v>
      </c>
      <c r="B10518">
        <v>5.5999999999999999E-3</v>
      </c>
      <c r="C10518">
        <v>1.9E-3</v>
      </c>
      <c r="D10518">
        <v>-5.0000000000000001E-4</v>
      </c>
      <c r="E10518">
        <v>5.9999999999999995E-4</v>
      </c>
      <c r="F10518">
        <v>-4.0000000000000002E-4</v>
      </c>
      <c r="G10518">
        <v>-3.7000000000000002E-3</v>
      </c>
      <c r="H10518">
        <v>1E-4</v>
      </c>
    </row>
    <row r="10519" spans="1:8" x14ac:dyDescent="0.25">
      <c r="A10519" s="1">
        <v>38455</v>
      </c>
      <c r="B10519">
        <v>-1.21999999999999E-2</v>
      </c>
      <c r="C10519">
        <v>-3.7000000000000002E-3</v>
      </c>
      <c r="D10519">
        <v>-1.1000000000000001E-3</v>
      </c>
      <c r="E10519">
        <v>3.0999999999999999E-3</v>
      </c>
      <c r="F10519">
        <v>2.9999999999999997E-4</v>
      </c>
      <c r="G10519">
        <v>-5.6999999999998996E-3</v>
      </c>
      <c r="H10519">
        <v>1E-4</v>
      </c>
    </row>
    <row r="10520" spans="1:8" x14ac:dyDescent="0.25">
      <c r="A10520" s="1">
        <v>38456</v>
      </c>
      <c r="B10520">
        <v>-1.0999999999999999E-2</v>
      </c>
      <c r="C10520">
        <v>-6.1999999999999998E-3</v>
      </c>
      <c r="D10520">
        <v>-1.4E-3</v>
      </c>
      <c r="E10520">
        <v>1.8E-3</v>
      </c>
      <c r="F10520">
        <v>-2.2000000000000001E-3</v>
      </c>
      <c r="G10520">
        <v>-7.3000000000000001E-3</v>
      </c>
      <c r="H10520">
        <v>1E-4</v>
      </c>
    </row>
    <row r="10521" spans="1:8" x14ac:dyDescent="0.25">
      <c r="A10521" s="1">
        <v>38457</v>
      </c>
      <c r="B10521">
        <v>-1.5900000000000001E-2</v>
      </c>
      <c r="C10521">
        <v>-2.7000000000000001E-3</v>
      </c>
      <c r="D10521">
        <v>-3.5999999999999999E-3</v>
      </c>
      <c r="E10521">
        <v>-1.1000000000000001E-3</v>
      </c>
      <c r="F10521">
        <v>-3.5999999999999999E-3</v>
      </c>
      <c r="G10521">
        <v>-7.7000000000000002E-3</v>
      </c>
      <c r="H10521">
        <v>1E-4</v>
      </c>
    </row>
    <row r="10522" spans="1:8" x14ac:dyDescent="0.25">
      <c r="A10522" s="1">
        <v>38460</v>
      </c>
      <c r="B10522">
        <v>2.8999999999999998E-3</v>
      </c>
      <c r="C10522">
        <v>3.8999999999999998E-3</v>
      </c>
      <c r="D10522">
        <v>1.6999999999999999E-3</v>
      </c>
      <c r="E10522">
        <v>3.3999999999999998E-3</v>
      </c>
      <c r="F10522">
        <v>-2.8E-3</v>
      </c>
      <c r="G10522">
        <v>4.5999999999999999E-3</v>
      </c>
      <c r="H10522">
        <v>1E-4</v>
      </c>
    </row>
    <row r="10523" spans="1:8" x14ac:dyDescent="0.25">
      <c r="A10523" s="1">
        <v>38461</v>
      </c>
      <c r="B10523">
        <v>7.4999999999999997E-3</v>
      </c>
      <c r="C10523">
        <v>8.3000000000000001E-3</v>
      </c>
      <c r="D10523">
        <v>1.1000000000000001E-3</v>
      </c>
      <c r="E10523">
        <v>-4.7999999999999996E-3</v>
      </c>
      <c r="F10523">
        <v>5.0000000000000001E-4</v>
      </c>
      <c r="G10523">
        <v>1.0500000000000001E-2</v>
      </c>
      <c r="H10523">
        <v>1E-4</v>
      </c>
    </row>
    <row r="10524" spans="1:8" x14ac:dyDescent="0.25">
      <c r="A10524" s="1">
        <v>38462</v>
      </c>
      <c r="B10524">
        <v>-1.35E-2</v>
      </c>
      <c r="C10524">
        <v>-2.8999999999999998E-3</v>
      </c>
      <c r="D10524">
        <v>8.9999999999999998E-4</v>
      </c>
      <c r="E10524">
        <v>-3.7000000000000002E-3</v>
      </c>
      <c r="F10524">
        <v>1.4E-3</v>
      </c>
      <c r="G10524">
        <v>-4.8999999999999998E-3</v>
      </c>
      <c r="H10524">
        <v>1E-4</v>
      </c>
    </row>
    <row r="10525" spans="1:8" x14ac:dyDescent="0.25">
      <c r="A10525" s="1">
        <v>38463</v>
      </c>
      <c r="B10525">
        <v>1.8700000000000001E-2</v>
      </c>
      <c r="C10525">
        <v>3.3E-3</v>
      </c>
      <c r="D10525">
        <v>-6.0000000000000001E-3</v>
      </c>
      <c r="E10525">
        <v>-2.5999999999999999E-3</v>
      </c>
      <c r="F10525">
        <v>6.9999999999999999E-4</v>
      </c>
      <c r="G10525">
        <v>2.8999999999999998E-3</v>
      </c>
      <c r="H10525">
        <v>1E-4</v>
      </c>
    </row>
    <row r="10526" spans="1:8" x14ac:dyDescent="0.25">
      <c r="A10526" s="1">
        <v>38464</v>
      </c>
      <c r="B10526">
        <v>-8.3000000000000001E-3</v>
      </c>
      <c r="C10526">
        <v>-7.4999999999999997E-3</v>
      </c>
      <c r="D10526">
        <v>4.5999999999999999E-3</v>
      </c>
      <c r="E10526">
        <v>5.3E-3</v>
      </c>
      <c r="F10526">
        <v>2.0000000000000001E-4</v>
      </c>
      <c r="G10526">
        <v>3.8999999999999998E-3</v>
      </c>
      <c r="H10526">
        <v>1E-4</v>
      </c>
    </row>
    <row r="10527" spans="1:8" x14ac:dyDescent="0.25">
      <c r="A10527" s="1">
        <v>38467</v>
      </c>
      <c r="B10527">
        <v>9.2999999999999992E-3</v>
      </c>
      <c r="C10527">
        <v>1.2999999999999999E-3</v>
      </c>
      <c r="D10527">
        <v>4.0000000000000002E-4</v>
      </c>
      <c r="E10527">
        <v>5.9999999999999995E-4</v>
      </c>
      <c r="F10527">
        <v>-1E-3</v>
      </c>
      <c r="G10527">
        <v>6.6E-3</v>
      </c>
      <c r="H10527">
        <v>1E-4</v>
      </c>
    </row>
    <row r="10528" spans="1:8" x14ac:dyDescent="0.25">
      <c r="A10528" s="1">
        <v>38468</v>
      </c>
      <c r="B10528">
        <v>-8.6999999999999994E-3</v>
      </c>
      <c r="C10528">
        <v>-5.3E-3</v>
      </c>
      <c r="D10528">
        <v>-2.0000000000000001E-4</v>
      </c>
      <c r="E10528">
        <v>-8.0000000000000004E-4</v>
      </c>
      <c r="F10528">
        <v>-1.5E-3</v>
      </c>
      <c r="G10528">
        <v>-3.5999999999999999E-3</v>
      </c>
      <c r="H10528">
        <v>1E-4</v>
      </c>
    </row>
    <row r="10529" spans="1:8" x14ac:dyDescent="0.25">
      <c r="A10529" s="1">
        <v>38469</v>
      </c>
      <c r="B10529">
        <v>3.0000000000000001E-3</v>
      </c>
      <c r="C10529">
        <v>-4.8999999999999998E-3</v>
      </c>
      <c r="D10529">
        <v>-1.6000000000000001E-3</v>
      </c>
      <c r="E10529">
        <v>4.0000000000000001E-3</v>
      </c>
      <c r="F10529">
        <v>-2.0000000000000001E-4</v>
      </c>
      <c r="G10529">
        <v>-7.1999999999999998E-3</v>
      </c>
      <c r="H10529">
        <v>1E-4</v>
      </c>
    </row>
    <row r="10530" spans="1:8" x14ac:dyDescent="0.25">
      <c r="A10530" s="1">
        <v>38470</v>
      </c>
      <c r="B10530">
        <v>-1.2E-2</v>
      </c>
      <c r="C10530">
        <v>-9.2999999999999992E-3</v>
      </c>
      <c r="D10530">
        <v>4.1999999999999997E-3</v>
      </c>
      <c r="E10530">
        <v>6.9999999999999999E-4</v>
      </c>
      <c r="F10530">
        <v>2.5000000000000001E-3</v>
      </c>
      <c r="G10530">
        <v>-6.0999999999998998E-3</v>
      </c>
      <c r="H10530">
        <v>1E-4</v>
      </c>
    </row>
    <row r="10531" spans="1:8" x14ac:dyDescent="0.25">
      <c r="A10531" s="1">
        <v>38471</v>
      </c>
      <c r="B10531">
        <v>1.04E-2</v>
      </c>
      <c r="C10531">
        <v>-4.0999999999998997E-3</v>
      </c>
      <c r="D10531">
        <v>-5.0000000000000001E-4</v>
      </c>
      <c r="E10531">
        <v>-1.6000000000000001E-3</v>
      </c>
      <c r="F10531">
        <v>-1.4E-3</v>
      </c>
      <c r="G10531">
        <v>8.0000000000000004E-4</v>
      </c>
      <c r="H10531">
        <v>1E-4</v>
      </c>
    </row>
    <row r="10532" spans="1:8" x14ac:dyDescent="0.25">
      <c r="A10532" s="1">
        <v>38474</v>
      </c>
      <c r="B10532">
        <v>5.1999999999999998E-3</v>
      </c>
      <c r="C10532">
        <v>5.4999999999999997E-3</v>
      </c>
      <c r="D10532">
        <v>6.9999999999999999E-4</v>
      </c>
      <c r="E10532">
        <v>3.2000000000000002E-3</v>
      </c>
      <c r="F10532">
        <v>-3.7000000000000002E-3</v>
      </c>
      <c r="G10532">
        <v>5.5999999999999999E-3</v>
      </c>
      <c r="H10532">
        <v>1E-4</v>
      </c>
    </row>
    <row r="10533" spans="1:8" x14ac:dyDescent="0.25">
      <c r="A10533" s="1">
        <v>38475</v>
      </c>
      <c r="B10533">
        <v>-4.0000000000000002E-4</v>
      </c>
      <c r="C10533">
        <v>-8.0000000000000004E-4</v>
      </c>
      <c r="D10533">
        <v>-3.5999999999999999E-3</v>
      </c>
      <c r="E10533">
        <v>-1.1999999999999999E-3</v>
      </c>
      <c r="F10533">
        <v>1E-3</v>
      </c>
      <c r="G10533">
        <v>-7.6E-3</v>
      </c>
      <c r="H10533">
        <v>1E-4</v>
      </c>
    </row>
    <row r="10534" spans="1:8" x14ac:dyDescent="0.25">
      <c r="A10534" s="1">
        <v>38476</v>
      </c>
      <c r="B10534">
        <v>1.2800000000000001E-2</v>
      </c>
      <c r="C10534">
        <v>3.3999999999999998E-3</v>
      </c>
      <c r="D10534">
        <v>3.8999999999999998E-3</v>
      </c>
      <c r="E10534">
        <v>-5.7999999999999996E-3</v>
      </c>
      <c r="F10534">
        <v>2.0000000000000001E-4</v>
      </c>
      <c r="G10534">
        <v>5.9999999999999995E-4</v>
      </c>
      <c r="H10534">
        <v>1E-4</v>
      </c>
    </row>
    <row r="10535" spans="1:8" x14ac:dyDescent="0.25">
      <c r="A10535" s="1">
        <v>38477</v>
      </c>
      <c r="B10535">
        <v>-1.9E-3</v>
      </c>
      <c r="C10535">
        <v>3.2000000000000002E-3</v>
      </c>
      <c r="D10535">
        <v>-2.8999999999999998E-3</v>
      </c>
      <c r="E10535">
        <v>2.5000000000000001E-3</v>
      </c>
      <c r="F10535">
        <v>-2.3E-3</v>
      </c>
      <c r="G10535">
        <v>5.0000000000000001E-3</v>
      </c>
      <c r="H10535">
        <v>1E-4</v>
      </c>
    </row>
    <row r="10536" spans="1:8" x14ac:dyDescent="0.25">
      <c r="A10536" s="1">
        <v>38478</v>
      </c>
      <c r="B10536">
        <v>-2.9999999999999997E-4</v>
      </c>
      <c r="C10536">
        <v>2.8999999999999998E-3</v>
      </c>
      <c r="D10536">
        <v>1.1000000000000001E-3</v>
      </c>
      <c r="E10536">
        <v>-3.2000000000000002E-3</v>
      </c>
      <c r="F10536">
        <v>2.0999999999999999E-3</v>
      </c>
      <c r="G10536">
        <v>4.3E-3</v>
      </c>
      <c r="H10536">
        <v>1E-4</v>
      </c>
    </row>
    <row r="10537" spans="1:8" x14ac:dyDescent="0.25">
      <c r="A10537" s="1">
        <v>38481</v>
      </c>
      <c r="B10537">
        <v>6.0999999999998998E-3</v>
      </c>
      <c r="C10537">
        <v>3.7000000000000002E-3</v>
      </c>
      <c r="D10537">
        <v>5.0000000000000001E-4</v>
      </c>
      <c r="E10537">
        <v>8.9999999999999998E-4</v>
      </c>
      <c r="F10537">
        <v>2.0000000000000001E-4</v>
      </c>
      <c r="G10537">
        <v>1.6999999999999999E-3</v>
      </c>
      <c r="H10537">
        <v>1E-4</v>
      </c>
    </row>
    <row r="10538" spans="1:8" x14ac:dyDescent="0.25">
      <c r="A10538" s="1">
        <v>38482</v>
      </c>
      <c r="B10538">
        <v>-1.03E-2</v>
      </c>
      <c r="C10538">
        <v>-2.0999999999999999E-3</v>
      </c>
      <c r="D10538">
        <v>5.0000000000000001E-4</v>
      </c>
      <c r="E10538">
        <v>-5.9999999999999995E-4</v>
      </c>
      <c r="F10538">
        <v>3.3999999999999998E-3</v>
      </c>
      <c r="G10538">
        <v>-3.3999999999999998E-3</v>
      </c>
      <c r="H10538">
        <v>1E-4</v>
      </c>
    </row>
    <row r="10539" spans="1:8" x14ac:dyDescent="0.25">
      <c r="A10539" s="1">
        <v>38483</v>
      </c>
      <c r="B10539">
        <v>3.8999999999999998E-3</v>
      </c>
      <c r="C10539">
        <v>-3.8999999999999998E-3</v>
      </c>
      <c r="D10539">
        <v>-8.9999999999999998E-4</v>
      </c>
      <c r="E10539">
        <v>2.7000000000000001E-3</v>
      </c>
      <c r="F10539">
        <v>-1.6999999999999999E-3</v>
      </c>
      <c r="G10539">
        <v>-2.9999999999999997E-4</v>
      </c>
      <c r="H10539">
        <v>1E-4</v>
      </c>
    </row>
    <row r="10540" spans="1:8" x14ac:dyDescent="0.25">
      <c r="A10540" s="1">
        <v>38484</v>
      </c>
      <c r="B10540">
        <v>-1.0200000000000001E-2</v>
      </c>
      <c r="C10540">
        <v>-3.3E-3</v>
      </c>
      <c r="D10540">
        <v>-6.4999999999999997E-3</v>
      </c>
      <c r="E10540">
        <v>-4.5999999999999999E-3</v>
      </c>
      <c r="F10540">
        <v>2.3999999999999998E-3</v>
      </c>
      <c r="G10540">
        <v>-1.4999999999999999E-2</v>
      </c>
      <c r="H10540">
        <v>1E-4</v>
      </c>
    </row>
    <row r="10541" spans="1:8" x14ac:dyDescent="0.25">
      <c r="A10541" s="1">
        <v>38485</v>
      </c>
      <c r="B10541">
        <v>-5.0000000000000001E-3</v>
      </c>
      <c r="C10541">
        <v>-2.5999999999999999E-3</v>
      </c>
      <c r="D10541">
        <v>-6.1999999999999998E-3</v>
      </c>
      <c r="E10541">
        <v>-3.4999999999998999E-3</v>
      </c>
      <c r="F10541">
        <v>0</v>
      </c>
      <c r="G10541">
        <v>-1.04E-2</v>
      </c>
      <c r="H10541">
        <v>1E-4</v>
      </c>
    </row>
    <row r="10542" spans="1:8" x14ac:dyDescent="0.25">
      <c r="A10542" s="1">
        <v>38488</v>
      </c>
      <c r="B10542">
        <v>1.03E-2</v>
      </c>
      <c r="C10542">
        <v>5.1999999999999998E-3</v>
      </c>
      <c r="D10542">
        <v>-2.2000000000000001E-3</v>
      </c>
      <c r="E10542">
        <v>4.4000000000000003E-3</v>
      </c>
      <c r="F10542">
        <v>-1.9E-3</v>
      </c>
      <c r="G10542">
        <v>-2.0000000000000001E-4</v>
      </c>
      <c r="H10542">
        <v>1E-4</v>
      </c>
    </row>
    <row r="10543" spans="1:8" x14ac:dyDescent="0.25">
      <c r="A10543" s="1">
        <v>38489</v>
      </c>
      <c r="B10543">
        <v>6.6E-3</v>
      </c>
      <c r="C10543">
        <v>-1.5E-3</v>
      </c>
      <c r="D10543">
        <v>3.0999999999999999E-3</v>
      </c>
      <c r="E10543">
        <v>2.0999999999999999E-3</v>
      </c>
      <c r="F10543">
        <v>-1.2999999999999999E-3</v>
      </c>
      <c r="G10543">
        <v>5.0000000000000001E-3</v>
      </c>
      <c r="H10543">
        <v>1E-4</v>
      </c>
    </row>
    <row r="10544" spans="1:8" x14ac:dyDescent="0.25">
      <c r="A10544" s="1">
        <v>38490</v>
      </c>
      <c r="B10544">
        <v>1.15E-2</v>
      </c>
      <c r="C10544">
        <v>9.7000000000000003E-3</v>
      </c>
      <c r="D10544">
        <v>-4.0000000000000001E-3</v>
      </c>
      <c r="E10544">
        <v>8.9999999999999998E-4</v>
      </c>
      <c r="F10544">
        <v>5.9999999999999995E-4</v>
      </c>
      <c r="G10544">
        <v>-1.1999999999999999E-3</v>
      </c>
      <c r="H10544">
        <v>1E-4</v>
      </c>
    </row>
    <row r="10545" spans="1:8" x14ac:dyDescent="0.25">
      <c r="A10545" s="1">
        <v>38491</v>
      </c>
      <c r="B10545">
        <v>4.6999999999998996E-3</v>
      </c>
      <c r="C10545">
        <v>-5.9999999999999995E-4</v>
      </c>
      <c r="D10545">
        <v>-1E-4</v>
      </c>
      <c r="E10545">
        <v>-1.6999999999999999E-3</v>
      </c>
      <c r="F10545">
        <v>8.9999999999999998E-4</v>
      </c>
      <c r="G10545">
        <v>1E-3</v>
      </c>
      <c r="H10545">
        <v>1E-4</v>
      </c>
    </row>
    <row r="10546" spans="1:8" x14ac:dyDescent="0.25">
      <c r="A10546" s="1">
        <v>38492</v>
      </c>
      <c r="B10546">
        <v>-1.2999999999999999E-3</v>
      </c>
      <c r="C10546">
        <v>-8.9999999999999998E-4</v>
      </c>
      <c r="D10546">
        <v>2.0999999999999999E-3</v>
      </c>
      <c r="E10546">
        <v>-2.8E-3</v>
      </c>
      <c r="F10546">
        <v>3.2000000000000002E-3</v>
      </c>
      <c r="G10546">
        <v>-3.5999999999999999E-3</v>
      </c>
      <c r="H10546">
        <v>1E-4</v>
      </c>
    </row>
    <row r="10547" spans="1:8" x14ac:dyDescent="0.25">
      <c r="A10547" s="1">
        <v>38495</v>
      </c>
      <c r="B10547">
        <v>4.3E-3</v>
      </c>
      <c r="C10547">
        <v>2.2000000000000001E-3</v>
      </c>
      <c r="D10547">
        <v>-1E-4</v>
      </c>
      <c r="E10547">
        <v>5.0000000000000001E-4</v>
      </c>
      <c r="F10547">
        <v>-2E-3</v>
      </c>
      <c r="G10547">
        <v>5.4999999999999997E-3</v>
      </c>
      <c r="H10547">
        <v>1E-4</v>
      </c>
    </row>
    <row r="10548" spans="1:8" x14ac:dyDescent="0.25">
      <c r="A10548" s="1">
        <v>38496</v>
      </c>
      <c r="B10548">
        <v>5.0000000000000001E-4</v>
      </c>
      <c r="C10548">
        <v>-2.9999999999999997E-4</v>
      </c>
      <c r="D10548">
        <v>2.9999999999999997E-4</v>
      </c>
      <c r="E10548">
        <v>-2.3999999999999998E-3</v>
      </c>
      <c r="F10548">
        <v>1E-3</v>
      </c>
      <c r="G10548">
        <v>8.0000000000000004E-4</v>
      </c>
      <c r="H10548">
        <v>1E-4</v>
      </c>
    </row>
    <row r="10549" spans="1:8" x14ac:dyDescent="0.25">
      <c r="A10549" s="1">
        <v>38497</v>
      </c>
      <c r="B10549">
        <v>-4.4000000000000003E-3</v>
      </c>
      <c r="C10549">
        <v>-5.3E-3</v>
      </c>
      <c r="D10549">
        <v>2E-3</v>
      </c>
      <c r="E10549">
        <v>2.2000000000000001E-3</v>
      </c>
      <c r="F10549">
        <v>2.0000000000000001E-4</v>
      </c>
      <c r="G10549">
        <v>2.8999999999999998E-3</v>
      </c>
      <c r="H10549">
        <v>1E-4</v>
      </c>
    </row>
    <row r="10550" spans="1:8" x14ac:dyDescent="0.25">
      <c r="A10550" s="1">
        <v>38498</v>
      </c>
      <c r="B10550">
        <v>7.4000000000000003E-3</v>
      </c>
      <c r="C10550">
        <v>6.6E-3</v>
      </c>
      <c r="D10550">
        <v>6.9999999999999999E-4</v>
      </c>
      <c r="E10550">
        <v>-2.8999999999999998E-3</v>
      </c>
      <c r="F10550">
        <v>1E-4</v>
      </c>
      <c r="G10550">
        <v>1.6999999999999999E-3</v>
      </c>
      <c r="H10550">
        <v>1E-4</v>
      </c>
    </row>
    <row r="10551" spans="1:8" x14ac:dyDescent="0.25">
      <c r="A10551" s="1">
        <v>38499</v>
      </c>
      <c r="B10551">
        <v>1.8E-3</v>
      </c>
      <c r="C10551">
        <v>1.5E-3</v>
      </c>
      <c r="D10551">
        <v>3.0000000000000001E-3</v>
      </c>
      <c r="E10551">
        <v>5.9999999999999995E-4</v>
      </c>
      <c r="F10551">
        <v>-1.2999999999999999E-3</v>
      </c>
      <c r="G10551">
        <v>4.1999999999999997E-3</v>
      </c>
      <c r="H10551">
        <v>1E-4</v>
      </c>
    </row>
    <row r="10552" spans="1:8" x14ac:dyDescent="0.25">
      <c r="A10552" s="1">
        <v>38503</v>
      </c>
      <c r="B10552">
        <v>-4.8999999999999998E-3</v>
      </c>
      <c r="C10552">
        <v>4.6999999999998996E-3</v>
      </c>
      <c r="D10552">
        <v>3.2000000000000002E-3</v>
      </c>
      <c r="E10552">
        <v>-1.1999999999999999E-3</v>
      </c>
      <c r="F10552">
        <v>1.4E-3</v>
      </c>
      <c r="G10552">
        <v>5.3E-3</v>
      </c>
      <c r="H10552">
        <v>1E-4</v>
      </c>
    </row>
    <row r="10553" spans="1:8" x14ac:dyDescent="0.25">
      <c r="A10553" s="1">
        <v>38504</v>
      </c>
      <c r="B10553">
        <v>8.9999999999999993E-3</v>
      </c>
      <c r="C10553">
        <v>1.9E-3</v>
      </c>
      <c r="D10553">
        <v>5.9999999999999995E-4</v>
      </c>
      <c r="E10553">
        <v>1.1000000000000001E-3</v>
      </c>
      <c r="F10553">
        <v>-1.1999999999999999E-3</v>
      </c>
      <c r="G10553">
        <v>5.9999999999999995E-4</v>
      </c>
      <c r="H10553">
        <v>1E-4</v>
      </c>
    </row>
    <row r="10554" spans="1:8" x14ac:dyDescent="0.25">
      <c r="A10554" s="1">
        <v>38505</v>
      </c>
      <c r="B10554">
        <v>2.3999999999999998E-3</v>
      </c>
      <c r="C10554">
        <v>1E-3</v>
      </c>
      <c r="D10554">
        <v>-2.5000000000000001E-3</v>
      </c>
      <c r="E10554">
        <v>2.0000000000000001E-4</v>
      </c>
      <c r="F10554">
        <v>1.6000000000000001E-3</v>
      </c>
      <c r="G10554">
        <v>-6.9999999999999999E-4</v>
      </c>
      <c r="H10554">
        <v>1E-4</v>
      </c>
    </row>
    <row r="10555" spans="1:8" x14ac:dyDescent="0.25">
      <c r="A10555" s="1">
        <v>38506</v>
      </c>
      <c r="B10555">
        <v>-6.7000000000000002E-3</v>
      </c>
      <c r="C10555">
        <v>-1.1999999999999999E-3</v>
      </c>
      <c r="D10555">
        <v>5.0000000000000001E-3</v>
      </c>
      <c r="E10555">
        <v>2.3E-3</v>
      </c>
      <c r="F10555">
        <v>1.6999999999999999E-3</v>
      </c>
      <c r="G10555">
        <v>6.4000000000000003E-3</v>
      </c>
      <c r="H10555">
        <v>1E-4</v>
      </c>
    </row>
    <row r="10556" spans="1:8" x14ac:dyDescent="0.25">
      <c r="A10556" s="1">
        <v>38509</v>
      </c>
      <c r="B10556">
        <v>1.4E-3</v>
      </c>
      <c r="C10556">
        <v>3.3E-3</v>
      </c>
      <c r="D10556">
        <v>1.1999999999999999E-3</v>
      </c>
      <c r="E10556">
        <v>3.2000000000000002E-3</v>
      </c>
      <c r="F10556">
        <v>-1.8E-3</v>
      </c>
      <c r="G10556">
        <v>3.0000000000000001E-3</v>
      </c>
      <c r="H10556">
        <v>1E-4</v>
      </c>
    </row>
    <row r="10557" spans="1:8" x14ac:dyDescent="0.25">
      <c r="A10557" s="1">
        <v>38510</v>
      </c>
      <c r="B10557">
        <v>-2.9999999999999997E-4</v>
      </c>
      <c r="C10557">
        <v>1.8E-3</v>
      </c>
      <c r="D10557">
        <v>5.9999999999999995E-4</v>
      </c>
      <c r="E10557">
        <v>2.8999999999999998E-3</v>
      </c>
      <c r="F10557">
        <v>-2.9999999999999997E-4</v>
      </c>
      <c r="G10557">
        <v>-2E-3</v>
      </c>
      <c r="H10557">
        <v>1E-4</v>
      </c>
    </row>
    <row r="10558" spans="1:8" x14ac:dyDescent="0.25">
      <c r="A10558" s="1">
        <v>38511</v>
      </c>
      <c r="B10558">
        <v>-2.8E-3</v>
      </c>
      <c r="C10558">
        <v>-3.3999999999999998E-3</v>
      </c>
      <c r="D10558">
        <v>3.0999999999999999E-3</v>
      </c>
      <c r="E10558">
        <v>-8.0000000000000004E-4</v>
      </c>
      <c r="F10558">
        <v>3.3E-3</v>
      </c>
      <c r="G10558">
        <v>-3.3999999999999998E-3</v>
      </c>
      <c r="H10558">
        <v>1E-4</v>
      </c>
    </row>
    <row r="10559" spans="1:8" x14ac:dyDescent="0.25">
      <c r="A10559" s="1">
        <v>38512</v>
      </c>
      <c r="B10559">
        <v>5.8999999999999999E-3</v>
      </c>
      <c r="C10559">
        <v>3.0999999999999999E-3</v>
      </c>
      <c r="D10559">
        <v>0</v>
      </c>
      <c r="E10559">
        <v>-3.8E-3</v>
      </c>
      <c r="F10559">
        <v>-3.3E-3</v>
      </c>
      <c r="G10559">
        <v>6.1999999999999998E-3</v>
      </c>
      <c r="H10559">
        <v>1E-4</v>
      </c>
    </row>
    <row r="10560" spans="1:8" x14ac:dyDescent="0.25">
      <c r="A10560" s="1">
        <v>38513</v>
      </c>
      <c r="B10560">
        <v>-2.0999999999999999E-3</v>
      </c>
      <c r="C10560">
        <v>1.6999999999999999E-3</v>
      </c>
      <c r="D10560">
        <v>4.3E-3</v>
      </c>
      <c r="E10560">
        <v>-8.0000000000000004E-4</v>
      </c>
      <c r="F10560">
        <v>6.9999999999999999E-4</v>
      </c>
      <c r="G10560">
        <v>-1.9E-3</v>
      </c>
      <c r="H10560">
        <v>1E-4</v>
      </c>
    </row>
    <row r="10561" spans="1:8" x14ac:dyDescent="0.25">
      <c r="A10561" s="1">
        <v>38516</v>
      </c>
      <c r="B10561">
        <v>2.8E-3</v>
      </c>
      <c r="C10561">
        <v>1.9E-3</v>
      </c>
      <c r="D10561">
        <v>8.9999999999999998E-4</v>
      </c>
      <c r="E10561">
        <v>6.9999999999999999E-4</v>
      </c>
      <c r="F10561">
        <v>-2.9999999999999997E-4</v>
      </c>
      <c r="G10561">
        <v>6.9999999999999999E-4</v>
      </c>
      <c r="H10561">
        <v>1E-4</v>
      </c>
    </row>
    <row r="10562" spans="1:8" x14ac:dyDescent="0.25">
      <c r="A10562" s="1">
        <v>38517</v>
      </c>
      <c r="B10562">
        <v>3.2000000000000002E-3</v>
      </c>
      <c r="C10562">
        <v>5.1000000000000004E-3</v>
      </c>
      <c r="D10562">
        <v>4.5999999999999999E-3</v>
      </c>
      <c r="E10562">
        <v>2E-3</v>
      </c>
      <c r="F10562">
        <v>-2.0000000000000001E-4</v>
      </c>
      <c r="G10562">
        <v>-5.9999999999999995E-4</v>
      </c>
      <c r="H10562">
        <v>1E-4</v>
      </c>
    </row>
    <row r="10563" spans="1:8" x14ac:dyDescent="0.25">
      <c r="A10563" s="1">
        <v>38518</v>
      </c>
      <c r="B10563">
        <v>2.2000000000000001E-3</v>
      </c>
      <c r="C10563">
        <v>3.0000000000000001E-3</v>
      </c>
      <c r="D10563">
        <v>1.2999999999999999E-3</v>
      </c>
      <c r="E10563">
        <v>2E-3</v>
      </c>
      <c r="F10563">
        <v>8.9999999999999998E-4</v>
      </c>
      <c r="G10563">
        <v>1.9E-3</v>
      </c>
      <c r="H10563">
        <v>1E-4</v>
      </c>
    </row>
    <row r="10564" spans="1:8" x14ac:dyDescent="0.25">
      <c r="A10564" s="1">
        <v>38519</v>
      </c>
      <c r="B10564">
        <v>4.5999999999999999E-3</v>
      </c>
      <c r="C10564">
        <v>6.0999999999998998E-3</v>
      </c>
      <c r="D10564">
        <v>-3.0000000000000001E-3</v>
      </c>
      <c r="E10564">
        <v>-2.5000000000000001E-3</v>
      </c>
      <c r="F10564">
        <v>-2.0999999999999999E-3</v>
      </c>
      <c r="G10564">
        <v>1.1999999999999999E-3</v>
      </c>
      <c r="H10564">
        <v>1E-4</v>
      </c>
    </row>
    <row r="10565" spans="1:8" x14ac:dyDescent="0.25">
      <c r="A10565" s="1">
        <v>38520</v>
      </c>
      <c r="B10565">
        <v>3.5999999999999999E-3</v>
      </c>
      <c r="C10565">
        <v>-5.1999999999999998E-3</v>
      </c>
      <c r="D10565">
        <v>2.3999999999999998E-3</v>
      </c>
      <c r="E10565">
        <v>-4.0000000000000002E-4</v>
      </c>
      <c r="F10565">
        <v>-2.9999999999999997E-4</v>
      </c>
      <c r="G10565">
        <v>3.0999999999999999E-3</v>
      </c>
      <c r="H10565">
        <v>1E-4</v>
      </c>
    </row>
    <row r="10566" spans="1:8" x14ac:dyDescent="0.25">
      <c r="A10566" s="1">
        <v>38523</v>
      </c>
      <c r="B10566">
        <v>-6.9999999999999999E-4</v>
      </c>
      <c r="C10566">
        <v>-3.0000000000000001E-3</v>
      </c>
      <c r="D10566">
        <v>8.0000000000000004E-4</v>
      </c>
      <c r="E10566">
        <v>2.9999999999999997E-4</v>
      </c>
      <c r="F10566">
        <v>-4.0000000000000002E-4</v>
      </c>
      <c r="G10566">
        <v>2.9999999999999997E-4</v>
      </c>
      <c r="H10566">
        <v>1E-4</v>
      </c>
    </row>
    <row r="10567" spans="1:8" x14ac:dyDescent="0.25">
      <c r="A10567" s="1">
        <v>38524</v>
      </c>
      <c r="B10567">
        <v>-1.8E-3</v>
      </c>
      <c r="C10567">
        <v>8.0000000000000004E-4</v>
      </c>
      <c r="D10567">
        <v>-2.0000000000000001E-4</v>
      </c>
      <c r="E10567">
        <v>-3.3E-3</v>
      </c>
      <c r="F10567">
        <v>8.9999999999999998E-4</v>
      </c>
      <c r="G10567">
        <v>-4.1999999999999997E-3</v>
      </c>
      <c r="H10567">
        <v>1E-4</v>
      </c>
    </row>
    <row r="10568" spans="1:8" x14ac:dyDescent="0.25">
      <c r="A10568" s="1">
        <v>38525</v>
      </c>
      <c r="B10568">
        <v>5.0000000000000001E-4</v>
      </c>
      <c r="C10568">
        <v>3.0999999999999999E-3</v>
      </c>
      <c r="D10568">
        <v>2.9999999999999997E-4</v>
      </c>
      <c r="E10568">
        <v>1E-3</v>
      </c>
      <c r="F10568">
        <v>2.9999999999999997E-4</v>
      </c>
      <c r="G10568">
        <v>1.6000000000000001E-3</v>
      </c>
      <c r="H10568">
        <v>1E-4</v>
      </c>
    </row>
    <row r="10569" spans="1:8" x14ac:dyDescent="0.25">
      <c r="A10569" s="1">
        <v>38526</v>
      </c>
      <c r="B10569">
        <v>-1.0699999999999999E-2</v>
      </c>
      <c r="C10569">
        <v>-3.8E-3</v>
      </c>
      <c r="D10569">
        <v>2.3999999999999998E-3</v>
      </c>
      <c r="E10569">
        <v>-8.9999999999999998E-4</v>
      </c>
      <c r="F10569">
        <v>-1E-3</v>
      </c>
      <c r="G10569">
        <v>-2.9999999999999997E-4</v>
      </c>
      <c r="H10569">
        <v>1E-4</v>
      </c>
    </row>
    <row r="10570" spans="1:8" x14ac:dyDescent="0.25">
      <c r="A10570" s="1">
        <v>38527</v>
      </c>
      <c r="B10570">
        <v>-7.1999999999999998E-3</v>
      </c>
      <c r="C10570">
        <v>4.0000000000000002E-4</v>
      </c>
      <c r="D10570">
        <v>1.6999999999999999E-3</v>
      </c>
      <c r="E10570">
        <v>-6.9999999999999999E-4</v>
      </c>
      <c r="F10570">
        <v>-3.8999999999999998E-3</v>
      </c>
      <c r="G10570">
        <v>8.9999999999999998E-4</v>
      </c>
      <c r="H10570">
        <v>1E-4</v>
      </c>
    </row>
    <row r="10571" spans="1:8" x14ac:dyDescent="0.25">
      <c r="A10571" s="1">
        <v>38530</v>
      </c>
      <c r="B10571">
        <v>-6.9999999999999999E-4</v>
      </c>
      <c r="C10571">
        <v>-2.9999999999999997E-4</v>
      </c>
      <c r="D10571">
        <v>5.5999999999999999E-3</v>
      </c>
      <c r="E10571">
        <v>5.1999999999999998E-3</v>
      </c>
      <c r="F10571">
        <v>-3.0999999999999999E-3</v>
      </c>
      <c r="G10571">
        <v>9.2999999999999992E-3</v>
      </c>
      <c r="H10571">
        <v>1E-4</v>
      </c>
    </row>
    <row r="10572" spans="1:8" x14ac:dyDescent="0.25">
      <c r="A10572" s="1">
        <v>38531</v>
      </c>
      <c r="B10572">
        <v>1.0500000000000001E-2</v>
      </c>
      <c r="C10572">
        <v>1.0200000000000001E-2</v>
      </c>
      <c r="D10572">
        <v>-5.1000000000000004E-3</v>
      </c>
      <c r="E10572">
        <v>-2.0000000000000001E-4</v>
      </c>
      <c r="F10572">
        <v>1.6999999999999999E-3</v>
      </c>
      <c r="G10572">
        <v>-2E-3</v>
      </c>
      <c r="H10572">
        <v>1E-4</v>
      </c>
    </row>
    <row r="10573" spans="1:8" x14ac:dyDescent="0.25">
      <c r="A10573" s="1">
        <v>38532</v>
      </c>
      <c r="B10573">
        <v>-6.9999999999999999E-4</v>
      </c>
      <c r="C10573">
        <v>3.4999999999998999E-3</v>
      </c>
      <c r="D10573">
        <v>5.0000000000000001E-4</v>
      </c>
      <c r="E10573">
        <v>1E-3</v>
      </c>
      <c r="F10573">
        <v>6.9999999999999999E-4</v>
      </c>
      <c r="G10573">
        <v>-1.1999999999999999E-3</v>
      </c>
      <c r="H10573">
        <v>1E-4</v>
      </c>
    </row>
    <row r="10574" spans="1:8" x14ac:dyDescent="0.25">
      <c r="A10574" s="1">
        <v>38533</v>
      </c>
      <c r="B10574">
        <v>-6.3E-3</v>
      </c>
      <c r="C10574">
        <v>2.3E-3</v>
      </c>
      <c r="D10574">
        <v>2.5000000000000001E-3</v>
      </c>
      <c r="E10574">
        <v>-2.9999999999999997E-4</v>
      </c>
      <c r="F10574">
        <v>1.1000000000000001E-3</v>
      </c>
      <c r="G10574">
        <v>2.7000000000000001E-3</v>
      </c>
      <c r="H10574">
        <v>1E-4</v>
      </c>
    </row>
    <row r="10575" spans="1:8" x14ac:dyDescent="0.25">
      <c r="A10575" s="1">
        <v>38534</v>
      </c>
      <c r="B10575">
        <v>3.2000000000000002E-3</v>
      </c>
      <c r="C10575">
        <v>1.9E-3</v>
      </c>
      <c r="D10575">
        <v>3.3999999999999998E-3</v>
      </c>
      <c r="E10575">
        <v>3.8E-3</v>
      </c>
      <c r="F10575">
        <v>-8.9999999999999998E-4</v>
      </c>
      <c r="G10575">
        <v>3.8E-3</v>
      </c>
      <c r="H10575">
        <v>1E-4</v>
      </c>
    </row>
    <row r="10576" spans="1:8" x14ac:dyDescent="0.25">
      <c r="A10576" s="1">
        <v>38538</v>
      </c>
      <c r="B10576">
        <v>9.1999999999999998E-3</v>
      </c>
      <c r="C10576">
        <v>6.0000000000000001E-3</v>
      </c>
      <c r="D10576">
        <v>-1.8E-3</v>
      </c>
      <c r="E10576">
        <v>2E-3</v>
      </c>
      <c r="F10576">
        <v>-3.0999999999999999E-3</v>
      </c>
      <c r="G10576">
        <v>5.6999999999998996E-3</v>
      </c>
      <c r="H10576">
        <v>1E-4</v>
      </c>
    </row>
    <row r="10577" spans="1:8" x14ac:dyDescent="0.25">
      <c r="A10577" s="1">
        <v>38539</v>
      </c>
      <c r="B10577">
        <v>-7.3000000000000001E-3</v>
      </c>
      <c r="C10577">
        <v>1E-3</v>
      </c>
      <c r="D10577">
        <v>8.0000000000000004E-4</v>
      </c>
      <c r="E10577">
        <v>-2.5000000000000001E-3</v>
      </c>
      <c r="F10577">
        <v>6.9999999999999999E-4</v>
      </c>
      <c r="G10577">
        <v>-2.3999999999999998E-3</v>
      </c>
      <c r="H10577">
        <v>1E-4</v>
      </c>
    </row>
    <row r="10578" spans="1:8" x14ac:dyDescent="0.25">
      <c r="A10578" s="1">
        <v>38540</v>
      </c>
      <c r="B10578">
        <v>2.5999999999999999E-3</v>
      </c>
      <c r="C10578">
        <v>-8.9999999999999998E-4</v>
      </c>
      <c r="D10578">
        <v>-2.2000000000000001E-3</v>
      </c>
      <c r="E10578">
        <v>8.9999999999999998E-4</v>
      </c>
      <c r="F10578">
        <v>-8.9999999999999998E-4</v>
      </c>
      <c r="G10578">
        <v>3.8999999999999998E-3</v>
      </c>
      <c r="H10578">
        <v>1E-4</v>
      </c>
    </row>
    <row r="10579" spans="1:8" x14ac:dyDescent="0.25">
      <c r="A10579" s="1">
        <v>38541</v>
      </c>
      <c r="B10579">
        <v>1.2E-2</v>
      </c>
      <c r="C10579">
        <v>7.1999999999999998E-3</v>
      </c>
      <c r="D10579">
        <v>-5.7999999999999996E-3</v>
      </c>
      <c r="E10579">
        <v>-2.5000000000000001E-3</v>
      </c>
      <c r="F10579">
        <v>-4.0000000000000002E-4</v>
      </c>
      <c r="G10579">
        <v>-4.7999999999999996E-3</v>
      </c>
      <c r="H10579">
        <v>1E-4</v>
      </c>
    </row>
    <row r="10580" spans="1:8" x14ac:dyDescent="0.25">
      <c r="A10580" s="1">
        <v>38544</v>
      </c>
      <c r="B10580">
        <v>6.8999999999999999E-3</v>
      </c>
      <c r="C10580">
        <v>7.4000000000000003E-3</v>
      </c>
      <c r="D10580">
        <v>-1.6000000000000001E-3</v>
      </c>
      <c r="E10580">
        <v>-8.9999999999999998E-4</v>
      </c>
      <c r="F10580">
        <v>-5.0000000000000001E-4</v>
      </c>
      <c r="G10580">
        <v>2.9999999999999997E-4</v>
      </c>
      <c r="H10580">
        <v>1E-4</v>
      </c>
    </row>
    <row r="10581" spans="1:8" x14ac:dyDescent="0.25">
      <c r="A10581" s="1">
        <v>38545</v>
      </c>
      <c r="B10581">
        <v>2E-3</v>
      </c>
      <c r="C10581">
        <v>-2.8E-3</v>
      </c>
      <c r="D10581">
        <v>-2.9999999999999997E-4</v>
      </c>
      <c r="E10581">
        <v>1E-4</v>
      </c>
      <c r="F10581">
        <v>-8.0000000000000004E-4</v>
      </c>
      <c r="G10581">
        <v>-1E-4</v>
      </c>
      <c r="H10581">
        <v>1E-4</v>
      </c>
    </row>
    <row r="10582" spans="1:8" x14ac:dyDescent="0.25">
      <c r="A10582" s="1">
        <v>38546</v>
      </c>
      <c r="B10582">
        <v>1E-4</v>
      </c>
      <c r="C10582">
        <v>-4.0999999999998997E-3</v>
      </c>
      <c r="D10582">
        <v>5.9999999999999995E-4</v>
      </c>
      <c r="E10582">
        <v>-8.0000000000000004E-4</v>
      </c>
      <c r="F10582">
        <v>1E-3</v>
      </c>
      <c r="G10582">
        <v>-4.5999999999999999E-3</v>
      </c>
      <c r="H10582">
        <v>1E-4</v>
      </c>
    </row>
    <row r="10583" spans="1:8" x14ac:dyDescent="0.25">
      <c r="A10583" s="1">
        <v>38547</v>
      </c>
      <c r="B10583">
        <v>1.5E-3</v>
      </c>
      <c r="C10583">
        <v>-7.7000000000000002E-3</v>
      </c>
      <c r="D10583">
        <v>-4.3E-3</v>
      </c>
      <c r="E10583">
        <v>-4.8999999999999998E-3</v>
      </c>
      <c r="F10583">
        <v>-2.0000000000000001E-4</v>
      </c>
      <c r="G10583">
        <v>-1.01E-2</v>
      </c>
      <c r="H10583">
        <v>1E-4</v>
      </c>
    </row>
    <row r="10584" spans="1:8" x14ac:dyDescent="0.25">
      <c r="A10584" s="1">
        <v>38548</v>
      </c>
      <c r="B10584">
        <v>1.1999999999999999E-3</v>
      </c>
      <c r="C10584">
        <v>-4.0000000000000002E-4</v>
      </c>
      <c r="D10584">
        <v>0</v>
      </c>
      <c r="E10584">
        <v>-1.1000000000000001E-3</v>
      </c>
      <c r="F10584">
        <v>2.0000000000000001E-4</v>
      </c>
      <c r="G10584">
        <v>2.0999999999999999E-3</v>
      </c>
      <c r="H10584">
        <v>1E-4</v>
      </c>
    </row>
    <row r="10585" spans="1:8" x14ac:dyDescent="0.25">
      <c r="A10585" s="1">
        <v>38551</v>
      </c>
      <c r="B10585">
        <v>-5.4999999999999997E-3</v>
      </c>
      <c r="C10585">
        <v>-2E-3</v>
      </c>
      <c r="D10585">
        <v>1E-3</v>
      </c>
      <c r="E10585">
        <v>-1.2999999999999999E-3</v>
      </c>
      <c r="F10585">
        <v>2.3E-3</v>
      </c>
      <c r="G10585">
        <v>2E-3</v>
      </c>
      <c r="H10585">
        <v>1E-4</v>
      </c>
    </row>
    <row r="10586" spans="1:8" x14ac:dyDescent="0.25">
      <c r="A10586" s="1">
        <v>38552</v>
      </c>
      <c r="B10586">
        <v>7.4999999999999997E-3</v>
      </c>
      <c r="C10586">
        <v>8.0999999999999996E-3</v>
      </c>
      <c r="D10586">
        <v>-1.6999999999999999E-3</v>
      </c>
      <c r="E10586">
        <v>-1E-3</v>
      </c>
      <c r="F10586">
        <v>-8.9999999999999998E-4</v>
      </c>
      <c r="G10586">
        <v>3.8999999999999998E-3</v>
      </c>
      <c r="H10586">
        <v>1E-4</v>
      </c>
    </row>
    <row r="10587" spans="1:8" x14ac:dyDescent="0.25">
      <c r="A10587" s="1">
        <v>38553</v>
      </c>
      <c r="B10587">
        <v>5.4000000000000003E-3</v>
      </c>
      <c r="C10587">
        <v>8.0000000000000002E-3</v>
      </c>
      <c r="D10587">
        <v>-3.5999999999999999E-3</v>
      </c>
      <c r="E10587">
        <v>1.2999999999999999E-3</v>
      </c>
      <c r="F10587">
        <v>-4.0000000000000002E-4</v>
      </c>
      <c r="G10587">
        <v>-2.0000000000000001E-4</v>
      </c>
      <c r="H10587">
        <v>1E-4</v>
      </c>
    </row>
    <row r="10588" spans="1:8" x14ac:dyDescent="0.25">
      <c r="A10588" s="1">
        <v>38554</v>
      </c>
      <c r="B10588">
        <v>-7.4000000000000003E-3</v>
      </c>
      <c r="C10588">
        <v>-6.4999999999999997E-3</v>
      </c>
      <c r="D10588">
        <v>1.6999999999999999E-3</v>
      </c>
      <c r="E10588">
        <v>-4.8999999999999998E-3</v>
      </c>
      <c r="F10588">
        <v>-3.0000000000000001E-3</v>
      </c>
      <c r="G10588">
        <v>-9.1000000000000004E-3</v>
      </c>
      <c r="H10588">
        <v>1E-4</v>
      </c>
    </row>
    <row r="10589" spans="1:8" x14ac:dyDescent="0.25">
      <c r="A10589" s="1">
        <v>38555</v>
      </c>
      <c r="B10589">
        <v>5.6999999999998996E-3</v>
      </c>
      <c r="C10589">
        <v>9.8999999999999002E-3</v>
      </c>
      <c r="D10589">
        <v>4.7999999999999996E-3</v>
      </c>
      <c r="E10589">
        <v>5.1000000000000004E-3</v>
      </c>
      <c r="F10589">
        <v>-1E-3</v>
      </c>
      <c r="G10589">
        <v>6.4000000000000003E-3</v>
      </c>
      <c r="H10589">
        <v>1E-4</v>
      </c>
    </row>
    <row r="10590" spans="1:8" x14ac:dyDescent="0.25">
      <c r="A10590" s="1">
        <v>38558</v>
      </c>
      <c r="B10590">
        <v>-4.6999999999998996E-3</v>
      </c>
      <c r="C10590">
        <v>-4.8999999999999998E-3</v>
      </c>
      <c r="D10590">
        <v>1.5E-3</v>
      </c>
      <c r="E10590">
        <v>-5.9999999999999995E-4</v>
      </c>
      <c r="F10590">
        <v>-6.9999999999999999E-4</v>
      </c>
      <c r="G10590">
        <v>2.0000000000000001E-4</v>
      </c>
      <c r="H10590">
        <v>1E-4</v>
      </c>
    </row>
    <row r="10591" spans="1:8" x14ac:dyDescent="0.25">
      <c r="A10591" s="1">
        <v>38559</v>
      </c>
      <c r="B10591">
        <v>2.0999999999999999E-3</v>
      </c>
      <c r="C10591">
        <v>2.5999999999999999E-3</v>
      </c>
      <c r="D10591">
        <v>2.3E-3</v>
      </c>
      <c r="E10591">
        <v>-3.4999999999998999E-3</v>
      </c>
      <c r="F10591">
        <v>3.4999999999998999E-3</v>
      </c>
      <c r="G10591">
        <v>0</v>
      </c>
      <c r="H10591">
        <v>1E-4</v>
      </c>
    </row>
    <row r="10592" spans="1:8" x14ac:dyDescent="0.25">
      <c r="A10592" s="1">
        <v>38560</v>
      </c>
      <c r="B10592">
        <v>4.1999999999999997E-3</v>
      </c>
      <c r="C10592">
        <v>-3.7000000000000002E-3</v>
      </c>
      <c r="D10592">
        <v>-6.9999999999999999E-4</v>
      </c>
      <c r="E10592">
        <v>-5.9999999999999995E-4</v>
      </c>
      <c r="F10592">
        <v>-5.0000000000000001E-4</v>
      </c>
      <c r="G10592">
        <v>2E-3</v>
      </c>
      <c r="H10592">
        <v>1E-4</v>
      </c>
    </row>
    <row r="10593" spans="1:8" x14ac:dyDescent="0.25">
      <c r="A10593" s="1">
        <v>38561</v>
      </c>
      <c r="B10593">
        <v>6.7000000000000002E-3</v>
      </c>
      <c r="C10593">
        <v>5.1999999999999998E-3</v>
      </c>
      <c r="D10593">
        <v>-2.5000000000000001E-3</v>
      </c>
      <c r="E10593">
        <v>1.9E-3</v>
      </c>
      <c r="F10593">
        <v>-2E-3</v>
      </c>
      <c r="G10593">
        <v>6.6E-3</v>
      </c>
      <c r="H10593">
        <v>1E-4</v>
      </c>
    </row>
    <row r="10594" spans="1:8" x14ac:dyDescent="0.25">
      <c r="A10594" s="1">
        <v>38562</v>
      </c>
      <c r="B10594">
        <v>-6.6E-3</v>
      </c>
      <c r="C10594">
        <v>2.5999999999999999E-3</v>
      </c>
      <c r="D10594">
        <v>1.1999999999999999E-3</v>
      </c>
      <c r="E10594">
        <v>-1.6999999999999999E-3</v>
      </c>
      <c r="F10594">
        <v>-1E-4</v>
      </c>
      <c r="G10594">
        <v>2.5999999999999999E-3</v>
      </c>
      <c r="H10594">
        <v>1E-4</v>
      </c>
    </row>
    <row r="10595" spans="1:8" x14ac:dyDescent="0.25">
      <c r="A10595" s="1">
        <v>38565</v>
      </c>
      <c r="B10595">
        <v>1.5E-3</v>
      </c>
      <c r="C10595">
        <v>2.8E-3</v>
      </c>
      <c r="D10595">
        <v>-1.2999999999999999E-3</v>
      </c>
      <c r="E10595">
        <v>-1.2999999999999999E-3</v>
      </c>
      <c r="F10595">
        <v>-1.6999999999999999E-3</v>
      </c>
      <c r="G10595">
        <v>2.7000000000000001E-3</v>
      </c>
      <c r="H10595">
        <v>1E-4</v>
      </c>
    </row>
    <row r="10596" spans="1:8" x14ac:dyDescent="0.25">
      <c r="A10596" s="1">
        <v>38566</v>
      </c>
      <c r="B10596">
        <v>6.9999999999999004E-3</v>
      </c>
      <c r="C10596">
        <v>0</v>
      </c>
      <c r="D10596">
        <v>6.9999999999999999E-4</v>
      </c>
      <c r="E10596">
        <v>-2.5999999999999999E-3</v>
      </c>
      <c r="F10596">
        <v>-1E-4</v>
      </c>
      <c r="G10596">
        <v>8.9999999999999998E-4</v>
      </c>
      <c r="H10596">
        <v>1E-4</v>
      </c>
    </row>
    <row r="10597" spans="1:8" x14ac:dyDescent="0.25">
      <c r="A10597" s="1">
        <v>38567</v>
      </c>
      <c r="B10597">
        <v>-2.0000000000000001E-4</v>
      </c>
      <c r="C10597">
        <v>-6.9999999999999004E-3</v>
      </c>
      <c r="D10597">
        <v>-2.0000000000000001E-4</v>
      </c>
      <c r="E10597">
        <v>-3.0999999999999999E-3</v>
      </c>
      <c r="F10597">
        <v>5.0000000000000001E-4</v>
      </c>
      <c r="G10597">
        <v>-1.6000000000000001E-3</v>
      </c>
      <c r="H10597">
        <v>1E-4</v>
      </c>
    </row>
    <row r="10598" spans="1:8" x14ac:dyDescent="0.25">
      <c r="A10598" s="1">
        <v>38568</v>
      </c>
      <c r="B10598">
        <v>-8.1999999999999001E-3</v>
      </c>
      <c r="C10598">
        <v>-7.7999999999999996E-3</v>
      </c>
      <c r="D10598">
        <v>4.0000000000000001E-3</v>
      </c>
      <c r="E10598">
        <v>-8.9999999999999998E-4</v>
      </c>
      <c r="F10598">
        <v>2.9999999999999997E-4</v>
      </c>
      <c r="G10598">
        <v>-1E-4</v>
      </c>
      <c r="H10598">
        <v>1E-4</v>
      </c>
    </row>
    <row r="10599" spans="1:8" x14ac:dyDescent="0.25">
      <c r="A10599" s="1">
        <v>38569</v>
      </c>
      <c r="B10599">
        <v>-8.0999999999999996E-3</v>
      </c>
      <c r="C10599">
        <v>-3.3999999999999998E-3</v>
      </c>
      <c r="D10599">
        <v>-2.9999999999999997E-4</v>
      </c>
      <c r="E10599">
        <v>-2.3E-3</v>
      </c>
      <c r="F10599">
        <v>1.9E-3</v>
      </c>
      <c r="G10599">
        <v>-6.3E-3</v>
      </c>
      <c r="H10599">
        <v>1E-4</v>
      </c>
    </row>
    <row r="10600" spans="1:8" x14ac:dyDescent="0.25">
      <c r="A10600" s="1">
        <v>38572</v>
      </c>
      <c r="B10600">
        <v>-3.2000000000000002E-3</v>
      </c>
      <c r="C10600">
        <v>1E-4</v>
      </c>
      <c r="D10600">
        <v>2E-3</v>
      </c>
      <c r="E10600">
        <v>4.4999999999999997E-3</v>
      </c>
      <c r="F10600">
        <v>2.9999999999999997E-4</v>
      </c>
      <c r="G10600">
        <v>-2.0000000000000001E-4</v>
      </c>
      <c r="H10600">
        <v>1E-4</v>
      </c>
    </row>
    <row r="10601" spans="1:8" x14ac:dyDescent="0.25">
      <c r="A10601" s="1">
        <v>38573</v>
      </c>
      <c r="B10601">
        <v>5.4999999999999997E-3</v>
      </c>
      <c r="C10601">
        <v>-5.4000000000000003E-3</v>
      </c>
      <c r="D10601">
        <v>-5.0000000000000001E-4</v>
      </c>
      <c r="E10601">
        <v>-2.8E-3</v>
      </c>
      <c r="F10601">
        <v>-2.0000000000000001E-4</v>
      </c>
      <c r="G10601">
        <v>-5.0000000000000001E-4</v>
      </c>
      <c r="H10601">
        <v>1E-4</v>
      </c>
    </row>
    <row r="10602" spans="1:8" x14ac:dyDescent="0.25">
      <c r="A10602" s="1">
        <v>38574</v>
      </c>
      <c r="B10602">
        <v>-1.2999999999999999E-3</v>
      </c>
      <c r="C10602">
        <v>8.9999999999999998E-4</v>
      </c>
      <c r="D10602">
        <v>1.5E-3</v>
      </c>
      <c r="E10602">
        <v>3.4999999999998999E-3</v>
      </c>
      <c r="F10602">
        <v>-1.9E-3</v>
      </c>
      <c r="G10602">
        <v>8.5000000000000006E-3</v>
      </c>
      <c r="H10602">
        <v>1E-4</v>
      </c>
    </row>
    <row r="10603" spans="1:8" x14ac:dyDescent="0.25">
      <c r="A10603" s="1">
        <v>38575</v>
      </c>
      <c r="B10603">
        <v>7.0999999999998998E-3</v>
      </c>
      <c r="C10603">
        <v>1.6999999999999999E-3</v>
      </c>
      <c r="D10603">
        <v>-8.0000000000000004E-4</v>
      </c>
      <c r="E10603">
        <v>-2E-3</v>
      </c>
      <c r="F10603">
        <v>-1.6999999999999999E-3</v>
      </c>
      <c r="G10603">
        <v>1E-3</v>
      </c>
      <c r="H10603">
        <v>1E-4</v>
      </c>
    </row>
    <row r="10604" spans="1:8" x14ac:dyDescent="0.25">
      <c r="A10604" s="1">
        <v>38576</v>
      </c>
      <c r="B10604">
        <v>-5.5999999999999999E-3</v>
      </c>
      <c r="C10604">
        <v>-3.3E-3</v>
      </c>
      <c r="D10604">
        <v>1.1999999999999999E-3</v>
      </c>
      <c r="E10604">
        <v>1.1000000000000001E-3</v>
      </c>
      <c r="F10604">
        <v>0</v>
      </c>
      <c r="G10604">
        <v>4.0000000000000002E-4</v>
      </c>
      <c r="H10604">
        <v>1E-4</v>
      </c>
    </row>
    <row r="10605" spans="1:8" x14ac:dyDescent="0.25">
      <c r="A10605" s="1">
        <v>38579</v>
      </c>
      <c r="B10605">
        <v>3.0999999999999999E-3</v>
      </c>
      <c r="C10605">
        <v>4.4999999999999997E-3</v>
      </c>
      <c r="D10605">
        <v>-1.4E-3</v>
      </c>
      <c r="E10605">
        <v>-1.9E-3</v>
      </c>
      <c r="F10605">
        <v>-2.9999999999999997E-4</v>
      </c>
      <c r="G10605">
        <v>-1.8E-3</v>
      </c>
      <c r="H10605">
        <v>1E-4</v>
      </c>
    </row>
    <row r="10606" spans="1:8" x14ac:dyDescent="0.25">
      <c r="A10606" s="1">
        <v>38580</v>
      </c>
      <c r="B10606">
        <v>-1.21999999999999E-2</v>
      </c>
      <c r="C10606">
        <v>-4.5999999999999999E-3</v>
      </c>
      <c r="D10606">
        <v>1.8E-3</v>
      </c>
      <c r="E10606">
        <v>-3.0000000000000001E-3</v>
      </c>
      <c r="F10606">
        <v>4.0000000000000002E-4</v>
      </c>
      <c r="G10606">
        <v>-4.3E-3</v>
      </c>
      <c r="H10606">
        <v>1E-4</v>
      </c>
    </row>
    <row r="10607" spans="1:8" x14ac:dyDescent="0.25">
      <c r="A10607" s="1">
        <v>38581</v>
      </c>
      <c r="B10607">
        <v>5.0000000000000001E-4</v>
      </c>
      <c r="C10607">
        <v>-8.0000000000000004E-4</v>
      </c>
      <c r="D10607">
        <v>-6.9999999999999999E-4</v>
      </c>
      <c r="E10607">
        <v>-6.3E-3</v>
      </c>
      <c r="F10607">
        <v>3.0000000000000001E-3</v>
      </c>
      <c r="G10607">
        <v>-2E-3</v>
      </c>
      <c r="H10607">
        <v>1E-4</v>
      </c>
    </row>
    <row r="10608" spans="1:8" x14ac:dyDescent="0.25">
      <c r="A10608" s="1">
        <v>38582</v>
      </c>
      <c r="B10608">
        <v>-1.5E-3</v>
      </c>
      <c r="C10608">
        <v>-3.8E-3</v>
      </c>
      <c r="D10608">
        <v>1E-3</v>
      </c>
      <c r="E10608">
        <v>8.9999999999999998E-4</v>
      </c>
      <c r="F10608">
        <v>-1E-4</v>
      </c>
      <c r="G10608">
        <v>-6.9999999999999999E-4</v>
      </c>
      <c r="H10608">
        <v>1E-4</v>
      </c>
    </row>
    <row r="10609" spans="1:8" x14ac:dyDescent="0.25">
      <c r="A10609" s="1">
        <v>38583</v>
      </c>
      <c r="B10609">
        <v>6.9999999999999999E-4</v>
      </c>
      <c r="C10609">
        <v>1.5E-3</v>
      </c>
      <c r="D10609">
        <v>1.6999999999999999E-3</v>
      </c>
      <c r="E10609">
        <v>2E-3</v>
      </c>
      <c r="F10609">
        <v>8.0000000000000004E-4</v>
      </c>
      <c r="G10609">
        <v>4.7999999999999996E-3</v>
      </c>
      <c r="H10609">
        <v>1E-4</v>
      </c>
    </row>
    <row r="10610" spans="1:8" x14ac:dyDescent="0.25">
      <c r="A10610" s="1">
        <v>38586</v>
      </c>
      <c r="B10610">
        <v>1.9E-3</v>
      </c>
      <c r="C10610">
        <v>4.8999999999999998E-3</v>
      </c>
      <c r="D10610">
        <v>1.5E-3</v>
      </c>
      <c r="E10610">
        <v>1E-4</v>
      </c>
      <c r="F10610">
        <v>1.4E-3</v>
      </c>
      <c r="G10610">
        <v>1.4E-3</v>
      </c>
      <c r="H10610">
        <v>1E-4</v>
      </c>
    </row>
    <row r="10611" spans="1:8" x14ac:dyDescent="0.25">
      <c r="A10611" s="1">
        <v>38587</v>
      </c>
      <c r="B10611">
        <v>-3.0999999999999999E-3</v>
      </c>
      <c r="C10611">
        <v>-4.0000000000000002E-4</v>
      </c>
      <c r="D10611">
        <v>-2.0000000000000001E-4</v>
      </c>
      <c r="E10611">
        <v>-3.5999999999999999E-3</v>
      </c>
      <c r="F10611">
        <v>1.2999999999999999E-3</v>
      </c>
      <c r="G10611">
        <v>2.0999999999999999E-3</v>
      </c>
      <c r="H10611">
        <v>1E-4</v>
      </c>
    </row>
    <row r="10612" spans="1:8" x14ac:dyDescent="0.25">
      <c r="A10612" s="1">
        <v>38588</v>
      </c>
      <c r="B10612">
        <v>-5.5999999999999999E-3</v>
      </c>
      <c r="C10612">
        <v>4.7999999999999996E-3</v>
      </c>
      <c r="D10612">
        <v>1.6000000000000001E-3</v>
      </c>
      <c r="E10612">
        <v>-2.0000000000000001E-4</v>
      </c>
      <c r="F10612">
        <v>2.0000000000000001E-4</v>
      </c>
      <c r="G10612">
        <v>4.7999999999999996E-3</v>
      </c>
      <c r="H10612">
        <v>1E-4</v>
      </c>
    </row>
    <row r="10613" spans="1:8" x14ac:dyDescent="0.25">
      <c r="A10613" s="1">
        <v>38589</v>
      </c>
      <c r="B10613">
        <v>2.0999999999999999E-3</v>
      </c>
      <c r="C10613">
        <v>1.1999999999999999E-3</v>
      </c>
      <c r="D10613">
        <v>2E-3</v>
      </c>
      <c r="E10613">
        <v>-1.2999999999999999E-3</v>
      </c>
      <c r="F10613">
        <v>8.0000000000000004E-4</v>
      </c>
      <c r="G10613">
        <v>5.0000000000000001E-4</v>
      </c>
      <c r="H10613">
        <v>1E-4</v>
      </c>
    </row>
    <row r="10614" spans="1:8" x14ac:dyDescent="0.25">
      <c r="A10614" s="1">
        <v>38590</v>
      </c>
      <c r="B10614">
        <v>-6.6E-3</v>
      </c>
      <c r="C10614">
        <v>-6.1999999999999998E-3</v>
      </c>
      <c r="D10614">
        <v>-8.9999999999999998E-4</v>
      </c>
      <c r="E10614">
        <v>-2.5999999999999999E-3</v>
      </c>
      <c r="F10614">
        <v>1.1000000000000001E-3</v>
      </c>
      <c r="G10614">
        <v>-2.3E-3</v>
      </c>
      <c r="H10614">
        <v>1E-4</v>
      </c>
    </row>
    <row r="10615" spans="1:8" x14ac:dyDescent="0.25">
      <c r="A10615" s="1">
        <v>38593</v>
      </c>
      <c r="B10615">
        <v>6.4999999999999997E-3</v>
      </c>
      <c r="C10615">
        <v>3.4999999999998999E-3</v>
      </c>
      <c r="D10615">
        <v>-2.3E-3</v>
      </c>
      <c r="E10615">
        <v>1E-3</v>
      </c>
      <c r="F10615">
        <v>-1E-4</v>
      </c>
      <c r="G10615">
        <v>1.6999999999999999E-3</v>
      </c>
      <c r="H10615">
        <v>1E-4</v>
      </c>
    </row>
    <row r="10616" spans="1:8" x14ac:dyDescent="0.25">
      <c r="A10616" s="1">
        <v>38594</v>
      </c>
      <c r="B10616">
        <v>-3.0999999999999999E-3</v>
      </c>
      <c r="C10616">
        <v>4.0000000000000002E-4</v>
      </c>
      <c r="D10616">
        <v>3.4999999999998999E-3</v>
      </c>
      <c r="E10616">
        <v>-1.2999999999999999E-3</v>
      </c>
      <c r="F10616">
        <v>1.9E-3</v>
      </c>
      <c r="G10616">
        <v>6.7000000000000002E-3</v>
      </c>
      <c r="H10616">
        <v>1E-4</v>
      </c>
    </row>
    <row r="10617" spans="1:8" x14ac:dyDescent="0.25">
      <c r="A10617" s="1">
        <v>38595</v>
      </c>
      <c r="B10617">
        <v>1.12E-2</v>
      </c>
      <c r="C10617">
        <v>7.3000000000000001E-3</v>
      </c>
      <c r="D10617">
        <v>-5.9999999999999995E-4</v>
      </c>
      <c r="E10617">
        <v>2.3E-3</v>
      </c>
      <c r="F10617">
        <v>-3.8999999999999998E-3</v>
      </c>
      <c r="G10617">
        <v>9.5999999999999992E-3</v>
      </c>
      <c r="H10617">
        <v>1E-4</v>
      </c>
    </row>
    <row r="10618" spans="1:8" x14ac:dyDescent="0.25">
      <c r="A10618" s="1">
        <v>38596</v>
      </c>
      <c r="B10618">
        <v>1.2999999999999999E-3</v>
      </c>
      <c r="C10618">
        <v>1.1000000000000001E-3</v>
      </c>
      <c r="D10618">
        <v>2.5999999999999999E-3</v>
      </c>
      <c r="E10618">
        <v>4.0999999999998997E-3</v>
      </c>
      <c r="F10618">
        <v>-1.2999999999999999E-3</v>
      </c>
      <c r="G10618">
        <v>4.4999999999999997E-3</v>
      </c>
      <c r="H10618">
        <v>1E-4</v>
      </c>
    </row>
    <row r="10619" spans="1:8" x14ac:dyDescent="0.25">
      <c r="A10619" s="1">
        <v>38597</v>
      </c>
      <c r="B10619">
        <v>-3.5999999999999999E-3</v>
      </c>
      <c r="C10619">
        <v>-3.3999999999999998E-3</v>
      </c>
      <c r="D10619">
        <v>1E-4</v>
      </c>
      <c r="E10619">
        <v>-1.2999999999999999E-3</v>
      </c>
      <c r="F10619">
        <v>2.0000000000000001E-4</v>
      </c>
      <c r="G10619">
        <v>-4.3E-3</v>
      </c>
      <c r="H10619">
        <v>1E-4</v>
      </c>
    </row>
    <row r="10620" spans="1:8" x14ac:dyDescent="0.25">
      <c r="A10620" s="1">
        <v>38601</v>
      </c>
      <c r="B10620">
        <v>1.21999999999999E-2</v>
      </c>
      <c r="C10620">
        <v>2.7000000000000001E-3</v>
      </c>
      <c r="D10620">
        <v>-4.4999999999999997E-3</v>
      </c>
      <c r="E10620">
        <v>1.5E-3</v>
      </c>
      <c r="F10620">
        <v>-1.1000000000000001E-3</v>
      </c>
      <c r="G10620">
        <v>1.8E-3</v>
      </c>
      <c r="H10620">
        <v>1E-4</v>
      </c>
    </row>
    <row r="10621" spans="1:8" x14ac:dyDescent="0.25">
      <c r="A10621" s="1">
        <v>38602</v>
      </c>
      <c r="B10621">
        <v>3.0000000000000001E-3</v>
      </c>
      <c r="C10621">
        <v>1.4E-3</v>
      </c>
      <c r="D10621">
        <v>-1.6000000000000001E-3</v>
      </c>
      <c r="E10621">
        <v>2.0000000000000001E-4</v>
      </c>
      <c r="F10621">
        <v>4.0000000000000002E-4</v>
      </c>
      <c r="G10621">
        <v>3.0000000000000001E-3</v>
      </c>
      <c r="H10621">
        <v>1E-4</v>
      </c>
    </row>
    <row r="10622" spans="1:8" x14ac:dyDescent="0.25">
      <c r="A10622" s="1">
        <v>38603</v>
      </c>
      <c r="B10622">
        <v>-4.0000000000000001E-3</v>
      </c>
      <c r="C10622">
        <v>-1.1000000000000001E-3</v>
      </c>
      <c r="D10622">
        <v>-1E-3</v>
      </c>
      <c r="E10622">
        <v>-8.9999999999999998E-4</v>
      </c>
      <c r="F10622">
        <v>8.9999999999999998E-4</v>
      </c>
      <c r="G10622">
        <v>1.6000000000000001E-3</v>
      </c>
      <c r="H10622">
        <v>1E-4</v>
      </c>
    </row>
    <row r="10623" spans="1:8" x14ac:dyDescent="0.25">
      <c r="A10623" s="1">
        <v>38604</v>
      </c>
      <c r="B10623">
        <v>7.3000000000000001E-3</v>
      </c>
      <c r="C10623">
        <v>-5.9999999999999995E-4</v>
      </c>
      <c r="D10623">
        <v>1.1999999999999999E-3</v>
      </c>
      <c r="E10623">
        <v>1.9E-3</v>
      </c>
      <c r="F10623">
        <v>-1.1999999999999999E-3</v>
      </c>
      <c r="G10623">
        <v>5.3E-3</v>
      </c>
      <c r="H10623">
        <v>1E-4</v>
      </c>
    </row>
    <row r="10624" spans="1:8" x14ac:dyDescent="0.25">
      <c r="A10624" s="1">
        <v>38607</v>
      </c>
      <c r="B10624">
        <v>0</v>
      </c>
      <c r="C10624">
        <v>4.4999999999999997E-3</v>
      </c>
      <c r="D10624">
        <v>-2.3999999999999998E-3</v>
      </c>
      <c r="E10624">
        <v>-2.3999999999999998E-3</v>
      </c>
      <c r="F10624">
        <v>-1.6000000000000001E-3</v>
      </c>
      <c r="G10624">
        <v>-4.1999999999999997E-3</v>
      </c>
      <c r="H10624">
        <v>1E-4</v>
      </c>
    </row>
    <row r="10625" spans="1:8" x14ac:dyDescent="0.25">
      <c r="A10625" s="1">
        <v>38608</v>
      </c>
      <c r="B10625">
        <v>-7.6E-3</v>
      </c>
      <c r="C10625">
        <v>-2.5999999999999999E-3</v>
      </c>
      <c r="D10625">
        <v>1.6000000000000001E-3</v>
      </c>
      <c r="E10625">
        <v>-3.8E-3</v>
      </c>
      <c r="F10625">
        <v>1E-4</v>
      </c>
      <c r="G10625">
        <v>1.8E-3</v>
      </c>
      <c r="H10625">
        <v>1E-4</v>
      </c>
    </row>
    <row r="10626" spans="1:8" x14ac:dyDescent="0.25">
      <c r="A10626" s="1">
        <v>38609</v>
      </c>
      <c r="B10626">
        <v>-4.4000000000000003E-3</v>
      </c>
      <c r="C10626">
        <v>-5.8999999999999999E-3</v>
      </c>
      <c r="D10626">
        <v>4.6999999999998996E-3</v>
      </c>
      <c r="E10626">
        <v>2.7000000000000001E-3</v>
      </c>
      <c r="F10626">
        <v>1.1000000000000001E-3</v>
      </c>
      <c r="G10626">
        <v>2.0000000000000001E-4</v>
      </c>
      <c r="H10626">
        <v>1E-4</v>
      </c>
    </row>
    <row r="10627" spans="1:8" x14ac:dyDescent="0.25">
      <c r="A10627" s="1">
        <v>38610</v>
      </c>
      <c r="B10627">
        <v>-2.0000000000000001E-4</v>
      </c>
      <c r="C10627">
        <v>-2.0999999999999999E-3</v>
      </c>
      <c r="D10627">
        <v>3.0000000000000001E-3</v>
      </c>
      <c r="E10627">
        <v>1.4E-3</v>
      </c>
      <c r="F10627">
        <v>4.0000000000000002E-4</v>
      </c>
      <c r="G10627">
        <v>1.6999999999999999E-3</v>
      </c>
      <c r="H10627">
        <v>1E-4</v>
      </c>
    </row>
    <row r="10628" spans="1:8" x14ac:dyDescent="0.25">
      <c r="A10628" s="1">
        <v>38611</v>
      </c>
      <c r="B10628">
        <v>7.1999999999999998E-3</v>
      </c>
      <c r="C10628">
        <v>2.3E-3</v>
      </c>
      <c r="D10628">
        <v>-6.9999999999999999E-4</v>
      </c>
      <c r="E10628">
        <v>2E-3</v>
      </c>
      <c r="F10628">
        <v>-2.9999999999999997E-4</v>
      </c>
      <c r="G10628">
        <v>-5.9999999999999995E-4</v>
      </c>
      <c r="H10628">
        <v>1E-4</v>
      </c>
    </row>
    <row r="10629" spans="1:8" x14ac:dyDescent="0.25">
      <c r="A10629" s="1">
        <v>38614</v>
      </c>
      <c r="B10629">
        <v>-5.4999999999999997E-3</v>
      </c>
      <c r="C10629">
        <v>-1E-3</v>
      </c>
      <c r="D10629">
        <v>2.3E-3</v>
      </c>
      <c r="E10629">
        <v>2.8999999999999998E-3</v>
      </c>
      <c r="F10629">
        <v>-2.2000000000000001E-3</v>
      </c>
      <c r="G10629">
        <v>8.8999999999999999E-3</v>
      </c>
      <c r="H10629">
        <v>1E-4</v>
      </c>
    </row>
    <row r="10630" spans="1:8" x14ac:dyDescent="0.25">
      <c r="A10630" s="1">
        <v>38615</v>
      </c>
      <c r="B10630">
        <v>-7.7999999999999996E-3</v>
      </c>
      <c r="C10630">
        <v>-1.6000000000000001E-3</v>
      </c>
      <c r="D10630">
        <v>1.1000000000000001E-3</v>
      </c>
      <c r="E10630">
        <v>-5.1000000000000004E-3</v>
      </c>
      <c r="F10630">
        <v>4.0000000000000002E-4</v>
      </c>
      <c r="G10630">
        <v>-2.0999999999999999E-3</v>
      </c>
      <c r="H10630">
        <v>1E-4</v>
      </c>
    </row>
    <row r="10631" spans="1:8" x14ac:dyDescent="0.25">
      <c r="A10631" s="1">
        <v>38616</v>
      </c>
      <c r="B10631">
        <v>-1.03E-2</v>
      </c>
      <c r="C10631">
        <v>-4.6999999999998996E-3</v>
      </c>
      <c r="D10631">
        <v>2.8E-3</v>
      </c>
      <c r="E10631">
        <v>6.0999999999998998E-3</v>
      </c>
      <c r="F10631">
        <v>-1.2999999999999999E-3</v>
      </c>
      <c r="G10631">
        <v>3.3999999999999998E-3</v>
      </c>
      <c r="H10631">
        <v>1E-4</v>
      </c>
    </row>
    <row r="10632" spans="1:8" x14ac:dyDescent="0.25">
      <c r="A10632" s="1">
        <v>38617</v>
      </c>
      <c r="B10632">
        <v>3.0000000000000001E-3</v>
      </c>
      <c r="C10632">
        <v>-8.0000000000000004E-4</v>
      </c>
      <c r="D10632">
        <v>-2.3999999999999998E-3</v>
      </c>
      <c r="E10632">
        <v>5.8999999999999999E-3</v>
      </c>
      <c r="F10632">
        <v>-1.5E-3</v>
      </c>
      <c r="G10632">
        <v>-2.9999999999999997E-4</v>
      </c>
      <c r="H10632">
        <v>1E-4</v>
      </c>
    </row>
    <row r="10633" spans="1:8" x14ac:dyDescent="0.25">
      <c r="A10633" s="1">
        <v>38618</v>
      </c>
      <c r="B10633">
        <v>1.5E-3</v>
      </c>
      <c r="C10633">
        <v>5.0000000000000001E-3</v>
      </c>
      <c r="D10633">
        <v>1.4E-3</v>
      </c>
      <c r="E10633">
        <v>-5.3E-3</v>
      </c>
      <c r="F10633">
        <v>5.9999999999999995E-4</v>
      </c>
      <c r="G10633">
        <v>1.4E-3</v>
      </c>
      <c r="H10633">
        <v>1E-4</v>
      </c>
    </row>
    <row r="10634" spans="1:8" x14ac:dyDescent="0.25">
      <c r="A10634" s="1">
        <v>38621</v>
      </c>
      <c r="B10634">
        <v>1.1999999999999999E-3</v>
      </c>
      <c r="C10634">
        <v>5.8999999999999999E-3</v>
      </c>
      <c r="D10634">
        <v>0</v>
      </c>
      <c r="E10634">
        <v>6.9999999999999999E-4</v>
      </c>
      <c r="F10634">
        <v>-1.9E-3</v>
      </c>
      <c r="G10634">
        <v>7.0999999999998998E-3</v>
      </c>
      <c r="H10634">
        <v>1E-4</v>
      </c>
    </row>
    <row r="10635" spans="1:8" x14ac:dyDescent="0.25">
      <c r="A10635" s="1">
        <v>38622</v>
      </c>
      <c r="B10635">
        <v>-2.0000000000000001E-4</v>
      </c>
      <c r="C10635">
        <v>-1E-3</v>
      </c>
      <c r="D10635">
        <v>-1E-3</v>
      </c>
      <c r="E10635">
        <v>-8.0000000000000004E-4</v>
      </c>
      <c r="F10635">
        <v>-1.6999999999999999E-3</v>
      </c>
      <c r="G10635">
        <v>2.0999999999999999E-3</v>
      </c>
      <c r="H10635">
        <v>1E-4</v>
      </c>
    </row>
    <row r="10636" spans="1:8" x14ac:dyDescent="0.25">
      <c r="A10636" s="1">
        <v>38623</v>
      </c>
      <c r="B10636">
        <v>5.9999999999999995E-4</v>
      </c>
      <c r="C10636">
        <v>-5.4000000000000003E-3</v>
      </c>
      <c r="D10636">
        <v>2.0999999999999999E-3</v>
      </c>
      <c r="E10636">
        <v>-4.0000000000000002E-4</v>
      </c>
      <c r="F10636">
        <v>1.5E-3</v>
      </c>
      <c r="G10636">
        <v>3.3E-3</v>
      </c>
      <c r="H10636">
        <v>1E-4</v>
      </c>
    </row>
    <row r="10637" spans="1:8" x14ac:dyDescent="0.25">
      <c r="A10637" s="1">
        <v>38624</v>
      </c>
      <c r="B10637">
        <v>9.1999999999999998E-3</v>
      </c>
      <c r="C10637">
        <v>2.3E-3</v>
      </c>
      <c r="D10637">
        <v>5.9999999999999995E-4</v>
      </c>
      <c r="E10637">
        <v>-3.0000000000000001E-3</v>
      </c>
      <c r="F10637">
        <v>-1E-4</v>
      </c>
      <c r="G10637">
        <v>-8.9999999999999998E-4</v>
      </c>
      <c r="H10637">
        <v>1E-4</v>
      </c>
    </row>
    <row r="10638" spans="1:8" x14ac:dyDescent="0.25">
      <c r="A10638" s="1">
        <v>38625</v>
      </c>
      <c r="B10638">
        <v>2E-3</v>
      </c>
      <c r="C10638">
        <v>2.2000000000000001E-3</v>
      </c>
      <c r="D10638">
        <v>-2.2000000000000001E-3</v>
      </c>
      <c r="E10638">
        <v>-4.0000000000000001E-3</v>
      </c>
      <c r="F10638">
        <v>2.5000000000000001E-3</v>
      </c>
      <c r="G10638">
        <v>1.8E-3</v>
      </c>
      <c r="H10638">
        <v>1E-4</v>
      </c>
    </row>
    <row r="10639" spans="1:8" x14ac:dyDescent="0.25">
      <c r="A10639" s="1">
        <v>38628</v>
      </c>
      <c r="B10639">
        <v>0</v>
      </c>
      <c r="C10639">
        <v>4.6999999999998996E-3</v>
      </c>
      <c r="D10639">
        <v>2.0000000000000001E-4</v>
      </c>
      <c r="E10639">
        <v>-1.1999999999999999E-3</v>
      </c>
      <c r="F10639">
        <v>-5.0000000000000001E-4</v>
      </c>
      <c r="G10639">
        <v>6.0999999999998998E-3</v>
      </c>
      <c r="H10639">
        <v>1E-4</v>
      </c>
    </row>
    <row r="10640" spans="1:8" x14ac:dyDescent="0.25">
      <c r="A10640" s="1">
        <v>38629</v>
      </c>
      <c r="B10640">
        <v>-9.5999999999999992E-3</v>
      </c>
      <c r="C10640">
        <v>1.1999999999999999E-3</v>
      </c>
      <c r="D10640">
        <v>-1.4E-3</v>
      </c>
      <c r="E10640">
        <v>-4.4999999999999997E-3</v>
      </c>
      <c r="F10640">
        <v>1.8E-3</v>
      </c>
      <c r="G10640">
        <v>-6.1999999999999998E-3</v>
      </c>
      <c r="H10640">
        <v>1E-4</v>
      </c>
    </row>
    <row r="10641" spans="1:8" x14ac:dyDescent="0.25">
      <c r="A10641" s="1">
        <v>38630</v>
      </c>
      <c r="B10641">
        <v>-1.6199999999999999E-2</v>
      </c>
      <c r="C10641">
        <v>-1.12E-2</v>
      </c>
      <c r="D10641">
        <v>-1.6999999999999999E-3</v>
      </c>
      <c r="E10641">
        <v>-2.5000000000000001E-3</v>
      </c>
      <c r="F10641">
        <v>-1.6999999999999999E-3</v>
      </c>
      <c r="G10641">
        <v>-1.09E-2</v>
      </c>
      <c r="H10641">
        <v>1E-4</v>
      </c>
    </row>
    <row r="10642" spans="1:8" x14ac:dyDescent="0.25">
      <c r="A10642" s="1">
        <v>38631</v>
      </c>
      <c r="B10642">
        <v>-5.5999999999999999E-3</v>
      </c>
      <c r="C10642">
        <v>-4.0999999999998997E-3</v>
      </c>
      <c r="D10642">
        <v>1E-3</v>
      </c>
      <c r="E10642">
        <v>5.0000000000000001E-4</v>
      </c>
      <c r="F10642">
        <v>-1.1000000000000001E-3</v>
      </c>
      <c r="G10642">
        <v>-1.37E-2</v>
      </c>
      <c r="H10642">
        <v>1E-4</v>
      </c>
    </row>
    <row r="10643" spans="1:8" x14ac:dyDescent="0.25">
      <c r="A10643" s="1">
        <v>38632</v>
      </c>
      <c r="B10643">
        <v>4.1999999999999997E-3</v>
      </c>
      <c r="C10643">
        <v>3.8E-3</v>
      </c>
      <c r="D10643">
        <v>2.7000000000000001E-3</v>
      </c>
      <c r="E10643">
        <v>2.2000000000000001E-3</v>
      </c>
      <c r="F10643">
        <v>-1.1000000000000001E-3</v>
      </c>
      <c r="G10643">
        <v>7.9000000000000008E-3</v>
      </c>
      <c r="H10643">
        <v>1E-4</v>
      </c>
    </row>
    <row r="10644" spans="1:8" x14ac:dyDescent="0.25">
      <c r="A10644" s="1">
        <v>38635</v>
      </c>
      <c r="B10644">
        <v>-7.3000000000000001E-3</v>
      </c>
      <c r="C10644">
        <v>-1.1000000000000001E-3</v>
      </c>
      <c r="D10644">
        <v>-2E-3</v>
      </c>
      <c r="E10644">
        <v>-1.1000000000000001E-3</v>
      </c>
      <c r="F10644">
        <v>-1.2999999999999999E-3</v>
      </c>
      <c r="G10644">
        <v>-6.8999999999999999E-3</v>
      </c>
      <c r="H10644">
        <v>1E-4</v>
      </c>
    </row>
    <row r="10645" spans="1:8" x14ac:dyDescent="0.25">
      <c r="A10645" s="1">
        <v>38636</v>
      </c>
      <c r="B10645">
        <v>-3.3E-3</v>
      </c>
      <c r="C10645">
        <v>-8.6999999999999994E-3</v>
      </c>
      <c r="D10645">
        <v>1.6000000000000001E-3</v>
      </c>
      <c r="E10645">
        <v>8.3000000000000001E-3</v>
      </c>
      <c r="F10645">
        <v>-1.8E-3</v>
      </c>
      <c r="G10645">
        <v>6.6E-3</v>
      </c>
      <c r="H10645">
        <v>1E-4</v>
      </c>
    </row>
    <row r="10646" spans="1:8" x14ac:dyDescent="0.25">
      <c r="A10646" s="1">
        <v>38637</v>
      </c>
      <c r="B10646">
        <v>-7.9000000000000008E-3</v>
      </c>
      <c r="C10646">
        <v>-6.3E-3</v>
      </c>
      <c r="D10646">
        <v>5.9999999999999995E-4</v>
      </c>
      <c r="E10646">
        <v>8.0000000000000004E-4</v>
      </c>
      <c r="F10646">
        <v>2.0000000000000001E-4</v>
      </c>
      <c r="G10646">
        <v>-9.5999999999999992E-3</v>
      </c>
      <c r="H10646">
        <v>1E-4</v>
      </c>
    </row>
    <row r="10647" spans="1:8" x14ac:dyDescent="0.25">
      <c r="A10647" s="1">
        <v>38638</v>
      </c>
      <c r="B10647">
        <v>-8.9999999999999998E-4</v>
      </c>
      <c r="C10647">
        <v>2.8999999999999998E-3</v>
      </c>
      <c r="D10647">
        <v>-5.1000000000000004E-3</v>
      </c>
      <c r="E10647">
        <v>-8.0999999999999996E-3</v>
      </c>
      <c r="F10647">
        <v>-8.9999999999999998E-4</v>
      </c>
      <c r="G10647">
        <v>-6.1999999999999998E-3</v>
      </c>
      <c r="H10647">
        <v>1E-4</v>
      </c>
    </row>
    <row r="10648" spans="1:8" x14ac:dyDescent="0.25">
      <c r="A10648" s="1">
        <v>38639</v>
      </c>
      <c r="B10648">
        <v>9.1000000000000004E-3</v>
      </c>
      <c r="C10648">
        <v>5.3E-3</v>
      </c>
      <c r="D10648">
        <v>-1.1000000000000001E-3</v>
      </c>
      <c r="E10648">
        <v>-2.0000000000000001E-4</v>
      </c>
      <c r="F10648">
        <v>-1.6999999999999999E-3</v>
      </c>
      <c r="G10648">
        <v>8.1999999999999001E-3</v>
      </c>
      <c r="H10648">
        <v>1E-4</v>
      </c>
    </row>
    <row r="10649" spans="1:8" x14ac:dyDescent="0.25">
      <c r="A10649" s="1">
        <v>38642</v>
      </c>
      <c r="B10649">
        <v>3.0000000000000001E-3</v>
      </c>
      <c r="C10649">
        <v>-2.8E-3</v>
      </c>
      <c r="D10649">
        <v>0</v>
      </c>
      <c r="E10649">
        <v>2.3E-3</v>
      </c>
      <c r="F10649">
        <v>-1.4E-3</v>
      </c>
      <c r="G10649">
        <v>7.4000000000000003E-3</v>
      </c>
      <c r="H10649">
        <v>1E-4</v>
      </c>
    </row>
    <row r="10650" spans="1:8" x14ac:dyDescent="0.25">
      <c r="A10650" s="1">
        <v>38643</v>
      </c>
      <c r="B10650">
        <v>-1.03E-2</v>
      </c>
      <c r="C10650">
        <v>-1.5E-3</v>
      </c>
      <c r="D10650">
        <v>-6.9999999999999999E-4</v>
      </c>
      <c r="E10650">
        <v>-5.1000000000000004E-3</v>
      </c>
      <c r="F10650">
        <v>2.3999999999999998E-3</v>
      </c>
      <c r="G10650">
        <v>-9.4999999999999998E-3</v>
      </c>
      <c r="H10650">
        <v>1E-4</v>
      </c>
    </row>
    <row r="10651" spans="1:8" x14ac:dyDescent="0.25">
      <c r="A10651" s="1">
        <v>38644</v>
      </c>
      <c r="B10651">
        <v>1.44999999999999E-2</v>
      </c>
      <c r="C10651">
        <v>4.0000000000000001E-3</v>
      </c>
      <c r="D10651">
        <v>-1.1999999999999999E-3</v>
      </c>
      <c r="E10651">
        <v>-4.0000000000000002E-4</v>
      </c>
      <c r="F10651">
        <v>-4.1999999999999997E-3</v>
      </c>
      <c r="G10651">
        <v>4.0000000000000001E-3</v>
      </c>
      <c r="H10651">
        <v>1E-4</v>
      </c>
    </row>
    <row r="10652" spans="1:8" x14ac:dyDescent="0.25">
      <c r="A10652" s="1">
        <v>38645</v>
      </c>
      <c r="B10652">
        <v>-1.44999999999999E-2</v>
      </c>
      <c r="C10652">
        <v>-6.9999999999999999E-4</v>
      </c>
      <c r="D10652">
        <v>-3.8E-3</v>
      </c>
      <c r="E10652">
        <v>-2.7000000000000001E-3</v>
      </c>
      <c r="F10652">
        <v>0</v>
      </c>
      <c r="G10652">
        <v>-9.3999999999998998E-3</v>
      </c>
      <c r="H10652">
        <v>1E-4</v>
      </c>
    </row>
    <row r="10653" spans="1:8" x14ac:dyDescent="0.25">
      <c r="A10653" s="1">
        <v>38646</v>
      </c>
      <c r="B10653">
        <v>3.2000000000000002E-3</v>
      </c>
      <c r="C10653">
        <v>4.1999999999999997E-3</v>
      </c>
      <c r="D10653">
        <v>2.8E-3</v>
      </c>
      <c r="E10653">
        <v>1E-3</v>
      </c>
      <c r="F10653">
        <v>-3.0999999999999999E-3</v>
      </c>
      <c r="G10653">
        <v>4.7999999999999996E-3</v>
      </c>
      <c r="H10653">
        <v>1E-4</v>
      </c>
    </row>
    <row r="10654" spans="1:8" x14ac:dyDescent="0.25">
      <c r="A10654" s="1">
        <v>38649</v>
      </c>
      <c r="B10654">
        <v>1.6899999999999998E-2</v>
      </c>
      <c r="C10654">
        <v>2.7000000000000001E-3</v>
      </c>
      <c r="D10654">
        <v>2.3E-3</v>
      </c>
      <c r="E10654">
        <v>1.2999999999999999E-3</v>
      </c>
      <c r="F10654">
        <v>-6.9999999999999999E-4</v>
      </c>
      <c r="G10654">
        <v>7.3000000000000001E-3</v>
      </c>
      <c r="H10654">
        <v>1E-4</v>
      </c>
    </row>
    <row r="10655" spans="1:8" x14ac:dyDescent="0.25">
      <c r="A10655" s="1">
        <v>38650</v>
      </c>
      <c r="B10655">
        <v>-3.0999999999999999E-3</v>
      </c>
      <c r="C10655">
        <v>-2.3E-3</v>
      </c>
      <c r="D10655">
        <v>8.0000000000000004E-4</v>
      </c>
      <c r="E10655">
        <v>5.4000000000000003E-3</v>
      </c>
      <c r="F10655">
        <v>-2.0999999999999999E-3</v>
      </c>
      <c r="G10655">
        <v>5.0000000000000001E-3</v>
      </c>
      <c r="H10655">
        <v>1E-4</v>
      </c>
    </row>
    <row r="10656" spans="1:8" x14ac:dyDescent="0.25">
      <c r="A10656" s="1">
        <v>38651</v>
      </c>
      <c r="B10656">
        <v>-4.5999999999999999E-3</v>
      </c>
      <c r="C10656">
        <v>-2.0999999999999999E-3</v>
      </c>
      <c r="D10656">
        <v>2E-3</v>
      </c>
      <c r="E10656">
        <v>-3.0999999999999999E-3</v>
      </c>
      <c r="F10656">
        <v>8.0000000000000004E-4</v>
      </c>
      <c r="G10656">
        <v>-4.4999999999999997E-3</v>
      </c>
      <c r="H10656">
        <v>1E-4</v>
      </c>
    </row>
    <row r="10657" spans="1:8" x14ac:dyDescent="0.25">
      <c r="A10657" s="1">
        <v>38652</v>
      </c>
      <c r="B10657">
        <v>-1.2500000000000001E-2</v>
      </c>
      <c r="C10657">
        <v>-1.0200000000000001E-2</v>
      </c>
      <c r="D10657">
        <v>4.0000000000000001E-3</v>
      </c>
      <c r="E10657">
        <v>-2.2000000000000001E-3</v>
      </c>
      <c r="F10657">
        <v>3.0000000000000001E-3</v>
      </c>
      <c r="G10657">
        <v>-5.4000000000000003E-3</v>
      </c>
      <c r="H10657">
        <v>1E-4</v>
      </c>
    </row>
    <row r="10658" spans="1:8" x14ac:dyDescent="0.25">
      <c r="A10658" s="1">
        <v>38653</v>
      </c>
      <c r="B10658">
        <v>1.55E-2</v>
      </c>
      <c r="C10658">
        <v>-1E-4</v>
      </c>
      <c r="D10658">
        <v>2.8999999999999998E-3</v>
      </c>
      <c r="E10658">
        <v>5.4000000000000003E-3</v>
      </c>
      <c r="F10658">
        <v>1E-3</v>
      </c>
      <c r="G10658">
        <v>5.0000000000000001E-3</v>
      </c>
      <c r="H10658">
        <v>1E-4</v>
      </c>
    </row>
    <row r="10659" spans="1:8" x14ac:dyDescent="0.25">
      <c r="A10659" s="1">
        <v>38656</v>
      </c>
      <c r="B10659">
        <v>9.7000000000000003E-3</v>
      </c>
      <c r="C10659">
        <v>8.0000000000000002E-3</v>
      </c>
      <c r="D10659">
        <v>5.0000000000000001E-4</v>
      </c>
      <c r="E10659">
        <v>-3.0000000000000001E-3</v>
      </c>
      <c r="F10659">
        <v>-6.9999999999999999E-4</v>
      </c>
      <c r="G10659">
        <v>3.0999999999999999E-3</v>
      </c>
      <c r="H10659">
        <v>1E-4</v>
      </c>
    </row>
    <row r="10660" spans="1:8" x14ac:dyDescent="0.25">
      <c r="A10660" s="1">
        <v>38657</v>
      </c>
      <c r="B10660">
        <v>-2.7000000000000001E-3</v>
      </c>
      <c r="C10660">
        <v>-1.6000000000000001E-3</v>
      </c>
      <c r="D10660">
        <v>2.7000000000000001E-3</v>
      </c>
      <c r="E10660">
        <v>-1.5E-3</v>
      </c>
      <c r="F10660">
        <v>-3.4999999999998999E-3</v>
      </c>
      <c r="G10660">
        <v>2.5999999999999999E-3</v>
      </c>
      <c r="H10660">
        <v>1E-4</v>
      </c>
    </row>
    <row r="10661" spans="1:8" x14ac:dyDescent="0.25">
      <c r="A10661" s="1">
        <v>38658</v>
      </c>
      <c r="B10661">
        <v>1.15E-2</v>
      </c>
      <c r="C10661">
        <v>8.6E-3</v>
      </c>
      <c r="D10661">
        <v>-1E-4</v>
      </c>
      <c r="E10661">
        <v>-8.0000000000000004E-4</v>
      </c>
      <c r="F10661">
        <v>-5.9999999999999995E-4</v>
      </c>
      <c r="G10661">
        <v>4.8999999999999998E-3</v>
      </c>
      <c r="H10661">
        <v>1E-4</v>
      </c>
    </row>
    <row r="10662" spans="1:8" x14ac:dyDescent="0.25">
      <c r="A10662" s="1">
        <v>38659</v>
      </c>
      <c r="B10662">
        <v>4.3E-3</v>
      </c>
      <c r="C10662">
        <v>-1E-3</v>
      </c>
      <c r="D10662">
        <v>-1.5E-3</v>
      </c>
      <c r="E10662">
        <v>-5.9999999999999995E-4</v>
      </c>
      <c r="F10662">
        <v>-2.7000000000000001E-3</v>
      </c>
      <c r="G10662">
        <v>6.4000000000000003E-3</v>
      </c>
      <c r="H10662">
        <v>1E-4</v>
      </c>
    </row>
    <row r="10663" spans="1:8" x14ac:dyDescent="0.25">
      <c r="A10663" s="1">
        <v>38660</v>
      </c>
      <c r="B10663">
        <v>1E-4</v>
      </c>
      <c r="C10663">
        <v>-1E-4</v>
      </c>
      <c r="D10663">
        <v>-2.3999999999999998E-3</v>
      </c>
      <c r="E10663">
        <v>-2.8999999999999998E-3</v>
      </c>
      <c r="F10663">
        <v>6.9999999999999999E-4</v>
      </c>
      <c r="G10663">
        <v>-9.1999999999999998E-3</v>
      </c>
      <c r="H10663">
        <v>1E-4</v>
      </c>
    </row>
    <row r="10664" spans="1:8" x14ac:dyDescent="0.25">
      <c r="A10664" s="1">
        <v>38663</v>
      </c>
      <c r="B10664">
        <v>2.5000000000000001E-3</v>
      </c>
      <c r="C10664">
        <v>2.3E-3</v>
      </c>
      <c r="D10664">
        <v>-5.0000000000000001E-4</v>
      </c>
      <c r="E10664">
        <v>-1.2999999999999999E-3</v>
      </c>
      <c r="F10664">
        <v>2.9999999999999997E-4</v>
      </c>
      <c r="G10664">
        <v>-5.5999999999999999E-3</v>
      </c>
      <c r="H10664">
        <v>1E-4</v>
      </c>
    </row>
    <row r="10665" spans="1:8" x14ac:dyDescent="0.25">
      <c r="A10665" s="1">
        <v>38664</v>
      </c>
      <c r="B10665">
        <v>-3.7000000000000002E-3</v>
      </c>
      <c r="C10665">
        <v>-3.2000000000000002E-3</v>
      </c>
      <c r="D10665">
        <v>-2.0000000000000001E-4</v>
      </c>
      <c r="E10665">
        <v>2.0000000000000001E-4</v>
      </c>
      <c r="F10665">
        <v>-2.0000000000000001E-4</v>
      </c>
      <c r="G10665">
        <v>2.5999999999999999E-3</v>
      </c>
      <c r="H10665">
        <v>1E-4</v>
      </c>
    </row>
    <row r="10666" spans="1:8" x14ac:dyDescent="0.25">
      <c r="A10666" s="1">
        <v>38665</v>
      </c>
      <c r="B10666">
        <v>1.5E-3</v>
      </c>
      <c r="C10666">
        <v>2.5999999999999999E-3</v>
      </c>
      <c r="D10666">
        <v>-1E-4</v>
      </c>
      <c r="E10666">
        <v>-1E-4</v>
      </c>
      <c r="F10666">
        <v>8.9999999999999998E-4</v>
      </c>
      <c r="G10666">
        <v>-3.0999999999999999E-3</v>
      </c>
      <c r="H10666">
        <v>1E-4</v>
      </c>
    </row>
    <row r="10667" spans="1:8" x14ac:dyDescent="0.25">
      <c r="A10667" s="1">
        <v>38666</v>
      </c>
      <c r="B10667">
        <v>8.0000000000000002E-3</v>
      </c>
      <c r="C10667">
        <v>-1.6000000000000001E-3</v>
      </c>
      <c r="D10667">
        <v>-5.0000000000000001E-3</v>
      </c>
      <c r="E10667">
        <v>-1.5E-3</v>
      </c>
      <c r="F10667">
        <v>-2.8E-3</v>
      </c>
      <c r="G10667">
        <v>-1.0200000000000001E-2</v>
      </c>
      <c r="H10667">
        <v>1E-4</v>
      </c>
    </row>
    <row r="10668" spans="1:8" x14ac:dyDescent="0.25">
      <c r="A10668" s="1">
        <v>38667</v>
      </c>
      <c r="B10668">
        <v>2.7000000000000001E-3</v>
      </c>
      <c r="C10668">
        <v>-2.0000000000000001E-4</v>
      </c>
      <c r="D10668">
        <v>-1.4E-3</v>
      </c>
      <c r="E10668">
        <v>1.2999999999999999E-3</v>
      </c>
      <c r="F10668">
        <v>-2.2000000000000001E-3</v>
      </c>
      <c r="G10668">
        <v>0</v>
      </c>
      <c r="H10668">
        <v>1E-4</v>
      </c>
    </row>
    <row r="10669" spans="1:8" x14ac:dyDescent="0.25">
      <c r="A10669" s="1">
        <v>38670</v>
      </c>
      <c r="B10669">
        <v>-1E-3</v>
      </c>
      <c r="C10669">
        <v>-3.0000000000000001E-3</v>
      </c>
      <c r="D10669">
        <v>8.0000000000000004E-4</v>
      </c>
      <c r="E10669">
        <v>-8.0000000000000004E-4</v>
      </c>
      <c r="F10669">
        <v>8.0000000000000004E-4</v>
      </c>
      <c r="G10669">
        <v>1.9E-3</v>
      </c>
      <c r="H10669">
        <v>1E-4</v>
      </c>
    </row>
    <row r="10670" spans="1:8" x14ac:dyDescent="0.25">
      <c r="A10670" s="1">
        <v>38671</v>
      </c>
      <c r="B10670">
        <v>-4.8999999999999998E-3</v>
      </c>
      <c r="C10670">
        <v>-6.8999999999999999E-3</v>
      </c>
      <c r="D10670">
        <v>-1.6999999999999999E-3</v>
      </c>
      <c r="E10670">
        <v>-2.0000000000000001E-4</v>
      </c>
      <c r="F10670">
        <v>-1.1999999999999999E-3</v>
      </c>
      <c r="G10670">
        <v>3.5999999999999999E-3</v>
      </c>
      <c r="H10670">
        <v>1E-4</v>
      </c>
    </row>
    <row r="10671" spans="1:8" x14ac:dyDescent="0.25">
      <c r="A10671" s="1">
        <v>38672</v>
      </c>
      <c r="B10671">
        <v>1.1000000000000001E-3</v>
      </c>
      <c r="C10671">
        <v>-3.5999999999999999E-3</v>
      </c>
      <c r="D10671">
        <v>0</v>
      </c>
      <c r="E10671">
        <v>1.9E-3</v>
      </c>
      <c r="F10671">
        <v>-2.2000000000000001E-3</v>
      </c>
      <c r="G10671">
        <v>8.9999999999999993E-3</v>
      </c>
      <c r="H10671">
        <v>1E-4</v>
      </c>
    </row>
    <row r="10672" spans="1:8" x14ac:dyDescent="0.25">
      <c r="A10672" s="1">
        <v>38673</v>
      </c>
      <c r="B10672">
        <v>1.06E-2</v>
      </c>
      <c r="C10672">
        <v>6.7999999999999996E-3</v>
      </c>
      <c r="D10672">
        <v>-1.2999999999999999E-3</v>
      </c>
      <c r="E10672">
        <v>-3.8999999999999998E-3</v>
      </c>
      <c r="F10672">
        <v>5.0000000000000001E-4</v>
      </c>
      <c r="G10672">
        <v>1.6000000000000001E-3</v>
      </c>
      <c r="H10672">
        <v>1E-4</v>
      </c>
    </row>
    <row r="10673" spans="1:8" x14ac:dyDescent="0.25">
      <c r="A10673" s="1">
        <v>38674</v>
      </c>
      <c r="B10673">
        <v>4.3E-3</v>
      </c>
      <c r="C10673">
        <v>3.0999999999999999E-3</v>
      </c>
      <c r="D10673">
        <v>-2.0999999999999999E-3</v>
      </c>
      <c r="E10673">
        <v>-2.0000000000000001E-4</v>
      </c>
      <c r="F10673">
        <v>1.1000000000000001E-3</v>
      </c>
      <c r="G10673">
        <v>-6.4999999999999997E-3</v>
      </c>
      <c r="H10673">
        <v>1E-4</v>
      </c>
    </row>
    <row r="10674" spans="1:8" x14ac:dyDescent="0.25">
      <c r="A10674" s="1">
        <v>38677</v>
      </c>
      <c r="B10674">
        <v>6.0000000000000001E-3</v>
      </c>
      <c r="C10674">
        <v>4.1999999999999997E-3</v>
      </c>
      <c r="D10674">
        <v>-3.4999999999998999E-3</v>
      </c>
      <c r="E10674">
        <v>1.5E-3</v>
      </c>
      <c r="F10674">
        <v>-2.7000000000000001E-3</v>
      </c>
      <c r="G10674">
        <v>4.3E-3</v>
      </c>
      <c r="H10674">
        <v>1E-4</v>
      </c>
    </row>
    <row r="10675" spans="1:8" x14ac:dyDescent="0.25">
      <c r="A10675" s="1">
        <v>38678</v>
      </c>
      <c r="B10675">
        <v>4.7999999999999996E-3</v>
      </c>
      <c r="C10675">
        <v>0</v>
      </c>
      <c r="D10675">
        <v>0</v>
      </c>
      <c r="E10675">
        <v>3.3E-3</v>
      </c>
      <c r="F10675">
        <v>-1E-4</v>
      </c>
      <c r="G10675">
        <v>2.8999999999999998E-3</v>
      </c>
      <c r="H10675">
        <v>1E-4</v>
      </c>
    </row>
    <row r="10676" spans="1:8" x14ac:dyDescent="0.25">
      <c r="A10676" s="1">
        <v>38679</v>
      </c>
      <c r="B10676">
        <v>3.0999999999999999E-3</v>
      </c>
      <c r="C10676">
        <v>-2.8999999999999998E-3</v>
      </c>
      <c r="D10676">
        <v>1.9E-3</v>
      </c>
      <c r="E10676">
        <v>-6.9999999999999999E-4</v>
      </c>
      <c r="F10676">
        <v>8.9999999999999998E-4</v>
      </c>
      <c r="G10676">
        <v>-5.5999999999999999E-3</v>
      </c>
      <c r="H10676">
        <v>1E-4</v>
      </c>
    </row>
    <row r="10677" spans="1:8" x14ac:dyDescent="0.25">
      <c r="A10677" s="1">
        <v>38681</v>
      </c>
      <c r="B10677">
        <v>1.8E-3</v>
      </c>
      <c r="C10677">
        <v>-1.1999999999999999E-3</v>
      </c>
      <c r="D10677">
        <v>-8.0000000000000004E-4</v>
      </c>
      <c r="E10677">
        <v>1.2999999999999999E-3</v>
      </c>
      <c r="F10677">
        <v>0</v>
      </c>
      <c r="G10677">
        <v>1.8E-3</v>
      </c>
      <c r="H10677">
        <v>1E-4</v>
      </c>
    </row>
    <row r="10678" spans="1:8" x14ac:dyDescent="0.25">
      <c r="A10678" s="1">
        <v>38684</v>
      </c>
      <c r="B10678">
        <v>-1.01E-2</v>
      </c>
      <c r="C10678">
        <v>-7.1999999999999998E-3</v>
      </c>
      <c r="D10678">
        <v>2.3999999999999998E-3</v>
      </c>
      <c r="E10678">
        <v>-1.4E-3</v>
      </c>
      <c r="F10678">
        <v>1.4E-3</v>
      </c>
      <c r="G10678">
        <v>-8.6E-3</v>
      </c>
      <c r="H10678">
        <v>1E-4</v>
      </c>
    </row>
    <row r="10679" spans="1:8" x14ac:dyDescent="0.25">
      <c r="A10679" s="1">
        <v>38685</v>
      </c>
      <c r="B10679">
        <v>1E-4</v>
      </c>
      <c r="C10679">
        <v>3.0999999999999999E-3</v>
      </c>
      <c r="D10679">
        <v>2.5000000000000001E-3</v>
      </c>
      <c r="E10679">
        <v>2.0999999999999999E-3</v>
      </c>
      <c r="F10679">
        <v>8.0000000000000004E-4</v>
      </c>
      <c r="G10679">
        <v>4.4999999999999997E-3</v>
      </c>
      <c r="H10679">
        <v>1E-4</v>
      </c>
    </row>
    <row r="10680" spans="1:8" x14ac:dyDescent="0.25">
      <c r="A10680" s="1">
        <v>38686</v>
      </c>
      <c r="B10680">
        <v>-4.3E-3</v>
      </c>
      <c r="C10680">
        <v>1.11E-2</v>
      </c>
      <c r="D10680">
        <v>-1.4E-3</v>
      </c>
      <c r="E10680">
        <v>-3.0999999999999999E-3</v>
      </c>
      <c r="F10680">
        <v>4.0000000000000002E-4</v>
      </c>
      <c r="G10680">
        <v>2.3E-3</v>
      </c>
      <c r="H10680">
        <v>1E-4</v>
      </c>
    </row>
    <row r="10681" spans="1:8" x14ac:dyDescent="0.25">
      <c r="A10681" s="1">
        <v>38687</v>
      </c>
      <c r="B10681">
        <v>1.2699999999999999E-2</v>
      </c>
      <c r="C10681">
        <v>5.4000000000000003E-3</v>
      </c>
      <c r="D10681">
        <v>5.0000000000000001E-4</v>
      </c>
      <c r="E10681">
        <v>0</v>
      </c>
      <c r="F10681">
        <v>1E-3</v>
      </c>
      <c r="G10681">
        <v>5.1999999999999998E-3</v>
      </c>
      <c r="H10681">
        <v>2.0000000000000001E-4</v>
      </c>
    </row>
    <row r="10682" spans="1:8" x14ac:dyDescent="0.25">
      <c r="A10682" s="1">
        <v>38688</v>
      </c>
      <c r="B10682">
        <v>5.0000000000000001E-4</v>
      </c>
      <c r="C10682">
        <v>8.0000000000000004E-4</v>
      </c>
      <c r="D10682">
        <v>-1E-3</v>
      </c>
      <c r="E10682">
        <v>8.9999999999999998E-4</v>
      </c>
      <c r="F10682">
        <v>0</v>
      </c>
      <c r="G10682">
        <v>1.6999999999999999E-3</v>
      </c>
      <c r="H10682">
        <v>2.0000000000000001E-4</v>
      </c>
    </row>
    <row r="10683" spans="1:8" x14ac:dyDescent="0.25">
      <c r="A10683" s="1">
        <v>38691</v>
      </c>
      <c r="B10683">
        <v>-3.0000000000000001E-3</v>
      </c>
      <c r="C10683">
        <v>-1.6999999999999999E-3</v>
      </c>
      <c r="D10683">
        <v>1E-4</v>
      </c>
      <c r="E10683">
        <v>3.2000000000000002E-3</v>
      </c>
      <c r="F10683">
        <v>-1.6999999999999999E-3</v>
      </c>
      <c r="G10683">
        <v>4.5999999999999999E-3</v>
      </c>
      <c r="H10683">
        <v>2.0000000000000001E-4</v>
      </c>
    </row>
    <row r="10684" spans="1:8" x14ac:dyDescent="0.25">
      <c r="A10684" s="1">
        <v>38692</v>
      </c>
      <c r="B10684">
        <v>1.1999999999999999E-3</v>
      </c>
      <c r="C10684">
        <v>5.0000000000000001E-4</v>
      </c>
      <c r="D10684">
        <v>2.9999999999999997E-4</v>
      </c>
      <c r="E10684">
        <v>4.0000000000000002E-4</v>
      </c>
      <c r="F10684">
        <v>-1.2999999999999999E-3</v>
      </c>
      <c r="G10684">
        <v>-6.9999999999999999E-4</v>
      </c>
      <c r="H10684">
        <v>2.0000000000000001E-4</v>
      </c>
    </row>
    <row r="10685" spans="1:8" x14ac:dyDescent="0.25">
      <c r="A10685" s="1">
        <v>38693</v>
      </c>
      <c r="B10685">
        <v>-4.8999999999999998E-3</v>
      </c>
      <c r="C10685">
        <v>-1.1999999999999999E-3</v>
      </c>
      <c r="D10685">
        <v>4.0000000000000002E-4</v>
      </c>
      <c r="E10685">
        <v>-1.4E-3</v>
      </c>
      <c r="F10685">
        <v>8.9999999999999998E-4</v>
      </c>
      <c r="G10685">
        <v>-3.8999999999999998E-3</v>
      </c>
      <c r="H10685">
        <v>2.0000000000000001E-4</v>
      </c>
    </row>
    <row r="10686" spans="1:8" x14ac:dyDescent="0.25">
      <c r="A10686" s="1">
        <v>38694</v>
      </c>
      <c r="B10686">
        <v>-2.9999999999999997E-4</v>
      </c>
      <c r="C10686">
        <v>3.0000000000000001E-3</v>
      </c>
      <c r="D10686">
        <v>5.9999999999999995E-4</v>
      </c>
      <c r="E10686">
        <v>0</v>
      </c>
      <c r="F10686">
        <v>0</v>
      </c>
      <c r="G10686">
        <v>8.5000000000000006E-3</v>
      </c>
      <c r="H10686">
        <v>2.0000000000000001E-4</v>
      </c>
    </row>
    <row r="10687" spans="1:8" x14ac:dyDescent="0.25">
      <c r="A10687" s="1">
        <v>38695</v>
      </c>
      <c r="B10687">
        <v>2.7000000000000001E-3</v>
      </c>
      <c r="C10687">
        <v>2E-3</v>
      </c>
      <c r="D10687">
        <v>5.9999999999999995E-4</v>
      </c>
      <c r="E10687">
        <v>-2.5000000000000001E-3</v>
      </c>
      <c r="F10687">
        <v>2E-3</v>
      </c>
      <c r="G10687">
        <v>-4.4999999999999997E-3</v>
      </c>
      <c r="H10687">
        <v>2.0000000000000001E-4</v>
      </c>
    </row>
    <row r="10688" spans="1:8" x14ac:dyDescent="0.25">
      <c r="A10688" s="1">
        <v>38698</v>
      </c>
      <c r="B10688">
        <v>1E-3</v>
      </c>
      <c r="C10688">
        <v>8.0000000000000004E-4</v>
      </c>
      <c r="D10688">
        <v>-8.9999999999999998E-4</v>
      </c>
      <c r="E10688">
        <v>1.5E-3</v>
      </c>
      <c r="F10688">
        <v>6.9999999999999999E-4</v>
      </c>
      <c r="G10688">
        <v>1.1999999999999999E-3</v>
      </c>
      <c r="H10688">
        <v>2.0000000000000001E-4</v>
      </c>
    </row>
    <row r="10689" spans="1:8" x14ac:dyDescent="0.25">
      <c r="A10689" s="1">
        <v>38699</v>
      </c>
      <c r="B10689">
        <v>4.4000000000000003E-3</v>
      </c>
      <c r="C10689">
        <v>-5.4999999999999997E-3</v>
      </c>
      <c r="D10689">
        <v>-1.8E-3</v>
      </c>
      <c r="E10689">
        <v>3.4999999999998999E-3</v>
      </c>
      <c r="F10689">
        <v>-2.5999999999999999E-3</v>
      </c>
      <c r="G10689">
        <v>-2.5999999999999999E-3</v>
      </c>
      <c r="H10689">
        <v>2.0000000000000001E-4</v>
      </c>
    </row>
    <row r="10690" spans="1:8" x14ac:dyDescent="0.25">
      <c r="A10690" s="1">
        <v>38700</v>
      </c>
      <c r="B10690">
        <v>3.3999999999999998E-3</v>
      </c>
      <c r="C10690">
        <v>-1.6999999999999999E-3</v>
      </c>
      <c r="D10690">
        <v>5.0000000000000001E-4</v>
      </c>
      <c r="E10690">
        <v>6.1999999999999998E-3</v>
      </c>
      <c r="F10690">
        <v>-5.9999999999999995E-4</v>
      </c>
      <c r="G10690">
        <v>-1.4E-3</v>
      </c>
      <c r="H10690">
        <v>2.0000000000000001E-4</v>
      </c>
    </row>
    <row r="10691" spans="1:8" x14ac:dyDescent="0.25">
      <c r="A10691" s="1">
        <v>38701</v>
      </c>
      <c r="B10691">
        <v>-2.3E-3</v>
      </c>
      <c r="C10691">
        <v>-5.7999999999999996E-3</v>
      </c>
      <c r="D10691">
        <v>-3.8999999999999998E-3</v>
      </c>
      <c r="E10691">
        <v>-1.4E-3</v>
      </c>
      <c r="F10691">
        <v>8.0000000000000004E-4</v>
      </c>
      <c r="G10691">
        <v>5.9999999999999995E-4</v>
      </c>
      <c r="H10691">
        <v>2.0000000000000001E-4</v>
      </c>
    </row>
    <row r="10692" spans="1:8" x14ac:dyDescent="0.25">
      <c r="A10692" s="1">
        <v>38702</v>
      </c>
      <c r="B10692">
        <v>-2.8999999999999998E-3</v>
      </c>
      <c r="C10692">
        <v>2.0000000000000001E-4</v>
      </c>
      <c r="D10692">
        <v>-6.9999999999999999E-4</v>
      </c>
      <c r="E10692">
        <v>-2E-3</v>
      </c>
      <c r="F10692">
        <v>1E-4</v>
      </c>
      <c r="G10692">
        <v>-3.5999999999999999E-3</v>
      </c>
      <c r="H10692">
        <v>2.0000000000000001E-4</v>
      </c>
    </row>
    <row r="10693" spans="1:8" x14ac:dyDescent="0.25">
      <c r="A10693" s="1">
        <v>38705</v>
      </c>
      <c r="B10693">
        <v>-7.3000000000000001E-3</v>
      </c>
      <c r="C10693">
        <v>-7.7000000000000002E-3</v>
      </c>
      <c r="D10693">
        <v>2.5999999999999999E-3</v>
      </c>
      <c r="E10693">
        <v>1.6000000000000001E-3</v>
      </c>
      <c r="F10693">
        <v>-8.9999999999999998E-4</v>
      </c>
      <c r="G10693">
        <v>-4.5999999999999999E-3</v>
      </c>
      <c r="H10693">
        <v>2.0000000000000001E-4</v>
      </c>
    </row>
    <row r="10694" spans="1:8" x14ac:dyDescent="0.25">
      <c r="A10694" s="1">
        <v>38706</v>
      </c>
      <c r="B10694">
        <v>-2.0000000000000001E-4</v>
      </c>
      <c r="C10694">
        <v>-1E-4</v>
      </c>
      <c r="D10694">
        <v>2.0000000000000001E-4</v>
      </c>
      <c r="E10694">
        <v>1.5E-3</v>
      </c>
      <c r="F10694">
        <v>-4.0000000000000002E-4</v>
      </c>
      <c r="G10694">
        <v>7.3000000000000001E-3</v>
      </c>
      <c r="H10694">
        <v>2.0000000000000001E-4</v>
      </c>
    </row>
    <row r="10695" spans="1:8" x14ac:dyDescent="0.25">
      <c r="A10695" s="1">
        <v>38707</v>
      </c>
      <c r="B10695">
        <v>3.3999999999999998E-3</v>
      </c>
      <c r="C10695">
        <v>6.9999999999999004E-3</v>
      </c>
      <c r="D10695">
        <v>-3.0999999999999999E-3</v>
      </c>
      <c r="E10695">
        <v>-1E-3</v>
      </c>
      <c r="F10695">
        <v>-5.0000000000000001E-4</v>
      </c>
      <c r="G10695">
        <v>2.3E-3</v>
      </c>
      <c r="H10695">
        <v>2.0000000000000001E-4</v>
      </c>
    </row>
    <row r="10696" spans="1:8" x14ac:dyDescent="0.25">
      <c r="A10696" s="1">
        <v>38708</v>
      </c>
      <c r="B10696">
        <v>4.4999999999999997E-3</v>
      </c>
      <c r="C10696">
        <v>1.1000000000000001E-3</v>
      </c>
      <c r="D10696">
        <v>-5.0000000000000001E-4</v>
      </c>
      <c r="E10696">
        <v>-4.0999999999998997E-3</v>
      </c>
      <c r="F10696">
        <v>1.5E-3</v>
      </c>
      <c r="G10696">
        <v>-1E-4</v>
      </c>
      <c r="H10696">
        <v>2.0000000000000001E-4</v>
      </c>
    </row>
    <row r="10697" spans="1:8" x14ac:dyDescent="0.25">
      <c r="A10697" s="1">
        <v>38709</v>
      </c>
      <c r="B10697">
        <v>8.0000000000000004E-4</v>
      </c>
      <c r="C10697">
        <v>2.7000000000000001E-3</v>
      </c>
      <c r="D10697">
        <v>-1E-4</v>
      </c>
      <c r="E10697">
        <v>-8.9999999999999998E-4</v>
      </c>
      <c r="F10697">
        <v>1E-3</v>
      </c>
      <c r="G10697">
        <v>-2.5000000000000001E-3</v>
      </c>
      <c r="H10697">
        <v>2.0000000000000001E-4</v>
      </c>
    </row>
    <row r="10698" spans="1:8" x14ac:dyDescent="0.25">
      <c r="A10698" s="1">
        <v>38713</v>
      </c>
      <c r="B10698">
        <v>-0.01</v>
      </c>
      <c r="C10698">
        <v>-4.4000000000000003E-3</v>
      </c>
      <c r="D10698">
        <v>1.6000000000000001E-3</v>
      </c>
      <c r="E10698">
        <v>-2.0999999999999999E-3</v>
      </c>
      <c r="F10698">
        <v>1.2999999999999999E-3</v>
      </c>
      <c r="G10698">
        <v>-4.5999999999999999E-3</v>
      </c>
      <c r="H10698">
        <v>2.0000000000000001E-4</v>
      </c>
    </row>
    <row r="10699" spans="1:8" x14ac:dyDescent="0.25">
      <c r="A10699" s="1">
        <v>38714</v>
      </c>
      <c r="B10699">
        <v>1.9E-3</v>
      </c>
      <c r="C10699">
        <v>3.8E-3</v>
      </c>
      <c r="D10699">
        <v>8.9999999999999998E-4</v>
      </c>
      <c r="E10699">
        <v>8.0000000000000004E-4</v>
      </c>
      <c r="F10699">
        <v>-8.9999999999999998E-4</v>
      </c>
      <c r="G10699">
        <v>3.4999999999998999E-3</v>
      </c>
      <c r="H10699">
        <v>2.0000000000000001E-4</v>
      </c>
    </row>
    <row r="10700" spans="1:8" x14ac:dyDescent="0.25">
      <c r="A10700" s="1">
        <v>38715</v>
      </c>
      <c r="B10700">
        <v>-2.7000000000000001E-3</v>
      </c>
      <c r="C10700">
        <v>1E-4</v>
      </c>
      <c r="D10700">
        <v>2.3999999999999998E-3</v>
      </c>
      <c r="E10700">
        <v>-1.4E-3</v>
      </c>
      <c r="F10700">
        <v>6.9999999999999999E-4</v>
      </c>
      <c r="G10700">
        <v>-1.2999999999999999E-3</v>
      </c>
      <c r="H10700">
        <v>2.0000000000000001E-4</v>
      </c>
    </row>
    <row r="10701" spans="1:8" x14ac:dyDescent="0.25">
      <c r="A10701" s="1">
        <v>38716</v>
      </c>
      <c r="B10701">
        <v>-5.0000000000000001E-3</v>
      </c>
      <c r="C10701">
        <v>-1.5E-3</v>
      </c>
      <c r="D10701">
        <v>2.3999999999999998E-3</v>
      </c>
      <c r="E10701">
        <v>-8.9999999999999998E-4</v>
      </c>
      <c r="F10701">
        <v>8.0000000000000004E-4</v>
      </c>
      <c r="G10701">
        <v>-5.0000000000000001E-4</v>
      </c>
      <c r="H10701">
        <v>2.0000000000000001E-4</v>
      </c>
    </row>
    <row r="10702" spans="1:8" x14ac:dyDescent="0.25">
      <c r="A10702" s="1">
        <v>38720</v>
      </c>
      <c r="B10702">
        <v>1.4999999999999999E-2</v>
      </c>
      <c r="C10702">
        <v>-1.1999999999999999E-3</v>
      </c>
      <c r="D10702">
        <v>1.6000000000000001E-3</v>
      </c>
      <c r="E10702">
        <v>1.6999999999999999E-3</v>
      </c>
      <c r="F10702">
        <v>-3.0999999999999999E-3</v>
      </c>
      <c r="G10702">
        <v>1.15E-2</v>
      </c>
      <c r="H10702">
        <v>2.0000000000000001E-4</v>
      </c>
    </row>
    <row r="10703" spans="1:8" x14ac:dyDescent="0.25">
      <c r="A10703" s="1">
        <v>38721</v>
      </c>
      <c r="B10703">
        <v>4.5999999999999999E-3</v>
      </c>
      <c r="C10703">
        <v>3.0999999999999999E-3</v>
      </c>
      <c r="D10703">
        <v>2.0000000000000001E-4</v>
      </c>
      <c r="E10703">
        <v>-4.4000000000000003E-3</v>
      </c>
      <c r="F10703">
        <v>3.0999999999999999E-3</v>
      </c>
      <c r="G10703">
        <v>2.3E-3</v>
      </c>
      <c r="H10703">
        <v>2.0000000000000001E-4</v>
      </c>
    </row>
    <row r="10704" spans="1:8" x14ac:dyDescent="0.25">
      <c r="A10704" s="1">
        <v>38722</v>
      </c>
      <c r="B10704">
        <v>2.9999999999999997E-4</v>
      </c>
      <c r="C10704">
        <v>2.5000000000000001E-3</v>
      </c>
      <c r="D10704">
        <v>-1E-3</v>
      </c>
      <c r="E10704">
        <v>-5.4000000000000003E-3</v>
      </c>
      <c r="F10704">
        <v>2E-3</v>
      </c>
      <c r="G10704">
        <v>-5.6999999999998996E-3</v>
      </c>
      <c r="H10704">
        <v>2.0000000000000001E-4</v>
      </c>
    </row>
    <row r="10705" spans="1:8" x14ac:dyDescent="0.25">
      <c r="A10705" s="1">
        <v>38723</v>
      </c>
      <c r="B10705">
        <v>9.2999999999999992E-3</v>
      </c>
      <c r="C10705">
        <v>8.9999999999999998E-4</v>
      </c>
      <c r="D10705">
        <v>-2.5000000000000001E-3</v>
      </c>
      <c r="E10705">
        <v>-4.0000000000000002E-4</v>
      </c>
      <c r="F10705">
        <v>1.4E-3</v>
      </c>
      <c r="G10705">
        <v>2.7000000000000001E-3</v>
      </c>
      <c r="H10705">
        <v>2.0000000000000001E-4</v>
      </c>
    </row>
    <row r="10706" spans="1:8" x14ac:dyDescent="0.25">
      <c r="A10706" s="1">
        <v>38726</v>
      </c>
      <c r="B10706">
        <v>4.4999999999999997E-3</v>
      </c>
      <c r="C10706">
        <v>5.1999999999999998E-3</v>
      </c>
      <c r="D10706">
        <v>-1.8E-3</v>
      </c>
      <c r="E10706">
        <v>4.0000000000000002E-4</v>
      </c>
      <c r="F10706">
        <v>-5.0000000000000001E-4</v>
      </c>
      <c r="G10706">
        <v>-5.0000000000000001E-4</v>
      </c>
      <c r="H10706">
        <v>2.0000000000000001E-4</v>
      </c>
    </row>
    <row r="10707" spans="1:8" x14ac:dyDescent="0.25">
      <c r="A10707" s="1">
        <v>38727</v>
      </c>
      <c r="B10707">
        <v>5.0000000000000001E-4</v>
      </c>
      <c r="C10707">
        <v>6.0000000000000001E-3</v>
      </c>
      <c r="D10707">
        <v>2.9999999999999997E-4</v>
      </c>
      <c r="E10707">
        <v>-1.2999999999999999E-3</v>
      </c>
      <c r="F10707">
        <v>-1E-3</v>
      </c>
      <c r="G10707">
        <v>4.3E-3</v>
      </c>
      <c r="H10707">
        <v>2.0000000000000001E-4</v>
      </c>
    </row>
    <row r="10708" spans="1:8" x14ac:dyDescent="0.25">
      <c r="A10708" s="1">
        <v>38728</v>
      </c>
      <c r="B10708">
        <v>2.8E-3</v>
      </c>
      <c r="C10708">
        <v>-2.7000000000000001E-3</v>
      </c>
      <c r="D10708">
        <v>-8.9999999999999998E-4</v>
      </c>
      <c r="E10708">
        <v>-3.5999999999999999E-3</v>
      </c>
      <c r="F10708">
        <v>1.2999999999999999E-3</v>
      </c>
      <c r="G10708">
        <v>-1.5E-3</v>
      </c>
      <c r="H10708">
        <v>2.0000000000000001E-4</v>
      </c>
    </row>
    <row r="10709" spans="1:8" x14ac:dyDescent="0.25">
      <c r="A10709" s="1">
        <v>38729</v>
      </c>
      <c r="B10709">
        <v>-6.4999999999999997E-3</v>
      </c>
      <c r="C10709">
        <v>8.0000000000000004E-4</v>
      </c>
      <c r="D10709">
        <v>2.0000000000000001E-4</v>
      </c>
      <c r="E10709">
        <v>-1.5E-3</v>
      </c>
      <c r="F10709">
        <v>8.0000000000000004E-4</v>
      </c>
      <c r="G10709">
        <v>2.0000000000000001E-4</v>
      </c>
      <c r="H10709">
        <v>2.0000000000000001E-4</v>
      </c>
    </row>
    <row r="10710" spans="1:8" x14ac:dyDescent="0.25">
      <c r="A10710" s="1">
        <v>38730</v>
      </c>
      <c r="B10710">
        <v>1.6000000000000001E-3</v>
      </c>
      <c r="C10710">
        <v>1.6000000000000001E-3</v>
      </c>
      <c r="D10710">
        <v>8.9999999999999998E-4</v>
      </c>
      <c r="E10710">
        <v>2.0000000000000001E-4</v>
      </c>
      <c r="F10710">
        <v>-2.9999999999999997E-4</v>
      </c>
      <c r="G10710">
        <v>1.8E-3</v>
      </c>
      <c r="H10710">
        <v>2.0000000000000001E-4</v>
      </c>
    </row>
    <row r="10711" spans="1:8" x14ac:dyDescent="0.25">
      <c r="A10711" s="1">
        <v>38734</v>
      </c>
      <c r="B10711">
        <v>-4.0000000000000001E-3</v>
      </c>
      <c r="C10711">
        <v>-2.5000000000000001E-3</v>
      </c>
      <c r="D10711">
        <v>1.9E-3</v>
      </c>
      <c r="E10711">
        <v>4.0999999999998997E-3</v>
      </c>
      <c r="F10711">
        <v>-2.5999999999999999E-3</v>
      </c>
      <c r="G10711">
        <v>6.9999999999999004E-3</v>
      </c>
      <c r="H10711">
        <v>2.0000000000000001E-4</v>
      </c>
    </row>
    <row r="10712" spans="1:8" x14ac:dyDescent="0.25">
      <c r="A10712" s="1">
        <v>38735</v>
      </c>
      <c r="B10712">
        <v>-3.4999999999998999E-3</v>
      </c>
      <c r="C10712">
        <v>3.8999999999999998E-3</v>
      </c>
      <c r="D10712">
        <v>2.8E-3</v>
      </c>
      <c r="E10712">
        <v>-3.0000000000000001E-3</v>
      </c>
      <c r="F10712">
        <v>2.2000000000000001E-3</v>
      </c>
      <c r="G10712">
        <v>-3.0999999999999999E-3</v>
      </c>
      <c r="H10712">
        <v>2.0000000000000001E-4</v>
      </c>
    </row>
    <row r="10713" spans="1:8" x14ac:dyDescent="0.25">
      <c r="A10713" s="1">
        <v>38736</v>
      </c>
      <c r="B10713">
        <v>6.1999999999999998E-3</v>
      </c>
      <c r="C10713">
        <v>9.4999999999999998E-3</v>
      </c>
      <c r="D10713">
        <v>-1E-3</v>
      </c>
      <c r="E10713">
        <v>1E-4</v>
      </c>
      <c r="F10713">
        <v>1.2999999999999999E-3</v>
      </c>
      <c r="G10713">
        <v>4.4000000000000003E-3</v>
      </c>
      <c r="H10713">
        <v>2.0000000000000001E-4</v>
      </c>
    </row>
    <row r="10714" spans="1:8" x14ac:dyDescent="0.25">
      <c r="A10714" s="1">
        <v>38737</v>
      </c>
      <c r="B10714">
        <v>-1.8100000000000002E-2</v>
      </c>
      <c r="C10714">
        <v>4.6999999999998996E-3</v>
      </c>
      <c r="D10714">
        <v>5.0000000000000001E-3</v>
      </c>
      <c r="E10714">
        <v>3.5999999999999999E-3</v>
      </c>
      <c r="F10714">
        <v>2.7000000000000001E-3</v>
      </c>
      <c r="G10714">
        <v>8.9999999999999998E-4</v>
      </c>
      <c r="H10714">
        <v>2.0000000000000001E-4</v>
      </c>
    </row>
    <row r="10715" spans="1:8" x14ac:dyDescent="0.25">
      <c r="A10715" s="1">
        <v>38740</v>
      </c>
      <c r="B10715">
        <v>1.8E-3</v>
      </c>
      <c r="C10715">
        <v>2.5999999999999999E-3</v>
      </c>
      <c r="D10715">
        <v>4.0000000000000001E-3</v>
      </c>
      <c r="E10715">
        <v>3.3999999999999998E-3</v>
      </c>
      <c r="F10715">
        <v>-1.9E-3</v>
      </c>
      <c r="G10715">
        <v>3.3999999999999998E-3</v>
      </c>
      <c r="H10715">
        <v>2.0000000000000001E-4</v>
      </c>
    </row>
    <row r="10716" spans="1:8" x14ac:dyDescent="0.25">
      <c r="A10716" s="1">
        <v>38741</v>
      </c>
      <c r="B10716">
        <v>4.4999999999999997E-3</v>
      </c>
      <c r="C10716">
        <v>1.03E-2</v>
      </c>
      <c r="D10716">
        <v>6.9999999999999999E-4</v>
      </c>
      <c r="E10716">
        <v>-8.0000000000000004E-4</v>
      </c>
      <c r="F10716">
        <v>-2.9999999999999997E-4</v>
      </c>
      <c r="G10716">
        <v>4.1999999999999997E-3</v>
      </c>
      <c r="H10716">
        <v>2.0000000000000001E-4</v>
      </c>
    </row>
    <row r="10717" spans="1:8" x14ac:dyDescent="0.25">
      <c r="A10717" s="1">
        <v>38742</v>
      </c>
      <c r="B10717">
        <v>-2.3E-3</v>
      </c>
      <c r="C10717">
        <v>-1E-4</v>
      </c>
      <c r="D10717">
        <v>-8.0000000000000004E-4</v>
      </c>
      <c r="E10717">
        <v>-6.9999999999999999E-4</v>
      </c>
      <c r="F10717">
        <v>-1E-3</v>
      </c>
      <c r="G10717">
        <v>-6.9999999999999004E-3</v>
      </c>
      <c r="H10717">
        <v>2.0000000000000001E-4</v>
      </c>
    </row>
    <row r="10718" spans="1:8" x14ac:dyDescent="0.25">
      <c r="A10718" s="1">
        <v>38743</v>
      </c>
      <c r="B10718">
        <v>8.0000000000000002E-3</v>
      </c>
      <c r="C10718">
        <v>8.6E-3</v>
      </c>
      <c r="D10718">
        <v>0</v>
      </c>
      <c r="E10718">
        <v>2.0000000000000001E-4</v>
      </c>
      <c r="F10718">
        <v>-5.9999999999999995E-4</v>
      </c>
      <c r="G10718">
        <v>2.7000000000000001E-3</v>
      </c>
      <c r="H10718">
        <v>2.0000000000000001E-4</v>
      </c>
    </row>
    <row r="10719" spans="1:8" x14ac:dyDescent="0.25">
      <c r="A10719" s="1">
        <v>38744</v>
      </c>
      <c r="B10719">
        <v>6.7000000000000002E-3</v>
      </c>
      <c r="C10719">
        <v>-1.6999999999999999E-3</v>
      </c>
      <c r="D10719">
        <v>-1.8E-3</v>
      </c>
      <c r="E10719">
        <v>6.9999999999999999E-4</v>
      </c>
      <c r="F10719">
        <v>-3.0000000000000001E-3</v>
      </c>
      <c r="G10719">
        <v>2.5999999999999999E-3</v>
      </c>
      <c r="H10719">
        <v>2.0000000000000001E-4</v>
      </c>
    </row>
    <row r="10720" spans="1:8" x14ac:dyDescent="0.25">
      <c r="A10720" s="1">
        <v>38747</v>
      </c>
      <c r="B10720">
        <v>1.1000000000000001E-3</v>
      </c>
      <c r="C10720">
        <v>-1.8E-3</v>
      </c>
      <c r="D10720">
        <v>2.2000000000000001E-3</v>
      </c>
      <c r="E10720">
        <v>1.1999999999999999E-3</v>
      </c>
      <c r="F10720">
        <v>-4.0000000000000002E-4</v>
      </c>
      <c r="G10720">
        <v>3.3E-3</v>
      </c>
      <c r="H10720">
        <v>2.0000000000000001E-4</v>
      </c>
    </row>
    <row r="10721" spans="1:8" x14ac:dyDescent="0.25">
      <c r="A10721" s="1">
        <v>38748</v>
      </c>
      <c r="B10721">
        <v>-2.0999999999999999E-3</v>
      </c>
      <c r="C10721">
        <v>5.4999999999999997E-3</v>
      </c>
      <c r="D10721">
        <v>-2.9999999999999997E-4</v>
      </c>
      <c r="E10721">
        <v>-1E-3</v>
      </c>
      <c r="F10721">
        <v>-3.3E-3</v>
      </c>
      <c r="G10721">
        <v>2.5999999999999999E-3</v>
      </c>
      <c r="H10721">
        <v>2.0000000000000001E-4</v>
      </c>
    </row>
    <row r="10722" spans="1:8" x14ac:dyDescent="0.25">
      <c r="A10722" s="1">
        <v>38749</v>
      </c>
      <c r="B10722">
        <v>1.4E-3</v>
      </c>
      <c r="C10722">
        <v>8.9999999999999998E-4</v>
      </c>
      <c r="D10722">
        <v>-1E-4</v>
      </c>
      <c r="E10722">
        <v>-3.5999999999999999E-3</v>
      </c>
      <c r="F10722">
        <v>4.0000000000000001E-3</v>
      </c>
      <c r="G10722">
        <v>-1.6999999999999999E-3</v>
      </c>
      <c r="H10722">
        <v>2.0000000000000001E-4</v>
      </c>
    </row>
    <row r="10723" spans="1:8" x14ac:dyDescent="0.25">
      <c r="A10723" s="1">
        <v>38750</v>
      </c>
      <c r="B10723">
        <v>-8.8000000000000005E-3</v>
      </c>
      <c r="C10723">
        <v>-2.5999999999999999E-3</v>
      </c>
      <c r="D10723">
        <v>-6.9999999999999999E-4</v>
      </c>
      <c r="E10723">
        <v>2.0999999999999999E-3</v>
      </c>
      <c r="F10723">
        <v>2.0000000000000001E-4</v>
      </c>
      <c r="G10723">
        <v>-3.3E-3</v>
      </c>
      <c r="H10723">
        <v>2.0000000000000001E-4</v>
      </c>
    </row>
    <row r="10724" spans="1:8" x14ac:dyDescent="0.25">
      <c r="A10724" s="1">
        <v>38751</v>
      </c>
      <c r="B10724">
        <v>-5.1000000000000004E-3</v>
      </c>
      <c r="C10724">
        <v>2.3999999999999998E-3</v>
      </c>
      <c r="D10724">
        <v>1E-4</v>
      </c>
      <c r="E10724">
        <v>-1E-4</v>
      </c>
      <c r="F10724">
        <v>-1E-4</v>
      </c>
      <c r="G10724">
        <v>2.3999999999999998E-3</v>
      </c>
      <c r="H10724">
        <v>2.0000000000000001E-4</v>
      </c>
    </row>
    <row r="10725" spans="1:8" x14ac:dyDescent="0.25">
      <c r="A10725" s="1">
        <v>38754</v>
      </c>
      <c r="B10725">
        <v>1E-3</v>
      </c>
      <c r="C10725">
        <v>3.8999999999999998E-3</v>
      </c>
      <c r="D10725">
        <v>5.1000000000000004E-3</v>
      </c>
      <c r="E10725">
        <v>3.2000000000000002E-3</v>
      </c>
      <c r="F10725">
        <v>2.0000000000000001E-4</v>
      </c>
      <c r="G10725">
        <v>5.1000000000000004E-3</v>
      </c>
      <c r="H10725">
        <v>2.0000000000000001E-4</v>
      </c>
    </row>
    <row r="10726" spans="1:8" x14ac:dyDescent="0.25">
      <c r="A10726" s="1">
        <v>38755</v>
      </c>
      <c r="B10726">
        <v>-9.1999999999999998E-3</v>
      </c>
      <c r="C10726">
        <v>-5.6999999999998996E-3</v>
      </c>
      <c r="D10726">
        <v>-2.0999999999999999E-3</v>
      </c>
      <c r="E10726">
        <v>-4.1999999999999997E-3</v>
      </c>
      <c r="F10726">
        <v>4.0000000000000001E-3</v>
      </c>
      <c r="G10726">
        <v>-1.32E-2</v>
      </c>
      <c r="H10726">
        <v>2.0000000000000001E-4</v>
      </c>
    </row>
    <row r="10727" spans="1:8" x14ac:dyDescent="0.25">
      <c r="A10727" s="1">
        <v>38756</v>
      </c>
      <c r="B10727">
        <v>7.7000000000000002E-3</v>
      </c>
      <c r="C10727">
        <v>-3.0999999999999999E-3</v>
      </c>
      <c r="D10727">
        <v>-1.1000000000000001E-3</v>
      </c>
      <c r="E10727">
        <v>-1.8E-3</v>
      </c>
      <c r="F10727">
        <v>3.8E-3</v>
      </c>
      <c r="G10727">
        <v>-4.5999999999999999E-3</v>
      </c>
      <c r="H10727">
        <v>2.0000000000000001E-4</v>
      </c>
    </row>
    <row r="10728" spans="1:8" x14ac:dyDescent="0.25">
      <c r="A10728" s="1">
        <v>38757</v>
      </c>
      <c r="B10728">
        <v>-1.9E-3</v>
      </c>
      <c r="C10728">
        <v>-2E-3</v>
      </c>
      <c r="D10728">
        <v>-2.5999999999999999E-3</v>
      </c>
      <c r="E10728">
        <v>-4.0000000000000002E-4</v>
      </c>
      <c r="F10728">
        <v>3.4999999999998999E-3</v>
      </c>
      <c r="G10728">
        <v>-5.8999999999999999E-3</v>
      </c>
      <c r="H10728">
        <v>2.0000000000000001E-4</v>
      </c>
    </row>
    <row r="10729" spans="1:8" x14ac:dyDescent="0.25">
      <c r="A10729" s="1">
        <v>38758</v>
      </c>
      <c r="B10729">
        <v>1.5E-3</v>
      </c>
      <c r="C10729">
        <v>-4.0000000000000001E-3</v>
      </c>
      <c r="D10729">
        <v>0</v>
      </c>
      <c r="E10729">
        <v>-1E-4</v>
      </c>
      <c r="F10729">
        <v>5.9999999999999995E-4</v>
      </c>
      <c r="G10729">
        <v>-3.0000000000000001E-3</v>
      </c>
      <c r="H10729">
        <v>2.0000000000000001E-4</v>
      </c>
    </row>
    <row r="10730" spans="1:8" x14ac:dyDescent="0.25">
      <c r="A10730" s="1">
        <v>38761</v>
      </c>
      <c r="B10730">
        <v>-4.6999999999998996E-3</v>
      </c>
      <c r="C10730">
        <v>-5.0000000000000001E-3</v>
      </c>
      <c r="D10730">
        <v>1.8E-3</v>
      </c>
      <c r="E10730">
        <v>2.9999999999999997E-4</v>
      </c>
      <c r="F10730">
        <v>1.6000000000000001E-3</v>
      </c>
      <c r="G10730">
        <v>-4.3E-3</v>
      </c>
      <c r="H10730">
        <v>2.0000000000000001E-4</v>
      </c>
    </row>
    <row r="10731" spans="1:8" x14ac:dyDescent="0.25">
      <c r="A10731" s="1">
        <v>38762</v>
      </c>
      <c r="B10731">
        <v>1.01E-2</v>
      </c>
      <c r="C10731">
        <v>2.2000000000000001E-3</v>
      </c>
      <c r="D10731">
        <v>-1.1999999999999999E-3</v>
      </c>
      <c r="E10731">
        <v>-1E-3</v>
      </c>
      <c r="F10731">
        <v>-2.0000000000000001E-4</v>
      </c>
      <c r="G10731">
        <v>-2.9999999999999997E-4</v>
      </c>
      <c r="H10731">
        <v>2.0000000000000001E-4</v>
      </c>
    </row>
    <row r="10732" spans="1:8" x14ac:dyDescent="0.25">
      <c r="A10732" s="1">
        <v>38763</v>
      </c>
      <c r="B10732">
        <v>4.0999999999998997E-3</v>
      </c>
      <c r="C10732">
        <v>3.5999999999999999E-3</v>
      </c>
      <c r="D10732">
        <v>-4.8999999999999998E-3</v>
      </c>
      <c r="E10732">
        <v>-2.9999999999999997E-4</v>
      </c>
      <c r="F10732">
        <v>-8.9999999999999998E-4</v>
      </c>
      <c r="G10732">
        <v>4.0000000000000002E-4</v>
      </c>
      <c r="H10732">
        <v>2.0000000000000001E-4</v>
      </c>
    </row>
    <row r="10733" spans="1:8" x14ac:dyDescent="0.25">
      <c r="A10733" s="1">
        <v>38764</v>
      </c>
      <c r="B10733">
        <v>7.4999999999999997E-3</v>
      </c>
      <c r="C10733">
        <v>1.2999999999999999E-3</v>
      </c>
      <c r="D10733">
        <v>2.0999999999999999E-3</v>
      </c>
      <c r="E10733">
        <v>1E-3</v>
      </c>
      <c r="F10733">
        <v>6.9999999999999999E-4</v>
      </c>
      <c r="G10733">
        <v>8.8000000000000005E-3</v>
      </c>
      <c r="H10733">
        <v>2.0000000000000001E-4</v>
      </c>
    </row>
    <row r="10734" spans="1:8" x14ac:dyDescent="0.25">
      <c r="A10734" s="1">
        <v>38765</v>
      </c>
      <c r="B10734">
        <v>-1.6000000000000001E-3</v>
      </c>
      <c r="C10734">
        <v>2.0000000000000001E-4</v>
      </c>
      <c r="D10734">
        <v>3.2000000000000002E-3</v>
      </c>
      <c r="E10734">
        <v>8.0000000000000004E-4</v>
      </c>
      <c r="F10734">
        <v>1.6999999999999999E-3</v>
      </c>
      <c r="G10734">
        <v>2.5000000000000001E-3</v>
      </c>
      <c r="H10734">
        <v>2.0000000000000001E-4</v>
      </c>
    </row>
    <row r="10735" spans="1:8" x14ac:dyDescent="0.25">
      <c r="A10735" s="1">
        <v>38769</v>
      </c>
      <c r="B10735">
        <v>-3.8E-3</v>
      </c>
      <c r="C10735">
        <v>-1.4E-3</v>
      </c>
      <c r="D10735">
        <v>1E-3</v>
      </c>
      <c r="E10735">
        <v>5.4999999999999997E-3</v>
      </c>
      <c r="F10735">
        <v>-2.5999999999999999E-3</v>
      </c>
      <c r="G10735">
        <v>4.4999999999999997E-3</v>
      </c>
      <c r="H10735">
        <v>2.0000000000000001E-4</v>
      </c>
    </row>
    <row r="10736" spans="1:8" x14ac:dyDescent="0.25">
      <c r="A10736" s="1">
        <v>38770</v>
      </c>
      <c r="B10736">
        <v>7.3000000000000001E-3</v>
      </c>
      <c r="C10736">
        <v>2.9999999999999997E-4</v>
      </c>
      <c r="D10736">
        <v>-6.9999999999999999E-4</v>
      </c>
      <c r="E10736">
        <v>-3.3E-3</v>
      </c>
      <c r="F10736">
        <v>-1.5E-3</v>
      </c>
      <c r="G10736">
        <v>-1.1000000000000001E-3</v>
      </c>
      <c r="H10736">
        <v>2.0000000000000001E-4</v>
      </c>
    </row>
    <row r="10737" spans="1:8" x14ac:dyDescent="0.25">
      <c r="A10737" s="1">
        <v>38771</v>
      </c>
      <c r="B10737">
        <v>-2.8999999999999998E-3</v>
      </c>
      <c r="C10737">
        <v>1.6999999999999999E-3</v>
      </c>
      <c r="D10737">
        <v>-2.5000000000000001E-3</v>
      </c>
      <c r="E10737">
        <v>1E-4</v>
      </c>
      <c r="F10737">
        <v>6.9999999999999999E-4</v>
      </c>
      <c r="G10737">
        <v>5.0000000000000001E-4</v>
      </c>
      <c r="H10737">
        <v>2.0000000000000001E-4</v>
      </c>
    </row>
    <row r="10738" spans="1:8" x14ac:dyDescent="0.25">
      <c r="A10738" s="1">
        <v>38772</v>
      </c>
      <c r="B10738">
        <v>1.9E-3</v>
      </c>
      <c r="C10738">
        <v>3.7000000000000002E-3</v>
      </c>
      <c r="D10738">
        <v>1.8E-3</v>
      </c>
      <c r="E10738">
        <v>-8.0000000000000004E-4</v>
      </c>
      <c r="F10738">
        <v>0</v>
      </c>
      <c r="G10738">
        <v>3.0999999999999999E-3</v>
      </c>
      <c r="H10738">
        <v>2.0000000000000001E-4</v>
      </c>
    </row>
    <row r="10739" spans="1:8" x14ac:dyDescent="0.25">
      <c r="A10739" s="1">
        <v>38775</v>
      </c>
      <c r="B10739">
        <v>4.0000000000000001E-3</v>
      </c>
      <c r="C10739">
        <v>1.1999999999999999E-3</v>
      </c>
      <c r="D10739">
        <v>-3.4999999999998999E-3</v>
      </c>
      <c r="E10739">
        <v>-3.8999999999999998E-3</v>
      </c>
      <c r="F10739">
        <v>3.0000000000000001E-3</v>
      </c>
      <c r="G10739">
        <v>-5.9999999999999995E-4</v>
      </c>
      <c r="H10739">
        <v>2.0000000000000001E-4</v>
      </c>
    </row>
    <row r="10740" spans="1:8" x14ac:dyDescent="0.25">
      <c r="A10740" s="1">
        <v>38776</v>
      </c>
      <c r="B10740">
        <v>-1.0999999999999999E-2</v>
      </c>
      <c r="C10740">
        <v>-2E-3</v>
      </c>
      <c r="D10740">
        <v>1.1000000000000001E-3</v>
      </c>
      <c r="E10740">
        <v>6.9999999999999999E-4</v>
      </c>
      <c r="F10740">
        <v>1.2999999999999999E-3</v>
      </c>
      <c r="G10740">
        <v>-4.0999999999998997E-3</v>
      </c>
      <c r="H10740">
        <v>2.0000000000000001E-4</v>
      </c>
    </row>
    <row r="10741" spans="1:8" x14ac:dyDescent="0.25">
      <c r="A10741" s="1">
        <v>38777</v>
      </c>
      <c r="B10741">
        <v>8.9999999999999993E-3</v>
      </c>
      <c r="C10741">
        <v>6.1999999999999998E-3</v>
      </c>
      <c r="D10741">
        <v>-2.0000000000000001E-4</v>
      </c>
      <c r="E10741">
        <v>-3.4999999999998999E-3</v>
      </c>
      <c r="F10741">
        <v>3.4999999999998999E-3</v>
      </c>
      <c r="G10741">
        <v>8.3999999999999995E-3</v>
      </c>
      <c r="H10741">
        <v>2.0000000000000001E-4</v>
      </c>
    </row>
    <row r="10742" spans="1:8" x14ac:dyDescent="0.25">
      <c r="A10742" s="1">
        <v>38778</v>
      </c>
      <c r="B10742">
        <v>-1.6000000000000001E-3</v>
      </c>
      <c r="C10742">
        <v>-5.0000000000000001E-4</v>
      </c>
      <c r="D10742">
        <v>8.9999999999999998E-4</v>
      </c>
      <c r="E10742">
        <v>-1E-4</v>
      </c>
      <c r="F10742">
        <v>2.0000000000000001E-4</v>
      </c>
      <c r="G10742">
        <v>4.4999999999999997E-3</v>
      </c>
      <c r="H10742">
        <v>2.0000000000000001E-4</v>
      </c>
    </row>
    <row r="10743" spans="1:8" x14ac:dyDescent="0.25">
      <c r="A10743" s="1">
        <v>38779</v>
      </c>
      <c r="B10743">
        <v>-1.5E-3</v>
      </c>
      <c r="C10743">
        <v>-2.9999999999999997E-4</v>
      </c>
      <c r="D10743">
        <v>-4.0000000000000002E-4</v>
      </c>
      <c r="E10743">
        <v>1.1000000000000001E-3</v>
      </c>
      <c r="F10743">
        <v>2.0000000000000001E-4</v>
      </c>
      <c r="G10743">
        <v>1E-4</v>
      </c>
      <c r="H10743">
        <v>2.0000000000000001E-4</v>
      </c>
    </row>
    <row r="10744" spans="1:8" x14ac:dyDescent="0.25">
      <c r="A10744" s="1">
        <v>38782</v>
      </c>
      <c r="B10744">
        <v>-7.4999999999999997E-3</v>
      </c>
      <c r="C10744">
        <v>-2.8E-3</v>
      </c>
      <c r="D10744">
        <v>-1.1000000000000001E-3</v>
      </c>
      <c r="E10744">
        <v>-1.8E-3</v>
      </c>
      <c r="F10744">
        <v>-2.0000000000000001E-4</v>
      </c>
      <c r="G10744">
        <v>-9.2999999999999992E-3</v>
      </c>
      <c r="H10744">
        <v>2.0000000000000001E-4</v>
      </c>
    </row>
    <row r="10745" spans="1:8" x14ac:dyDescent="0.25">
      <c r="A10745" s="1">
        <v>38783</v>
      </c>
      <c r="B10745">
        <v>-4.0000000000000001E-3</v>
      </c>
      <c r="C10745">
        <v>-1.09E-2</v>
      </c>
      <c r="D10745">
        <v>6.9999999999999999E-4</v>
      </c>
      <c r="E10745">
        <v>-1E-4</v>
      </c>
      <c r="F10745">
        <v>-2.0999999999999999E-3</v>
      </c>
      <c r="G10745">
        <v>-9.7999999999999997E-3</v>
      </c>
      <c r="H10745">
        <v>2.0000000000000001E-4</v>
      </c>
    </row>
    <row r="10746" spans="1:8" x14ac:dyDescent="0.25">
      <c r="A10746" s="1">
        <v>38784</v>
      </c>
      <c r="B10746">
        <v>1.4E-3</v>
      </c>
      <c r="C10746">
        <v>-8.0000000000000004E-4</v>
      </c>
      <c r="D10746">
        <v>4.0000000000000002E-4</v>
      </c>
      <c r="E10746">
        <v>2.0000000000000001E-4</v>
      </c>
      <c r="F10746">
        <v>-4.0000000000000002E-4</v>
      </c>
      <c r="G10746">
        <v>-2.0999999999999999E-3</v>
      </c>
      <c r="H10746">
        <v>2.0000000000000001E-4</v>
      </c>
    </row>
    <row r="10747" spans="1:8" x14ac:dyDescent="0.25">
      <c r="A10747" s="1">
        <v>38785</v>
      </c>
      <c r="B10747">
        <v>-5.0000000000000001E-3</v>
      </c>
      <c r="C10747">
        <v>2.9999999999999997E-4</v>
      </c>
      <c r="D10747">
        <v>2.7000000000000001E-3</v>
      </c>
      <c r="E10747">
        <v>8.9999999999999998E-4</v>
      </c>
      <c r="F10747">
        <v>1.4E-3</v>
      </c>
      <c r="G10747">
        <v>-2.3E-3</v>
      </c>
      <c r="H10747">
        <v>2.0000000000000001E-4</v>
      </c>
    </row>
    <row r="10748" spans="1:8" x14ac:dyDescent="0.25">
      <c r="A10748" s="1">
        <v>38786</v>
      </c>
      <c r="B10748">
        <v>6.8999999999999999E-3</v>
      </c>
      <c r="C10748">
        <v>4.0000000000000001E-3</v>
      </c>
      <c r="D10748">
        <v>4.0000000000000002E-4</v>
      </c>
      <c r="E10748">
        <v>2.3E-3</v>
      </c>
      <c r="F10748">
        <v>8.0000000000000004E-4</v>
      </c>
      <c r="G10748">
        <v>-8.9999999999999998E-4</v>
      </c>
      <c r="H10748">
        <v>2.0000000000000001E-4</v>
      </c>
    </row>
    <row r="10749" spans="1:8" x14ac:dyDescent="0.25">
      <c r="A10749" s="1">
        <v>38789</v>
      </c>
      <c r="B10749">
        <v>2.3E-3</v>
      </c>
      <c r="C10749">
        <v>2.9999999999999997E-4</v>
      </c>
      <c r="D10749">
        <v>1.5E-3</v>
      </c>
      <c r="E10749">
        <v>4.0000000000000002E-4</v>
      </c>
      <c r="F10749">
        <v>-1.1000000000000001E-3</v>
      </c>
      <c r="G10749">
        <v>3.3999999999999998E-3</v>
      </c>
      <c r="H10749">
        <v>2.0000000000000001E-4</v>
      </c>
    </row>
    <row r="10750" spans="1:8" x14ac:dyDescent="0.25">
      <c r="A10750" s="1">
        <v>38790</v>
      </c>
      <c r="B10750">
        <v>0.01</v>
      </c>
      <c r="C10750">
        <v>2.9999999999999997E-4</v>
      </c>
      <c r="D10750">
        <v>1E-4</v>
      </c>
      <c r="E10750">
        <v>1E-3</v>
      </c>
      <c r="F10750">
        <v>-2.2000000000000001E-3</v>
      </c>
      <c r="G10750">
        <v>6.7000000000000002E-3</v>
      </c>
      <c r="H10750">
        <v>2.0000000000000001E-4</v>
      </c>
    </row>
    <row r="10751" spans="1:8" x14ac:dyDescent="0.25">
      <c r="A10751" s="1">
        <v>38791</v>
      </c>
      <c r="B10751">
        <v>4.7999999999999996E-3</v>
      </c>
      <c r="C10751">
        <v>3.7000000000000002E-3</v>
      </c>
      <c r="D10751">
        <v>1.2999999999999999E-3</v>
      </c>
      <c r="E10751">
        <v>-1.6999999999999999E-3</v>
      </c>
      <c r="F10751">
        <v>3.7000000000000002E-3</v>
      </c>
      <c r="G10751">
        <v>2.8E-3</v>
      </c>
      <c r="H10751">
        <v>2.0000000000000001E-4</v>
      </c>
    </row>
    <row r="10752" spans="1:8" x14ac:dyDescent="0.25">
      <c r="A10752" s="1">
        <v>38792</v>
      </c>
      <c r="B10752">
        <v>1.1000000000000001E-3</v>
      </c>
      <c r="C10752">
        <v>-1.1000000000000001E-3</v>
      </c>
      <c r="D10752">
        <v>2.5000000000000001E-3</v>
      </c>
      <c r="E10752">
        <v>2.5999999999999999E-3</v>
      </c>
      <c r="F10752">
        <v>5.9999999999999995E-4</v>
      </c>
      <c r="G10752">
        <v>-1.5E-3</v>
      </c>
      <c r="H10752">
        <v>2.0000000000000001E-4</v>
      </c>
    </row>
    <row r="10753" spans="1:8" x14ac:dyDescent="0.25">
      <c r="A10753" s="1">
        <v>38793</v>
      </c>
      <c r="B10753">
        <v>1.8E-3</v>
      </c>
      <c r="C10753">
        <v>8.0000000000000004E-4</v>
      </c>
      <c r="D10753">
        <v>-2.8999999999999998E-3</v>
      </c>
      <c r="E10753">
        <v>-6.9999999999999999E-4</v>
      </c>
      <c r="F10753">
        <v>-1E-4</v>
      </c>
      <c r="G10753">
        <v>8.0000000000000004E-4</v>
      </c>
      <c r="H10753">
        <v>2.0000000000000001E-4</v>
      </c>
    </row>
    <row r="10754" spans="1:8" x14ac:dyDescent="0.25">
      <c r="A10754" s="1">
        <v>38796</v>
      </c>
      <c r="B10754">
        <v>-6.9999999999999999E-4</v>
      </c>
      <c r="C10754">
        <v>8.9999999999999998E-4</v>
      </c>
      <c r="D10754">
        <v>-3.0999999999999999E-3</v>
      </c>
      <c r="E10754">
        <v>-3.0000000000000001E-3</v>
      </c>
      <c r="F10754">
        <v>-1.5E-3</v>
      </c>
      <c r="G10754">
        <v>-2.7000000000000001E-3</v>
      </c>
      <c r="H10754">
        <v>2.0000000000000001E-4</v>
      </c>
    </row>
    <row r="10755" spans="1:8" x14ac:dyDescent="0.25">
      <c r="A10755" s="1">
        <v>38797</v>
      </c>
      <c r="B10755">
        <v>-6.8999999999999999E-3</v>
      </c>
      <c r="C10755">
        <v>-5.0000000000000001E-3</v>
      </c>
      <c r="D10755">
        <v>-5.0000000000000001E-4</v>
      </c>
      <c r="E10755">
        <v>3.7000000000000002E-3</v>
      </c>
      <c r="F10755">
        <v>-1.6000000000000001E-3</v>
      </c>
      <c r="G10755">
        <v>-5.7999999999999996E-3</v>
      </c>
      <c r="H10755">
        <v>2.0000000000000001E-4</v>
      </c>
    </row>
    <row r="10756" spans="1:8" x14ac:dyDescent="0.25">
      <c r="A10756" s="1">
        <v>38798</v>
      </c>
      <c r="B10756">
        <v>6.3E-3</v>
      </c>
      <c r="C10756">
        <v>5.1000000000000004E-3</v>
      </c>
      <c r="D10756">
        <v>5.9999999999999995E-4</v>
      </c>
      <c r="E10756">
        <v>3.7000000000000002E-3</v>
      </c>
      <c r="F10756">
        <v>-1.5E-3</v>
      </c>
      <c r="G10756">
        <v>5.9999999999999995E-4</v>
      </c>
      <c r="H10756">
        <v>2.0000000000000001E-4</v>
      </c>
    </row>
    <row r="10757" spans="1:8" x14ac:dyDescent="0.25">
      <c r="A10757" s="1">
        <v>38799</v>
      </c>
      <c r="B10757">
        <v>-1.8E-3</v>
      </c>
      <c r="C10757">
        <v>5.7999999999999996E-3</v>
      </c>
      <c r="D10757">
        <v>2.0000000000000001E-4</v>
      </c>
      <c r="E10757">
        <v>3.0000000000000001E-3</v>
      </c>
      <c r="F10757">
        <v>-2.9999999999999997E-4</v>
      </c>
      <c r="G10757">
        <v>1.6000000000000001E-3</v>
      </c>
      <c r="H10757">
        <v>2.0000000000000001E-4</v>
      </c>
    </row>
    <row r="10758" spans="1:8" x14ac:dyDescent="0.25">
      <c r="A10758" s="1">
        <v>38800</v>
      </c>
      <c r="B10758">
        <v>2.2000000000000001E-3</v>
      </c>
      <c r="C10758">
        <v>6.7000000000000002E-3</v>
      </c>
      <c r="D10758">
        <v>2.3E-3</v>
      </c>
      <c r="E10758">
        <v>-1.6999999999999999E-3</v>
      </c>
      <c r="F10758">
        <v>-1E-3</v>
      </c>
      <c r="G10758">
        <v>6.9999999999999004E-3</v>
      </c>
      <c r="H10758">
        <v>2.0000000000000001E-4</v>
      </c>
    </row>
    <row r="10759" spans="1:8" x14ac:dyDescent="0.25">
      <c r="A10759" s="1">
        <v>38803</v>
      </c>
      <c r="B10759">
        <v>-6.9999999999999999E-4</v>
      </c>
      <c r="C10759">
        <v>1.8E-3</v>
      </c>
      <c r="D10759">
        <v>2.8E-3</v>
      </c>
      <c r="E10759">
        <v>1E-3</v>
      </c>
      <c r="F10759">
        <v>-5.9999999999999995E-4</v>
      </c>
      <c r="G10759">
        <v>3.2000000000000002E-3</v>
      </c>
      <c r="H10759">
        <v>2.0000000000000001E-4</v>
      </c>
    </row>
    <row r="10760" spans="1:8" x14ac:dyDescent="0.25">
      <c r="A10760" s="1">
        <v>38804</v>
      </c>
      <c r="B10760">
        <v>-6.0999999999998998E-3</v>
      </c>
      <c r="C10760">
        <v>2.5999999999999999E-3</v>
      </c>
      <c r="D10760">
        <v>-6.9999999999999999E-4</v>
      </c>
      <c r="E10760">
        <v>1.2999999999999999E-3</v>
      </c>
      <c r="F10760">
        <v>-1.4E-3</v>
      </c>
      <c r="G10760">
        <v>1.6000000000000001E-3</v>
      </c>
      <c r="H10760">
        <v>2.0000000000000001E-4</v>
      </c>
    </row>
    <row r="10761" spans="1:8" x14ac:dyDescent="0.25">
      <c r="A10761" s="1">
        <v>38805</v>
      </c>
      <c r="B10761">
        <v>8.6999999999999994E-3</v>
      </c>
      <c r="C10761">
        <v>8.0000000000000002E-3</v>
      </c>
      <c r="D10761">
        <v>8.0000000000000004E-4</v>
      </c>
      <c r="E10761">
        <v>-2.7000000000000001E-3</v>
      </c>
      <c r="F10761">
        <v>1.8E-3</v>
      </c>
      <c r="G10761">
        <v>6.4999999999999997E-3</v>
      </c>
      <c r="H10761">
        <v>2.0000000000000001E-4</v>
      </c>
    </row>
    <row r="10762" spans="1:8" x14ac:dyDescent="0.25">
      <c r="A10762" s="1">
        <v>38806</v>
      </c>
      <c r="B10762">
        <v>-1.6000000000000001E-3</v>
      </c>
      <c r="C10762">
        <v>8.0000000000000004E-4</v>
      </c>
      <c r="D10762">
        <v>-2.0999999999999999E-3</v>
      </c>
      <c r="E10762">
        <v>-3.3E-3</v>
      </c>
      <c r="F10762">
        <v>-2.2000000000000001E-3</v>
      </c>
      <c r="G10762">
        <v>-3.0000000000000001E-3</v>
      </c>
      <c r="H10762">
        <v>2.0000000000000001E-4</v>
      </c>
    </row>
    <row r="10763" spans="1:8" x14ac:dyDescent="0.25">
      <c r="A10763" s="1">
        <v>38807</v>
      </c>
      <c r="B10763">
        <v>-2.3E-3</v>
      </c>
      <c r="C10763">
        <v>7.0999999999998998E-3</v>
      </c>
      <c r="D10763">
        <v>-2.9999999999999997E-4</v>
      </c>
      <c r="E10763">
        <v>-2.3999999999999998E-3</v>
      </c>
      <c r="F10763">
        <v>-4.0000000000000002E-4</v>
      </c>
      <c r="G10763">
        <v>8.9999999999999998E-4</v>
      </c>
      <c r="H10763">
        <v>2.0000000000000001E-4</v>
      </c>
    </row>
    <row r="10764" spans="1:8" x14ac:dyDescent="0.25">
      <c r="A10764" s="1">
        <v>38810</v>
      </c>
      <c r="B10764">
        <v>8.0000000000000004E-4</v>
      </c>
      <c r="C10764">
        <v>-8.5000000000000006E-3</v>
      </c>
      <c r="D10764">
        <v>6.4000000000000003E-3</v>
      </c>
      <c r="E10764">
        <v>2.2000000000000001E-3</v>
      </c>
      <c r="F10764">
        <v>2.2000000000000001E-3</v>
      </c>
      <c r="G10764">
        <v>3.8999999999999998E-3</v>
      </c>
      <c r="H10764">
        <v>2.0000000000000001E-4</v>
      </c>
    </row>
    <row r="10765" spans="1:8" x14ac:dyDescent="0.25">
      <c r="A10765" s="1">
        <v>38811</v>
      </c>
      <c r="B10765">
        <v>5.4000000000000003E-3</v>
      </c>
      <c r="C10765">
        <v>-2.0999999999999999E-3</v>
      </c>
      <c r="D10765">
        <v>5.9999999999999995E-4</v>
      </c>
      <c r="E10765">
        <v>1.9E-3</v>
      </c>
      <c r="F10765">
        <v>-2.8E-3</v>
      </c>
      <c r="G10765">
        <v>3.8E-3</v>
      </c>
      <c r="H10765">
        <v>2.0000000000000001E-4</v>
      </c>
    </row>
    <row r="10766" spans="1:8" x14ac:dyDescent="0.25">
      <c r="A10766" s="1">
        <v>38812</v>
      </c>
      <c r="B10766">
        <v>4.1999999999999997E-3</v>
      </c>
      <c r="C10766">
        <v>5.0000000000000001E-4</v>
      </c>
      <c r="D10766">
        <v>2.7000000000000001E-3</v>
      </c>
      <c r="E10766">
        <v>1E-4</v>
      </c>
      <c r="F10766">
        <v>6.9999999999999999E-4</v>
      </c>
      <c r="G10766">
        <v>5.1000000000000004E-3</v>
      </c>
      <c r="H10766">
        <v>2.0000000000000001E-4</v>
      </c>
    </row>
    <row r="10767" spans="1:8" x14ac:dyDescent="0.25">
      <c r="A10767" s="1">
        <v>38813</v>
      </c>
      <c r="B10767">
        <v>-1.4E-3</v>
      </c>
      <c r="C10767">
        <v>1.6000000000000001E-3</v>
      </c>
      <c r="D10767">
        <v>4.0000000000000002E-4</v>
      </c>
      <c r="E10767">
        <v>-1.6000000000000001E-3</v>
      </c>
      <c r="F10767">
        <v>-1.4E-3</v>
      </c>
      <c r="G10767">
        <v>-8.9999999999999998E-4</v>
      </c>
      <c r="H10767">
        <v>2.0000000000000001E-4</v>
      </c>
    </row>
    <row r="10768" spans="1:8" x14ac:dyDescent="0.25">
      <c r="A10768" s="1">
        <v>38814</v>
      </c>
      <c r="B10768">
        <v>-1.0200000000000001E-2</v>
      </c>
      <c r="C10768">
        <v>-1.4E-3</v>
      </c>
      <c r="D10768">
        <v>-1.4E-3</v>
      </c>
      <c r="E10768">
        <v>2.9999999999999997E-4</v>
      </c>
      <c r="F10768">
        <v>8.0000000000000004E-4</v>
      </c>
      <c r="G10768">
        <v>-3.4999999999998999E-3</v>
      </c>
      <c r="H10768">
        <v>2.0000000000000001E-4</v>
      </c>
    </row>
    <row r="10769" spans="1:8" x14ac:dyDescent="0.25">
      <c r="A10769" s="1">
        <v>38817</v>
      </c>
      <c r="B10769">
        <v>-2.0000000000000001E-4</v>
      </c>
      <c r="C10769">
        <v>-3.3999999999999998E-3</v>
      </c>
      <c r="D10769">
        <v>5.9999999999999995E-4</v>
      </c>
      <c r="E10769">
        <v>6.1999999999999998E-3</v>
      </c>
      <c r="F10769">
        <v>-1.1000000000000001E-3</v>
      </c>
      <c r="G10769">
        <v>-1E-4</v>
      </c>
      <c r="H10769">
        <v>2.0000000000000001E-4</v>
      </c>
    </row>
    <row r="10770" spans="1:8" x14ac:dyDescent="0.25">
      <c r="A10770" s="1">
        <v>38818</v>
      </c>
      <c r="B10770">
        <v>-8.3000000000000001E-3</v>
      </c>
      <c r="C10770">
        <v>-6.6E-3</v>
      </c>
      <c r="D10770">
        <v>2.0000000000000001E-4</v>
      </c>
      <c r="E10770">
        <v>2.5999999999999999E-3</v>
      </c>
      <c r="F10770">
        <v>-8.9999999999999998E-4</v>
      </c>
      <c r="G10770">
        <v>-5.3E-3</v>
      </c>
      <c r="H10770">
        <v>2.0000000000000001E-4</v>
      </c>
    </row>
    <row r="10771" spans="1:8" x14ac:dyDescent="0.25">
      <c r="A10771" s="1">
        <v>38819</v>
      </c>
      <c r="B10771">
        <v>1.9E-3</v>
      </c>
      <c r="C10771">
        <v>5.7999999999999996E-3</v>
      </c>
      <c r="D10771">
        <v>-4.0000000000000002E-4</v>
      </c>
      <c r="E10771">
        <v>-1.9E-3</v>
      </c>
      <c r="F10771">
        <v>1.5E-3</v>
      </c>
      <c r="G10771">
        <v>3.5999999999999999E-3</v>
      </c>
      <c r="H10771">
        <v>2.0000000000000001E-4</v>
      </c>
    </row>
    <row r="10772" spans="1:8" x14ac:dyDescent="0.25">
      <c r="A10772" s="1">
        <v>38820</v>
      </c>
      <c r="B10772">
        <v>1.1999999999999999E-3</v>
      </c>
      <c r="C10772">
        <v>3.5999999999999999E-3</v>
      </c>
      <c r="D10772">
        <v>-1.2999999999999999E-3</v>
      </c>
      <c r="E10772">
        <v>-2.3999999999999998E-3</v>
      </c>
      <c r="F10772">
        <v>2.0999999999999999E-3</v>
      </c>
      <c r="G10772">
        <v>3.8E-3</v>
      </c>
      <c r="H10772">
        <v>2.0000000000000001E-4</v>
      </c>
    </row>
    <row r="10773" spans="1:8" x14ac:dyDescent="0.25">
      <c r="A10773" s="1">
        <v>38824</v>
      </c>
      <c r="B10773">
        <v>-2.8E-3</v>
      </c>
      <c r="C10773">
        <v>1.1000000000000001E-3</v>
      </c>
      <c r="D10773">
        <v>2.3999999999999998E-3</v>
      </c>
      <c r="E10773">
        <v>6.0999999999998998E-3</v>
      </c>
      <c r="F10773">
        <v>-2.3E-3</v>
      </c>
      <c r="G10773">
        <v>5.0000000000000001E-3</v>
      </c>
      <c r="H10773">
        <v>2.0000000000000001E-4</v>
      </c>
    </row>
    <row r="10774" spans="1:8" x14ac:dyDescent="0.25">
      <c r="A10774" s="1">
        <v>38825</v>
      </c>
      <c r="B10774">
        <v>1.72E-2</v>
      </c>
      <c r="C10774">
        <v>7.0999999999998998E-3</v>
      </c>
      <c r="D10774">
        <v>8.0000000000000004E-4</v>
      </c>
      <c r="E10774">
        <v>1.1999999999999999E-3</v>
      </c>
      <c r="F10774">
        <v>-1E-4</v>
      </c>
      <c r="G10774">
        <v>8.3999999999999995E-3</v>
      </c>
      <c r="H10774">
        <v>2.0000000000000001E-4</v>
      </c>
    </row>
    <row r="10775" spans="1:8" x14ac:dyDescent="0.25">
      <c r="A10775" s="1">
        <v>38826</v>
      </c>
      <c r="B10775">
        <v>3.2000000000000002E-3</v>
      </c>
      <c r="C10775">
        <v>8.8000000000000005E-3</v>
      </c>
      <c r="D10775">
        <v>-1E-4</v>
      </c>
      <c r="E10775">
        <v>-2.0000000000000001E-4</v>
      </c>
      <c r="F10775">
        <v>-3.4999999999998999E-3</v>
      </c>
      <c r="G10775">
        <v>5.4999999999999997E-3</v>
      </c>
      <c r="H10775">
        <v>2.0000000000000001E-4</v>
      </c>
    </row>
    <row r="10776" spans="1:8" x14ac:dyDescent="0.25">
      <c r="A10776" s="1">
        <v>38827</v>
      </c>
      <c r="B10776">
        <v>1E-4</v>
      </c>
      <c r="C10776">
        <v>-4.6999999999998996E-3</v>
      </c>
      <c r="D10776">
        <v>4.0000000000000002E-4</v>
      </c>
      <c r="E10776">
        <v>5.0000000000000001E-4</v>
      </c>
      <c r="F10776">
        <v>3.5999999999999999E-3</v>
      </c>
      <c r="G10776">
        <v>-2.2000000000000001E-3</v>
      </c>
      <c r="H10776">
        <v>2.0000000000000001E-4</v>
      </c>
    </row>
    <row r="10777" spans="1:8" x14ac:dyDescent="0.25">
      <c r="A10777" s="1">
        <v>38828</v>
      </c>
      <c r="B10777">
        <v>-1E-3</v>
      </c>
      <c r="C10777">
        <v>-1.5E-3</v>
      </c>
      <c r="D10777">
        <v>2E-3</v>
      </c>
      <c r="E10777">
        <v>3.8E-3</v>
      </c>
      <c r="F10777">
        <v>-1.9E-3</v>
      </c>
      <c r="G10777">
        <v>5.9999999999999995E-4</v>
      </c>
      <c r="H10777">
        <v>2.0000000000000001E-4</v>
      </c>
    </row>
    <row r="10778" spans="1:8" x14ac:dyDescent="0.25">
      <c r="A10778" s="1">
        <v>38831</v>
      </c>
      <c r="B10778">
        <v>-3.0000000000000001E-3</v>
      </c>
      <c r="C10778">
        <v>-4.5999999999999999E-3</v>
      </c>
      <c r="D10778">
        <v>1E-4</v>
      </c>
      <c r="E10778">
        <v>-2.7000000000000001E-3</v>
      </c>
      <c r="F10778">
        <v>-8.9999999999999998E-4</v>
      </c>
      <c r="G10778">
        <v>-2.0000000000000001E-4</v>
      </c>
      <c r="H10778">
        <v>2.0000000000000001E-4</v>
      </c>
    </row>
    <row r="10779" spans="1:8" x14ac:dyDescent="0.25">
      <c r="A10779" s="1">
        <v>38832</v>
      </c>
      <c r="B10779">
        <v>-4.4000000000000003E-3</v>
      </c>
      <c r="C10779">
        <v>4.0000000000000001E-3</v>
      </c>
      <c r="D10779">
        <v>1E-4</v>
      </c>
      <c r="E10779">
        <v>-5.9999999999999995E-4</v>
      </c>
      <c r="F10779">
        <v>2.0999999999999999E-3</v>
      </c>
      <c r="G10779">
        <v>-3.7000000000000002E-3</v>
      </c>
      <c r="H10779">
        <v>2.0000000000000001E-4</v>
      </c>
    </row>
    <row r="10780" spans="1:8" x14ac:dyDescent="0.25">
      <c r="A10780" s="1">
        <v>38833</v>
      </c>
      <c r="B10780">
        <v>2E-3</v>
      </c>
      <c r="C10780">
        <v>-1.5E-3</v>
      </c>
      <c r="D10780">
        <v>2.8999999999999998E-3</v>
      </c>
      <c r="E10780">
        <v>-1.9E-3</v>
      </c>
      <c r="F10780">
        <v>5.0000000000000001E-4</v>
      </c>
      <c r="G10780">
        <v>-6.0000000000000001E-3</v>
      </c>
      <c r="H10780">
        <v>2.0000000000000001E-4</v>
      </c>
    </row>
    <row r="10781" spans="1:8" x14ac:dyDescent="0.25">
      <c r="A10781" s="1">
        <v>38834</v>
      </c>
      <c r="B10781">
        <v>2.3999999999999998E-3</v>
      </c>
      <c r="C10781">
        <v>-9.1000000000000004E-3</v>
      </c>
      <c r="D10781">
        <v>1.1000000000000001E-3</v>
      </c>
      <c r="E10781">
        <v>-2.8E-3</v>
      </c>
      <c r="F10781">
        <v>1.2999999999999999E-3</v>
      </c>
      <c r="G10781">
        <v>-1.09E-2</v>
      </c>
      <c r="H10781">
        <v>2.0000000000000001E-4</v>
      </c>
    </row>
    <row r="10782" spans="1:8" x14ac:dyDescent="0.25">
      <c r="A10782" s="1">
        <v>38835</v>
      </c>
      <c r="B10782">
        <v>5.0000000000000001E-4</v>
      </c>
      <c r="C10782">
        <v>3.4999999999998999E-3</v>
      </c>
      <c r="D10782">
        <v>4.6999999999998996E-3</v>
      </c>
      <c r="E10782">
        <v>6.4999999999999997E-3</v>
      </c>
      <c r="F10782">
        <v>-1.2999999999999999E-3</v>
      </c>
      <c r="G10782">
        <v>-2.8E-3</v>
      </c>
      <c r="H10782">
        <v>2.0000000000000001E-4</v>
      </c>
    </row>
    <row r="10783" spans="1:8" x14ac:dyDescent="0.25">
      <c r="A10783" s="1">
        <v>38838</v>
      </c>
      <c r="B10783">
        <v>-4.0999999999998997E-3</v>
      </c>
      <c r="C10783">
        <v>0</v>
      </c>
      <c r="D10783">
        <v>3.4999999999998999E-3</v>
      </c>
      <c r="E10783">
        <v>5.0000000000000001E-4</v>
      </c>
      <c r="F10783">
        <v>1.6000000000000001E-3</v>
      </c>
      <c r="G10783">
        <v>5.6999999999998996E-3</v>
      </c>
      <c r="H10783">
        <v>2.0000000000000001E-4</v>
      </c>
    </row>
    <row r="10784" spans="1:8" x14ac:dyDescent="0.25">
      <c r="A10784" s="1">
        <v>38839</v>
      </c>
      <c r="B10784">
        <v>5.4000000000000003E-3</v>
      </c>
      <c r="C10784">
        <v>2.5000000000000001E-3</v>
      </c>
      <c r="D10784">
        <v>5.1000000000000004E-3</v>
      </c>
      <c r="E10784">
        <v>3.0999999999999999E-3</v>
      </c>
      <c r="F10784">
        <v>1.8E-3</v>
      </c>
      <c r="G10784">
        <v>6.4999999999999997E-3</v>
      </c>
      <c r="H10784">
        <v>2.0000000000000001E-4</v>
      </c>
    </row>
    <row r="10785" spans="1:8" x14ac:dyDescent="0.25">
      <c r="A10785" s="1">
        <v>38840</v>
      </c>
      <c r="B10785">
        <v>-3.0999999999999999E-3</v>
      </c>
      <c r="C10785">
        <v>4.0999999999998997E-3</v>
      </c>
      <c r="D10785">
        <v>4.0000000000000002E-4</v>
      </c>
      <c r="E10785">
        <v>-1.1000000000000001E-3</v>
      </c>
      <c r="F10785">
        <v>2E-3</v>
      </c>
      <c r="G10785">
        <v>5.0000000000000001E-4</v>
      </c>
      <c r="H10785">
        <v>2.0000000000000001E-4</v>
      </c>
    </row>
    <row r="10786" spans="1:8" x14ac:dyDescent="0.25">
      <c r="A10786" s="1">
        <v>38841</v>
      </c>
      <c r="B10786">
        <v>3.7000000000000002E-3</v>
      </c>
      <c r="C10786">
        <v>5.4000000000000003E-3</v>
      </c>
      <c r="D10786">
        <v>-2.8E-3</v>
      </c>
      <c r="E10786">
        <v>-1.4E-3</v>
      </c>
      <c r="F10786">
        <v>1.1000000000000001E-3</v>
      </c>
      <c r="G10786">
        <v>2.7000000000000001E-3</v>
      </c>
      <c r="H10786">
        <v>2.0000000000000001E-4</v>
      </c>
    </row>
    <row r="10787" spans="1:8" x14ac:dyDescent="0.25">
      <c r="A10787" s="1">
        <v>38842</v>
      </c>
      <c r="B10787">
        <v>1.04E-2</v>
      </c>
      <c r="C10787">
        <v>-2.3999999999999998E-3</v>
      </c>
      <c r="D10787">
        <v>-4.0000000000000002E-4</v>
      </c>
      <c r="E10787">
        <v>1.1999999999999999E-3</v>
      </c>
      <c r="F10787">
        <v>-5.9999999999999995E-4</v>
      </c>
      <c r="G10787">
        <v>8.9999999999999998E-4</v>
      </c>
      <c r="H10787">
        <v>2.0000000000000001E-4</v>
      </c>
    </row>
    <row r="10788" spans="1:8" x14ac:dyDescent="0.25">
      <c r="A10788" s="1">
        <v>38845</v>
      </c>
      <c r="B10788">
        <v>-5.0000000000000001E-4</v>
      </c>
      <c r="C10788">
        <v>4.0000000000000002E-4</v>
      </c>
      <c r="D10788">
        <v>6.9999999999999999E-4</v>
      </c>
      <c r="E10788">
        <v>6.9999999999999999E-4</v>
      </c>
      <c r="F10788">
        <v>2E-3</v>
      </c>
      <c r="G10788">
        <v>-2.8E-3</v>
      </c>
      <c r="H10788">
        <v>2.0000000000000001E-4</v>
      </c>
    </row>
    <row r="10789" spans="1:8" x14ac:dyDescent="0.25">
      <c r="A10789" s="1">
        <v>38846</v>
      </c>
      <c r="B10789">
        <v>-2.0000000000000001E-4</v>
      </c>
      <c r="C10789">
        <v>-1.2999999999999999E-3</v>
      </c>
      <c r="D10789">
        <v>1.4E-3</v>
      </c>
      <c r="E10789">
        <v>8.9999999999999998E-4</v>
      </c>
      <c r="F10789">
        <v>-5.9999999999999995E-4</v>
      </c>
      <c r="G10789">
        <v>4.3E-3</v>
      </c>
      <c r="H10789">
        <v>2.0000000000000001E-4</v>
      </c>
    </row>
    <row r="10790" spans="1:8" x14ac:dyDescent="0.25">
      <c r="A10790" s="1">
        <v>38847</v>
      </c>
      <c r="B10790">
        <v>-2E-3</v>
      </c>
      <c r="C10790">
        <v>-5.0000000000000001E-3</v>
      </c>
      <c r="D10790">
        <v>4.6999999999998996E-3</v>
      </c>
      <c r="E10790">
        <v>1.4E-3</v>
      </c>
      <c r="F10790">
        <v>-2E-3</v>
      </c>
      <c r="G10790">
        <v>-5.9999999999999995E-4</v>
      </c>
      <c r="H10790">
        <v>2.0000000000000001E-4</v>
      </c>
    </row>
    <row r="10791" spans="1:8" x14ac:dyDescent="0.25">
      <c r="A10791" s="1">
        <v>38848</v>
      </c>
      <c r="B10791">
        <v>-1.3599999999999999E-2</v>
      </c>
      <c r="C10791">
        <v>-1.04E-2</v>
      </c>
      <c r="D10791">
        <v>2.8999999999999998E-3</v>
      </c>
      <c r="E10791">
        <v>4.3E-3</v>
      </c>
      <c r="F10791">
        <v>5.9999999999999995E-4</v>
      </c>
      <c r="G10791">
        <v>-9.1999999999999998E-3</v>
      </c>
      <c r="H10791">
        <v>2.0000000000000001E-4</v>
      </c>
    </row>
    <row r="10792" spans="1:8" x14ac:dyDescent="0.25">
      <c r="A10792" s="1">
        <v>38849</v>
      </c>
      <c r="B10792">
        <v>-1.2500000000000001E-2</v>
      </c>
      <c r="C10792">
        <v>-7.9000000000000008E-3</v>
      </c>
      <c r="D10792">
        <v>-6.9999999999999999E-4</v>
      </c>
      <c r="E10792">
        <v>-2E-3</v>
      </c>
      <c r="F10792">
        <v>2.8999999999999998E-3</v>
      </c>
      <c r="G10792">
        <v>-1.4800000000000001E-2</v>
      </c>
      <c r="H10792">
        <v>2.0000000000000001E-4</v>
      </c>
    </row>
    <row r="10793" spans="1:8" x14ac:dyDescent="0.25">
      <c r="A10793" s="1">
        <v>38852</v>
      </c>
      <c r="B10793">
        <v>4.0000000000000002E-4</v>
      </c>
      <c r="C10793">
        <v>-9.3999999999998998E-3</v>
      </c>
      <c r="D10793">
        <v>-2.5999999999999999E-3</v>
      </c>
      <c r="E10793">
        <v>2.7000000000000001E-3</v>
      </c>
      <c r="F10793">
        <v>-2.0000000000000001E-4</v>
      </c>
      <c r="G10793">
        <v>-1.67E-2</v>
      </c>
      <c r="H10793">
        <v>2.0000000000000001E-4</v>
      </c>
    </row>
    <row r="10794" spans="1:8" x14ac:dyDescent="0.25">
      <c r="A10794" s="1">
        <v>38853</v>
      </c>
      <c r="B10794">
        <v>-1.2999999999999999E-3</v>
      </c>
      <c r="C10794">
        <v>1.1999999999999999E-3</v>
      </c>
      <c r="D10794">
        <v>3.8999999999999998E-3</v>
      </c>
      <c r="E10794">
        <v>8.9999999999999998E-4</v>
      </c>
      <c r="F10794">
        <v>-2.7000000000000001E-3</v>
      </c>
      <c r="G10794">
        <v>-2.0000000000000001E-4</v>
      </c>
      <c r="H10794">
        <v>2.0000000000000001E-4</v>
      </c>
    </row>
    <row r="10795" spans="1:8" x14ac:dyDescent="0.25">
      <c r="A10795" s="1">
        <v>38854</v>
      </c>
      <c r="B10795">
        <v>-1.66E-2</v>
      </c>
      <c r="C10795">
        <v>8.0000000000000004E-4</v>
      </c>
      <c r="D10795">
        <v>2.0999999999999999E-3</v>
      </c>
      <c r="E10795">
        <v>-2.3999999999999998E-3</v>
      </c>
      <c r="F10795">
        <v>1.1999999999999999E-3</v>
      </c>
      <c r="G10795">
        <v>-9.8999999999999002E-3</v>
      </c>
      <c r="H10795">
        <v>2.0000000000000001E-4</v>
      </c>
    </row>
    <row r="10796" spans="1:8" x14ac:dyDescent="0.25">
      <c r="A10796" s="1">
        <v>38855</v>
      </c>
      <c r="B10796">
        <v>-6.8999999999999999E-3</v>
      </c>
      <c r="C10796">
        <v>-3.3999999999999998E-3</v>
      </c>
      <c r="D10796">
        <v>1.8E-3</v>
      </c>
      <c r="E10796">
        <v>-2.9999999999999997E-4</v>
      </c>
      <c r="F10796">
        <v>3.0000000000000001E-3</v>
      </c>
      <c r="G10796">
        <v>-9.1999999999999998E-3</v>
      </c>
      <c r="H10796">
        <v>2.0000000000000001E-4</v>
      </c>
    </row>
    <row r="10797" spans="1:8" x14ac:dyDescent="0.25">
      <c r="A10797" s="1">
        <v>38856</v>
      </c>
      <c r="B10797">
        <v>3.8E-3</v>
      </c>
      <c r="C10797">
        <v>1.2999999999999999E-3</v>
      </c>
      <c r="D10797">
        <v>2.0000000000000001E-4</v>
      </c>
      <c r="E10797">
        <v>-5.0000000000000001E-4</v>
      </c>
      <c r="F10797">
        <v>3.7000000000000002E-3</v>
      </c>
      <c r="G10797">
        <v>2E-3</v>
      </c>
      <c r="H10797">
        <v>2.0000000000000001E-4</v>
      </c>
    </row>
    <row r="10798" spans="1:8" x14ac:dyDescent="0.25">
      <c r="A10798" s="1">
        <v>38859</v>
      </c>
      <c r="B10798">
        <v>-5.4999999999999997E-3</v>
      </c>
      <c r="C10798">
        <v>-7.0999999999998998E-3</v>
      </c>
      <c r="D10798">
        <v>3.0000000000000001E-3</v>
      </c>
      <c r="E10798">
        <v>-4.0000000000000002E-4</v>
      </c>
      <c r="F10798">
        <v>2.0000000000000001E-4</v>
      </c>
      <c r="G10798">
        <v>-1.2999999999999999E-2</v>
      </c>
      <c r="H10798">
        <v>2.0000000000000001E-4</v>
      </c>
    </row>
    <row r="10799" spans="1:8" x14ac:dyDescent="0.25">
      <c r="A10799" s="1">
        <v>38860</v>
      </c>
      <c r="B10799">
        <v>-4.4000000000000003E-3</v>
      </c>
      <c r="C10799">
        <v>6.9999999999999999E-4</v>
      </c>
      <c r="D10799">
        <v>-8.9999999999999998E-4</v>
      </c>
      <c r="E10799">
        <v>2.7000000000000001E-3</v>
      </c>
      <c r="F10799">
        <v>-2.3999999999999998E-3</v>
      </c>
      <c r="G10799">
        <v>6.7999999999999996E-3</v>
      </c>
      <c r="H10799">
        <v>2.0000000000000001E-4</v>
      </c>
    </row>
    <row r="10800" spans="1:8" x14ac:dyDescent="0.25">
      <c r="A10800" s="1">
        <v>38861</v>
      </c>
      <c r="B10800">
        <v>4.0000000000000002E-4</v>
      </c>
      <c r="C10800">
        <v>-1.2999999999999999E-3</v>
      </c>
      <c r="D10800">
        <v>-8.0000000000000004E-4</v>
      </c>
      <c r="E10800">
        <v>-1.5E-3</v>
      </c>
      <c r="F10800">
        <v>2.9999999999999997E-4</v>
      </c>
      <c r="G10800">
        <v>-9.7000000000000003E-3</v>
      </c>
      <c r="H10800">
        <v>2.0000000000000001E-4</v>
      </c>
    </row>
    <row r="10801" spans="1:8" x14ac:dyDescent="0.25">
      <c r="A10801" s="1">
        <v>38862</v>
      </c>
      <c r="B10801">
        <v>1.21999999999999E-2</v>
      </c>
      <c r="C10801">
        <v>6.7999999999999996E-3</v>
      </c>
      <c r="D10801">
        <v>-6.9999999999999999E-4</v>
      </c>
      <c r="E10801">
        <v>6.9999999999999999E-4</v>
      </c>
      <c r="F10801">
        <v>-2.9999999999999997E-4</v>
      </c>
      <c r="G10801">
        <v>8.3000000000000001E-3</v>
      </c>
      <c r="H10801">
        <v>2.0000000000000001E-4</v>
      </c>
    </row>
    <row r="10802" spans="1:8" x14ac:dyDescent="0.25">
      <c r="A10802" s="1">
        <v>38863</v>
      </c>
      <c r="B10802">
        <v>6.0000000000000001E-3</v>
      </c>
      <c r="C10802">
        <v>-8.9999999999999998E-4</v>
      </c>
      <c r="D10802">
        <v>-1.9E-3</v>
      </c>
      <c r="E10802">
        <v>-1.1000000000000001E-3</v>
      </c>
      <c r="F10802">
        <v>2.9999999999999997E-4</v>
      </c>
      <c r="G10802">
        <v>4.8999999999999998E-3</v>
      </c>
      <c r="H10802">
        <v>2.0000000000000001E-4</v>
      </c>
    </row>
    <row r="10803" spans="1:8" x14ac:dyDescent="0.25">
      <c r="A10803" s="1">
        <v>38867</v>
      </c>
      <c r="B10803">
        <v>-1.6500000000000001E-2</v>
      </c>
      <c r="C10803">
        <v>-8.0000000000000002E-3</v>
      </c>
      <c r="D10803">
        <v>1.8E-3</v>
      </c>
      <c r="E10803">
        <v>-1.1999999999999999E-3</v>
      </c>
      <c r="F10803">
        <v>1.6999999999999999E-3</v>
      </c>
      <c r="G10803">
        <v>-7.1999999999999998E-3</v>
      </c>
      <c r="H10803">
        <v>2.0000000000000001E-4</v>
      </c>
    </row>
    <row r="10804" spans="1:8" x14ac:dyDescent="0.25">
      <c r="A10804" s="1">
        <v>38868</v>
      </c>
      <c r="B10804">
        <v>9.3999999999998998E-3</v>
      </c>
      <c r="C10804">
        <v>4.4000000000000003E-3</v>
      </c>
      <c r="D10804">
        <v>3.7000000000000002E-3</v>
      </c>
      <c r="E10804">
        <v>2.2000000000000001E-3</v>
      </c>
      <c r="F10804">
        <v>2.2000000000000001E-3</v>
      </c>
      <c r="G10804">
        <v>8.0000000000000002E-3</v>
      </c>
      <c r="H10804">
        <v>2.0000000000000001E-4</v>
      </c>
    </row>
    <row r="10805" spans="1:8" x14ac:dyDescent="0.25">
      <c r="A10805" s="1">
        <v>38869</v>
      </c>
      <c r="B10805">
        <v>1.29E-2</v>
      </c>
      <c r="C10805">
        <v>7.3000000000000001E-3</v>
      </c>
      <c r="D10805">
        <v>-1.4E-3</v>
      </c>
      <c r="E10805">
        <v>-2.8E-3</v>
      </c>
      <c r="F10805">
        <v>1.8E-3</v>
      </c>
      <c r="G10805">
        <v>5.5999999999999999E-3</v>
      </c>
      <c r="H10805">
        <v>2.0000000000000001E-4</v>
      </c>
    </row>
    <row r="10806" spans="1:8" x14ac:dyDescent="0.25">
      <c r="A10806" s="1">
        <v>38870</v>
      </c>
      <c r="B10806">
        <v>1.6000000000000001E-3</v>
      </c>
      <c r="C10806">
        <v>-2.0000000000000001E-4</v>
      </c>
      <c r="D10806">
        <v>1.8E-3</v>
      </c>
      <c r="E10806">
        <v>1.1000000000000001E-3</v>
      </c>
      <c r="F10806">
        <v>-1.1000000000000001E-3</v>
      </c>
      <c r="G10806">
        <v>3.8E-3</v>
      </c>
      <c r="H10806">
        <v>2.0000000000000001E-4</v>
      </c>
    </row>
    <row r="10807" spans="1:8" x14ac:dyDescent="0.25">
      <c r="A10807" s="1">
        <v>38873</v>
      </c>
      <c r="B10807">
        <v>-1.9400000000000001E-2</v>
      </c>
      <c r="C10807">
        <v>-1.18999999999999E-2</v>
      </c>
      <c r="D10807">
        <v>2.5999999999999999E-3</v>
      </c>
      <c r="E10807">
        <v>-2.5000000000000001E-3</v>
      </c>
      <c r="F10807">
        <v>2.2000000000000001E-3</v>
      </c>
      <c r="G10807">
        <v>-1.03E-2</v>
      </c>
      <c r="H10807">
        <v>2.0000000000000001E-4</v>
      </c>
    </row>
    <row r="10808" spans="1:8" x14ac:dyDescent="0.25">
      <c r="A10808" s="1">
        <v>38874</v>
      </c>
      <c r="B10808">
        <v>-2.8E-3</v>
      </c>
      <c r="C10808">
        <v>-1.6000000000000001E-3</v>
      </c>
      <c r="D10808">
        <v>-2.0000000000000001E-4</v>
      </c>
      <c r="E10808">
        <v>3.2000000000000002E-3</v>
      </c>
      <c r="F10808">
        <v>5.9999999999999995E-4</v>
      </c>
      <c r="G10808">
        <v>-3.4999999999998999E-3</v>
      </c>
      <c r="H10808">
        <v>2.0000000000000001E-4</v>
      </c>
    </row>
    <row r="10809" spans="1:8" x14ac:dyDescent="0.25">
      <c r="A10809" s="1">
        <v>38875</v>
      </c>
      <c r="B10809">
        <v>-5.6999999999998996E-3</v>
      </c>
      <c r="C10809">
        <v>-1E-4</v>
      </c>
      <c r="D10809">
        <v>-1.5E-3</v>
      </c>
      <c r="E10809">
        <v>-4.3E-3</v>
      </c>
      <c r="F10809">
        <v>-2.0000000000000001E-4</v>
      </c>
      <c r="G10809">
        <v>-1.06E-2</v>
      </c>
      <c r="H10809">
        <v>2.0000000000000001E-4</v>
      </c>
    </row>
    <row r="10810" spans="1:8" x14ac:dyDescent="0.25">
      <c r="A10810" s="1">
        <v>38876</v>
      </c>
      <c r="B10810">
        <v>1E-4</v>
      </c>
      <c r="C10810">
        <v>-2.0999999999999999E-3</v>
      </c>
      <c r="D10810">
        <v>6.9999999999999999E-4</v>
      </c>
      <c r="E10810">
        <v>3.7000000000000002E-3</v>
      </c>
      <c r="F10810">
        <v>-1.5E-3</v>
      </c>
      <c r="G10810">
        <v>-6.8999999999999999E-3</v>
      </c>
      <c r="H10810">
        <v>2.0000000000000001E-4</v>
      </c>
    </row>
    <row r="10811" spans="1:8" x14ac:dyDescent="0.25">
      <c r="A10811" s="1">
        <v>38877</v>
      </c>
      <c r="B10811">
        <v>-4.4000000000000003E-3</v>
      </c>
      <c r="C10811">
        <v>-2.7000000000000001E-3</v>
      </c>
      <c r="D10811">
        <v>4.0000000000000002E-4</v>
      </c>
      <c r="E10811">
        <v>1.9E-3</v>
      </c>
      <c r="F10811">
        <v>8.9999999999999998E-4</v>
      </c>
      <c r="G10811">
        <v>-8.9999999999999998E-4</v>
      </c>
      <c r="H10811">
        <v>2.0000000000000001E-4</v>
      </c>
    </row>
    <row r="10812" spans="1:8" x14ac:dyDescent="0.25">
      <c r="A10812" s="1">
        <v>38880</v>
      </c>
      <c r="B10812">
        <v>-1.4800000000000001E-2</v>
      </c>
      <c r="C10812">
        <v>-1.23E-2</v>
      </c>
      <c r="D10812">
        <v>2.8999999999999998E-3</v>
      </c>
      <c r="E10812">
        <v>3.7000000000000002E-3</v>
      </c>
      <c r="F10812">
        <v>-8.0000000000000004E-4</v>
      </c>
      <c r="G10812">
        <v>-1.6399999999999901E-2</v>
      </c>
      <c r="H10812">
        <v>2.0000000000000001E-4</v>
      </c>
    </row>
    <row r="10813" spans="1:8" x14ac:dyDescent="0.25">
      <c r="A10813" s="1">
        <v>38881</v>
      </c>
      <c r="B10813">
        <v>-1.15E-2</v>
      </c>
      <c r="C10813">
        <v>-4.6999999999998996E-3</v>
      </c>
      <c r="D10813">
        <v>-3.7000000000000002E-3</v>
      </c>
      <c r="E10813">
        <v>2.2000000000000001E-3</v>
      </c>
      <c r="F10813">
        <v>-5.0000000000000001E-4</v>
      </c>
      <c r="G10813">
        <v>-1.21E-2</v>
      </c>
      <c r="H10813">
        <v>2.0000000000000001E-4</v>
      </c>
    </row>
    <row r="10814" spans="1:8" x14ac:dyDescent="0.25">
      <c r="A10814" s="1">
        <v>38882</v>
      </c>
      <c r="B10814">
        <v>4.5999999999999999E-3</v>
      </c>
      <c r="C10814">
        <v>1.2999999999999999E-3</v>
      </c>
      <c r="D10814">
        <v>-2.5999999999999999E-3</v>
      </c>
      <c r="E10814">
        <v>1.2999999999999999E-3</v>
      </c>
      <c r="F10814">
        <v>2.5000000000000001E-3</v>
      </c>
      <c r="G10814">
        <v>7.1999999999999998E-3</v>
      </c>
      <c r="H10814">
        <v>2.0000000000000001E-4</v>
      </c>
    </row>
    <row r="10815" spans="1:8" x14ac:dyDescent="0.25">
      <c r="A10815" s="1">
        <v>38883</v>
      </c>
      <c r="B10815">
        <v>2.3300000000000001E-2</v>
      </c>
      <c r="C10815">
        <v>1.11E-2</v>
      </c>
      <c r="D10815">
        <v>1.9E-3</v>
      </c>
      <c r="E10815">
        <v>-3.3999999999999998E-3</v>
      </c>
      <c r="F10815">
        <v>4.0000000000000002E-4</v>
      </c>
      <c r="G10815">
        <v>0.02</v>
      </c>
      <c r="H10815">
        <v>2.0000000000000001E-4</v>
      </c>
    </row>
    <row r="10816" spans="1:8" x14ac:dyDescent="0.25">
      <c r="A10816" s="1">
        <v>38884</v>
      </c>
      <c r="B10816">
        <v>-4.3E-3</v>
      </c>
      <c r="C10816">
        <v>-7.0999999999998998E-3</v>
      </c>
      <c r="D10816">
        <v>-2.0000000000000001E-4</v>
      </c>
      <c r="E10816">
        <v>2.0999999999999999E-3</v>
      </c>
      <c r="F10816">
        <v>6.9999999999999999E-4</v>
      </c>
      <c r="G10816">
        <v>-1.1999999999999999E-3</v>
      </c>
      <c r="H10816">
        <v>2.0000000000000001E-4</v>
      </c>
    </row>
    <row r="10817" spans="1:8" x14ac:dyDescent="0.25">
      <c r="A10817" s="1">
        <v>38887</v>
      </c>
      <c r="B10817">
        <v>-1.01E-2</v>
      </c>
      <c r="C10817">
        <v>-8.0000000000000002E-3</v>
      </c>
      <c r="D10817">
        <v>1.9E-3</v>
      </c>
      <c r="E10817">
        <v>-3.4999999999998999E-3</v>
      </c>
      <c r="F10817">
        <v>1.6999999999999999E-3</v>
      </c>
      <c r="G10817">
        <v>-5.4000000000000003E-3</v>
      </c>
      <c r="H10817">
        <v>2.0000000000000001E-4</v>
      </c>
    </row>
    <row r="10818" spans="1:8" x14ac:dyDescent="0.25">
      <c r="A10818" s="1">
        <v>38888</v>
      </c>
      <c r="B10818">
        <v>-5.9999999999999995E-4</v>
      </c>
      <c r="C10818">
        <v>-3.7000000000000002E-3</v>
      </c>
      <c r="D10818">
        <v>4.0000000000000002E-4</v>
      </c>
      <c r="E10818">
        <v>4.0000000000000002E-4</v>
      </c>
      <c r="F10818">
        <v>0</v>
      </c>
      <c r="G10818">
        <v>2.0000000000000001E-4</v>
      </c>
      <c r="H10818">
        <v>2.0000000000000001E-4</v>
      </c>
    </row>
    <row r="10819" spans="1:8" x14ac:dyDescent="0.25">
      <c r="A10819" s="1">
        <v>38889</v>
      </c>
      <c r="B10819">
        <v>1.11E-2</v>
      </c>
      <c r="C10819">
        <v>7.4999999999999997E-3</v>
      </c>
      <c r="D10819">
        <v>-1.8E-3</v>
      </c>
      <c r="E10819">
        <v>2.0000000000000001E-4</v>
      </c>
      <c r="F10819">
        <v>-8.9999999999999998E-4</v>
      </c>
      <c r="G10819">
        <v>1.12E-2</v>
      </c>
      <c r="H10819">
        <v>2.0000000000000001E-4</v>
      </c>
    </row>
    <row r="10820" spans="1:8" x14ac:dyDescent="0.25">
      <c r="A10820" s="1">
        <v>38890</v>
      </c>
      <c r="B10820">
        <v>-5.1999999999999998E-3</v>
      </c>
      <c r="C10820">
        <v>2.2000000000000001E-3</v>
      </c>
      <c r="D10820">
        <v>1.1999999999999999E-3</v>
      </c>
      <c r="E10820">
        <v>3.7000000000000002E-3</v>
      </c>
      <c r="F10820">
        <v>-2.8999999999999998E-3</v>
      </c>
      <c r="G10820">
        <v>1.6000000000000001E-3</v>
      </c>
      <c r="H10820">
        <v>2.0000000000000001E-4</v>
      </c>
    </row>
    <row r="10821" spans="1:8" x14ac:dyDescent="0.25">
      <c r="A10821" s="1">
        <v>38891</v>
      </c>
      <c r="B10821">
        <v>2.9999999999999997E-4</v>
      </c>
      <c r="C10821">
        <v>3.0999999999999999E-3</v>
      </c>
      <c r="D10821">
        <v>1.6000000000000001E-3</v>
      </c>
      <c r="E10821">
        <v>2E-3</v>
      </c>
      <c r="F10821">
        <v>-3.0999999999999999E-3</v>
      </c>
      <c r="G10821">
        <v>6.9999999999999004E-3</v>
      </c>
      <c r="H10821">
        <v>2.0000000000000001E-4</v>
      </c>
    </row>
    <row r="10822" spans="1:8" x14ac:dyDescent="0.25">
      <c r="A10822" s="1">
        <v>38894</v>
      </c>
      <c r="B10822">
        <v>5.0000000000000001E-3</v>
      </c>
      <c r="C10822">
        <v>5.8999999999999999E-3</v>
      </c>
      <c r="D10822">
        <v>2.0999999999999999E-3</v>
      </c>
      <c r="E10822">
        <v>6.9999999999999999E-4</v>
      </c>
      <c r="F10822">
        <v>-8.9999999999999998E-4</v>
      </c>
      <c r="G10822">
        <v>1.9E-3</v>
      </c>
      <c r="H10822">
        <v>2.0000000000000001E-4</v>
      </c>
    </row>
    <row r="10823" spans="1:8" x14ac:dyDescent="0.25">
      <c r="A10823" s="1">
        <v>38895</v>
      </c>
      <c r="B10823">
        <v>-9.8999999999999002E-3</v>
      </c>
      <c r="C10823">
        <v>-6.8999999999999999E-3</v>
      </c>
      <c r="D10823">
        <v>3.0999999999999999E-3</v>
      </c>
      <c r="E10823">
        <v>3.3999999999999998E-3</v>
      </c>
      <c r="F10823">
        <v>-2.0999999999999999E-3</v>
      </c>
      <c r="G10823">
        <v>-2E-3</v>
      </c>
      <c r="H10823">
        <v>2.0000000000000001E-4</v>
      </c>
    </row>
    <row r="10824" spans="1:8" x14ac:dyDescent="0.25">
      <c r="A10824" s="1">
        <v>38896</v>
      </c>
      <c r="B10824">
        <v>4.6999999999998996E-3</v>
      </c>
      <c r="C10824">
        <v>-3.3999999999999998E-3</v>
      </c>
      <c r="D10824">
        <v>1.5E-3</v>
      </c>
      <c r="E10824">
        <v>2.0999999999999999E-3</v>
      </c>
      <c r="F10824">
        <v>-2.0000000000000001E-4</v>
      </c>
      <c r="G10824">
        <v>1.1000000000000001E-3</v>
      </c>
      <c r="H10824">
        <v>2.0000000000000001E-4</v>
      </c>
    </row>
    <row r="10825" spans="1:8" x14ac:dyDescent="0.25">
      <c r="A10825" s="1">
        <v>38897</v>
      </c>
      <c r="B10825">
        <v>2.3E-2</v>
      </c>
      <c r="C10825">
        <v>1.43E-2</v>
      </c>
      <c r="D10825">
        <v>-2.8999999999999998E-3</v>
      </c>
      <c r="E10825">
        <v>2.0000000000000001E-4</v>
      </c>
      <c r="F10825">
        <v>-2.0000000000000001E-4</v>
      </c>
      <c r="G10825">
        <v>1.2500000000000001E-2</v>
      </c>
      <c r="H10825">
        <v>2.0000000000000001E-4</v>
      </c>
    </row>
    <row r="10826" spans="1:8" x14ac:dyDescent="0.25">
      <c r="A10826" s="1">
        <v>38898</v>
      </c>
      <c r="B10826">
        <v>-2.0000000000000001E-4</v>
      </c>
      <c r="C10826">
        <v>1.15E-2</v>
      </c>
      <c r="D10826">
        <v>5.9999999999999995E-4</v>
      </c>
      <c r="E10826">
        <v>-2.0999999999999999E-3</v>
      </c>
      <c r="F10826">
        <v>2.2000000000000001E-3</v>
      </c>
      <c r="G10826">
        <v>5.8999999999999999E-3</v>
      </c>
      <c r="H10826">
        <v>2.0000000000000001E-4</v>
      </c>
    </row>
    <row r="10827" spans="1:8" x14ac:dyDescent="0.25">
      <c r="A10827" s="1">
        <v>38901</v>
      </c>
      <c r="B10827">
        <v>7.1999999999999998E-3</v>
      </c>
      <c r="C10827">
        <v>-2.0000000000000001E-4</v>
      </c>
      <c r="D10827">
        <v>-2.2000000000000001E-3</v>
      </c>
      <c r="E10827">
        <v>2.5000000000000001E-3</v>
      </c>
      <c r="F10827">
        <v>-5.0000000000000001E-4</v>
      </c>
      <c r="G10827">
        <v>5.4999999999999997E-3</v>
      </c>
      <c r="H10827">
        <v>2.0000000000000001E-4</v>
      </c>
    </row>
    <row r="10828" spans="1:8" x14ac:dyDescent="0.25">
      <c r="A10828" s="1">
        <v>38903</v>
      </c>
      <c r="B10828">
        <v>-8.8000000000000005E-3</v>
      </c>
      <c r="C10828">
        <v>-5.4000000000000003E-3</v>
      </c>
      <c r="D10828">
        <v>3.0999999999999999E-3</v>
      </c>
      <c r="E10828">
        <v>1.5E-3</v>
      </c>
      <c r="F10828">
        <v>5.0000000000000001E-4</v>
      </c>
      <c r="G10828">
        <v>-3.3999999999999998E-3</v>
      </c>
      <c r="H10828">
        <v>2.0000000000000001E-4</v>
      </c>
    </row>
    <row r="10829" spans="1:8" x14ac:dyDescent="0.25">
      <c r="A10829" s="1">
        <v>38904</v>
      </c>
      <c r="B10829">
        <v>2.3E-3</v>
      </c>
      <c r="C10829">
        <v>-1.1000000000000001E-3</v>
      </c>
      <c r="D10829">
        <v>6.9999999999999999E-4</v>
      </c>
      <c r="E10829">
        <v>1.1999999999999999E-3</v>
      </c>
      <c r="F10829">
        <v>2.3999999999999998E-3</v>
      </c>
      <c r="G10829">
        <v>-8.9999999999999998E-4</v>
      </c>
      <c r="H10829">
        <v>2.0000000000000001E-4</v>
      </c>
    </row>
    <row r="10830" spans="1:8" x14ac:dyDescent="0.25">
      <c r="A10830" s="1">
        <v>38905</v>
      </c>
      <c r="B10830">
        <v>-8.0000000000000002E-3</v>
      </c>
      <c r="C10830">
        <v>-8.0000000000000002E-3</v>
      </c>
      <c r="D10830">
        <v>6.7999999999999996E-3</v>
      </c>
      <c r="E10830">
        <v>8.0000000000000004E-4</v>
      </c>
      <c r="F10830">
        <v>2.3E-3</v>
      </c>
      <c r="G10830">
        <v>-6.9999999999999004E-3</v>
      </c>
      <c r="H10830">
        <v>2.0000000000000001E-4</v>
      </c>
    </row>
    <row r="10831" spans="1:8" x14ac:dyDescent="0.25">
      <c r="A10831" s="1">
        <v>38908</v>
      </c>
      <c r="B10831">
        <v>4.0000000000000002E-4</v>
      </c>
      <c r="C10831">
        <v>-2.0999999999999999E-3</v>
      </c>
      <c r="D10831">
        <v>5.6999999999998996E-3</v>
      </c>
      <c r="E10831">
        <v>4.8999999999999998E-3</v>
      </c>
      <c r="F10831">
        <v>1.8E-3</v>
      </c>
      <c r="G10831">
        <v>-3.3E-3</v>
      </c>
      <c r="H10831">
        <v>2.0000000000000001E-4</v>
      </c>
    </row>
    <row r="10832" spans="1:8" x14ac:dyDescent="0.25">
      <c r="A10832" s="1">
        <v>38909</v>
      </c>
      <c r="B10832">
        <v>3.7000000000000002E-3</v>
      </c>
      <c r="C10832">
        <v>2.8999999999999998E-3</v>
      </c>
      <c r="D10832">
        <v>-6.9999999999999999E-4</v>
      </c>
      <c r="E10832">
        <v>-2.3999999999999998E-3</v>
      </c>
      <c r="F10832">
        <v>-2.5000000000000001E-3</v>
      </c>
      <c r="G10832">
        <v>3.0000000000000001E-3</v>
      </c>
      <c r="H10832">
        <v>2.0000000000000001E-4</v>
      </c>
    </row>
    <row r="10833" spans="1:8" x14ac:dyDescent="0.25">
      <c r="A10833" s="1">
        <v>38910</v>
      </c>
      <c r="B10833">
        <v>-1.21E-2</v>
      </c>
      <c r="C10833">
        <v>-6.1999999999999998E-3</v>
      </c>
      <c r="D10833">
        <v>2.7000000000000001E-3</v>
      </c>
      <c r="E10833">
        <v>-5.0000000000000001E-4</v>
      </c>
      <c r="F10833">
        <v>6.9999999999999999E-4</v>
      </c>
      <c r="G10833">
        <v>2.2000000000000001E-3</v>
      </c>
      <c r="H10833">
        <v>2.0000000000000001E-4</v>
      </c>
    </row>
    <row r="10834" spans="1:8" x14ac:dyDescent="0.25">
      <c r="A10834" s="1">
        <v>38911</v>
      </c>
      <c r="B10834">
        <v>-1.43E-2</v>
      </c>
      <c r="C10834">
        <v>-5.8999999999999999E-3</v>
      </c>
      <c r="D10834">
        <v>1.8E-3</v>
      </c>
      <c r="E10834">
        <v>1.2999999999999999E-3</v>
      </c>
      <c r="F10834">
        <v>0</v>
      </c>
      <c r="G10834">
        <v>-5.6999999999998996E-3</v>
      </c>
      <c r="H10834">
        <v>2.0000000000000001E-4</v>
      </c>
    </row>
    <row r="10835" spans="1:8" x14ac:dyDescent="0.25">
      <c r="A10835" s="1">
        <v>38912</v>
      </c>
      <c r="B10835">
        <v>-6.0000000000000001E-3</v>
      </c>
      <c r="C10835">
        <v>-2.8E-3</v>
      </c>
      <c r="D10835">
        <v>1.6000000000000001E-3</v>
      </c>
      <c r="E10835">
        <v>4.7999999999999996E-3</v>
      </c>
      <c r="F10835">
        <v>-1.1000000000000001E-3</v>
      </c>
      <c r="G10835">
        <v>-8.9999999999999998E-4</v>
      </c>
      <c r="H10835">
        <v>2.0000000000000001E-4</v>
      </c>
    </row>
    <row r="10836" spans="1:8" x14ac:dyDescent="0.25">
      <c r="A10836" s="1">
        <v>38915</v>
      </c>
      <c r="B10836">
        <v>-2.2000000000000001E-3</v>
      </c>
      <c r="C10836">
        <v>-5.0000000000000001E-3</v>
      </c>
      <c r="D10836">
        <v>5.0000000000000001E-4</v>
      </c>
      <c r="E10836">
        <v>-2.7000000000000001E-3</v>
      </c>
      <c r="F10836">
        <v>3.4999999999998999E-3</v>
      </c>
      <c r="G10836">
        <v>-6.7999999999999996E-3</v>
      </c>
      <c r="H10836">
        <v>2.0000000000000001E-4</v>
      </c>
    </row>
    <row r="10837" spans="1:8" x14ac:dyDescent="0.25">
      <c r="A10837" s="1">
        <v>38916</v>
      </c>
      <c r="B10837">
        <v>1.6999999999999999E-3</v>
      </c>
      <c r="C10837">
        <v>1.8E-3</v>
      </c>
      <c r="D10837">
        <v>3.3E-3</v>
      </c>
      <c r="E10837">
        <v>5.9999999999999995E-4</v>
      </c>
      <c r="F10837">
        <v>1.2999999999999999E-3</v>
      </c>
      <c r="G10837">
        <v>2.5000000000000001E-3</v>
      </c>
      <c r="H10837">
        <v>2.0000000000000001E-4</v>
      </c>
    </row>
    <row r="10838" spans="1:8" x14ac:dyDescent="0.25">
      <c r="A10838" s="1">
        <v>38917</v>
      </c>
      <c r="B10838">
        <v>1.9799999999999901E-2</v>
      </c>
      <c r="C10838">
        <v>0.01</v>
      </c>
      <c r="D10838">
        <v>-2.7000000000000001E-3</v>
      </c>
      <c r="E10838">
        <v>2.8999999999999998E-3</v>
      </c>
      <c r="F10838">
        <v>-8.0000000000000004E-4</v>
      </c>
      <c r="G10838">
        <v>7.3000000000000001E-3</v>
      </c>
      <c r="H10838">
        <v>2.0000000000000001E-4</v>
      </c>
    </row>
    <row r="10839" spans="1:8" x14ac:dyDescent="0.25">
      <c r="A10839" s="1">
        <v>38918</v>
      </c>
      <c r="B10839">
        <v>-1.11E-2</v>
      </c>
      <c r="C10839">
        <v>-1.5800000000000002E-2</v>
      </c>
      <c r="D10839">
        <v>6.7999999999999996E-3</v>
      </c>
      <c r="E10839">
        <v>-3.2000000000000002E-3</v>
      </c>
      <c r="F10839">
        <v>1.8E-3</v>
      </c>
      <c r="G10839">
        <v>-3.0000000000000001E-3</v>
      </c>
      <c r="H10839">
        <v>2.0000000000000001E-4</v>
      </c>
    </row>
    <row r="10840" spans="1:8" x14ac:dyDescent="0.25">
      <c r="A10840" s="1">
        <v>38919</v>
      </c>
      <c r="B10840">
        <v>-8.8999999999999999E-3</v>
      </c>
      <c r="C10840">
        <v>-7.9000000000000008E-3</v>
      </c>
      <c r="D10840">
        <v>2.3E-3</v>
      </c>
      <c r="E10840">
        <v>5.4999999999999997E-3</v>
      </c>
      <c r="F10840">
        <v>4.0999999999998997E-3</v>
      </c>
      <c r="G10840">
        <v>-9.4999999999999998E-3</v>
      </c>
      <c r="H10840">
        <v>2.0000000000000001E-4</v>
      </c>
    </row>
    <row r="10841" spans="1:8" x14ac:dyDescent="0.25">
      <c r="A10841" s="1">
        <v>38922</v>
      </c>
      <c r="B10841">
        <v>1.7500000000000002E-2</v>
      </c>
      <c r="C10841">
        <v>8.9999999999999993E-3</v>
      </c>
      <c r="D10841">
        <v>-5.4999999999999997E-3</v>
      </c>
      <c r="E10841">
        <v>2.3999999999999998E-3</v>
      </c>
      <c r="F10841">
        <v>-3.4999999999998999E-3</v>
      </c>
      <c r="G10841">
        <v>4.4999999999999997E-3</v>
      </c>
      <c r="H10841">
        <v>2.0000000000000001E-4</v>
      </c>
    </row>
    <row r="10842" spans="1:8" x14ac:dyDescent="0.25">
      <c r="A10842" s="1">
        <v>38923</v>
      </c>
      <c r="B10842">
        <v>6.8999999999999999E-3</v>
      </c>
      <c r="C10842">
        <v>2.5000000000000001E-3</v>
      </c>
      <c r="D10842">
        <v>-1.8E-3</v>
      </c>
      <c r="E10842">
        <v>0</v>
      </c>
      <c r="F10842">
        <v>-2.8999999999999998E-3</v>
      </c>
      <c r="G10842">
        <v>5.0000000000000001E-4</v>
      </c>
      <c r="H10842">
        <v>2.0000000000000001E-4</v>
      </c>
    </row>
    <row r="10843" spans="1:8" x14ac:dyDescent="0.25">
      <c r="A10843" s="1">
        <v>38924</v>
      </c>
      <c r="B10843">
        <v>-1.2999999999999999E-3</v>
      </c>
      <c r="C10843">
        <v>-2.8E-3</v>
      </c>
      <c r="D10843">
        <v>3.3E-3</v>
      </c>
      <c r="E10843">
        <v>-1.1000000000000001E-3</v>
      </c>
      <c r="F10843">
        <v>2.3E-3</v>
      </c>
      <c r="G10843">
        <v>-4.4000000000000003E-3</v>
      </c>
      <c r="H10843">
        <v>2.0000000000000001E-4</v>
      </c>
    </row>
    <row r="10844" spans="1:8" x14ac:dyDescent="0.25">
      <c r="A10844" s="1">
        <v>38925</v>
      </c>
      <c r="B10844">
        <v>-5.7999999999999996E-3</v>
      </c>
      <c r="C10844">
        <v>-7.1999999999999998E-3</v>
      </c>
      <c r="D10844">
        <v>3.0999999999999999E-3</v>
      </c>
      <c r="E10844">
        <v>-1.8E-3</v>
      </c>
      <c r="F10844">
        <v>5.9999999999999995E-4</v>
      </c>
      <c r="G10844">
        <v>-1E-3</v>
      </c>
      <c r="H10844">
        <v>2.0000000000000001E-4</v>
      </c>
    </row>
    <row r="10845" spans="1:8" x14ac:dyDescent="0.25">
      <c r="A10845" s="1">
        <v>38926</v>
      </c>
      <c r="B10845">
        <v>1.3100000000000001E-2</v>
      </c>
      <c r="C10845">
        <v>6.3E-3</v>
      </c>
      <c r="D10845">
        <v>-8.0000000000000004E-4</v>
      </c>
      <c r="E10845">
        <v>0</v>
      </c>
      <c r="F10845">
        <v>8.0000000000000004E-4</v>
      </c>
      <c r="G10845">
        <v>4.6999999999998996E-3</v>
      </c>
      <c r="H10845">
        <v>2.0000000000000001E-4</v>
      </c>
    </row>
    <row r="10846" spans="1:8" x14ac:dyDescent="0.25">
      <c r="A10846" s="1">
        <v>38929</v>
      </c>
      <c r="B10846">
        <v>-8.9999999999999998E-4</v>
      </c>
      <c r="C10846">
        <v>2.7000000000000001E-3</v>
      </c>
      <c r="D10846">
        <v>-1.5E-3</v>
      </c>
      <c r="E10846">
        <v>-2.9999999999999997E-4</v>
      </c>
      <c r="F10846">
        <v>-2.2000000000000001E-3</v>
      </c>
      <c r="G10846">
        <v>6.0000000000000001E-3</v>
      </c>
      <c r="H10846">
        <v>2.0000000000000001E-4</v>
      </c>
    </row>
    <row r="10847" spans="1:8" x14ac:dyDescent="0.25">
      <c r="A10847" s="1">
        <v>38930</v>
      </c>
      <c r="B10847">
        <v>-6.0000000000000001E-3</v>
      </c>
      <c r="C10847">
        <v>-9.2999999999999992E-3</v>
      </c>
      <c r="D10847">
        <v>4.0000000000000001E-3</v>
      </c>
      <c r="E10847">
        <v>2.5999999999999999E-3</v>
      </c>
      <c r="F10847">
        <v>-1.2999999999999999E-3</v>
      </c>
      <c r="G10847">
        <v>-2.3E-3</v>
      </c>
      <c r="H10847">
        <v>2.0000000000000001E-4</v>
      </c>
    </row>
    <row r="10848" spans="1:8" x14ac:dyDescent="0.25">
      <c r="A10848" s="1">
        <v>38931</v>
      </c>
      <c r="B10848">
        <v>6.4000000000000003E-3</v>
      </c>
      <c r="C10848">
        <v>3.0999999999999999E-3</v>
      </c>
      <c r="D10848">
        <v>-3.0000000000000001E-3</v>
      </c>
      <c r="E10848">
        <v>-6.9999999999999999E-4</v>
      </c>
      <c r="F10848">
        <v>-1.4E-3</v>
      </c>
      <c r="G10848">
        <v>1.1000000000000001E-3</v>
      </c>
      <c r="H10848">
        <v>2.0000000000000001E-4</v>
      </c>
    </row>
    <row r="10849" spans="1:8" x14ac:dyDescent="0.25">
      <c r="A10849" s="1">
        <v>38932</v>
      </c>
      <c r="B10849">
        <v>2.7000000000000001E-3</v>
      </c>
      <c r="C10849">
        <v>8.5000000000000006E-3</v>
      </c>
      <c r="D10849">
        <v>-4.3E-3</v>
      </c>
      <c r="E10849">
        <v>4.0000000000000001E-3</v>
      </c>
      <c r="F10849">
        <v>1.2999999999999999E-3</v>
      </c>
      <c r="G10849">
        <v>8.0999999999999996E-3</v>
      </c>
      <c r="H10849">
        <v>2.0000000000000001E-4</v>
      </c>
    </row>
    <row r="10850" spans="1:8" x14ac:dyDescent="0.25">
      <c r="A10850" s="1">
        <v>38933</v>
      </c>
      <c r="B10850">
        <v>-1.2999999999999999E-3</v>
      </c>
      <c r="C10850">
        <v>-4.3E-3</v>
      </c>
      <c r="D10850">
        <v>6.9999999999999999E-4</v>
      </c>
      <c r="E10850">
        <v>6.9999999999999999E-4</v>
      </c>
      <c r="F10850">
        <v>-2.0000000000000001E-4</v>
      </c>
      <c r="G10850">
        <v>-6.6E-3</v>
      </c>
      <c r="H10850">
        <v>2.0000000000000001E-4</v>
      </c>
    </row>
    <row r="10851" spans="1:8" x14ac:dyDescent="0.25">
      <c r="A10851" s="1">
        <v>38936</v>
      </c>
      <c r="B10851">
        <v>-3.4999999999998999E-3</v>
      </c>
      <c r="C10851">
        <v>-3.0999999999999999E-3</v>
      </c>
      <c r="D10851">
        <v>1E-3</v>
      </c>
      <c r="E10851">
        <v>3.4999999999998999E-3</v>
      </c>
      <c r="F10851">
        <v>-1.8E-3</v>
      </c>
      <c r="G10851">
        <v>2.0000000000000001E-4</v>
      </c>
      <c r="H10851">
        <v>2.0000000000000001E-4</v>
      </c>
    </row>
    <row r="10852" spans="1:8" x14ac:dyDescent="0.25">
      <c r="A10852" s="1">
        <v>38937</v>
      </c>
      <c r="B10852">
        <v>-4.1999999999999997E-3</v>
      </c>
      <c r="C10852">
        <v>-7.7000000000000002E-3</v>
      </c>
      <c r="D10852">
        <v>1.1000000000000001E-3</v>
      </c>
      <c r="E10852">
        <v>5.0000000000000001E-4</v>
      </c>
      <c r="F10852">
        <v>-4.0000000000000002E-4</v>
      </c>
      <c r="G10852">
        <v>-8.9999999999999998E-4</v>
      </c>
      <c r="H10852">
        <v>2.0000000000000001E-4</v>
      </c>
    </row>
    <row r="10853" spans="1:8" x14ac:dyDescent="0.25">
      <c r="A10853" s="1">
        <v>38938</v>
      </c>
      <c r="B10853">
        <v>-5.1999999999999998E-3</v>
      </c>
      <c r="C10853">
        <v>-4.6999999999998996E-3</v>
      </c>
      <c r="D10853">
        <v>-2.9999999999999997E-4</v>
      </c>
      <c r="E10853">
        <v>-1.8E-3</v>
      </c>
      <c r="F10853">
        <v>5.8999999999999999E-3</v>
      </c>
      <c r="G10853">
        <v>-2.8999999999999998E-3</v>
      </c>
      <c r="H10853">
        <v>2.0000000000000001E-4</v>
      </c>
    </row>
    <row r="10854" spans="1:8" x14ac:dyDescent="0.25">
      <c r="A10854" s="1">
        <v>38939</v>
      </c>
      <c r="B10854">
        <v>4.8999999999999998E-3</v>
      </c>
      <c r="C10854">
        <v>2.8999999999999998E-3</v>
      </c>
      <c r="D10854">
        <v>-3.5999999999999999E-3</v>
      </c>
      <c r="E10854">
        <v>-5.0000000000000001E-4</v>
      </c>
      <c r="F10854">
        <v>2.2000000000000001E-3</v>
      </c>
      <c r="G10854">
        <v>-3.5999999999999999E-3</v>
      </c>
      <c r="H10854">
        <v>2.0000000000000001E-4</v>
      </c>
    </row>
    <row r="10855" spans="1:8" x14ac:dyDescent="0.25">
      <c r="A10855" s="1">
        <v>38940</v>
      </c>
      <c r="B10855">
        <v>-4.8999999999999998E-3</v>
      </c>
      <c r="C10855">
        <v>-5.4000000000000003E-3</v>
      </c>
      <c r="D10855">
        <v>1.5E-3</v>
      </c>
      <c r="E10855">
        <v>-2.0000000000000001E-4</v>
      </c>
      <c r="F10855">
        <v>1E-4</v>
      </c>
      <c r="G10855">
        <v>-2.0999999999999999E-3</v>
      </c>
      <c r="H10855">
        <v>2.0000000000000001E-4</v>
      </c>
    </row>
    <row r="10856" spans="1:8" x14ac:dyDescent="0.25">
      <c r="A10856" s="1">
        <v>38943</v>
      </c>
      <c r="B10856">
        <v>1.1999999999999999E-3</v>
      </c>
      <c r="C10856">
        <v>1.9E-3</v>
      </c>
      <c r="D10856">
        <v>-2.3E-3</v>
      </c>
      <c r="E10856">
        <v>-3.0999999999999999E-3</v>
      </c>
      <c r="F10856">
        <v>6.3E-3</v>
      </c>
      <c r="G10856">
        <v>-4.6999999999998996E-3</v>
      </c>
      <c r="H10856">
        <v>2.0000000000000001E-4</v>
      </c>
    </row>
    <row r="10857" spans="1:8" x14ac:dyDescent="0.25">
      <c r="A10857" s="1">
        <v>38944</v>
      </c>
      <c r="B10857">
        <v>1.46E-2</v>
      </c>
      <c r="C10857">
        <v>7.3000000000000001E-3</v>
      </c>
      <c r="D10857">
        <v>-4.4999999999999997E-3</v>
      </c>
      <c r="E10857">
        <v>-3.7000000000000002E-3</v>
      </c>
      <c r="F10857">
        <v>-1.4E-3</v>
      </c>
      <c r="G10857">
        <v>3.0000000000000001E-3</v>
      </c>
      <c r="H10857">
        <v>2.0000000000000001E-4</v>
      </c>
    </row>
    <row r="10858" spans="1:8" x14ac:dyDescent="0.25">
      <c r="A10858" s="1">
        <v>38945</v>
      </c>
      <c r="B10858">
        <v>9.1000000000000004E-3</v>
      </c>
      <c r="C10858">
        <v>5.4000000000000003E-3</v>
      </c>
      <c r="D10858">
        <v>-5.0000000000000001E-3</v>
      </c>
      <c r="E10858">
        <v>-1.9E-3</v>
      </c>
      <c r="F10858">
        <v>-8.0000000000000004E-4</v>
      </c>
      <c r="G10858">
        <v>-2.5000000000000001E-3</v>
      </c>
      <c r="H10858">
        <v>2.0000000000000001E-4</v>
      </c>
    </row>
    <row r="10859" spans="1:8" x14ac:dyDescent="0.25">
      <c r="A10859" s="1">
        <v>38946</v>
      </c>
      <c r="B10859">
        <v>1.8E-3</v>
      </c>
      <c r="C10859">
        <v>2.8999999999999998E-3</v>
      </c>
      <c r="D10859">
        <v>-2.0999999999999999E-3</v>
      </c>
      <c r="E10859">
        <v>-5.3E-3</v>
      </c>
      <c r="F10859">
        <v>1.5E-3</v>
      </c>
      <c r="G10859">
        <v>-7.9000000000000008E-3</v>
      </c>
      <c r="H10859">
        <v>2.0000000000000001E-4</v>
      </c>
    </row>
    <row r="10860" spans="1:8" x14ac:dyDescent="0.25">
      <c r="A10860" s="1">
        <v>38947</v>
      </c>
      <c r="B10860">
        <v>3.0000000000000001E-3</v>
      </c>
      <c r="C10860">
        <v>-1.8E-3</v>
      </c>
      <c r="D10860">
        <v>-1.4E-3</v>
      </c>
      <c r="E10860">
        <v>1.2999999999999999E-3</v>
      </c>
      <c r="F10860">
        <v>-5.9999999999999995E-4</v>
      </c>
      <c r="G10860">
        <v>1E-4</v>
      </c>
      <c r="H10860">
        <v>2.0000000000000001E-4</v>
      </c>
    </row>
    <row r="10861" spans="1:8" x14ac:dyDescent="0.25">
      <c r="A10861" s="1">
        <v>38950</v>
      </c>
      <c r="B10861">
        <v>-4.7999999999999996E-3</v>
      </c>
      <c r="C10861">
        <v>-4.6999999999998996E-3</v>
      </c>
      <c r="D10861">
        <v>1.1000000000000001E-3</v>
      </c>
      <c r="E10861">
        <v>8.0000000000000004E-4</v>
      </c>
      <c r="F10861">
        <v>1.6999999999999999E-3</v>
      </c>
      <c r="G10861">
        <v>2.5999999999999999E-3</v>
      </c>
      <c r="H10861">
        <v>2.0000000000000001E-4</v>
      </c>
    </row>
    <row r="10862" spans="1:8" x14ac:dyDescent="0.25">
      <c r="A10862" s="1">
        <v>38951</v>
      </c>
      <c r="B10862">
        <v>6.9999999999999999E-4</v>
      </c>
      <c r="C10862">
        <v>2.5999999999999999E-3</v>
      </c>
      <c r="D10862">
        <v>2.9999999999999997E-4</v>
      </c>
      <c r="E10862">
        <v>-4.0000000000000002E-4</v>
      </c>
      <c r="F10862">
        <v>-2.0000000000000001E-4</v>
      </c>
      <c r="G10862">
        <v>1.8E-3</v>
      </c>
      <c r="H10862">
        <v>2.0000000000000001E-4</v>
      </c>
    </row>
    <row r="10863" spans="1:8" x14ac:dyDescent="0.25">
      <c r="A10863" s="1">
        <v>38952</v>
      </c>
      <c r="B10863">
        <v>-5.4999999999999997E-3</v>
      </c>
      <c r="C10863">
        <v>-7.7000000000000002E-3</v>
      </c>
      <c r="D10863">
        <v>1.6999999999999999E-3</v>
      </c>
      <c r="E10863">
        <v>-3.0000000000000001E-3</v>
      </c>
      <c r="F10863">
        <v>4.0999999999998997E-3</v>
      </c>
      <c r="G10863">
        <v>-2.0999999999999999E-3</v>
      </c>
      <c r="H10863">
        <v>2.0000000000000001E-4</v>
      </c>
    </row>
    <row r="10864" spans="1:8" x14ac:dyDescent="0.25">
      <c r="A10864" s="1">
        <v>38953</v>
      </c>
      <c r="B10864">
        <v>1.6000000000000001E-3</v>
      </c>
      <c r="C10864">
        <v>-1.8E-3</v>
      </c>
      <c r="D10864">
        <v>8.0000000000000004E-4</v>
      </c>
      <c r="E10864">
        <v>-1.1999999999999999E-3</v>
      </c>
      <c r="F10864">
        <v>-2.0000000000000001E-4</v>
      </c>
      <c r="G10864">
        <v>-2.2000000000000001E-3</v>
      </c>
      <c r="H10864">
        <v>2.0000000000000001E-4</v>
      </c>
    </row>
    <row r="10865" spans="1:8" x14ac:dyDescent="0.25">
      <c r="A10865" s="1">
        <v>38954</v>
      </c>
      <c r="B10865">
        <v>-6.9999999999999999E-4</v>
      </c>
      <c r="C10865">
        <v>2E-3</v>
      </c>
      <c r="D10865">
        <v>-2.0999999999999999E-3</v>
      </c>
      <c r="E10865">
        <v>-2.9999999999999997E-4</v>
      </c>
      <c r="F10865">
        <v>4.0000000000000002E-4</v>
      </c>
      <c r="G10865">
        <v>-6.9999999999999999E-4</v>
      </c>
      <c r="H10865">
        <v>2.0000000000000001E-4</v>
      </c>
    </row>
    <row r="10866" spans="1:8" x14ac:dyDescent="0.25">
      <c r="A10866" s="1">
        <v>38957</v>
      </c>
      <c r="B10866">
        <v>5.7999999999999996E-3</v>
      </c>
      <c r="C10866">
        <v>3.8999999999999998E-3</v>
      </c>
      <c r="D10866">
        <v>-8.9999999999999998E-4</v>
      </c>
      <c r="E10866">
        <v>-1.4E-3</v>
      </c>
      <c r="F10866">
        <v>1.9E-3</v>
      </c>
      <c r="G10866">
        <v>-2.3E-3</v>
      </c>
      <c r="H10866">
        <v>2.0000000000000001E-4</v>
      </c>
    </row>
    <row r="10867" spans="1:8" x14ac:dyDescent="0.25">
      <c r="A10867" s="1">
        <v>38958</v>
      </c>
      <c r="B10867">
        <v>3.2000000000000002E-3</v>
      </c>
      <c r="C10867">
        <v>8.6E-3</v>
      </c>
      <c r="D10867">
        <v>-1.8E-3</v>
      </c>
      <c r="E10867">
        <v>-4.0999999999998997E-3</v>
      </c>
      <c r="F10867">
        <v>3.3999999999999998E-3</v>
      </c>
      <c r="G10867">
        <v>-5.1000000000000004E-3</v>
      </c>
      <c r="H10867">
        <v>2.0000000000000001E-4</v>
      </c>
    </row>
    <row r="10868" spans="1:8" x14ac:dyDescent="0.25">
      <c r="A10868" s="1">
        <v>38959</v>
      </c>
      <c r="B10868">
        <v>1.2999999999999999E-3</v>
      </c>
      <c r="C10868">
        <v>6.4000000000000003E-3</v>
      </c>
      <c r="D10868">
        <v>-3.0000000000000001E-3</v>
      </c>
      <c r="E10868">
        <v>-4.0000000000000001E-3</v>
      </c>
      <c r="F10868">
        <v>6.9999999999999999E-4</v>
      </c>
      <c r="G10868">
        <v>-6.0000000000000001E-3</v>
      </c>
      <c r="H10868">
        <v>2.0000000000000001E-4</v>
      </c>
    </row>
    <row r="10869" spans="1:8" x14ac:dyDescent="0.25">
      <c r="A10869" s="1">
        <v>38960</v>
      </c>
      <c r="B10869">
        <v>2.9999999999999997E-4</v>
      </c>
      <c r="C10869">
        <v>4.0000000000000002E-4</v>
      </c>
      <c r="D10869">
        <v>2.7000000000000001E-3</v>
      </c>
      <c r="E10869">
        <v>5.0000000000000001E-4</v>
      </c>
      <c r="F10869">
        <v>-5.0000000000000001E-4</v>
      </c>
      <c r="G10869">
        <v>1.1000000000000001E-3</v>
      </c>
      <c r="H10869">
        <v>2.0000000000000001E-4</v>
      </c>
    </row>
    <row r="10870" spans="1:8" x14ac:dyDescent="0.25">
      <c r="A10870" s="1">
        <v>38961</v>
      </c>
      <c r="B10870">
        <v>4.8999999999999998E-3</v>
      </c>
      <c r="C10870">
        <v>-2.8E-3</v>
      </c>
      <c r="D10870">
        <v>-1E-3</v>
      </c>
      <c r="E10870">
        <v>2.5000000000000001E-3</v>
      </c>
      <c r="F10870">
        <v>-2.0000000000000001E-4</v>
      </c>
      <c r="G10870">
        <v>2E-3</v>
      </c>
      <c r="H10870">
        <v>2.0000000000000001E-4</v>
      </c>
    </row>
    <row r="10871" spans="1:8" x14ac:dyDescent="0.25">
      <c r="A10871" s="1">
        <v>38965</v>
      </c>
      <c r="B10871">
        <v>2.0999999999999999E-3</v>
      </c>
      <c r="C10871">
        <v>5.3E-3</v>
      </c>
      <c r="D10871">
        <v>2.0000000000000001E-4</v>
      </c>
      <c r="E10871">
        <v>4.0000000000000002E-4</v>
      </c>
      <c r="F10871">
        <v>-4.8999999999999998E-3</v>
      </c>
      <c r="G10871">
        <v>2E-3</v>
      </c>
      <c r="H10871">
        <v>2.0000000000000001E-4</v>
      </c>
    </row>
    <row r="10872" spans="1:8" x14ac:dyDescent="0.25">
      <c r="A10872" s="1">
        <v>38966</v>
      </c>
      <c r="B10872">
        <v>-1.1299999999999999E-2</v>
      </c>
      <c r="C10872">
        <v>-9.8999999999999002E-3</v>
      </c>
      <c r="D10872">
        <v>4.1999999999999997E-3</v>
      </c>
      <c r="E10872">
        <v>4.0000000000000002E-4</v>
      </c>
      <c r="F10872">
        <v>4.7999999999999996E-3</v>
      </c>
      <c r="G10872">
        <v>-5.0000000000000001E-4</v>
      </c>
      <c r="H10872">
        <v>2.0000000000000001E-4</v>
      </c>
    </row>
    <row r="10873" spans="1:8" x14ac:dyDescent="0.25">
      <c r="A10873" s="1">
        <v>38967</v>
      </c>
      <c r="B10873">
        <v>-5.0000000000000001E-3</v>
      </c>
      <c r="C10873">
        <v>-1.8E-3</v>
      </c>
      <c r="D10873">
        <v>2E-3</v>
      </c>
      <c r="E10873">
        <v>-2.0000000000000001E-4</v>
      </c>
      <c r="F10873">
        <v>-5.9999999999999995E-4</v>
      </c>
      <c r="G10873">
        <v>-4.0000000000000002E-4</v>
      </c>
      <c r="H10873">
        <v>2.0000000000000001E-4</v>
      </c>
    </row>
    <row r="10874" spans="1:8" x14ac:dyDescent="0.25">
      <c r="A10874" s="1">
        <v>38968</v>
      </c>
      <c r="B10874">
        <v>3.3E-3</v>
      </c>
      <c r="C10874">
        <v>-1.1000000000000001E-3</v>
      </c>
      <c r="D10874">
        <v>-1.4E-3</v>
      </c>
      <c r="E10874">
        <v>-2.2000000000000001E-3</v>
      </c>
      <c r="F10874">
        <v>4.0999999999998997E-3</v>
      </c>
      <c r="G10874">
        <v>-4.4999999999999997E-3</v>
      </c>
      <c r="H10874">
        <v>2.0000000000000001E-4</v>
      </c>
    </row>
    <row r="10875" spans="1:8" x14ac:dyDescent="0.25">
      <c r="A10875" s="1">
        <v>38971</v>
      </c>
      <c r="B10875">
        <v>-2.9999999999999997E-4</v>
      </c>
      <c r="C10875">
        <v>-1.8E-3</v>
      </c>
      <c r="D10875">
        <v>-2.9999999999999997E-4</v>
      </c>
      <c r="E10875">
        <v>-1.9E-3</v>
      </c>
      <c r="F10875">
        <v>4.7999999999999996E-3</v>
      </c>
      <c r="G10875">
        <v>-5.4999999999999997E-3</v>
      </c>
      <c r="H10875">
        <v>2.0000000000000001E-4</v>
      </c>
    </row>
    <row r="10876" spans="1:8" x14ac:dyDescent="0.25">
      <c r="A10876" s="1">
        <v>38972</v>
      </c>
      <c r="B10876">
        <v>1.18E-2</v>
      </c>
      <c r="C10876">
        <v>1.1299999999999999E-2</v>
      </c>
      <c r="D10876">
        <v>-2.8999999999999998E-3</v>
      </c>
      <c r="E10876">
        <v>-5.9999999999999995E-4</v>
      </c>
      <c r="F10876">
        <v>-1.2999999999999999E-3</v>
      </c>
      <c r="G10876">
        <v>-9.4999999999999998E-3</v>
      </c>
      <c r="H10876">
        <v>2.0000000000000001E-4</v>
      </c>
    </row>
    <row r="10877" spans="1:8" x14ac:dyDescent="0.25">
      <c r="A10877" s="1">
        <v>38973</v>
      </c>
      <c r="B10877">
        <v>4.4000000000000003E-3</v>
      </c>
      <c r="C10877">
        <v>4.3E-3</v>
      </c>
      <c r="D10877">
        <v>-4.0000000000000002E-4</v>
      </c>
      <c r="E10877">
        <v>2.5000000000000001E-3</v>
      </c>
      <c r="F10877">
        <v>-2.5000000000000001E-3</v>
      </c>
      <c r="G10877">
        <v>4.7999999999999996E-3</v>
      </c>
      <c r="H10877">
        <v>2.0000000000000001E-4</v>
      </c>
    </row>
    <row r="10878" spans="1:8" x14ac:dyDescent="0.25">
      <c r="A10878" s="1">
        <v>38974</v>
      </c>
      <c r="B10878">
        <v>-1.6000000000000001E-3</v>
      </c>
      <c r="C10878">
        <v>-2.5999999999999999E-3</v>
      </c>
      <c r="D10878">
        <v>2.9999999999999997E-4</v>
      </c>
      <c r="E10878">
        <v>-1.5E-3</v>
      </c>
      <c r="F10878">
        <v>2E-3</v>
      </c>
      <c r="G10878">
        <v>-2.7000000000000001E-3</v>
      </c>
      <c r="H10878">
        <v>2.0000000000000001E-4</v>
      </c>
    </row>
    <row r="10879" spans="1:8" x14ac:dyDescent="0.25">
      <c r="A10879" s="1">
        <v>38975</v>
      </c>
      <c r="B10879">
        <v>2E-3</v>
      </c>
      <c r="C10879">
        <v>-5.0000000000000001E-4</v>
      </c>
      <c r="D10879">
        <v>-1.6999999999999999E-3</v>
      </c>
      <c r="E10879">
        <v>1.6000000000000001E-3</v>
      </c>
      <c r="F10879">
        <v>-2.0999999999999999E-3</v>
      </c>
      <c r="G10879">
        <v>-2.3999999999999998E-3</v>
      </c>
      <c r="H10879">
        <v>2.0000000000000001E-4</v>
      </c>
    </row>
    <row r="10880" spans="1:8" x14ac:dyDescent="0.25">
      <c r="A10880" s="1">
        <v>38978</v>
      </c>
      <c r="B10880">
        <v>4.0000000000000002E-4</v>
      </c>
      <c r="C10880">
        <v>-1E-4</v>
      </c>
      <c r="D10880">
        <v>-2.3E-3</v>
      </c>
      <c r="E10880">
        <v>2.5000000000000001E-3</v>
      </c>
      <c r="F10880">
        <v>-1.8E-3</v>
      </c>
      <c r="G10880">
        <v>3.2000000000000002E-3</v>
      </c>
      <c r="H10880">
        <v>2.0000000000000001E-4</v>
      </c>
    </row>
    <row r="10881" spans="1:8" x14ac:dyDescent="0.25">
      <c r="A10881" s="1">
        <v>38979</v>
      </c>
      <c r="B10881">
        <v>-2.8999999999999998E-3</v>
      </c>
      <c r="C10881">
        <v>-2.0999999999999999E-3</v>
      </c>
      <c r="D10881">
        <v>1.2999999999999999E-3</v>
      </c>
      <c r="E10881">
        <v>1.8E-3</v>
      </c>
      <c r="F10881">
        <v>2.3E-3</v>
      </c>
      <c r="G10881">
        <v>2.5999999999999999E-3</v>
      </c>
      <c r="H10881">
        <v>2.0000000000000001E-4</v>
      </c>
    </row>
    <row r="10882" spans="1:8" x14ac:dyDescent="0.25">
      <c r="A10882" s="1">
        <v>38980</v>
      </c>
      <c r="B10882">
        <v>6.0000000000000001E-3</v>
      </c>
      <c r="C10882">
        <v>5.4999999999999997E-3</v>
      </c>
      <c r="D10882">
        <v>-2.0000000000000001E-4</v>
      </c>
      <c r="E10882">
        <v>-2.7000000000000001E-3</v>
      </c>
      <c r="F10882">
        <v>2.5999999999999999E-3</v>
      </c>
      <c r="G10882">
        <v>1.8E-3</v>
      </c>
      <c r="H10882">
        <v>2.0000000000000001E-4</v>
      </c>
    </row>
    <row r="10883" spans="1:8" x14ac:dyDescent="0.25">
      <c r="A10883" s="1">
        <v>38981</v>
      </c>
      <c r="B10883">
        <v>-6.0000000000000001E-3</v>
      </c>
      <c r="C10883">
        <v>-3.3E-3</v>
      </c>
      <c r="D10883">
        <v>4.0000000000000002E-4</v>
      </c>
      <c r="E10883">
        <v>3.5999999999999999E-3</v>
      </c>
      <c r="F10883">
        <v>-2.5999999999999999E-3</v>
      </c>
      <c r="G10883">
        <v>1.6000000000000001E-3</v>
      </c>
      <c r="H10883">
        <v>2.0000000000000001E-4</v>
      </c>
    </row>
    <row r="10884" spans="1:8" x14ac:dyDescent="0.25">
      <c r="A10884" s="1">
        <v>38982</v>
      </c>
      <c r="B10884">
        <v>-4.0999999999998997E-3</v>
      </c>
      <c r="C10884">
        <v>-8.0000000000000002E-3</v>
      </c>
      <c r="D10884">
        <v>4.0999999999998997E-3</v>
      </c>
      <c r="E10884">
        <v>1.6999999999999999E-3</v>
      </c>
      <c r="F10884">
        <v>8.0000000000000004E-4</v>
      </c>
      <c r="G10884">
        <v>-5.9999999999999995E-4</v>
      </c>
      <c r="H10884">
        <v>2.0000000000000001E-4</v>
      </c>
    </row>
    <row r="10885" spans="1:8" x14ac:dyDescent="0.25">
      <c r="A10885" s="1">
        <v>38985</v>
      </c>
      <c r="B10885">
        <v>8.6E-3</v>
      </c>
      <c r="C10885">
        <v>1.8E-3</v>
      </c>
      <c r="D10885">
        <v>1.1000000000000001E-3</v>
      </c>
      <c r="E10885">
        <v>-1.8E-3</v>
      </c>
      <c r="F10885">
        <v>1.9E-3</v>
      </c>
      <c r="G10885">
        <v>-1.6000000000000001E-3</v>
      </c>
      <c r="H10885">
        <v>2.0000000000000001E-4</v>
      </c>
    </row>
    <row r="10886" spans="1:8" x14ac:dyDescent="0.25">
      <c r="A10886" s="1">
        <v>38986</v>
      </c>
      <c r="B10886">
        <v>7.0999999999998998E-3</v>
      </c>
      <c r="C10886">
        <v>-3.4999999999998999E-3</v>
      </c>
      <c r="D10886">
        <v>-2.2000000000000001E-3</v>
      </c>
      <c r="E10886">
        <v>4.4999999999999997E-3</v>
      </c>
      <c r="F10886">
        <v>-1.6999999999999999E-3</v>
      </c>
      <c r="G10886">
        <v>0</v>
      </c>
      <c r="H10886">
        <v>2.0000000000000001E-4</v>
      </c>
    </row>
    <row r="10887" spans="1:8" x14ac:dyDescent="0.25">
      <c r="A10887" s="1">
        <v>38987</v>
      </c>
      <c r="B10887">
        <v>6.9999999999999999E-4</v>
      </c>
      <c r="C10887">
        <v>3.3999999999999998E-3</v>
      </c>
      <c r="D10887">
        <v>-8.9999999999999998E-4</v>
      </c>
      <c r="E10887">
        <v>1.2999999999999999E-3</v>
      </c>
      <c r="F10887">
        <v>8.0000000000000004E-4</v>
      </c>
      <c r="G10887">
        <v>1.6999999999999999E-3</v>
      </c>
      <c r="H10887">
        <v>2.0000000000000001E-4</v>
      </c>
    </row>
    <row r="10888" spans="1:8" x14ac:dyDescent="0.25">
      <c r="A10888" s="1">
        <v>38988</v>
      </c>
      <c r="B10888">
        <v>1.4E-3</v>
      </c>
      <c r="C10888">
        <v>-1.1999999999999999E-3</v>
      </c>
      <c r="D10888">
        <v>-1.6000000000000001E-3</v>
      </c>
      <c r="E10888">
        <v>-4.0000000000000002E-4</v>
      </c>
      <c r="F10888">
        <v>-1.6000000000000001E-3</v>
      </c>
      <c r="G10888">
        <v>-1.9E-3</v>
      </c>
      <c r="H10888">
        <v>2.0000000000000001E-4</v>
      </c>
    </row>
    <row r="10889" spans="1:8" x14ac:dyDescent="0.25">
      <c r="A10889" s="1">
        <v>38989</v>
      </c>
      <c r="B10889">
        <v>-3.3E-3</v>
      </c>
      <c r="C10889">
        <v>-6.0999999999998998E-3</v>
      </c>
      <c r="D10889">
        <v>1.6999999999999999E-3</v>
      </c>
      <c r="E10889">
        <v>-3.5999999999999999E-3</v>
      </c>
      <c r="F10889">
        <v>-4.0000000000000002E-4</v>
      </c>
      <c r="G10889">
        <v>8.0000000000000004E-4</v>
      </c>
      <c r="H10889">
        <v>2.0000000000000001E-4</v>
      </c>
    </row>
    <row r="10890" spans="1:8" x14ac:dyDescent="0.25">
      <c r="A10890" s="1">
        <v>38992</v>
      </c>
      <c r="B10890">
        <v>-4.3E-3</v>
      </c>
      <c r="C10890">
        <v>-5.4999999999999997E-3</v>
      </c>
      <c r="D10890">
        <v>1.9E-3</v>
      </c>
      <c r="E10890">
        <v>-1.1000000000000001E-3</v>
      </c>
      <c r="F10890">
        <v>3.3999999999999998E-3</v>
      </c>
      <c r="G10890">
        <v>2E-3</v>
      </c>
      <c r="H10890">
        <v>2.0000000000000001E-4</v>
      </c>
    </row>
    <row r="10891" spans="1:8" x14ac:dyDescent="0.25">
      <c r="A10891" s="1">
        <v>38993</v>
      </c>
      <c r="B10891">
        <v>1.1999999999999999E-3</v>
      </c>
      <c r="C10891">
        <v>-3.4999999999998999E-3</v>
      </c>
      <c r="D10891">
        <v>4.1999999999999997E-3</v>
      </c>
      <c r="E10891">
        <v>-2.8999999999999998E-3</v>
      </c>
      <c r="F10891">
        <v>4.4000000000000003E-3</v>
      </c>
      <c r="G10891">
        <v>-2.9999999999999997E-4</v>
      </c>
      <c r="H10891">
        <v>2.0000000000000001E-4</v>
      </c>
    </row>
    <row r="10892" spans="1:8" x14ac:dyDescent="0.25">
      <c r="A10892" s="1">
        <v>38994</v>
      </c>
      <c r="B10892">
        <v>1.2800000000000001E-2</v>
      </c>
      <c r="C10892">
        <v>7.0999999999998998E-3</v>
      </c>
      <c r="D10892">
        <v>-4.5999999999999999E-3</v>
      </c>
      <c r="E10892">
        <v>1.1999999999999999E-3</v>
      </c>
      <c r="F10892">
        <v>-1.4E-3</v>
      </c>
      <c r="G10892">
        <v>5.9999999999999995E-4</v>
      </c>
      <c r="H10892">
        <v>2.0000000000000001E-4</v>
      </c>
    </row>
    <row r="10893" spans="1:8" x14ac:dyDescent="0.25">
      <c r="A10893" s="1">
        <v>38995</v>
      </c>
      <c r="B10893">
        <v>4.3E-3</v>
      </c>
      <c r="C10893">
        <v>8.9999999999999993E-3</v>
      </c>
      <c r="D10893">
        <v>-3.0999999999999999E-3</v>
      </c>
      <c r="E10893">
        <v>-1E-4</v>
      </c>
      <c r="F10893">
        <v>-2.2000000000000001E-3</v>
      </c>
      <c r="G10893">
        <v>5.9999999999999995E-4</v>
      </c>
      <c r="H10893">
        <v>2.0000000000000001E-4</v>
      </c>
    </row>
    <row r="10894" spans="1:8" x14ac:dyDescent="0.25">
      <c r="A10894" s="1">
        <v>38996</v>
      </c>
      <c r="B10894">
        <v>-3.0999999999999999E-3</v>
      </c>
      <c r="C10894">
        <v>-6.9999999999999999E-4</v>
      </c>
      <c r="D10894">
        <v>-1.1000000000000001E-3</v>
      </c>
      <c r="E10894">
        <v>-5.0000000000000001E-4</v>
      </c>
      <c r="F10894">
        <v>8.9999999999999998E-4</v>
      </c>
      <c r="G10894">
        <v>-1.8E-3</v>
      </c>
      <c r="H10894">
        <v>2.0000000000000001E-4</v>
      </c>
    </row>
    <row r="10895" spans="1:8" x14ac:dyDescent="0.25">
      <c r="A10895" s="1">
        <v>38999</v>
      </c>
      <c r="B10895">
        <v>2E-3</v>
      </c>
      <c r="C10895">
        <v>4.4000000000000003E-3</v>
      </c>
      <c r="D10895">
        <v>6.9999999999999999E-4</v>
      </c>
      <c r="E10895">
        <v>-5.9999999999999995E-4</v>
      </c>
      <c r="F10895">
        <v>-4.0000000000000002E-4</v>
      </c>
      <c r="G10895">
        <v>2.8E-3</v>
      </c>
      <c r="H10895">
        <v>2.0000000000000001E-4</v>
      </c>
    </row>
    <row r="10896" spans="1:8" x14ac:dyDescent="0.25">
      <c r="A10896" s="1">
        <v>39000</v>
      </c>
      <c r="B10896">
        <v>2.0999999999999999E-3</v>
      </c>
      <c r="C10896">
        <v>2.9999999999999997E-4</v>
      </c>
      <c r="D10896">
        <v>-5.0000000000000001E-4</v>
      </c>
      <c r="E10896">
        <v>3.8E-3</v>
      </c>
      <c r="F10896">
        <v>-2.8E-3</v>
      </c>
      <c r="G10896">
        <v>-4.0000000000000002E-4</v>
      </c>
      <c r="H10896">
        <v>2.0000000000000001E-4</v>
      </c>
    </row>
    <row r="10897" spans="1:8" x14ac:dyDescent="0.25">
      <c r="A10897" s="1">
        <v>39001</v>
      </c>
      <c r="B10897">
        <v>-3.0000000000000001E-3</v>
      </c>
      <c r="C10897">
        <v>-2.7000000000000001E-3</v>
      </c>
      <c r="D10897">
        <v>2.0999999999999999E-3</v>
      </c>
      <c r="E10897">
        <v>-2.3999999999999998E-3</v>
      </c>
      <c r="F10897">
        <v>2.3999999999999998E-3</v>
      </c>
      <c r="G10897">
        <v>1.1000000000000001E-3</v>
      </c>
      <c r="H10897">
        <v>2.0000000000000001E-4</v>
      </c>
    </row>
    <row r="10898" spans="1:8" x14ac:dyDescent="0.25">
      <c r="A10898" s="1">
        <v>39002</v>
      </c>
      <c r="B10898">
        <v>1.0699999999999999E-2</v>
      </c>
      <c r="C10898">
        <v>9.7000000000000003E-3</v>
      </c>
      <c r="D10898">
        <v>-2.5999999999999999E-3</v>
      </c>
      <c r="E10898">
        <v>1.4E-3</v>
      </c>
      <c r="F10898">
        <v>-2.5999999999999999E-3</v>
      </c>
      <c r="G10898">
        <v>2.0000000000000001E-4</v>
      </c>
      <c r="H10898">
        <v>2.0000000000000001E-4</v>
      </c>
    </row>
    <row r="10899" spans="1:8" x14ac:dyDescent="0.25">
      <c r="A10899" s="1">
        <v>39003</v>
      </c>
      <c r="B10899">
        <v>2.2000000000000001E-3</v>
      </c>
      <c r="C10899">
        <v>4.7999999999999996E-3</v>
      </c>
      <c r="D10899">
        <v>-5.0000000000000001E-4</v>
      </c>
      <c r="E10899">
        <v>-1E-3</v>
      </c>
      <c r="F10899">
        <v>-1.6999999999999999E-3</v>
      </c>
      <c r="G10899">
        <v>2E-3</v>
      </c>
      <c r="H10899">
        <v>2.0000000000000001E-4</v>
      </c>
    </row>
    <row r="10900" spans="1:8" x14ac:dyDescent="0.25">
      <c r="A10900" s="1">
        <v>39006</v>
      </c>
      <c r="B10900">
        <v>3.4999999999998999E-3</v>
      </c>
      <c r="C10900">
        <v>6.1999999999999998E-3</v>
      </c>
      <c r="D10900">
        <v>-2.3E-3</v>
      </c>
      <c r="E10900">
        <v>1.5E-3</v>
      </c>
      <c r="F10900">
        <v>-1.9E-3</v>
      </c>
      <c r="G10900">
        <v>-2.2000000000000001E-3</v>
      </c>
      <c r="H10900">
        <v>2.0000000000000001E-4</v>
      </c>
    </row>
    <row r="10901" spans="1:8" x14ac:dyDescent="0.25">
      <c r="A10901" s="1">
        <v>39007</v>
      </c>
      <c r="B10901">
        <v>-4.4999999999999997E-3</v>
      </c>
      <c r="C10901">
        <v>-1.9E-3</v>
      </c>
      <c r="D10901">
        <v>3.4999999999998999E-3</v>
      </c>
      <c r="E10901">
        <v>-1.6000000000000001E-3</v>
      </c>
      <c r="F10901">
        <v>3.7000000000000002E-3</v>
      </c>
      <c r="G10901">
        <v>1E-3</v>
      </c>
      <c r="H10901">
        <v>2.0000000000000001E-4</v>
      </c>
    </row>
    <row r="10902" spans="1:8" x14ac:dyDescent="0.25">
      <c r="A10902" s="1">
        <v>39008</v>
      </c>
      <c r="B10902">
        <v>8.0000000000000004E-4</v>
      </c>
      <c r="C10902">
        <v>-3.3E-3</v>
      </c>
      <c r="D10902">
        <v>6.9999999999999999E-4</v>
      </c>
      <c r="E10902">
        <v>5.9999999999999995E-4</v>
      </c>
      <c r="F10902">
        <v>1.9E-3</v>
      </c>
      <c r="G10902">
        <v>-1.5E-3</v>
      </c>
      <c r="H10902">
        <v>2.0000000000000001E-4</v>
      </c>
    </row>
    <row r="10903" spans="1:8" x14ac:dyDescent="0.25">
      <c r="A10903" s="1">
        <v>39009</v>
      </c>
      <c r="B10903">
        <v>1E-3</v>
      </c>
      <c r="C10903">
        <v>4.8999999999999998E-3</v>
      </c>
      <c r="D10903">
        <v>-2.5000000000000001E-3</v>
      </c>
      <c r="E10903">
        <v>8.9999999999999998E-4</v>
      </c>
      <c r="F10903">
        <v>-2.3E-3</v>
      </c>
      <c r="G10903">
        <v>-8.9999999999999998E-4</v>
      </c>
      <c r="H10903">
        <v>2.0000000000000001E-4</v>
      </c>
    </row>
    <row r="10904" spans="1:8" x14ac:dyDescent="0.25">
      <c r="A10904" s="1">
        <v>39010</v>
      </c>
      <c r="B10904">
        <v>-2.0000000000000001E-4</v>
      </c>
      <c r="C10904">
        <v>-6.9999999999999004E-3</v>
      </c>
      <c r="D10904">
        <v>-8.9999999999999998E-4</v>
      </c>
      <c r="E10904">
        <v>1.1999999999999999E-3</v>
      </c>
      <c r="F10904">
        <v>1.6999999999999999E-3</v>
      </c>
      <c r="G10904">
        <v>-1.5E-3</v>
      </c>
      <c r="H10904">
        <v>2.0000000000000001E-4</v>
      </c>
    </row>
    <row r="10905" spans="1:8" x14ac:dyDescent="0.25">
      <c r="A10905" s="1">
        <v>39013</v>
      </c>
      <c r="B10905">
        <v>5.5999999999999999E-3</v>
      </c>
      <c r="C10905">
        <v>-4.6999999999998996E-3</v>
      </c>
      <c r="D10905">
        <v>-2.2000000000000001E-3</v>
      </c>
      <c r="E10905">
        <v>8.9999999999999998E-4</v>
      </c>
      <c r="F10905">
        <v>-8.9999999999999998E-4</v>
      </c>
      <c r="G10905">
        <v>1.6000000000000001E-3</v>
      </c>
      <c r="H10905">
        <v>2.0000000000000001E-4</v>
      </c>
    </row>
    <row r="10906" spans="1:8" x14ac:dyDescent="0.25">
      <c r="A10906" s="1">
        <v>39014</v>
      </c>
      <c r="B10906">
        <v>1E-4</v>
      </c>
      <c r="C10906">
        <v>-1.5E-3</v>
      </c>
      <c r="D10906">
        <v>1.9E-3</v>
      </c>
      <c r="E10906">
        <v>4.5999999999999999E-3</v>
      </c>
      <c r="F10906">
        <v>-5.3E-3</v>
      </c>
      <c r="G10906">
        <v>-2E-3</v>
      </c>
      <c r="H10906">
        <v>2.0000000000000001E-4</v>
      </c>
    </row>
    <row r="10907" spans="1:8" x14ac:dyDescent="0.25">
      <c r="A10907" s="1">
        <v>39015</v>
      </c>
      <c r="B10907">
        <v>3.0999999999999999E-3</v>
      </c>
      <c r="C10907">
        <v>2.3E-3</v>
      </c>
      <c r="D10907">
        <v>-2.9999999999999997E-4</v>
      </c>
      <c r="E10907">
        <v>1.4E-3</v>
      </c>
      <c r="F10907">
        <v>-8.9999999999999998E-4</v>
      </c>
      <c r="G10907">
        <v>-7.6E-3</v>
      </c>
      <c r="H10907">
        <v>2.0000000000000001E-4</v>
      </c>
    </row>
    <row r="10908" spans="1:8" x14ac:dyDescent="0.25">
      <c r="A10908" s="1">
        <v>39016</v>
      </c>
      <c r="B10908">
        <v>6.1999999999999998E-3</v>
      </c>
      <c r="C10908">
        <v>4.3E-3</v>
      </c>
      <c r="D10908">
        <v>2E-3</v>
      </c>
      <c r="E10908">
        <v>-5.0000000000000001E-3</v>
      </c>
      <c r="F10908">
        <v>8.9999999999999998E-4</v>
      </c>
      <c r="G10908">
        <v>-1.6999999999999999E-3</v>
      </c>
      <c r="H10908">
        <v>2.0000000000000001E-4</v>
      </c>
    </row>
    <row r="10909" spans="1:8" x14ac:dyDescent="0.25">
      <c r="A10909" s="1">
        <v>39017</v>
      </c>
      <c r="B10909">
        <v>-8.8000000000000005E-3</v>
      </c>
      <c r="C10909">
        <v>-3.0000000000000001E-3</v>
      </c>
      <c r="D10909">
        <v>2.9999999999999997E-4</v>
      </c>
      <c r="E10909">
        <v>0</v>
      </c>
      <c r="F10909">
        <v>3.0999999999999999E-3</v>
      </c>
      <c r="G10909">
        <v>-2.5999999999999999E-3</v>
      </c>
      <c r="H10909">
        <v>2.0000000000000001E-4</v>
      </c>
    </row>
    <row r="10910" spans="1:8" x14ac:dyDescent="0.25">
      <c r="A10910" s="1">
        <v>39020</v>
      </c>
      <c r="B10910">
        <v>6.9999999999999999E-4</v>
      </c>
      <c r="C10910">
        <v>3.8999999999999998E-3</v>
      </c>
      <c r="D10910">
        <v>1.6000000000000001E-3</v>
      </c>
      <c r="E10910">
        <v>-2.7000000000000001E-3</v>
      </c>
      <c r="F10910">
        <v>3.8999999999999998E-3</v>
      </c>
      <c r="G10910">
        <v>1.9E-3</v>
      </c>
      <c r="H10910">
        <v>2.0000000000000001E-4</v>
      </c>
    </row>
    <row r="10911" spans="1:8" x14ac:dyDescent="0.25">
      <c r="A10911" s="1">
        <v>39021</v>
      </c>
      <c r="B10911">
        <v>-6.9999999999999999E-4</v>
      </c>
      <c r="C10911">
        <v>-3.5999999999999999E-3</v>
      </c>
      <c r="D10911">
        <v>-1.6000000000000001E-3</v>
      </c>
      <c r="E10911">
        <v>-5.9999999999999995E-4</v>
      </c>
      <c r="F10911">
        <v>-1.1999999999999999E-3</v>
      </c>
      <c r="G10911">
        <v>2.0000000000000001E-4</v>
      </c>
      <c r="H10911">
        <v>2.0000000000000001E-4</v>
      </c>
    </row>
    <row r="10912" spans="1:8" x14ac:dyDescent="0.25">
      <c r="A10912" s="1">
        <v>39022</v>
      </c>
      <c r="B10912">
        <v>-8.8000000000000005E-3</v>
      </c>
      <c r="C10912">
        <v>-9.8999999999999002E-3</v>
      </c>
      <c r="D10912">
        <v>3.0999999999999999E-3</v>
      </c>
      <c r="E10912">
        <v>2.8E-3</v>
      </c>
      <c r="F10912">
        <v>5.0000000000000001E-3</v>
      </c>
      <c r="G10912">
        <v>-2.8999999999999998E-3</v>
      </c>
      <c r="H10912">
        <v>2.0000000000000001E-4</v>
      </c>
    </row>
    <row r="10913" spans="1:8" x14ac:dyDescent="0.25">
      <c r="A10913" s="1">
        <v>39023</v>
      </c>
      <c r="B10913">
        <v>-5.0000000000000001E-4</v>
      </c>
      <c r="C10913">
        <v>-2.3999999999999998E-3</v>
      </c>
      <c r="D10913">
        <v>2.0000000000000001E-4</v>
      </c>
      <c r="E10913">
        <v>-1E-3</v>
      </c>
      <c r="F10913">
        <v>-1.9E-3</v>
      </c>
      <c r="G10913">
        <v>-2.7000000000000001E-3</v>
      </c>
      <c r="H10913">
        <v>2.0000000000000001E-4</v>
      </c>
    </row>
    <row r="10914" spans="1:8" x14ac:dyDescent="0.25">
      <c r="A10914" s="1">
        <v>39024</v>
      </c>
      <c r="B10914">
        <v>-1.1000000000000001E-3</v>
      </c>
      <c r="C10914">
        <v>5.5999999999999999E-3</v>
      </c>
      <c r="D10914">
        <v>-1E-4</v>
      </c>
      <c r="E10914">
        <v>-4.0000000000000002E-4</v>
      </c>
      <c r="F10914">
        <v>-1.1999999999999999E-3</v>
      </c>
      <c r="G10914">
        <v>-2.3999999999999998E-3</v>
      </c>
      <c r="H10914">
        <v>2.0000000000000001E-4</v>
      </c>
    </row>
    <row r="10915" spans="1:8" x14ac:dyDescent="0.25">
      <c r="A10915" s="1">
        <v>39027</v>
      </c>
      <c r="B10915">
        <v>1.1599999999999999E-2</v>
      </c>
      <c r="C10915">
        <v>2.2000000000000001E-3</v>
      </c>
      <c r="D10915">
        <v>-1.4E-3</v>
      </c>
      <c r="E10915">
        <v>-5.9999999999999995E-4</v>
      </c>
      <c r="F10915">
        <v>0</v>
      </c>
      <c r="G10915">
        <v>4.3E-3</v>
      </c>
      <c r="H10915">
        <v>2.0000000000000001E-4</v>
      </c>
    </row>
    <row r="10916" spans="1:8" x14ac:dyDescent="0.25">
      <c r="A10916" s="1">
        <v>39028</v>
      </c>
      <c r="B10916">
        <v>2.3E-3</v>
      </c>
      <c r="C10916">
        <v>2.9999999999999997E-4</v>
      </c>
      <c r="D10916">
        <v>-2.3999999999999998E-3</v>
      </c>
      <c r="E10916">
        <v>-3.0999999999999999E-3</v>
      </c>
      <c r="F10916">
        <v>1E-3</v>
      </c>
      <c r="G10916">
        <v>1.5E-3</v>
      </c>
      <c r="H10916">
        <v>2.0000000000000001E-4</v>
      </c>
    </row>
    <row r="10917" spans="1:8" x14ac:dyDescent="0.25">
      <c r="A10917" s="1">
        <v>39029</v>
      </c>
      <c r="B10917">
        <v>2.8999999999999998E-3</v>
      </c>
      <c r="C10917">
        <v>3.3999999999999998E-3</v>
      </c>
      <c r="D10917">
        <v>3.0999999999999999E-3</v>
      </c>
      <c r="E10917">
        <v>-8.0000000000000004E-4</v>
      </c>
      <c r="F10917">
        <v>1E-4</v>
      </c>
      <c r="G10917">
        <v>-1.1999999999999999E-3</v>
      </c>
      <c r="H10917">
        <v>2.0000000000000001E-4</v>
      </c>
    </row>
    <row r="10918" spans="1:8" x14ac:dyDescent="0.25">
      <c r="A10918" s="1">
        <v>39030</v>
      </c>
      <c r="B10918">
        <v>-5.7999999999999996E-3</v>
      </c>
      <c r="C10918">
        <v>-4.3E-3</v>
      </c>
      <c r="D10918">
        <v>3.0999999999999999E-3</v>
      </c>
      <c r="E10918">
        <v>2E-3</v>
      </c>
      <c r="F10918">
        <v>1E-3</v>
      </c>
      <c r="G10918">
        <v>1.6000000000000001E-3</v>
      </c>
      <c r="H10918">
        <v>2.0000000000000001E-4</v>
      </c>
    </row>
    <row r="10919" spans="1:8" x14ac:dyDescent="0.25">
      <c r="A10919" s="1">
        <v>39031</v>
      </c>
      <c r="B10919">
        <v>2.7000000000000001E-3</v>
      </c>
      <c r="C10919">
        <v>6.4000000000000003E-3</v>
      </c>
      <c r="D10919">
        <v>8.0000000000000004E-4</v>
      </c>
      <c r="E10919">
        <v>-2.5000000000000001E-3</v>
      </c>
      <c r="F10919">
        <v>-8.0000000000000004E-4</v>
      </c>
      <c r="G10919">
        <v>-1.6999999999999999E-3</v>
      </c>
      <c r="H10919">
        <v>2.0000000000000001E-4</v>
      </c>
    </row>
    <row r="10920" spans="1:8" x14ac:dyDescent="0.25">
      <c r="A10920" s="1">
        <v>39034</v>
      </c>
      <c r="B10920">
        <v>2.7000000000000001E-3</v>
      </c>
      <c r="C10920">
        <v>1.1999999999999999E-3</v>
      </c>
      <c r="D10920">
        <v>1E-4</v>
      </c>
      <c r="E10920">
        <v>-3.3E-3</v>
      </c>
      <c r="F10920">
        <v>2.9999999999999997E-4</v>
      </c>
      <c r="G10920">
        <v>5.0000000000000001E-4</v>
      </c>
      <c r="H10920">
        <v>2.0000000000000001E-4</v>
      </c>
    </row>
    <row r="10921" spans="1:8" x14ac:dyDescent="0.25">
      <c r="A10921" s="1">
        <v>39035</v>
      </c>
      <c r="B10921">
        <v>7.0999999999998998E-3</v>
      </c>
      <c r="C10921">
        <v>8.8000000000000005E-3</v>
      </c>
      <c r="D10921">
        <v>-2.3999999999999998E-3</v>
      </c>
      <c r="E10921">
        <v>1.4E-3</v>
      </c>
      <c r="F10921">
        <v>-1.6000000000000001E-3</v>
      </c>
      <c r="G10921">
        <v>-3.0999999999999999E-3</v>
      </c>
      <c r="H10921">
        <v>2.0000000000000001E-4</v>
      </c>
    </row>
    <row r="10922" spans="1:8" x14ac:dyDescent="0.25">
      <c r="A10922" s="1">
        <v>39036</v>
      </c>
      <c r="B10922">
        <v>3.5999999999999999E-3</v>
      </c>
      <c r="C10922">
        <v>5.3E-3</v>
      </c>
      <c r="D10922">
        <v>-3.3E-3</v>
      </c>
      <c r="E10922">
        <v>6.9999999999999999E-4</v>
      </c>
      <c r="F10922">
        <v>-8.9999999999999998E-4</v>
      </c>
      <c r="G10922">
        <v>-2.8E-3</v>
      </c>
      <c r="H10922">
        <v>2.0000000000000001E-4</v>
      </c>
    </row>
    <row r="10923" spans="1:8" x14ac:dyDescent="0.25">
      <c r="A10923" s="1">
        <v>39037</v>
      </c>
      <c r="B10923">
        <v>1.6000000000000001E-3</v>
      </c>
      <c r="C10923">
        <v>-3.3999999999999998E-3</v>
      </c>
      <c r="D10923">
        <v>1.2999999999999999E-3</v>
      </c>
      <c r="E10923">
        <v>-2.7000000000000001E-3</v>
      </c>
      <c r="F10923">
        <v>5.1999999999999998E-3</v>
      </c>
      <c r="G10923">
        <v>1.4E-3</v>
      </c>
      <c r="H10923">
        <v>2.0000000000000001E-4</v>
      </c>
    </row>
    <row r="10924" spans="1:8" x14ac:dyDescent="0.25">
      <c r="A10924" s="1">
        <v>39038</v>
      </c>
      <c r="B10924">
        <v>2.9999999999999997E-4</v>
      </c>
      <c r="C10924">
        <v>-3.3E-3</v>
      </c>
      <c r="D10924">
        <v>-2.2000000000000001E-3</v>
      </c>
      <c r="E10924">
        <v>2.0999999999999999E-3</v>
      </c>
      <c r="F10924">
        <v>-8.0000000000000004E-4</v>
      </c>
      <c r="G10924">
        <v>8.0000000000000004E-4</v>
      </c>
      <c r="H10924">
        <v>2.0000000000000001E-4</v>
      </c>
    </row>
    <row r="10925" spans="1:8" x14ac:dyDescent="0.25">
      <c r="A10925" s="1">
        <v>39041</v>
      </c>
      <c r="B10925">
        <v>-5.9999999999999995E-4</v>
      </c>
      <c r="C10925">
        <v>2.3999999999999998E-3</v>
      </c>
      <c r="D10925">
        <v>2.0000000000000001E-4</v>
      </c>
      <c r="E10925">
        <v>5.9999999999999995E-4</v>
      </c>
      <c r="F10925">
        <v>-6.9999999999999999E-4</v>
      </c>
      <c r="G10925">
        <v>2.8E-3</v>
      </c>
      <c r="H10925">
        <v>2.0000000000000001E-4</v>
      </c>
    </row>
    <row r="10926" spans="1:8" x14ac:dyDescent="0.25">
      <c r="A10926" s="1">
        <v>39042</v>
      </c>
      <c r="B10926">
        <v>1.4E-3</v>
      </c>
      <c r="C10926">
        <v>-1E-4</v>
      </c>
      <c r="D10926">
        <v>-1.4E-3</v>
      </c>
      <c r="E10926">
        <v>2.3E-3</v>
      </c>
      <c r="F10926">
        <v>-5.4000000000000003E-3</v>
      </c>
      <c r="G10926">
        <v>1.2999999999999999E-3</v>
      </c>
      <c r="H10926">
        <v>2.0000000000000001E-4</v>
      </c>
    </row>
    <row r="10927" spans="1:8" x14ac:dyDescent="0.25">
      <c r="A10927" s="1">
        <v>39043</v>
      </c>
      <c r="B10927">
        <v>2.7000000000000001E-3</v>
      </c>
      <c r="C10927">
        <v>-1.6999999999999999E-3</v>
      </c>
      <c r="D10927">
        <v>-2.3999999999999998E-3</v>
      </c>
      <c r="E10927">
        <v>-1.1999999999999999E-3</v>
      </c>
      <c r="F10927">
        <v>-5.0000000000000001E-4</v>
      </c>
      <c r="G10927">
        <v>-3.3E-3</v>
      </c>
      <c r="H10927">
        <v>2.0000000000000001E-4</v>
      </c>
    </row>
    <row r="10928" spans="1:8" x14ac:dyDescent="0.25">
      <c r="A10928" s="1">
        <v>39045</v>
      </c>
      <c r="B10928">
        <v>-3.2000000000000002E-3</v>
      </c>
      <c r="C10928">
        <v>2.3E-3</v>
      </c>
      <c r="D10928">
        <v>6.9999999999999999E-4</v>
      </c>
      <c r="E10928">
        <v>-2.0000000000000001E-4</v>
      </c>
      <c r="F10928">
        <v>-1.1000000000000001E-3</v>
      </c>
      <c r="G10928">
        <v>0</v>
      </c>
      <c r="H10928">
        <v>2.0000000000000001E-4</v>
      </c>
    </row>
    <row r="10929" spans="1:8" x14ac:dyDescent="0.25">
      <c r="A10929" s="1">
        <v>39048</v>
      </c>
      <c r="B10929">
        <v>-1.5299999999999999E-2</v>
      </c>
      <c r="C10929">
        <v>-9.4999999999999998E-3</v>
      </c>
      <c r="D10929">
        <v>3.0000000000000001E-3</v>
      </c>
      <c r="E10929">
        <v>2.8E-3</v>
      </c>
      <c r="F10929">
        <v>6.9999999999999999E-4</v>
      </c>
      <c r="G10929">
        <v>-2.0999999999999999E-3</v>
      </c>
      <c r="H10929">
        <v>2.0000000000000001E-4</v>
      </c>
    </row>
    <row r="10930" spans="1:8" x14ac:dyDescent="0.25">
      <c r="A10930" s="1">
        <v>39049</v>
      </c>
      <c r="B10930">
        <v>3.0000000000000001E-3</v>
      </c>
      <c r="C10930">
        <v>1E-4</v>
      </c>
      <c r="D10930">
        <v>-2.9999999999999997E-4</v>
      </c>
      <c r="E10930">
        <v>3.0000000000000001E-3</v>
      </c>
      <c r="F10930">
        <v>-1.4E-3</v>
      </c>
      <c r="G10930">
        <v>3.0999999999999999E-3</v>
      </c>
      <c r="H10930">
        <v>2.0000000000000001E-4</v>
      </c>
    </row>
    <row r="10931" spans="1:8" x14ac:dyDescent="0.25">
      <c r="A10931" s="1">
        <v>39050</v>
      </c>
      <c r="B10931">
        <v>9.4999999999999998E-3</v>
      </c>
      <c r="C10931">
        <v>2E-3</v>
      </c>
      <c r="D10931">
        <v>-8.0000000000000004E-4</v>
      </c>
      <c r="E10931">
        <v>2.5999999999999999E-3</v>
      </c>
      <c r="F10931">
        <v>-3.8999999999999998E-3</v>
      </c>
      <c r="G10931">
        <v>2.8E-3</v>
      </c>
      <c r="H10931">
        <v>2.0000000000000001E-4</v>
      </c>
    </row>
    <row r="10932" spans="1:8" x14ac:dyDescent="0.25">
      <c r="A10932" s="1">
        <v>39051</v>
      </c>
      <c r="B10932">
        <v>1E-3</v>
      </c>
      <c r="C10932">
        <v>1.4E-3</v>
      </c>
      <c r="D10932">
        <v>1.5E-3</v>
      </c>
      <c r="E10932">
        <v>-2.7000000000000001E-3</v>
      </c>
      <c r="F10932">
        <v>-1.2999999999999999E-3</v>
      </c>
      <c r="G10932">
        <v>-3.0999999999999999E-3</v>
      </c>
      <c r="H10932">
        <v>2.0000000000000001E-4</v>
      </c>
    </row>
    <row r="10933" spans="1:8" x14ac:dyDescent="0.25">
      <c r="A10933" s="1">
        <v>39052</v>
      </c>
      <c r="B10933">
        <v>-3.0000000000000001E-3</v>
      </c>
      <c r="C10933">
        <v>-3.2000000000000002E-3</v>
      </c>
      <c r="D10933">
        <v>1.2999999999999999E-3</v>
      </c>
      <c r="E10933">
        <v>1.2999999999999999E-3</v>
      </c>
      <c r="F10933">
        <v>-2.9999999999999997E-4</v>
      </c>
      <c r="G10933">
        <v>4.0000000000000002E-4</v>
      </c>
      <c r="H10933">
        <v>2.0000000000000001E-4</v>
      </c>
    </row>
    <row r="10934" spans="1:8" x14ac:dyDescent="0.25">
      <c r="A10934" s="1">
        <v>39055</v>
      </c>
      <c r="B10934">
        <v>9.7999999999999997E-3</v>
      </c>
      <c r="C10934">
        <v>8.3000000000000001E-3</v>
      </c>
      <c r="D10934">
        <v>-1.6999999999999999E-3</v>
      </c>
      <c r="E10934">
        <v>-1E-4</v>
      </c>
      <c r="F10934">
        <v>-1E-4</v>
      </c>
      <c r="G10934">
        <v>2.8E-3</v>
      </c>
      <c r="H10934">
        <v>2.0000000000000001E-4</v>
      </c>
    </row>
    <row r="10935" spans="1:8" x14ac:dyDescent="0.25">
      <c r="A10935" s="1">
        <v>39056</v>
      </c>
      <c r="B10935">
        <v>4.0000000000000001E-3</v>
      </c>
      <c r="C10935">
        <v>-1.6000000000000001E-3</v>
      </c>
      <c r="D10935">
        <v>2.3999999999999998E-3</v>
      </c>
      <c r="E10935">
        <v>-2.0000000000000001E-4</v>
      </c>
      <c r="F10935">
        <v>-1.1000000000000001E-3</v>
      </c>
      <c r="G10935">
        <v>-6.9999999999999999E-4</v>
      </c>
      <c r="H10935">
        <v>2.0000000000000001E-4</v>
      </c>
    </row>
    <row r="10936" spans="1:8" x14ac:dyDescent="0.25">
      <c r="A10936" s="1">
        <v>39057</v>
      </c>
      <c r="B10936">
        <v>-1E-3</v>
      </c>
      <c r="C10936">
        <v>-5.9999999999999995E-4</v>
      </c>
      <c r="D10936">
        <v>1.4E-3</v>
      </c>
      <c r="E10936">
        <v>-1E-3</v>
      </c>
      <c r="F10936">
        <v>-8.9999999999999998E-4</v>
      </c>
      <c r="G10936">
        <v>-1.9E-3</v>
      </c>
      <c r="H10936">
        <v>2.0000000000000001E-4</v>
      </c>
    </row>
    <row r="10937" spans="1:8" x14ac:dyDescent="0.25">
      <c r="A10937" s="1">
        <v>39058</v>
      </c>
      <c r="B10937">
        <v>-4.0999999999998997E-3</v>
      </c>
      <c r="C10937">
        <v>0</v>
      </c>
      <c r="D10937">
        <v>5.9999999999999995E-4</v>
      </c>
      <c r="E10937">
        <v>-4.0000000000000002E-4</v>
      </c>
      <c r="F10937">
        <v>2.2000000000000001E-3</v>
      </c>
      <c r="G10937">
        <v>1.2999999999999999E-3</v>
      </c>
      <c r="H10937">
        <v>2.0000000000000001E-4</v>
      </c>
    </row>
    <row r="10938" spans="1:8" x14ac:dyDescent="0.25">
      <c r="A10938" s="1">
        <v>39059</v>
      </c>
      <c r="B10938">
        <v>1.4E-3</v>
      </c>
      <c r="C10938">
        <v>-1.6000000000000001E-3</v>
      </c>
      <c r="D10938">
        <v>-8.9999999999999998E-4</v>
      </c>
      <c r="E10938">
        <v>-1.6000000000000001E-3</v>
      </c>
      <c r="F10938">
        <v>2.0999999999999999E-3</v>
      </c>
      <c r="G10938">
        <v>1.9E-3</v>
      </c>
      <c r="H10938">
        <v>2.0000000000000001E-4</v>
      </c>
    </row>
    <row r="10939" spans="1:8" x14ac:dyDescent="0.25">
      <c r="A10939" s="1">
        <v>39062</v>
      </c>
      <c r="B10939">
        <v>1.8E-3</v>
      </c>
      <c r="C10939">
        <v>-2.5999999999999999E-3</v>
      </c>
      <c r="D10939">
        <v>6.4000000000000003E-3</v>
      </c>
      <c r="E10939">
        <v>-1.6999999999999999E-3</v>
      </c>
      <c r="F10939">
        <v>2.9999999999999997E-4</v>
      </c>
      <c r="G10939">
        <v>2.8E-3</v>
      </c>
      <c r="H10939">
        <v>2.0000000000000001E-4</v>
      </c>
    </row>
    <row r="10940" spans="1:8" x14ac:dyDescent="0.25">
      <c r="A10940" s="1">
        <v>39063</v>
      </c>
      <c r="B10940">
        <v>-2E-3</v>
      </c>
      <c r="C10940">
        <v>-4.8999999999999998E-3</v>
      </c>
      <c r="D10940">
        <v>4.5999999999999999E-3</v>
      </c>
      <c r="E10940">
        <v>-8.0000000000000004E-4</v>
      </c>
      <c r="F10940">
        <v>1.9E-3</v>
      </c>
      <c r="G10940">
        <v>1E-4</v>
      </c>
      <c r="H10940">
        <v>2.0000000000000001E-4</v>
      </c>
    </row>
    <row r="10941" spans="1:8" x14ac:dyDescent="0.25">
      <c r="A10941" s="1">
        <v>39064</v>
      </c>
      <c r="B10941">
        <v>8.9999999999999998E-4</v>
      </c>
      <c r="C10941">
        <v>-2.0000000000000001E-4</v>
      </c>
      <c r="D10941">
        <v>1.4E-3</v>
      </c>
      <c r="E10941">
        <v>2.3999999999999998E-3</v>
      </c>
      <c r="F10941">
        <v>-2.9999999999999997E-4</v>
      </c>
      <c r="G10941">
        <v>2E-3</v>
      </c>
      <c r="H10941">
        <v>2.0000000000000001E-4</v>
      </c>
    </row>
    <row r="10942" spans="1:8" x14ac:dyDescent="0.25">
      <c r="A10942" s="1">
        <v>39065</v>
      </c>
      <c r="B10942">
        <v>8.0000000000000002E-3</v>
      </c>
      <c r="C10942">
        <v>-1.2999999999999999E-3</v>
      </c>
      <c r="D10942">
        <v>-1E-3</v>
      </c>
      <c r="E10942">
        <v>1.8E-3</v>
      </c>
      <c r="F10942">
        <v>2.8999999999999998E-3</v>
      </c>
      <c r="G10942">
        <v>2.9999999999999997E-4</v>
      </c>
      <c r="H10942">
        <v>2.0000000000000001E-4</v>
      </c>
    </row>
    <row r="10943" spans="1:8" x14ac:dyDescent="0.25">
      <c r="A10943" s="1">
        <v>39066</v>
      </c>
      <c r="B10943">
        <v>6.9999999999999999E-4</v>
      </c>
      <c r="C10943">
        <v>-3.2000000000000002E-3</v>
      </c>
      <c r="D10943">
        <v>3.8E-3</v>
      </c>
      <c r="E10943">
        <v>-3.3999999999999998E-3</v>
      </c>
      <c r="F10943">
        <v>2.8999999999999998E-3</v>
      </c>
      <c r="G10943">
        <v>-3.7000000000000002E-3</v>
      </c>
      <c r="H10943">
        <v>2.0000000000000001E-4</v>
      </c>
    </row>
    <row r="10944" spans="1:8" x14ac:dyDescent="0.25">
      <c r="A10944" s="1">
        <v>39069</v>
      </c>
      <c r="B10944">
        <v>-4.5999999999999999E-3</v>
      </c>
      <c r="C10944">
        <v>-9.4999999999999998E-3</v>
      </c>
      <c r="D10944">
        <v>2E-3</v>
      </c>
      <c r="E10944">
        <v>-3.0999999999999999E-3</v>
      </c>
      <c r="F10944">
        <v>4.0999999999998997E-3</v>
      </c>
      <c r="G10944">
        <v>-2.3E-3</v>
      </c>
      <c r="H10944">
        <v>2.0000000000000001E-4</v>
      </c>
    </row>
    <row r="10945" spans="1:8" x14ac:dyDescent="0.25">
      <c r="A10945" s="1">
        <v>39070</v>
      </c>
      <c r="B10945">
        <v>1.6000000000000001E-3</v>
      </c>
      <c r="C10945">
        <v>-1.1999999999999999E-3</v>
      </c>
      <c r="D10945">
        <v>2.0000000000000001E-4</v>
      </c>
      <c r="E10945">
        <v>1E-3</v>
      </c>
      <c r="F10945">
        <v>5.0000000000000001E-4</v>
      </c>
      <c r="G10945">
        <v>2.2000000000000001E-3</v>
      </c>
      <c r="H10945">
        <v>2.0000000000000001E-4</v>
      </c>
    </row>
    <row r="10946" spans="1:8" x14ac:dyDescent="0.25">
      <c r="A10946" s="1">
        <v>39071</v>
      </c>
      <c r="B10946">
        <v>-1.1999999999999999E-3</v>
      </c>
      <c r="C10946">
        <v>5.4999999999999997E-3</v>
      </c>
      <c r="D10946">
        <v>1E-3</v>
      </c>
      <c r="E10946">
        <v>-1.8E-3</v>
      </c>
      <c r="F10946">
        <v>2.2000000000000001E-3</v>
      </c>
      <c r="G10946">
        <v>-2.9999999999999997E-4</v>
      </c>
      <c r="H10946">
        <v>2.0000000000000001E-4</v>
      </c>
    </row>
    <row r="10947" spans="1:8" x14ac:dyDescent="0.25">
      <c r="A10947" s="1">
        <v>39072</v>
      </c>
      <c r="B10947">
        <v>-3.8E-3</v>
      </c>
      <c r="C10947">
        <v>5.9999999999999995E-4</v>
      </c>
      <c r="D10947">
        <v>3.5999999999999999E-3</v>
      </c>
      <c r="E10947">
        <v>-5.9999999999999995E-4</v>
      </c>
      <c r="F10947">
        <v>1.5E-3</v>
      </c>
      <c r="G10947">
        <v>1E-4</v>
      </c>
      <c r="H10947">
        <v>2.0000000000000001E-4</v>
      </c>
    </row>
    <row r="10948" spans="1:8" x14ac:dyDescent="0.25">
      <c r="A10948" s="1">
        <v>39073</v>
      </c>
      <c r="B10948">
        <v>-4.7999999999999996E-3</v>
      </c>
      <c r="C10948">
        <v>3.0000000000000001E-3</v>
      </c>
      <c r="D10948">
        <v>6.9999999999999999E-4</v>
      </c>
      <c r="E10948">
        <v>-8.9999999999999998E-4</v>
      </c>
      <c r="F10948">
        <v>1.1000000000000001E-3</v>
      </c>
      <c r="G10948">
        <v>-4.0000000000000002E-4</v>
      </c>
      <c r="H10948">
        <v>2.0000000000000001E-4</v>
      </c>
    </row>
    <row r="10949" spans="1:8" x14ac:dyDescent="0.25">
      <c r="A10949" s="1">
        <v>39077</v>
      </c>
      <c r="B10949">
        <v>4.4000000000000003E-3</v>
      </c>
      <c r="C10949">
        <v>3.7000000000000002E-3</v>
      </c>
      <c r="D10949">
        <v>3.8999999999999998E-3</v>
      </c>
      <c r="E10949">
        <v>4.0000000000000002E-4</v>
      </c>
      <c r="F10949">
        <v>2.3E-3</v>
      </c>
      <c r="G10949">
        <v>5.0000000000000001E-4</v>
      </c>
      <c r="H10949">
        <v>2.0000000000000001E-4</v>
      </c>
    </row>
    <row r="10950" spans="1:8" x14ac:dyDescent="0.25">
      <c r="A10950" s="1">
        <v>39078</v>
      </c>
      <c r="B10950">
        <v>7.4000000000000003E-3</v>
      </c>
      <c r="C10950">
        <v>5.4000000000000003E-3</v>
      </c>
      <c r="D10950">
        <v>-8.9999999999999998E-4</v>
      </c>
      <c r="E10950">
        <v>2.5000000000000001E-3</v>
      </c>
      <c r="F10950">
        <v>-1E-3</v>
      </c>
      <c r="G10950">
        <v>3.8999999999999998E-3</v>
      </c>
      <c r="H10950">
        <v>2.0000000000000001E-4</v>
      </c>
    </row>
    <row r="10951" spans="1:8" x14ac:dyDescent="0.25">
      <c r="A10951" s="1">
        <v>39079</v>
      </c>
      <c r="B10951">
        <v>-1.8E-3</v>
      </c>
      <c r="C10951">
        <v>-1.6999999999999999E-3</v>
      </c>
      <c r="D10951">
        <v>-2.9999999999999997E-4</v>
      </c>
      <c r="E10951">
        <v>8.9999999999999998E-4</v>
      </c>
      <c r="F10951">
        <v>-8.9999999999999998E-4</v>
      </c>
      <c r="G10951">
        <v>2.9999999999999997E-4</v>
      </c>
      <c r="H10951">
        <v>2.0000000000000001E-4</v>
      </c>
    </row>
    <row r="10952" spans="1:8" x14ac:dyDescent="0.25">
      <c r="A10952" s="1">
        <v>39080</v>
      </c>
      <c r="B10952">
        <v>-5.1000000000000004E-3</v>
      </c>
      <c r="C10952">
        <v>-3.0999999999999999E-3</v>
      </c>
      <c r="D10952">
        <v>-1.1999999999999999E-3</v>
      </c>
      <c r="E10952">
        <v>-1E-3</v>
      </c>
      <c r="F10952">
        <v>-5.9999999999999995E-4</v>
      </c>
      <c r="G10952">
        <v>-8.9999999999999998E-4</v>
      </c>
      <c r="H10952">
        <v>2.0000000000000001E-4</v>
      </c>
    </row>
    <row r="10953" spans="1:8" x14ac:dyDescent="0.25">
      <c r="A10953" s="1">
        <v>39085</v>
      </c>
      <c r="B10953">
        <v>-5.0000000000000001E-4</v>
      </c>
      <c r="C10953">
        <v>-1E-4</v>
      </c>
      <c r="D10953">
        <v>2E-3</v>
      </c>
      <c r="E10953">
        <v>-2.3999999999999998E-3</v>
      </c>
      <c r="F10953">
        <v>8.3999999999999995E-3</v>
      </c>
      <c r="G10953">
        <v>-4.4999999999999997E-3</v>
      </c>
      <c r="H10953">
        <v>2.0000000000000001E-4</v>
      </c>
    </row>
    <row r="10954" spans="1:8" x14ac:dyDescent="0.25">
      <c r="A10954" s="1">
        <v>39086</v>
      </c>
      <c r="B10954">
        <v>1.6000000000000001E-3</v>
      </c>
      <c r="C10954">
        <v>1.1000000000000001E-3</v>
      </c>
      <c r="D10954">
        <v>-5.1000000000000004E-3</v>
      </c>
      <c r="E10954">
        <v>-3.3E-3</v>
      </c>
      <c r="F10954">
        <v>5.0000000000000001E-4</v>
      </c>
      <c r="G10954">
        <v>-5.5999999999999999E-3</v>
      </c>
      <c r="H10954">
        <v>2.0000000000000001E-4</v>
      </c>
    </row>
    <row r="10955" spans="1:8" x14ac:dyDescent="0.25">
      <c r="A10955" s="1">
        <v>39087</v>
      </c>
      <c r="B10955">
        <v>-7.3000000000000001E-3</v>
      </c>
      <c r="C10955">
        <v>-9.5999999999999992E-3</v>
      </c>
      <c r="D10955">
        <v>-2.8999999999999998E-3</v>
      </c>
      <c r="E10955">
        <v>8.0000000000000004E-4</v>
      </c>
      <c r="F10955">
        <v>-1.8E-3</v>
      </c>
      <c r="G10955">
        <v>5.0000000000000001E-4</v>
      </c>
      <c r="H10955">
        <v>2.0000000000000001E-4</v>
      </c>
    </row>
    <row r="10956" spans="1:8" x14ac:dyDescent="0.25">
      <c r="A10956" s="1">
        <v>39090</v>
      </c>
      <c r="B10956">
        <v>2.3999999999999998E-3</v>
      </c>
      <c r="C10956">
        <v>-6.9999999999999999E-4</v>
      </c>
      <c r="D10956">
        <v>4.0000000000000002E-4</v>
      </c>
      <c r="E10956">
        <v>2.9999999999999997E-4</v>
      </c>
      <c r="F10956">
        <v>2.0000000000000001E-4</v>
      </c>
      <c r="G10956">
        <v>3.2000000000000002E-3</v>
      </c>
      <c r="H10956">
        <v>2.0000000000000001E-4</v>
      </c>
    </row>
    <row r="10957" spans="1:8" x14ac:dyDescent="0.25">
      <c r="A10957" s="1">
        <v>39091</v>
      </c>
      <c r="B10957">
        <v>0</v>
      </c>
      <c r="C10957">
        <v>2E-3</v>
      </c>
      <c r="D10957">
        <v>-3.0999999999999999E-3</v>
      </c>
      <c r="E10957">
        <v>1.2999999999999999E-3</v>
      </c>
      <c r="F10957">
        <v>2.3999999999999998E-3</v>
      </c>
      <c r="G10957">
        <v>2.5000000000000001E-3</v>
      </c>
      <c r="H10957">
        <v>2.0000000000000001E-4</v>
      </c>
    </row>
    <row r="10958" spans="1:8" x14ac:dyDescent="0.25">
      <c r="A10958" s="1">
        <v>39092</v>
      </c>
      <c r="B10958">
        <v>2.3E-3</v>
      </c>
      <c r="C10958">
        <v>-1.6000000000000001E-3</v>
      </c>
      <c r="D10958">
        <v>-1.9E-3</v>
      </c>
      <c r="E10958">
        <v>-4.6999999999998996E-3</v>
      </c>
      <c r="F10958">
        <v>-2.9999999999999997E-4</v>
      </c>
      <c r="G10958">
        <v>2.9999999999999997E-4</v>
      </c>
      <c r="H10958">
        <v>2.0000000000000001E-4</v>
      </c>
    </row>
    <row r="10959" spans="1:8" x14ac:dyDescent="0.25">
      <c r="A10959" s="1">
        <v>39093</v>
      </c>
      <c r="B10959">
        <v>7.4000000000000003E-3</v>
      </c>
      <c r="C10959">
        <v>4.8999999999999998E-3</v>
      </c>
      <c r="D10959">
        <v>-3.4999999999998999E-3</v>
      </c>
      <c r="E10959">
        <v>-2.0000000000000001E-4</v>
      </c>
      <c r="F10959">
        <v>3.3999999999999998E-3</v>
      </c>
      <c r="G10959">
        <v>1.5E-3</v>
      </c>
      <c r="H10959">
        <v>2.0000000000000001E-4</v>
      </c>
    </row>
    <row r="10960" spans="1:8" x14ac:dyDescent="0.25">
      <c r="A10960" s="1">
        <v>39094</v>
      </c>
      <c r="B10960">
        <v>5.1000000000000004E-3</v>
      </c>
      <c r="C10960">
        <v>2.3999999999999998E-3</v>
      </c>
      <c r="D10960">
        <v>-3.0000000000000001E-3</v>
      </c>
      <c r="E10960">
        <v>1.9E-3</v>
      </c>
      <c r="F10960">
        <v>-1.4E-3</v>
      </c>
      <c r="G10960">
        <v>1E-3</v>
      </c>
      <c r="H10960">
        <v>2.0000000000000001E-4</v>
      </c>
    </row>
    <row r="10961" spans="1:8" x14ac:dyDescent="0.25">
      <c r="A10961" s="1">
        <v>39098</v>
      </c>
      <c r="B10961">
        <v>0</v>
      </c>
      <c r="C10961">
        <v>-3.0999999999999999E-3</v>
      </c>
      <c r="D10961">
        <v>1E-4</v>
      </c>
      <c r="E10961">
        <v>-2.2000000000000001E-3</v>
      </c>
      <c r="F10961">
        <v>2E-3</v>
      </c>
      <c r="G10961">
        <v>-2.9999999999999997E-4</v>
      </c>
      <c r="H10961">
        <v>2.0000000000000001E-4</v>
      </c>
    </row>
    <row r="10962" spans="1:8" x14ac:dyDescent="0.25">
      <c r="A10962" s="1">
        <v>39099</v>
      </c>
      <c r="B10962">
        <v>-1.4E-3</v>
      </c>
      <c r="C10962">
        <v>-1.9E-3</v>
      </c>
      <c r="D10962">
        <v>-4.0000000000000002E-4</v>
      </c>
      <c r="E10962">
        <v>2.5000000000000001E-3</v>
      </c>
      <c r="F10962">
        <v>-1.8E-3</v>
      </c>
      <c r="G10962">
        <v>4.0000000000000002E-4</v>
      </c>
      <c r="H10962">
        <v>2.0000000000000001E-4</v>
      </c>
    </row>
    <row r="10963" spans="1:8" x14ac:dyDescent="0.25">
      <c r="A10963" s="1">
        <v>39100</v>
      </c>
      <c r="B10963">
        <v>-4.7999999999999996E-3</v>
      </c>
      <c r="C10963">
        <v>-9.1999999999999998E-3</v>
      </c>
      <c r="D10963">
        <v>4.1999999999999997E-3</v>
      </c>
      <c r="E10963">
        <v>3.8999999999999998E-3</v>
      </c>
      <c r="F10963">
        <v>4.3E-3</v>
      </c>
      <c r="G10963">
        <v>1E-3</v>
      </c>
      <c r="H10963">
        <v>2.0000000000000001E-4</v>
      </c>
    </row>
    <row r="10964" spans="1:8" x14ac:dyDescent="0.25">
      <c r="A10964" s="1">
        <v>39101</v>
      </c>
      <c r="B10964">
        <v>3.3E-3</v>
      </c>
      <c r="C10964">
        <v>4.4000000000000003E-3</v>
      </c>
      <c r="D10964">
        <v>8.9999999999999998E-4</v>
      </c>
      <c r="E10964">
        <v>1E-3</v>
      </c>
      <c r="F10964">
        <v>-3.8E-3</v>
      </c>
      <c r="G10964">
        <v>-4.0000000000000002E-4</v>
      </c>
      <c r="H10964">
        <v>2.0000000000000001E-4</v>
      </c>
    </row>
    <row r="10965" spans="1:8" x14ac:dyDescent="0.25">
      <c r="A10965" s="1">
        <v>39104</v>
      </c>
      <c r="B10965">
        <v>-5.5999999999999999E-3</v>
      </c>
      <c r="C10965">
        <v>-4.0000000000000001E-3</v>
      </c>
      <c r="D10965">
        <v>3.0999999999999999E-3</v>
      </c>
      <c r="E10965">
        <v>6.9999999999999999E-4</v>
      </c>
      <c r="F10965">
        <v>2E-3</v>
      </c>
      <c r="G10965">
        <v>8.9999999999999998E-4</v>
      </c>
      <c r="H10965">
        <v>2.0000000000000001E-4</v>
      </c>
    </row>
    <row r="10966" spans="1:8" x14ac:dyDescent="0.25">
      <c r="A10966" s="1">
        <v>39105</v>
      </c>
      <c r="B10966">
        <v>3.7000000000000002E-3</v>
      </c>
      <c r="C10966">
        <v>6.4000000000000003E-3</v>
      </c>
      <c r="D10966">
        <v>4.0000000000000002E-4</v>
      </c>
      <c r="E10966">
        <v>3.5999999999999999E-3</v>
      </c>
      <c r="F10966">
        <v>-3.8999999999999998E-3</v>
      </c>
      <c r="G10966">
        <v>3.4999999999998999E-3</v>
      </c>
      <c r="H10966">
        <v>2.0000000000000001E-4</v>
      </c>
    </row>
    <row r="10967" spans="1:8" x14ac:dyDescent="0.25">
      <c r="A10967" s="1">
        <v>39106</v>
      </c>
      <c r="B10967">
        <v>8.1999999999999001E-3</v>
      </c>
      <c r="C10967">
        <v>2E-3</v>
      </c>
      <c r="D10967">
        <v>-2.3E-3</v>
      </c>
      <c r="E10967">
        <v>-8.0000000000000004E-4</v>
      </c>
      <c r="F10967">
        <v>-3.7000000000000002E-3</v>
      </c>
      <c r="G10967">
        <v>1E-4</v>
      </c>
      <c r="H10967">
        <v>2.0000000000000001E-4</v>
      </c>
    </row>
    <row r="10968" spans="1:8" x14ac:dyDescent="0.25">
      <c r="A10968" s="1">
        <v>39107</v>
      </c>
      <c r="B10968">
        <v>-1.15E-2</v>
      </c>
      <c r="C10968">
        <v>-6.9999999999999999E-4</v>
      </c>
      <c r="D10968">
        <v>-1E-3</v>
      </c>
      <c r="E10968">
        <v>-1.4E-3</v>
      </c>
      <c r="F10968">
        <v>2.9999999999999997E-4</v>
      </c>
      <c r="G10968">
        <v>-4.4999999999999997E-3</v>
      </c>
      <c r="H10968">
        <v>2.0000000000000001E-4</v>
      </c>
    </row>
    <row r="10969" spans="1:8" x14ac:dyDescent="0.25">
      <c r="A10969" s="1">
        <v>39108</v>
      </c>
      <c r="B10969">
        <v>-5.9999999999999995E-4</v>
      </c>
      <c r="C10969">
        <v>5.5999999999999999E-3</v>
      </c>
      <c r="D10969">
        <v>1.1999999999999999E-3</v>
      </c>
      <c r="E10969">
        <v>8.0000000000000004E-4</v>
      </c>
      <c r="F10969">
        <v>-4.0000000000000002E-4</v>
      </c>
      <c r="G10969">
        <v>2.9999999999999997E-4</v>
      </c>
      <c r="H10969">
        <v>2.0000000000000001E-4</v>
      </c>
    </row>
    <row r="10970" spans="1:8" x14ac:dyDescent="0.25">
      <c r="A10970" s="1">
        <v>39111</v>
      </c>
      <c r="B10970">
        <v>2.0000000000000001E-4</v>
      </c>
      <c r="C10970">
        <v>6.1999999999999998E-3</v>
      </c>
      <c r="D10970">
        <v>2.3E-3</v>
      </c>
      <c r="E10970">
        <v>-1.2999999999999999E-3</v>
      </c>
      <c r="F10970">
        <v>1.5E-3</v>
      </c>
      <c r="G10970">
        <v>5.9999999999999995E-4</v>
      </c>
      <c r="H10970">
        <v>2.0000000000000001E-4</v>
      </c>
    </row>
    <row r="10971" spans="1:8" x14ac:dyDescent="0.25">
      <c r="A10971" s="1">
        <v>39112</v>
      </c>
      <c r="B10971">
        <v>5.1000000000000004E-3</v>
      </c>
      <c r="C10971">
        <v>5.0000000000000001E-4</v>
      </c>
      <c r="D10971">
        <v>1.6999999999999999E-3</v>
      </c>
      <c r="E10971">
        <v>-1.5E-3</v>
      </c>
      <c r="F10971">
        <v>-2.5000000000000001E-3</v>
      </c>
      <c r="G10971">
        <v>-2.0999999999999999E-3</v>
      </c>
      <c r="H10971">
        <v>2.0000000000000001E-4</v>
      </c>
    </row>
    <row r="10972" spans="1:8" x14ac:dyDescent="0.25">
      <c r="A10972" s="1">
        <v>39113</v>
      </c>
      <c r="B10972">
        <v>6.4000000000000003E-3</v>
      </c>
      <c r="C10972">
        <v>-3.8E-3</v>
      </c>
      <c r="D10972">
        <v>0</v>
      </c>
      <c r="E10972">
        <v>2.8E-3</v>
      </c>
      <c r="F10972">
        <v>-1.5E-3</v>
      </c>
      <c r="G10972">
        <v>-1E-3</v>
      </c>
      <c r="H10972">
        <v>2.0000000000000001E-4</v>
      </c>
    </row>
    <row r="10973" spans="1:8" x14ac:dyDescent="0.25">
      <c r="A10973" s="1">
        <v>39114</v>
      </c>
      <c r="B10973">
        <v>5.8999999999999999E-3</v>
      </c>
      <c r="C10973">
        <v>3.5999999999999999E-3</v>
      </c>
      <c r="D10973">
        <v>-1.9E-3</v>
      </c>
      <c r="E10973">
        <v>2.2000000000000001E-3</v>
      </c>
      <c r="F10973">
        <v>-1.1999999999999999E-3</v>
      </c>
      <c r="G10973">
        <v>2E-3</v>
      </c>
      <c r="H10973">
        <v>2.0000000000000001E-4</v>
      </c>
    </row>
    <row r="10974" spans="1:8" x14ac:dyDescent="0.25">
      <c r="A10974" s="1">
        <v>39115</v>
      </c>
      <c r="B10974">
        <v>1.4E-3</v>
      </c>
      <c r="C10974">
        <v>1.1000000000000001E-3</v>
      </c>
      <c r="D10974">
        <v>2E-3</v>
      </c>
      <c r="E10974">
        <v>2.0000000000000001E-4</v>
      </c>
      <c r="F10974">
        <v>-1E-3</v>
      </c>
      <c r="G10974">
        <v>-2.5000000000000001E-3</v>
      </c>
      <c r="H10974">
        <v>2.0000000000000001E-4</v>
      </c>
    </row>
    <row r="10975" spans="1:8" x14ac:dyDescent="0.25">
      <c r="A10975" s="1">
        <v>39118</v>
      </c>
      <c r="B10975">
        <v>-1.1999999999999999E-3</v>
      </c>
      <c r="C10975">
        <v>-2.5999999999999999E-3</v>
      </c>
      <c r="D10975">
        <v>1.1999999999999999E-3</v>
      </c>
      <c r="E10975">
        <v>-1.5E-3</v>
      </c>
      <c r="F10975">
        <v>5.9999999999999995E-4</v>
      </c>
      <c r="G10975">
        <v>1.4E-3</v>
      </c>
      <c r="H10975">
        <v>2.0000000000000001E-4</v>
      </c>
    </row>
    <row r="10976" spans="1:8" x14ac:dyDescent="0.25">
      <c r="A10976" s="1">
        <v>39119</v>
      </c>
      <c r="B10976">
        <v>1E-3</v>
      </c>
      <c r="C10976">
        <v>2.8E-3</v>
      </c>
      <c r="D10976">
        <v>2.3E-3</v>
      </c>
      <c r="E10976">
        <v>-1.1999999999999999E-3</v>
      </c>
      <c r="F10976">
        <v>-4.0000000000000002E-4</v>
      </c>
      <c r="G10976">
        <v>2.0999999999999999E-3</v>
      </c>
      <c r="H10976">
        <v>2.0000000000000001E-4</v>
      </c>
    </row>
    <row r="10977" spans="1:8" x14ac:dyDescent="0.25">
      <c r="A10977" s="1">
        <v>39120</v>
      </c>
      <c r="B10977">
        <v>2.0999999999999999E-3</v>
      </c>
      <c r="C10977">
        <v>3.4999999999998999E-3</v>
      </c>
      <c r="D10977">
        <v>6.9999999999999999E-4</v>
      </c>
      <c r="E10977">
        <v>-5.1999999999999998E-3</v>
      </c>
      <c r="F10977">
        <v>1.1999999999999999E-3</v>
      </c>
      <c r="G10977">
        <v>8.0000000000000004E-4</v>
      </c>
      <c r="H10977">
        <v>2.0000000000000001E-4</v>
      </c>
    </row>
    <row r="10978" spans="1:8" x14ac:dyDescent="0.25">
      <c r="A10978" s="1">
        <v>39121</v>
      </c>
      <c r="B10978">
        <v>-1E-3</v>
      </c>
      <c r="C10978">
        <v>2.2000000000000001E-3</v>
      </c>
      <c r="D10978">
        <v>-2.5999999999999999E-3</v>
      </c>
      <c r="E10978">
        <v>-1.6999999999999999E-3</v>
      </c>
      <c r="F10978">
        <v>-2E-3</v>
      </c>
      <c r="G10978">
        <v>-6.9999999999999999E-4</v>
      </c>
      <c r="H10978">
        <v>2.0000000000000001E-4</v>
      </c>
    </row>
    <row r="10979" spans="1:8" x14ac:dyDescent="0.25">
      <c r="A10979" s="1">
        <v>39122</v>
      </c>
      <c r="B10979">
        <v>-7.4999999999999997E-3</v>
      </c>
      <c r="C10979">
        <v>-3.2000000000000002E-3</v>
      </c>
      <c r="D10979">
        <v>1.8E-3</v>
      </c>
      <c r="E10979">
        <v>1E-4</v>
      </c>
      <c r="F10979">
        <v>1.6999999999999999E-3</v>
      </c>
      <c r="G10979">
        <v>-2.3999999999999998E-3</v>
      </c>
      <c r="H10979">
        <v>2.0000000000000001E-4</v>
      </c>
    </row>
    <row r="10980" spans="1:8" x14ac:dyDescent="0.25">
      <c r="A10980" s="1">
        <v>39125</v>
      </c>
      <c r="B10980">
        <v>-3.4999999999998999E-3</v>
      </c>
      <c r="C10980">
        <v>2.3999999999999998E-3</v>
      </c>
      <c r="D10980">
        <v>1.1999999999999999E-3</v>
      </c>
      <c r="E10980">
        <v>8.0000000000000004E-4</v>
      </c>
      <c r="F10980">
        <v>1.9E-3</v>
      </c>
      <c r="G10980">
        <v>0</v>
      </c>
      <c r="H10980">
        <v>2.0000000000000001E-4</v>
      </c>
    </row>
    <row r="10981" spans="1:8" x14ac:dyDescent="0.25">
      <c r="A10981" s="1">
        <v>39126</v>
      </c>
      <c r="B10981">
        <v>7.1999999999999998E-3</v>
      </c>
      <c r="C10981">
        <v>-8.9999999999999998E-4</v>
      </c>
      <c r="D10981">
        <v>3.0000000000000001E-3</v>
      </c>
      <c r="E10981">
        <v>4.0000000000000002E-4</v>
      </c>
      <c r="F10981">
        <v>-5.9999999999999995E-4</v>
      </c>
      <c r="G10981">
        <v>6.9999999999999999E-4</v>
      </c>
      <c r="H10981">
        <v>2.0000000000000001E-4</v>
      </c>
    </row>
    <row r="10982" spans="1:8" x14ac:dyDescent="0.25">
      <c r="A10982" s="1">
        <v>39127</v>
      </c>
      <c r="B10982">
        <v>7.1999999999999998E-3</v>
      </c>
      <c r="C10982">
        <v>-5.1999999999999998E-3</v>
      </c>
      <c r="D10982">
        <v>-1.9E-3</v>
      </c>
      <c r="E10982">
        <v>-8.0000000000000004E-4</v>
      </c>
      <c r="F10982">
        <v>-8.0000000000000004E-4</v>
      </c>
      <c r="G10982">
        <v>-1.4E-3</v>
      </c>
      <c r="H10982">
        <v>2.0000000000000001E-4</v>
      </c>
    </row>
    <row r="10983" spans="1:8" x14ac:dyDescent="0.25">
      <c r="A10983" s="1">
        <v>39128</v>
      </c>
      <c r="B10983">
        <v>1.1000000000000001E-3</v>
      </c>
      <c r="C10983">
        <v>8.9999999999999998E-4</v>
      </c>
      <c r="D10983">
        <v>-4.0999999999998997E-3</v>
      </c>
      <c r="E10983">
        <v>1.2999999999999999E-3</v>
      </c>
      <c r="F10983">
        <v>-2.9999999999999997E-4</v>
      </c>
      <c r="G10983">
        <v>-3.3E-3</v>
      </c>
      <c r="H10983">
        <v>2.0000000000000001E-4</v>
      </c>
    </row>
    <row r="10984" spans="1:8" x14ac:dyDescent="0.25">
      <c r="A10984" s="1">
        <v>39129</v>
      </c>
      <c r="B10984">
        <v>0</v>
      </c>
      <c r="C10984">
        <v>3.2000000000000002E-3</v>
      </c>
      <c r="D10984">
        <v>5.0000000000000001E-4</v>
      </c>
      <c r="E10984">
        <v>-1.2999999999999999E-3</v>
      </c>
      <c r="F10984">
        <v>-3.8E-3</v>
      </c>
      <c r="G10984">
        <v>-1E-3</v>
      </c>
      <c r="H10984">
        <v>2.0000000000000001E-4</v>
      </c>
    </row>
    <row r="10985" spans="1:8" x14ac:dyDescent="0.25">
      <c r="A10985" s="1">
        <v>39133</v>
      </c>
      <c r="B10985">
        <v>4.1999999999999997E-3</v>
      </c>
      <c r="C10985">
        <v>5.8999999999999999E-3</v>
      </c>
      <c r="D10985">
        <v>-1.4E-3</v>
      </c>
      <c r="E10985">
        <v>-1E-3</v>
      </c>
      <c r="F10985">
        <v>-1.1000000000000001E-3</v>
      </c>
      <c r="G10985">
        <v>2.8E-3</v>
      </c>
      <c r="H10985">
        <v>2.0000000000000001E-4</v>
      </c>
    </row>
    <row r="10986" spans="1:8" x14ac:dyDescent="0.25">
      <c r="A10986" s="1">
        <v>39134</v>
      </c>
      <c r="B10986">
        <v>-8.9999999999999998E-4</v>
      </c>
      <c r="C10986">
        <v>3.3E-3</v>
      </c>
      <c r="D10986">
        <v>-2.2000000000000001E-3</v>
      </c>
      <c r="E10986">
        <v>1.8E-3</v>
      </c>
      <c r="F10986">
        <v>-2.0000000000000001E-4</v>
      </c>
      <c r="G10986">
        <v>-2.5999999999999999E-3</v>
      </c>
      <c r="H10986">
        <v>2.0000000000000001E-4</v>
      </c>
    </row>
    <row r="10987" spans="1:8" x14ac:dyDescent="0.25">
      <c r="A10987" s="1">
        <v>39135</v>
      </c>
      <c r="B10987">
        <v>-5.9999999999999995E-4</v>
      </c>
      <c r="C10987">
        <v>3.5999999999999999E-3</v>
      </c>
      <c r="D10987">
        <v>-1.1999999999999999E-3</v>
      </c>
      <c r="E10987">
        <v>-4.0000000000000002E-4</v>
      </c>
      <c r="F10987">
        <v>-1.6999999999999999E-3</v>
      </c>
      <c r="G10987">
        <v>-4.5999999999999999E-3</v>
      </c>
      <c r="H10987">
        <v>2.0000000000000001E-4</v>
      </c>
    </row>
    <row r="10988" spans="1:8" x14ac:dyDescent="0.25">
      <c r="A10988" s="1">
        <v>39136</v>
      </c>
      <c r="B10988">
        <v>-3.0999999999999999E-3</v>
      </c>
      <c r="C10988">
        <v>1.1999999999999999E-3</v>
      </c>
      <c r="D10988">
        <v>-2.8E-3</v>
      </c>
      <c r="E10988">
        <v>6.9999999999999999E-4</v>
      </c>
      <c r="F10988">
        <v>-6.9999999999999999E-4</v>
      </c>
      <c r="G10988">
        <v>-1.6000000000000001E-3</v>
      </c>
      <c r="H10988">
        <v>2.0000000000000001E-4</v>
      </c>
    </row>
    <row r="10989" spans="1:8" x14ac:dyDescent="0.25">
      <c r="A10989" s="1">
        <v>39139</v>
      </c>
      <c r="B10989">
        <v>-1.9E-3</v>
      </c>
      <c r="C10989">
        <v>-1.4E-3</v>
      </c>
      <c r="D10989">
        <v>6.9999999999999999E-4</v>
      </c>
      <c r="E10989">
        <v>1.6000000000000001E-3</v>
      </c>
      <c r="F10989">
        <v>6.9999999999999999E-4</v>
      </c>
      <c r="G10989">
        <v>2.0000000000000001E-4</v>
      </c>
      <c r="H10989">
        <v>2.0000000000000001E-4</v>
      </c>
    </row>
    <row r="10990" spans="1:8" x14ac:dyDescent="0.25">
      <c r="A10990" s="1">
        <v>39140</v>
      </c>
      <c r="B10990">
        <v>-3.4200000000000001E-2</v>
      </c>
      <c r="C10990">
        <v>-1.9E-3</v>
      </c>
      <c r="D10990">
        <v>1.8E-3</v>
      </c>
      <c r="E10990">
        <v>-2.9999999999999997E-4</v>
      </c>
      <c r="F10990">
        <v>1.6000000000000001E-3</v>
      </c>
      <c r="G10990">
        <v>-4.0999999999998997E-3</v>
      </c>
      <c r="H10990">
        <v>2.0000000000000001E-4</v>
      </c>
    </row>
    <row r="10991" spans="1:8" x14ac:dyDescent="0.25">
      <c r="A10991" s="1">
        <v>39141</v>
      </c>
      <c r="B10991">
        <v>4.6999999999998996E-3</v>
      </c>
      <c r="C10991">
        <v>-5.0000000000000001E-3</v>
      </c>
      <c r="D10991">
        <v>2.0999999999999999E-3</v>
      </c>
      <c r="E10991">
        <v>-8.9999999999999998E-4</v>
      </c>
      <c r="F10991">
        <v>-6.9999999999999999E-4</v>
      </c>
      <c r="G10991">
        <v>5.0000000000000001E-3</v>
      </c>
      <c r="H10991">
        <v>2.0000000000000001E-4</v>
      </c>
    </row>
    <row r="10992" spans="1:8" x14ac:dyDescent="0.25">
      <c r="A10992" s="1">
        <v>39142</v>
      </c>
      <c r="B10992">
        <v>-2.5000000000000001E-3</v>
      </c>
      <c r="C10992">
        <v>-5.0000000000000001E-4</v>
      </c>
      <c r="D10992">
        <v>1.6000000000000001E-3</v>
      </c>
      <c r="E10992">
        <v>1.6999999999999999E-3</v>
      </c>
      <c r="F10992">
        <v>5.9999999999999995E-4</v>
      </c>
      <c r="G10992">
        <v>8.0000000000000004E-4</v>
      </c>
      <c r="H10992">
        <v>2.0000000000000001E-4</v>
      </c>
    </row>
    <row r="10993" spans="1:8" x14ac:dyDescent="0.25">
      <c r="A10993" s="1">
        <v>39143</v>
      </c>
      <c r="B10993">
        <v>-1.23E-2</v>
      </c>
      <c r="C10993">
        <v>-6.4999999999999997E-3</v>
      </c>
      <c r="D10993">
        <v>2.8999999999999998E-3</v>
      </c>
      <c r="E10993">
        <v>-2E-3</v>
      </c>
      <c r="F10993">
        <v>-2.0000000000000001E-4</v>
      </c>
      <c r="G10993">
        <v>-1.2999999999999999E-3</v>
      </c>
      <c r="H10993">
        <v>2.0000000000000001E-4</v>
      </c>
    </row>
    <row r="10994" spans="1:8" x14ac:dyDescent="0.25">
      <c r="A10994" s="1">
        <v>39146</v>
      </c>
      <c r="B10994">
        <v>-1.0999999999999999E-2</v>
      </c>
      <c r="C10994">
        <v>-7.7000000000000002E-3</v>
      </c>
      <c r="D10994">
        <v>-3.0000000000000001E-3</v>
      </c>
      <c r="E10994">
        <v>-6.9999999999999999E-4</v>
      </c>
      <c r="F10994">
        <v>3.7000000000000002E-3</v>
      </c>
      <c r="G10994">
        <v>1.6999999999999999E-3</v>
      </c>
      <c r="H10994">
        <v>2.0000000000000001E-4</v>
      </c>
    </row>
    <row r="10995" spans="1:8" x14ac:dyDescent="0.25">
      <c r="A10995" s="1">
        <v>39147</v>
      </c>
      <c r="B10995">
        <v>1.5800000000000002E-2</v>
      </c>
      <c r="C10995">
        <v>6.7999999999999996E-3</v>
      </c>
      <c r="D10995">
        <v>-2.0000000000000001E-4</v>
      </c>
      <c r="E10995">
        <v>1E-3</v>
      </c>
      <c r="F10995">
        <v>-1.8E-3</v>
      </c>
      <c r="G10995">
        <v>4.7999999999999996E-3</v>
      </c>
      <c r="H10995">
        <v>2.0000000000000001E-4</v>
      </c>
    </row>
    <row r="10996" spans="1:8" x14ac:dyDescent="0.25">
      <c r="A10996" s="1">
        <v>39148</v>
      </c>
      <c r="B10996">
        <v>-2.0999999999999999E-3</v>
      </c>
      <c r="C10996">
        <v>-4.0000000000000002E-4</v>
      </c>
      <c r="D10996">
        <v>6.9999999999999999E-4</v>
      </c>
      <c r="E10996">
        <v>2.5999999999999999E-3</v>
      </c>
      <c r="F10996">
        <v>-2E-3</v>
      </c>
      <c r="G10996">
        <v>1.6999999999999999E-3</v>
      </c>
      <c r="H10996">
        <v>2.0000000000000001E-4</v>
      </c>
    </row>
    <row r="10997" spans="1:8" x14ac:dyDescent="0.25">
      <c r="A10997" s="1">
        <v>39149</v>
      </c>
      <c r="B10997">
        <v>6.7999999999999996E-3</v>
      </c>
      <c r="C10997">
        <v>-2.0000000000000001E-4</v>
      </c>
      <c r="D10997">
        <v>-5.9999999999999995E-4</v>
      </c>
      <c r="E10997">
        <v>1.1000000000000001E-3</v>
      </c>
      <c r="F10997">
        <v>-5.9999999999999995E-4</v>
      </c>
      <c r="G10997">
        <v>5.8999999999999999E-3</v>
      </c>
      <c r="H10997">
        <v>2.0000000000000001E-4</v>
      </c>
    </row>
    <row r="10998" spans="1:8" x14ac:dyDescent="0.25">
      <c r="A10998" s="1">
        <v>39150</v>
      </c>
      <c r="B10998">
        <v>8.9999999999999998E-4</v>
      </c>
      <c r="C10998">
        <v>3.0999999999999999E-3</v>
      </c>
      <c r="D10998">
        <v>1.5E-3</v>
      </c>
      <c r="E10998">
        <v>2.0000000000000001E-4</v>
      </c>
      <c r="F10998">
        <v>5.9999999999999995E-4</v>
      </c>
      <c r="G10998">
        <v>8.9999999999999998E-4</v>
      </c>
      <c r="H10998">
        <v>2.0000000000000001E-4</v>
      </c>
    </row>
    <row r="10999" spans="1:8" x14ac:dyDescent="0.25">
      <c r="A10999" s="1">
        <v>39153</v>
      </c>
      <c r="B10999">
        <v>2.8E-3</v>
      </c>
      <c r="C10999">
        <v>2.3999999999999998E-3</v>
      </c>
      <c r="D10999">
        <v>-2.0999999999999999E-3</v>
      </c>
      <c r="E10999">
        <v>-2.0999999999999999E-3</v>
      </c>
      <c r="F10999">
        <v>1.9E-3</v>
      </c>
      <c r="G10999">
        <v>3.8999999999999998E-3</v>
      </c>
      <c r="H10999">
        <v>2.0000000000000001E-4</v>
      </c>
    </row>
    <row r="11000" spans="1:8" x14ac:dyDescent="0.25">
      <c r="A11000" s="1">
        <v>39154</v>
      </c>
      <c r="B11000">
        <v>-2.0299999999999999E-2</v>
      </c>
      <c r="C11000">
        <v>-3.0999999999999999E-3</v>
      </c>
      <c r="D11000">
        <v>-2.5000000000000001E-3</v>
      </c>
      <c r="E11000">
        <v>-1.9E-3</v>
      </c>
      <c r="F11000">
        <v>4.0000000000000002E-4</v>
      </c>
      <c r="G11000">
        <v>-3.0000000000000001E-3</v>
      </c>
      <c r="H11000">
        <v>2.0000000000000001E-4</v>
      </c>
    </row>
    <row r="11001" spans="1:8" x14ac:dyDescent="0.25">
      <c r="A11001" s="1">
        <v>39155</v>
      </c>
      <c r="B11001">
        <v>5.6999999999998996E-3</v>
      </c>
      <c r="C11001">
        <v>8.9999999999999998E-4</v>
      </c>
      <c r="D11001">
        <v>-5.9999999999999995E-4</v>
      </c>
      <c r="E11001">
        <v>3.5999999999999999E-3</v>
      </c>
      <c r="F11001">
        <v>-2.8999999999999998E-3</v>
      </c>
      <c r="G11001">
        <v>-5.0000000000000001E-4</v>
      </c>
      <c r="H11001">
        <v>2.0000000000000001E-4</v>
      </c>
    </row>
    <row r="11002" spans="1:8" x14ac:dyDescent="0.25">
      <c r="A11002" s="1">
        <v>39156</v>
      </c>
      <c r="B11002">
        <v>4.4999999999999997E-3</v>
      </c>
      <c r="C11002">
        <v>5.0000000000000001E-3</v>
      </c>
      <c r="D11002">
        <v>1.6999999999999999E-3</v>
      </c>
      <c r="E11002">
        <v>8.0000000000000004E-4</v>
      </c>
      <c r="F11002">
        <v>-5.0000000000000001E-4</v>
      </c>
      <c r="G11002">
        <v>8.0000000000000004E-4</v>
      </c>
      <c r="H11002">
        <v>2.0000000000000001E-4</v>
      </c>
    </row>
    <row r="11003" spans="1:8" x14ac:dyDescent="0.25">
      <c r="A11003" s="1">
        <v>39157</v>
      </c>
      <c r="B11003">
        <v>-4.1999999999999997E-3</v>
      </c>
      <c r="C11003">
        <v>-1.4E-3</v>
      </c>
      <c r="D11003">
        <v>-1.9E-3</v>
      </c>
      <c r="E11003">
        <v>-1.1999999999999999E-3</v>
      </c>
      <c r="F11003">
        <v>-2.0000000000000001E-4</v>
      </c>
      <c r="G11003">
        <v>4.0000000000000002E-4</v>
      </c>
      <c r="H11003">
        <v>2.0000000000000001E-4</v>
      </c>
    </row>
    <row r="11004" spans="1:8" x14ac:dyDescent="0.25">
      <c r="A11004" s="1">
        <v>39160</v>
      </c>
      <c r="B11004">
        <v>1.0800000000000001E-2</v>
      </c>
      <c r="C11004">
        <v>-8.0000000000000004E-4</v>
      </c>
      <c r="D11004">
        <v>-8.9999999999999998E-4</v>
      </c>
      <c r="E11004">
        <v>5.0000000000000001E-4</v>
      </c>
      <c r="F11004">
        <v>-2.9999999999999997E-4</v>
      </c>
      <c r="G11004">
        <v>5.4999999999999997E-3</v>
      </c>
      <c r="H11004">
        <v>2.0000000000000001E-4</v>
      </c>
    </row>
    <row r="11005" spans="1:8" x14ac:dyDescent="0.25">
      <c r="A11005" s="1">
        <v>39161</v>
      </c>
      <c r="B11005">
        <v>6.6E-3</v>
      </c>
      <c r="C11005">
        <v>8.9999999999999998E-4</v>
      </c>
      <c r="D11005">
        <v>1.1999999999999999E-3</v>
      </c>
      <c r="E11005">
        <v>1.4E-3</v>
      </c>
      <c r="F11005">
        <v>-1E-3</v>
      </c>
      <c r="G11005">
        <v>1.5E-3</v>
      </c>
      <c r="H11005">
        <v>2.0000000000000001E-4</v>
      </c>
    </row>
    <row r="11006" spans="1:8" x14ac:dyDescent="0.25">
      <c r="A11006" s="1">
        <v>39162</v>
      </c>
      <c r="B11006">
        <v>1.6399999999999901E-2</v>
      </c>
      <c r="C11006">
        <v>-1E-3</v>
      </c>
      <c r="D11006">
        <v>-1.1999999999999999E-3</v>
      </c>
      <c r="E11006">
        <v>8.9999999999999998E-4</v>
      </c>
      <c r="F11006">
        <v>-2.2000000000000001E-3</v>
      </c>
      <c r="G11006">
        <v>1.1000000000000001E-3</v>
      </c>
      <c r="H11006">
        <v>2.0000000000000001E-4</v>
      </c>
    </row>
    <row r="11007" spans="1:8" x14ac:dyDescent="0.25">
      <c r="A11007" s="1">
        <v>39163</v>
      </c>
      <c r="B11007">
        <v>-2.0000000000000001E-4</v>
      </c>
      <c r="C11007">
        <v>2.0999999999999999E-3</v>
      </c>
      <c r="D11007">
        <v>-4.1999999999999997E-3</v>
      </c>
      <c r="E11007">
        <v>1.8E-3</v>
      </c>
      <c r="F11007">
        <v>-3.5999999999999999E-3</v>
      </c>
      <c r="G11007">
        <v>1.5E-3</v>
      </c>
      <c r="H11007">
        <v>2.0000000000000001E-4</v>
      </c>
    </row>
    <row r="11008" spans="1:8" x14ac:dyDescent="0.25">
      <c r="A11008" s="1">
        <v>39164</v>
      </c>
      <c r="B11008">
        <v>8.9999999999999998E-4</v>
      </c>
      <c r="C11008">
        <v>1.2999999999999999E-3</v>
      </c>
      <c r="D11008">
        <v>5.0000000000000001E-4</v>
      </c>
      <c r="E11008">
        <v>-1E-4</v>
      </c>
      <c r="F11008">
        <v>-6.9999999999999999E-4</v>
      </c>
      <c r="G11008">
        <v>-6.9999999999999999E-4</v>
      </c>
      <c r="H11008">
        <v>2.0000000000000001E-4</v>
      </c>
    </row>
    <row r="11009" spans="1:8" x14ac:dyDescent="0.25">
      <c r="A11009" s="1">
        <v>39167</v>
      </c>
      <c r="B11009">
        <v>5.9999999999999995E-4</v>
      </c>
      <c r="C11009">
        <v>-6.9999999999999999E-4</v>
      </c>
      <c r="D11009">
        <v>-1.6999999999999999E-3</v>
      </c>
      <c r="E11009">
        <v>-2.0000000000000001E-4</v>
      </c>
      <c r="F11009">
        <v>-5.9999999999999995E-4</v>
      </c>
      <c r="G11009">
        <v>3.3999999999999998E-3</v>
      </c>
      <c r="H11009">
        <v>2.0000000000000001E-4</v>
      </c>
    </row>
    <row r="11010" spans="1:8" x14ac:dyDescent="0.25">
      <c r="A11010" s="1">
        <v>39168</v>
      </c>
      <c r="B11010">
        <v>-6.1999999999999998E-3</v>
      </c>
      <c r="C11010">
        <v>-1.6000000000000001E-3</v>
      </c>
      <c r="D11010">
        <v>-5.0000000000000001E-4</v>
      </c>
      <c r="E11010">
        <v>-1.1999999999999999E-3</v>
      </c>
      <c r="F11010">
        <v>-1.8E-3</v>
      </c>
      <c r="G11010">
        <v>-5.9999999999999995E-4</v>
      </c>
      <c r="H11010">
        <v>2.0000000000000001E-4</v>
      </c>
    </row>
    <row r="11011" spans="1:8" x14ac:dyDescent="0.25">
      <c r="A11011" s="1">
        <v>39169</v>
      </c>
      <c r="B11011">
        <v>-7.4000000000000003E-3</v>
      </c>
      <c r="C11011">
        <v>1.8E-3</v>
      </c>
      <c r="D11011">
        <v>2.0000000000000001E-4</v>
      </c>
      <c r="E11011">
        <v>-1E-3</v>
      </c>
      <c r="F11011">
        <v>2.3E-3</v>
      </c>
      <c r="G11011">
        <v>1.1000000000000001E-3</v>
      </c>
      <c r="H11011">
        <v>2.0000000000000001E-4</v>
      </c>
    </row>
    <row r="11012" spans="1:8" x14ac:dyDescent="0.25">
      <c r="A11012" s="1">
        <v>39170</v>
      </c>
      <c r="B11012">
        <v>2.8999999999999998E-3</v>
      </c>
      <c r="C11012">
        <v>-1.2999999999999999E-3</v>
      </c>
      <c r="D11012">
        <v>1.1000000000000001E-3</v>
      </c>
      <c r="E11012">
        <v>4.0999999999998997E-3</v>
      </c>
      <c r="F11012">
        <v>4.0000000000000002E-4</v>
      </c>
      <c r="G11012">
        <v>2E-3</v>
      </c>
      <c r="H11012">
        <v>2.0000000000000001E-4</v>
      </c>
    </row>
    <row r="11013" spans="1:8" x14ac:dyDescent="0.25">
      <c r="A11013" s="1">
        <v>39171</v>
      </c>
      <c r="B11013">
        <v>-6.9999999999999999E-4</v>
      </c>
      <c r="C11013">
        <v>2.8E-3</v>
      </c>
      <c r="D11013">
        <v>-1E-3</v>
      </c>
      <c r="E11013">
        <v>-3.4999999999998999E-3</v>
      </c>
      <c r="F11013">
        <v>2E-3</v>
      </c>
      <c r="G11013">
        <v>8.0000000000000004E-4</v>
      </c>
      <c r="H11013">
        <v>2.0000000000000001E-4</v>
      </c>
    </row>
    <row r="11014" spans="1:8" x14ac:dyDescent="0.25">
      <c r="A11014" s="1">
        <v>39174</v>
      </c>
      <c r="B11014">
        <v>2.2000000000000001E-3</v>
      </c>
      <c r="C11014">
        <v>5.0000000000000001E-4</v>
      </c>
      <c r="D11014">
        <v>-2E-3</v>
      </c>
      <c r="E11014">
        <v>5.0000000000000001E-4</v>
      </c>
      <c r="F11014">
        <v>0</v>
      </c>
      <c r="G11014">
        <v>4.0000000000000001E-3</v>
      </c>
      <c r="H11014">
        <v>2.0000000000000001E-4</v>
      </c>
    </row>
    <row r="11015" spans="1:8" x14ac:dyDescent="0.25">
      <c r="A11015" s="1">
        <v>39175</v>
      </c>
      <c r="B11015">
        <v>9.3999999999998998E-3</v>
      </c>
      <c r="C11015">
        <v>2.9999999999999997E-4</v>
      </c>
      <c r="D11015">
        <v>-6.9999999999999999E-4</v>
      </c>
      <c r="E11015">
        <v>-1.1999999999999999E-3</v>
      </c>
      <c r="F11015">
        <v>-1E-3</v>
      </c>
      <c r="G11015">
        <v>1.4E-3</v>
      </c>
      <c r="H11015">
        <v>2.0000000000000001E-4</v>
      </c>
    </row>
    <row r="11016" spans="1:8" x14ac:dyDescent="0.25">
      <c r="A11016" s="1">
        <v>39176</v>
      </c>
      <c r="B11016">
        <v>1E-3</v>
      </c>
      <c r="C11016">
        <v>-2E-3</v>
      </c>
      <c r="D11016">
        <v>-2.5000000000000001E-3</v>
      </c>
      <c r="E11016">
        <v>0</v>
      </c>
      <c r="F11016">
        <v>2.5000000000000001E-3</v>
      </c>
      <c r="G11016">
        <v>1.5E-3</v>
      </c>
      <c r="H11016">
        <v>2.0000000000000001E-4</v>
      </c>
    </row>
    <row r="11017" spans="1:8" x14ac:dyDescent="0.25">
      <c r="A11017" s="1">
        <v>39177</v>
      </c>
      <c r="B11017">
        <v>3.0999999999999999E-3</v>
      </c>
      <c r="C11017">
        <v>2.0000000000000001E-4</v>
      </c>
      <c r="D11017">
        <v>-1.5E-3</v>
      </c>
      <c r="E11017">
        <v>-1.8E-3</v>
      </c>
      <c r="F11017">
        <v>1.1000000000000001E-3</v>
      </c>
      <c r="G11017">
        <v>-2.0000000000000001E-4</v>
      </c>
      <c r="H11017">
        <v>2.0000000000000001E-4</v>
      </c>
    </row>
    <row r="11018" spans="1:8" x14ac:dyDescent="0.25">
      <c r="A11018" s="1">
        <v>39181</v>
      </c>
      <c r="B11018">
        <v>4.0000000000000002E-4</v>
      </c>
      <c r="C11018">
        <v>-2E-3</v>
      </c>
      <c r="D11018">
        <v>2.0000000000000001E-4</v>
      </c>
      <c r="E11018">
        <v>2.0000000000000001E-4</v>
      </c>
      <c r="F11018">
        <v>1.5E-3</v>
      </c>
      <c r="G11018">
        <v>1.4E-3</v>
      </c>
      <c r="H11018">
        <v>2.0000000000000001E-4</v>
      </c>
    </row>
    <row r="11019" spans="1:8" x14ac:dyDescent="0.25">
      <c r="A11019" s="1">
        <v>39182</v>
      </c>
      <c r="B11019">
        <v>2.3E-3</v>
      </c>
      <c r="C11019">
        <v>8.0000000000000004E-4</v>
      </c>
      <c r="D11019">
        <v>2.9999999999999997E-4</v>
      </c>
      <c r="E11019">
        <v>4.0000000000000002E-4</v>
      </c>
      <c r="F11019">
        <v>-1.1000000000000001E-3</v>
      </c>
      <c r="G11019">
        <v>-1.1000000000000001E-3</v>
      </c>
      <c r="H11019">
        <v>2.0000000000000001E-4</v>
      </c>
    </row>
    <row r="11020" spans="1:8" x14ac:dyDescent="0.25">
      <c r="A11020" s="1">
        <v>39183</v>
      </c>
      <c r="B11020">
        <v>-6.4000000000000003E-3</v>
      </c>
      <c r="C11020">
        <v>-8.9999999999999998E-4</v>
      </c>
      <c r="D11020">
        <v>1.1999999999999999E-3</v>
      </c>
      <c r="E11020">
        <v>-1.8E-3</v>
      </c>
      <c r="F11020">
        <v>0</v>
      </c>
      <c r="G11020">
        <v>4.0000000000000002E-4</v>
      </c>
      <c r="H11020">
        <v>2.0000000000000001E-4</v>
      </c>
    </row>
    <row r="11021" spans="1:8" x14ac:dyDescent="0.25">
      <c r="A11021" s="1">
        <v>39184</v>
      </c>
      <c r="B11021">
        <v>6.0999999999998998E-3</v>
      </c>
      <c r="C11021">
        <v>2.3999999999999998E-3</v>
      </c>
      <c r="D11021">
        <v>-1.6000000000000001E-3</v>
      </c>
      <c r="E11021">
        <v>-2.0000000000000001E-4</v>
      </c>
      <c r="F11021">
        <v>4.0000000000000002E-4</v>
      </c>
      <c r="G11021">
        <v>-2.5999999999999999E-3</v>
      </c>
      <c r="H11021">
        <v>2.0000000000000001E-4</v>
      </c>
    </row>
    <row r="11022" spans="1:8" x14ac:dyDescent="0.25">
      <c r="A11022" s="1">
        <v>39185</v>
      </c>
      <c r="B11022">
        <v>3.3E-3</v>
      </c>
      <c r="C11022">
        <v>2.0999999999999999E-3</v>
      </c>
      <c r="D11022">
        <v>-5.9999999999999995E-4</v>
      </c>
      <c r="E11022">
        <v>-8.9999999999999998E-4</v>
      </c>
      <c r="F11022">
        <v>1.9E-3</v>
      </c>
      <c r="G11022">
        <v>-1E-3</v>
      </c>
      <c r="H11022">
        <v>2.0000000000000001E-4</v>
      </c>
    </row>
    <row r="11023" spans="1:8" x14ac:dyDescent="0.25">
      <c r="A11023" s="1">
        <v>39188</v>
      </c>
      <c r="B11023">
        <v>1.06E-2</v>
      </c>
      <c r="C11023">
        <v>3.2000000000000002E-3</v>
      </c>
      <c r="D11023">
        <v>2.9999999999999997E-4</v>
      </c>
      <c r="E11023">
        <v>3.2000000000000002E-3</v>
      </c>
      <c r="F11023">
        <v>-1.9E-3</v>
      </c>
      <c r="G11023">
        <v>-4.5999999999999999E-3</v>
      </c>
      <c r="H11023">
        <v>2.0000000000000001E-4</v>
      </c>
    </row>
    <row r="11024" spans="1:8" x14ac:dyDescent="0.25">
      <c r="A11024" s="1">
        <v>39189</v>
      </c>
      <c r="B11024">
        <v>8.9999999999999998E-4</v>
      </c>
      <c r="C11024">
        <v>-4.6999999999998996E-3</v>
      </c>
      <c r="D11024">
        <v>-6.9999999999999999E-4</v>
      </c>
      <c r="E11024">
        <v>2.9999999999999997E-4</v>
      </c>
      <c r="F11024">
        <v>0</v>
      </c>
      <c r="G11024">
        <v>5.0000000000000001E-4</v>
      </c>
      <c r="H11024">
        <v>2.0000000000000001E-4</v>
      </c>
    </row>
    <row r="11025" spans="1:8" x14ac:dyDescent="0.25">
      <c r="A11025" s="1">
        <v>39190</v>
      </c>
      <c r="B11025">
        <v>0</v>
      </c>
      <c r="C11025">
        <v>-6.1999999999999998E-3</v>
      </c>
      <c r="D11025">
        <v>5.4000000000000003E-3</v>
      </c>
      <c r="E11025">
        <v>-1.1000000000000001E-3</v>
      </c>
      <c r="F11025">
        <v>6.9999999999999999E-4</v>
      </c>
      <c r="G11025">
        <v>-2.0999999999999999E-3</v>
      </c>
      <c r="H11025">
        <v>2.0000000000000001E-4</v>
      </c>
    </row>
    <row r="11026" spans="1:8" x14ac:dyDescent="0.25">
      <c r="A11026" s="1">
        <v>39191</v>
      </c>
      <c r="B11026">
        <v>-2.3E-3</v>
      </c>
      <c r="C11026">
        <v>-3.5999999999999999E-3</v>
      </c>
      <c r="D11026">
        <v>-8.0000000000000004E-4</v>
      </c>
      <c r="E11026">
        <v>2E-3</v>
      </c>
      <c r="F11026">
        <v>4.3E-3</v>
      </c>
      <c r="G11026">
        <v>2.0000000000000001E-4</v>
      </c>
      <c r="H11026">
        <v>2.0000000000000001E-4</v>
      </c>
    </row>
    <row r="11027" spans="1:8" x14ac:dyDescent="0.25">
      <c r="A11027" s="1">
        <v>39192</v>
      </c>
      <c r="B11027">
        <v>8.8000000000000005E-3</v>
      </c>
      <c r="C11027">
        <v>2.2000000000000001E-3</v>
      </c>
      <c r="D11027">
        <v>-4.0000000000000002E-4</v>
      </c>
      <c r="E11027">
        <v>3.7000000000000002E-3</v>
      </c>
      <c r="F11027">
        <v>-1.5E-3</v>
      </c>
      <c r="G11027">
        <v>2.3E-3</v>
      </c>
      <c r="H11027">
        <v>2.0000000000000001E-4</v>
      </c>
    </row>
    <row r="11028" spans="1:8" x14ac:dyDescent="0.25">
      <c r="A11028" s="1">
        <v>39195</v>
      </c>
      <c r="B11028">
        <v>-2.3E-3</v>
      </c>
      <c r="C11028">
        <v>5.0000000000000001E-4</v>
      </c>
      <c r="D11028">
        <v>-3.3E-3</v>
      </c>
      <c r="E11028">
        <v>-1.6000000000000001E-3</v>
      </c>
      <c r="F11028">
        <v>-1.6000000000000001E-3</v>
      </c>
      <c r="G11028">
        <v>3.7000000000000002E-3</v>
      </c>
      <c r="H11028">
        <v>2.0000000000000001E-4</v>
      </c>
    </row>
    <row r="11029" spans="1:8" x14ac:dyDescent="0.25">
      <c r="A11029" s="1">
        <v>39196</v>
      </c>
      <c r="B11029">
        <v>-8.9999999999999998E-4</v>
      </c>
      <c r="C11029">
        <v>-8.0000000000000004E-4</v>
      </c>
      <c r="D11029">
        <v>-2.3E-3</v>
      </c>
      <c r="E11029">
        <v>-2.9999999999999997E-4</v>
      </c>
      <c r="F11029">
        <v>1.9E-3</v>
      </c>
      <c r="G11029">
        <v>-4.0999999999998997E-3</v>
      </c>
      <c r="H11029">
        <v>2.0000000000000001E-4</v>
      </c>
    </row>
    <row r="11030" spans="1:8" x14ac:dyDescent="0.25">
      <c r="A11030" s="1">
        <v>39197</v>
      </c>
      <c r="B11030">
        <v>9.1000000000000004E-3</v>
      </c>
      <c r="C11030">
        <v>-3.2000000000000002E-3</v>
      </c>
      <c r="D11030">
        <v>2.0999999999999999E-3</v>
      </c>
      <c r="E11030">
        <v>3.5999999999999999E-3</v>
      </c>
      <c r="F11030">
        <v>2.9999999999999997E-4</v>
      </c>
      <c r="G11030">
        <v>-1.9E-3</v>
      </c>
      <c r="H11030">
        <v>2.0000000000000001E-4</v>
      </c>
    </row>
    <row r="11031" spans="1:8" x14ac:dyDescent="0.25">
      <c r="A11031" s="1">
        <v>39198</v>
      </c>
      <c r="B11031">
        <v>-2.0000000000000001E-4</v>
      </c>
      <c r="C11031">
        <v>3.0000000000000001E-3</v>
      </c>
      <c r="D11031">
        <v>-3.0000000000000001E-3</v>
      </c>
      <c r="E11031">
        <v>2.0999999999999999E-3</v>
      </c>
      <c r="F11031">
        <v>-1.9E-3</v>
      </c>
      <c r="G11031">
        <v>-1.6000000000000001E-3</v>
      </c>
      <c r="H11031">
        <v>2.0000000000000001E-4</v>
      </c>
    </row>
    <row r="11032" spans="1:8" x14ac:dyDescent="0.25">
      <c r="A11032" s="1">
        <v>39199</v>
      </c>
      <c r="B11032">
        <v>-1.2999999999999999E-3</v>
      </c>
      <c r="C11032">
        <v>-3.3E-3</v>
      </c>
      <c r="D11032">
        <v>-3.8999999999999998E-3</v>
      </c>
      <c r="E11032">
        <v>2.5999999999999999E-3</v>
      </c>
      <c r="F11032">
        <v>2.8999999999999998E-3</v>
      </c>
      <c r="G11032">
        <v>2.9999999999999997E-4</v>
      </c>
      <c r="H11032">
        <v>2.0000000000000001E-4</v>
      </c>
    </row>
    <row r="11033" spans="1:8" x14ac:dyDescent="0.25">
      <c r="A11033" s="1">
        <v>39202</v>
      </c>
      <c r="B11033">
        <v>-9.2999999999999992E-3</v>
      </c>
      <c r="C11033">
        <v>-8.5000000000000006E-3</v>
      </c>
      <c r="D11033">
        <v>-2.9999999999999997E-4</v>
      </c>
      <c r="E11033">
        <v>1.9E-3</v>
      </c>
      <c r="F11033">
        <v>1.1999999999999999E-3</v>
      </c>
      <c r="G11033">
        <v>2.0000000000000001E-4</v>
      </c>
      <c r="H11033">
        <v>2.0000000000000001E-4</v>
      </c>
    </row>
    <row r="11034" spans="1:8" x14ac:dyDescent="0.25">
      <c r="A11034" s="1">
        <v>39203</v>
      </c>
      <c r="B11034">
        <v>2.2000000000000001E-3</v>
      </c>
      <c r="C11034">
        <v>-1E-3</v>
      </c>
      <c r="D11034">
        <v>-2.0000000000000001E-4</v>
      </c>
      <c r="E11034">
        <v>3.0999999999999999E-3</v>
      </c>
      <c r="F11034">
        <v>2.7000000000000001E-3</v>
      </c>
      <c r="G11034">
        <v>-4.0000000000000001E-3</v>
      </c>
      <c r="H11034">
        <v>2.0000000000000001E-4</v>
      </c>
    </row>
    <row r="11035" spans="1:8" x14ac:dyDescent="0.25">
      <c r="A11035" s="1">
        <v>39204</v>
      </c>
      <c r="B11035">
        <v>7.9000000000000008E-3</v>
      </c>
      <c r="C11035">
        <v>6.1999999999999998E-3</v>
      </c>
      <c r="D11035">
        <v>2.9999999999999997E-4</v>
      </c>
      <c r="E11035">
        <v>-1.1000000000000001E-3</v>
      </c>
      <c r="F11035">
        <v>2.0000000000000001E-4</v>
      </c>
      <c r="G11035">
        <v>2.0000000000000001E-4</v>
      </c>
      <c r="H11035">
        <v>2.0000000000000001E-4</v>
      </c>
    </row>
    <row r="11036" spans="1:8" x14ac:dyDescent="0.25">
      <c r="A11036" s="1">
        <v>39205</v>
      </c>
      <c r="B11036">
        <v>3.7000000000000002E-3</v>
      </c>
      <c r="C11036">
        <v>-2.8999999999999998E-3</v>
      </c>
      <c r="D11036">
        <v>1.5E-3</v>
      </c>
      <c r="E11036">
        <v>1.6000000000000001E-3</v>
      </c>
      <c r="F11036">
        <v>-5.0000000000000001E-4</v>
      </c>
      <c r="G11036">
        <v>-5.9999999999999995E-4</v>
      </c>
      <c r="H11036">
        <v>2.0000000000000001E-4</v>
      </c>
    </row>
    <row r="11037" spans="1:8" x14ac:dyDescent="0.25">
      <c r="A11037" s="1">
        <v>39206</v>
      </c>
      <c r="B11037">
        <v>2.5000000000000001E-3</v>
      </c>
      <c r="C11037">
        <v>1.6999999999999999E-3</v>
      </c>
      <c r="D11037">
        <v>2.0000000000000001E-4</v>
      </c>
      <c r="E11037">
        <v>-1.6000000000000001E-3</v>
      </c>
      <c r="F11037">
        <v>-6.9999999999999999E-4</v>
      </c>
      <c r="G11037">
        <v>2.3E-3</v>
      </c>
      <c r="H11037">
        <v>2.0000000000000001E-4</v>
      </c>
    </row>
    <row r="11038" spans="1:8" x14ac:dyDescent="0.25">
      <c r="A11038" s="1">
        <v>39209</v>
      </c>
      <c r="B11038">
        <v>1.8E-3</v>
      </c>
      <c r="C11038">
        <v>-3.3E-3</v>
      </c>
      <c r="D11038">
        <v>2.8E-3</v>
      </c>
      <c r="E11038">
        <v>-5.0000000000000001E-4</v>
      </c>
      <c r="F11038">
        <v>2.8E-3</v>
      </c>
      <c r="G11038">
        <v>1.1999999999999999E-3</v>
      </c>
      <c r="H11038">
        <v>2.0000000000000001E-4</v>
      </c>
    </row>
    <row r="11039" spans="1:8" x14ac:dyDescent="0.25">
      <c r="A11039" s="1">
        <v>39210</v>
      </c>
      <c r="B11039">
        <v>-1.2999999999999999E-3</v>
      </c>
      <c r="C11039">
        <v>-2.0000000000000001E-4</v>
      </c>
      <c r="D11039">
        <v>-1.1000000000000001E-3</v>
      </c>
      <c r="E11039">
        <v>2.3999999999999998E-3</v>
      </c>
      <c r="F11039">
        <v>-4.0000000000000002E-4</v>
      </c>
      <c r="G11039">
        <v>1E-4</v>
      </c>
      <c r="H11039">
        <v>2.0000000000000001E-4</v>
      </c>
    </row>
    <row r="11040" spans="1:8" x14ac:dyDescent="0.25">
      <c r="A11040" s="1">
        <v>39211</v>
      </c>
      <c r="B11040">
        <v>3.4999999999998999E-3</v>
      </c>
      <c r="C11040">
        <v>1E-3</v>
      </c>
      <c r="D11040">
        <v>-5.0000000000000001E-4</v>
      </c>
      <c r="E11040">
        <v>2.3E-3</v>
      </c>
      <c r="F11040">
        <v>-3.4999999999998999E-3</v>
      </c>
      <c r="G11040">
        <v>-3.4999999999998999E-3</v>
      </c>
      <c r="H11040">
        <v>2.0000000000000001E-4</v>
      </c>
    </row>
    <row r="11041" spans="1:8" x14ac:dyDescent="0.25">
      <c r="A11041" s="1">
        <v>39212</v>
      </c>
      <c r="B11041">
        <v>-1.41999999999999E-2</v>
      </c>
      <c r="C11041">
        <v>-5.1000000000000004E-3</v>
      </c>
      <c r="D11041">
        <v>2.5999999999999999E-3</v>
      </c>
      <c r="E11041">
        <v>0</v>
      </c>
      <c r="F11041">
        <v>2.9999999999999997E-4</v>
      </c>
      <c r="G11041">
        <v>1.6999999999999999E-3</v>
      </c>
      <c r="H11041">
        <v>2.0000000000000001E-4</v>
      </c>
    </row>
    <row r="11042" spans="1:8" x14ac:dyDescent="0.25">
      <c r="A11042" s="1">
        <v>39213</v>
      </c>
      <c r="B11042">
        <v>9.4999999999999998E-3</v>
      </c>
      <c r="C11042">
        <v>1.9E-3</v>
      </c>
      <c r="D11042">
        <v>2.0000000000000001E-4</v>
      </c>
      <c r="E11042">
        <v>-1.1999999999999999E-3</v>
      </c>
      <c r="F11042">
        <v>-3.2000000000000002E-3</v>
      </c>
      <c r="G11042">
        <v>1.5E-3</v>
      </c>
      <c r="H11042">
        <v>2.0000000000000001E-4</v>
      </c>
    </row>
    <row r="11043" spans="1:8" x14ac:dyDescent="0.25">
      <c r="A11043" s="1">
        <v>39216</v>
      </c>
      <c r="B11043">
        <v>-2.8E-3</v>
      </c>
      <c r="C11043">
        <v>-5.5999999999999999E-3</v>
      </c>
      <c r="D11043">
        <v>-1E-4</v>
      </c>
      <c r="E11043">
        <v>1.1000000000000001E-3</v>
      </c>
      <c r="F11043">
        <v>5.0000000000000001E-4</v>
      </c>
      <c r="G11043">
        <v>1.6999999999999999E-3</v>
      </c>
      <c r="H11043">
        <v>2.0000000000000001E-4</v>
      </c>
    </row>
    <row r="11044" spans="1:8" x14ac:dyDescent="0.25">
      <c r="A11044" s="1">
        <v>39217</v>
      </c>
      <c r="B11044">
        <v>-2.7000000000000001E-3</v>
      </c>
      <c r="C11044">
        <v>-6.8999999999999999E-3</v>
      </c>
      <c r="D11044">
        <v>1.6000000000000001E-3</v>
      </c>
      <c r="E11044">
        <v>2.0999999999999999E-3</v>
      </c>
      <c r="F11044">
        <v>2.5000000000000001E-3</v>
      </c>
      <c r="G11044">
        <v>3.4999999999998999E-3</v>
      </c>
      <c r="H11044">
        <v>2.0000000000000001E-4</v>
      </c>
    </row>
    <row r="11045" spans="1:8" x14ac:dyDescent="0.25">
      <c r="A11045" s="1">
        <v>39218</v>
      </c>
      <c r="B11045">
        <v>8.1999999999999001E-3</v>
      </c>
      <c r="C11045">
        <v>-1.6000000000000001E-3</v>
      </c>
      <c r="D11045">
        <v>5.0000000000000001E-4</v>
      </c>
      <c r="E11045">
        <v>1E-3</v>
      </c>
      <c r="F11045">
        <v>8.9999999999999998E-4</v>
      </c>
      <c r="G11045">
        <v>5.0000000000000001E-4</v>
      </c>
      <c r="H11045">
        <v>2.0000000000000001E-4</v>
      </c>
    </row>
    <row r="11046" spans="1:8" x14ac:dyDescent="0.25">
      <c r="A11046" s="1">
        <v>39219</v>
      </c>
      <c r="B11046">
        <v>-1E-3</v>
      </c>
      <c r="C11046">
        <v>-3.2000000000000002E-3</v>
      </c>
      <c r="D11046">
        <v>-2.0000000000000001E-4</v>
      </c>
      <c r="E11046">
        <v>1.6000000000000001E-3</v>
      </c>
      <c r="F11046">
        <v>-4.0000000000000001E-3</v>
      </c>
      <c r="G11046">
        <v>-8.0000000000000004E-4</v>
      </c>
      <c r="H11046">
        <v>2.0000000000000001E-4</v>
      </c>
    </row>
    <row r="11047" spans="1:8" x14ac:dyDescent="0.25">
      <c r="A11047" s="1">
        <v>39220</v>
      </c>
      <c r="B11047">
        <v>6.6E-3</v>
      </c>
      <c r="C11047">
        <v>3.8E-3</v>
      </c>
      <c r="D11047">
        <v>-5.0000000000000001E-3</v>
      </c>
      <c r="E11047">
        <v>5.0000000000000001E-4</v>
      </c>
      <c r="F11047">
        <v>-8.9999999999999998E-4</v>
      </c>
      <c r="G11047">
        <v>8.9999999999999998E-4</v>
      </c>
      <c r="H11047">
        <v>2.0000000000000001E-4</v>
      </c>
    </row>
    <row r="11048" spans="1:8" x14ac:dyDescent="0.25">
      <c r="A11048" s="1">
        <v>39223</v>
      </c>
      <c r="B11048">
        <v>3.0000000000000001E-3</v>
      </c>
      <c r="C11048">
        <v>9.1999999999999998E-3</v>
      </c>
      <c r="D11048">
        <v>-1.9E-3</v>
      </c>
      <c r="E11048">
        <v>-6.9999999999999999E-4</v>
      </c>
      <c r="F11048">
        <v>-2.3999999999999998E-3</v>
      </c>
      <c r="G11048">
        <v>1.4E-3</v>
      </c>
      <c r="H11048">
        <v>2.0000000000000001E-4</v>
      </c>
    </row>
    <row r="11049" spans="1:8" x14ac:dyDescent="0.25">
      <c r="A11049" s="1">
        <v>39224</v>
      </c>
      <c r="B11049">
        <v>6.9999999999999999E-4</v>
      </c>
      <c r="C11049">
        <v>6.7000000000000002E-3</v>
      </c>
      <c r="D11049">
        <v>2.0000000000000001E-4</v>
      </c>
      <c r="E11049">
        <v>-2.2000000000000001E-3</v>
      </c>
      <c r="F11049">
        <v>-2.3E-3</v>
      </c>
      <c r="G11049">
        <v>-2.7000000000000001E-3</v>
      </c>
      <c r="H11049">
        <v>2.0000000000000001E-4</v>
      </c>
    </row>
    <row r="11050" spans="1:8" x14ac:dyDescent="0.25">
      <c r="A11050" s="1">
        <v>39225</v>
      </c>
      <c r="B11050">
        <v>-1.8E-3</v>
      </c>
      <c r="C11050">
        <v>-2.0999999999999999E-3</v>
      </c>
      <c r="D11050">
        <v>-1.6999999999999999E-3</v>
      </c>
      <c r="E11050">
        <v>1.4E-3</v>
      </c>
      <c r="F11050">
        <v>2.9999999999999997E-4</v>
      </c>
      <c r="G11050">
        <v>-2.3999999999999998E-3</v>
      </c>
      <c r="H11050">
        <v>2.0000000000000001E-4</v>
      </c>
    </row>
    <row r="11051" spans="1:8" x14ac:dyDescent="0.25">
      <c r="A11051" s="1">
        <v>39226</v>
      </c>
      <c r="B11051">
        <v>-1.0699999999999999E-2</v>
      </c>
      <c r="C11051">
        <v>-4.0999999999998997E-3</v>
      </c>
      <c r="D11051">
        <v>-6.9999999999999999E-4</v>
      </c>
      <c r="E11051">
        <v>1.5E-3</v>
      </c>
      <c r="F11051">
        <v>1E-3</v>
      </c>
      <c r="G11051">
        <v>-6.4000000000000003E-3</v>
      </c>
      <c r="H11051">
        <v>2.0000000000000001E-4</v>
      </c>
    </row>
    <row r="11052" spans="1:8" x14ac:dyDescent="0.25">
      <c r="A11052" s="1">
        <v>39227</v>
      </c>
      <c r="B11052">
        <v>5.4999999999999997E-3</v>
      </c>
      <c r="C11052">
        <v>2.0999999999999999E-3</v>
      </c>
      <c r="D11052">
        <v>-6.9999999999999999E-4</v>
      </c>
      <c r="E11052">
        <v>5.9999999999999995E-4</v>
      </c>
      <c r="F11052">
        <v>5.0000000000000001E-4</v>
      </c>
      <c r="G11052">
        <v>2.8999999999999998E-3</v>
      </c>
      <c r="H11052">
        <v>2.0000000000000001E-4</v>
      </c>
    </row>
    <row r="11053" spans="1:8" x14ac:dyDescent="0.25">
      <c r="A11053" s="1">
        <v>39231</v>
      </c>
      <c r="B11053">
        <v>2.3E-3</v>
      </c>
      <c r="C11053">
        <v>5.8999999999999999E-3</v>
      </c>
      <c r="D11053">
        <v>-2.9999999999999997E-4</v>
      </c>
      <c r="E11053">
        <v>1E-4</v>
      </c>
      <c r="F11053">
        <v>-1E-4</v>
      </c>
      <c r="G11053">
        <v>1.4E-3</v>
      </c>
      <c r="H11053">
        <v>2.0000000000000001E-4</v>
      </c>
    </row>
    <row r="11054" spans="1:8" x14ac:dyDescent="0.25">
      <c r="A11054" s="1">
        <v>39232</v>
      </c>
      <c r="B11054">
        <v>7.7000000000000002E-3</v>
      </c>
      <c r="C11054">
        <v>-2.0999999999999999E-3</v>
      </c>
      <c r="D11054">
        <v>-5.0000000000000001E-4</v>
      </c>
      <c r="E11054">
        <v>1.5E-3</v>
      </c>
      <c r="F11054">
        <v>-3.5999999999999999E-3</v>
      </c>
      <c r="G11054">
        <v>3.2000000000000002E-3</v>
      </c>
      <c r="H11054">
        <v>2.0000000000000001E-4</v>
      </c>
    </row>
    <row r="11055" spans="1:8" x14ac:dyDescent="0.25">
      <c r="A11055" s="1">
        <v>39233</v>
      </c>
      <c r="B11055">
        <v>1.2999999999999999E-3</v>
      </c>
      <c r="C11055">
        <v>3.4999999999998999E-3</v>
      </c>
      <c r="D11055">
        <v>-3.2000000000000002E-3</v>
      </c>
      <c r="E11055">
        <v>4.0000000000000002E-4</v>
      </c>
      <c r="F11055">
        <v>-2.5999999999999999E-3</v>
      </c>
      <c r="G11055">
        <v>-2.3E-3</v>
      </c>
      <c r="H11055">
        <v>2.0000000000000001E-4</v>
      </c>
    </row>
    <row r="11056" spans="1:8" x14ac:dyDescent="0.25">
      <c r="A11056" s="1">
        <v>39234</v>
      </c>
      <c r="B11056">
        <v>4.4000000000000003E-3</v>
      </c>
      <c r="C11056">
        <v>3.0999999999999999E-3</v>
      </c>
      <c r="D11056">
        <v>8.9999999999999998E-4</v>
      </c>
      <c r="E11056">
        <v>1.6999999999999999E-3</v>
      </c>
      <c r="F11056">
        <v>-1.6000000000000001E-3</v>
      </c>
      <c r="G11056">
        <v>-2E-3</v>
      </c>
      <c r="H11056">
        <v>2.0000000000000001E-4</v>
      </c>
    </row>
    <row r="11057" spans="1:8" x14ac:dyDescent="0.25">
      <c r="A11057" s="1">
        <v>39237</v>
      </c>
      <c r="B11057">
        <v>1.8E-3</v>
      </c>
      <c r="C11057">
        <v>4.0000000000000002E-4</v>
      </c>
      <c r="D11057">
        <v>-2.0000000000000001E-4</v>
      </c>
      <c r="E11057">
        <v>1E-4</v>
      </c>
      <c r="F11057">
        <v>-3.7000000000000002E-3</v>
      </c>
      <c r="G11057">
        <v>-1.1999999999999999E-3</v>
      </c>
      <c r="H11057">
        <v>2.0000000000000001E-4</v>
      </c>
    </row>
    <row r="11058" spans="1:8" x14ac:dyDescent="0.25">
      <c r="A11058" s="1">
        <v>39238</v>
      </c>
      <c r="B11058">
        <v>-5.4999999999999997E-3</v>
      </c>
      <c r="C11058">
        <v>-1.2999999999999999E-3</v>
      </c>
      <c r="D11058">
        <v>-2.2000000000000001E-3</v>
      </c>
      <c r="E11058">
        <v>2.9999999999999997E-4</v>
      </c>
      <c r="F11058">
        <v>-4.0000000000000002E-4</v>
      </c>
      <c r="G11058">
        <v>2.3E-3</v>
      </c>
      <c r="H11058">
        <v>2.0000000000000001E-4</v>
      </c>
    </row>
    <row r="11059" spans="1:8" x14ac:dyDescent="0.25">
      <c r="A11059" s="1">
        <v>39239</v>
      </c>
      <c r="B11059">
        <v>-9.2999999999999992E-3</v>
      </c>
      <c r="C11059">
        <v>5.9999999999999995E-4</v>
      </c>
      <c r="D11059">
        <v>2.0000000000000001E-4</v>
      </c>
      <c r="E11059">
        <v>-2.0999999999999999E-3</v>
      </c>
      <c r="F11059">
        <v>-1.5E-3</v>
      </c>
      <c r="G11059">
        <v>-1.1000000000000001E-3</v>
      </c>
      <c r="H11059">
        <v>2.0000000000000001E-4</v>
      </c>
    </row>
    <row r="11060" spans="1:8" x14ac:dyDescent="0.25">
      <c r="A11060" s="1">
        <v>39240</v>
      </c>
      <c r="B11060">
        <v>-1.7500000000000002E-2</v>
      </c>
      <c r="C11060">
        <v>-2.9999999999999997E-4</v>
      </c>
      <c r="D11060">
        <v>1E-3</v>
      </c>
      <c r="E11060">
        <v>-8.0000000000000004E-4</v>
      </c>
      <c r="F11060">
        <v>-5.9999999999999995E-4</v>
      </c>
      <c r="G11060">
        <v>-5.0000000000000001E-3</v>
      </c>
      <c r="H11060">
        <v>2.0000000000000001E-4</v>
      </c>
    </row>
    <row r="11061" spans="1:8" x14ac:dyDescent="0.25">
      <c r="A11061" s="1">
        <v>39241</v>
      </c>
      <c r="B11061">
        <v>1.0699999999999999E-2</v>
      </c>
      <c r="C11061">
        <v>-2.9999999999999997E-4</v>
      </c>
      <c r="D11061">
        <v>-5.0000000000000001E-4</v>
      </c>
      <c r="E11061">
        <v>8.0000000000000004E-4</v>
      </c>
      <c r="F11061">
        <v>1.9E-3</v>
      </c>
      <c r="G11061">
        <v>6.9999999999999999E-4</v>
      </c>
      <c r="H11061">
        <v>2.0000000000000001E-4</v>
      </c>
    </row>
    <row r="11062" spans="1:8" x14ac:dyDescent="0.25">
      <c r="A11062" s="1">
        <v>39244</v>
      </c>
      <c r="B11062">
        <v>8.0000000000000004E-4</v>
      </c>
      <c r="C11062">
        <v>-2.7000000000000001E-3</v>
      </c>
      <c r="D11062">
        <v>1.6999999999999999E-3</v>
      </c>
      <c r="E11062">
        <v>-5.9999999999999995E-4</v>
      </c>
      <c r="F11062">
        <v>2.0000000000000001E-4</v>
      </c>
      <c r="G11062">
        <v>2.8E-3</v>
      </c>
      <c r="H11062">
        <v>2.0000000000000001E-4</v>
      </c>
    </row>
    <row r="11063" spans="1:8" x14ac:dyDescent="0.25">
      <c r="A11063" s="1">
        <v>39245</v>
      </c>
      <c r="B11063">
        <v>-1.06E-2</v>
      </c>
      <c r="C11063">
        <v>-2E-3</v>
      </c>
      <c r="D11063">
        <v>-8.0000000000000004E-4</v>
      </c>
      <c r="E11063">
        <v>5.0000000000000001E-4</v>
      </c>
      <c r="F11063">
        <v>4.0000000000000002E-4</v>
      </c>
      <c r="G11063">
        <v>-1.4E-3</v>
      </c>
      <c r="H11063">
        <v>2.0000000000000001E-4</v>
      </c>
    </row>
    <row r="11064" spans="1:8" x14ac:dyDescent="0.25">
      <c r="A11064" s="1">
        <v>39246</v>
      </c>
      <c r="B11064">
        <v>1.37E-2</v>
      </c>
      <c r="C11064">
        <v>-1.9E-3</v>
      </c>
      <c r="D11064">
        <v>-1.6999999999999999E-3</v>
      </c>
      <c r="E11064">
        <v>1.1999999999999999E-3</v>
      </c>
      <c r="F11064">
        <v>1.4E-3</v>
      </c>
      <c r="G11064">
        <v>4.7999999999999996E-3</v>
      </c>
      <c r="H11064">
        <v>2.0000000000000001E-4</v>
      </c>
    </row>
    <row r="11065" spans="1:8" x14ac:dyDescent="0.25">
      <c r="A11065" s="1">
        <v>39247</v>
      </c>
      <c r="B11065">
        <v>5.0000000000000001E-3</v>
      </c>
      <c r="C11065">
        <v>1.2999999999999999E-3</v>
      </c>
      <c r="D11065">
        <v>-1.2999999999999999E-3</v>
      </c>
      <c r="E11065">
        <v>2.0000000000000001E-4</v>
      </c>
      <c r="F11065">
        <v>2.9999999999999997E-4</v>
      </c>
      <c r="G11065">
        <v>3.3999999999999998E-3</v>
      </c>
      <c r="H11065">
        <v>2.0000000000000001E-4</v>
      </c>
    </row>
    <row r="11066" spans="1:8" x14ac:dyDescent="0.25">
      <c r="A11066" s="1">
        <v>39248</v>
      </c>
      <c r="B11066">
        <v>6.8999999999999999E-3</v>
      </c>
      <c r="C11066">
        <v>5.1999999999999998E-3</v>
      </c>
      <c r="D11066">
        <v>0</v>
      </c>
      <c r="E11066">
        <v>8.9999999999999998E-4</v>
      </c>
      <c r="F11066">
        <v>2.3E-3</v>
      </c>
      <c r="G11066">
        <v>2.8999999999999998E-3</v>
      </c>
      <c r="H11066">
        <v>2.0000000000000001E-4</v>
      </c>
    </row>
    <row r="11067" spans="1:8" x14ac:dyDescent="0.25">
      <c r="A11067" s="1">
        <v>39251</v>
      </c>
      <c r="B11067">
        <v>-1.1999999999999999E-3</v>
      </c>
      <c r="C11067">
        <v>0</v>
      </c>
      <c r="D11067">
        <v>-2.9999999999999997E-4</v>
      </c>
      <c r="E11067">
        <v>0</v>
      </c>
      <c r="F11067">
        <v>-1.9E-3</v>
      </c>
      <c r="G11067">
        <v>4.0000000000000002E-4</v>
      </c>
      <c r="H11067">
        <v>2.0000000000000001E-4</v>
      </c>
    </row>
    <row r="11068" spans="1:8" x14ac:dyDescent="0.25">
      <c r="A11068" s="1">
        <v>39252</v>
      </c>
      <c r="B11068">
        <v>1.4E-3</v>
      </c>
      <c r="C11068">
        <v>2.9999999999999997E-4</v>
      </c>
      <c r="D11068">
        <v>8.9999999999999998E-4</v>
      </c>
      <c r="E11068">
        <v>-1.2999999999999999E-3</v>
      </c>
      <c r="F11068">
        <v>2.7000000000000001E-3</v>
      </c>
      <c r="G11068">
        <v>2.2000000000000001E-3</v>
      </c>
      <c r="H11068">
        <v>2.0000000000000001E-4</v>
      </c>
    </row>
    <row r="11069" spans="1:8" x14ac:dyDescent="0.25">
      <c r="A11069" s="1">
        <v>39253</v>
      </c>
      <c r="B11069">
        <v>-1.29E-2</v>
      </c>
      <c r="C11069">
        <v>4.0000000000000002E-4</v>
      </c>
      <c r="D11069">
        <v>-1.6999999999999999E-3</v>
      </c>
      <c r="E11069">
        <v>-2.9999999999999997E-4</v>
      </c>
      <c r="F11069">
        <v>2E-3</v>
      </c>
      <c r="G11069">
        <v>-7.0999999999998998E-3</v>
      </c>
      <c r="H11069">
        <v>2.0000000000000001E-4</v>
      </c>
    </row>
    <row r="11070" spans="1:8" x14ac:dyDescent="0.25">
      <c r="A11070" s="1">
        <v>39254</v>
      </c>
      <c r="B11070">
        <v>5.5999999999999999E-3</v>
      </c>
      <c r="C11070">
        <v>-1.9E-3</v>
      </c>
      <c r="D11070">
        <v>-2.0000000000000001E-4</v>
      </c>
      <c r="E11070">
        <v>1E-3</v>
      </c>
      <c r="F11070">
        <v>-8.9999999999999998E-4</v>
      </c>
      <c r="G11070">
        <v>2.7000000000000001E-3</v>
      </c>
      <c r="H11070">
        <v>2.0000000000000001E-4</v>
      </c>
    </row>
    <row r="11071" spans="1:8" x14ac:dyDescent="0.25">
      <c r="A11071" s="1">
        <v>39255</v>
      </c>
      <c r="B11071">
        <v>-1.2500000000000001E-2</v>
      </c>
      <c r="C11071">
        <v>5.5999999999999999E-3</v>
      </c>
      <c r="D11071">
        <v>0</v>
      </c>
      <c r="E11071">
        <v>-1.6000000000000001E-3</v>
      </c>
      <c r="F11071">
        <v>-1.8E-3</v>
      </c>
      <c r="G11071">
        <v>-4.0999999999998997E-3</v>
      </c>
      <c r="H11071">
        <v>2.0000000000000001E-4</v>
      </c>
    </row>
    <row r="11072" spans="1:8" x14ac:dyDescent="0.25">
      <c r="A11072" s="1">
        <v>39258</v>
      </c>
      <c r="B11072">
        <v>-3.8E-3</v>
      </c>
      <c r="C11072">
        <v>-4.0000000000000001E-3</v>
      </c>
      <c r="D11072">
        <v>-8.0000000000000004E-4</v>
      </c>
      <c r="E11072">
        <v>1.5E-3</v>
      </c>
      <c r="F11072">
        <v>8.9999999999999998E-4</v>
      </c>
      <c r="G11072">
        <v>-1E-3</v>
      </c>
      <c r="H11072">
        <v>2.0000000000000001E-4</v>
      </c>
    </row>
    <row r="11073" spans="1:8" x14ac:dyDescent="0.25">
      <c r="A11073" s="1">
        <v>39259</v>
      </c>
      <c r="B11073">
        <v>-3.4999999999998999E-3</v>
      </c>
      <c r="C11073">
        <v>1.5E-3</v>
      </c>
      <c r="D11073">
        <v>-2.0999999999999999E-3</v>
      </c>
      <c r="E11073">
        <v>2.0000000000000001E-4</v>
      </c>
      <c r="F11073">
        <v>2.8E-3</v>
      </c>
      <c r="G11073">
        <v>5.0000000000000001E-4</v>
      </c>
      <c r="H11073">
        <v>2.0000000000000001E-4</v>
      </c>
    </row>
    <row r="11074" spans="1:8" x14ac:dyDescent="0.25">
      <c r="A11074" s="1">
        <v>39260</v>
      </c>
      <c r="B11074">
        <v>9.1999999999999998E-3</v>
      </c>
      <c r="C11074">
        <v>4.7999999999999996E-3</v>
      </c>
      <c r="D11074">
        <v>-3.5999999999999999E-3</v>
      </c>
      <c r="E11074">
        <v>2E-3</v>
      </c>
      <c r="F11074">
        <v>-1.8E-3</v>
      </c>
      <c r="G11074">
        <v>3.2000000000000002E-3</v>
      </c>
      <c r="H11074">
        <v>2.0000000000000001E-4</v>
      </c>
    </row>
    <row r="11075" spans="1:8" x14ac:dyDescent="0.25">
      <c r="A11075" s="1">
        <v>39261</v>
      </c>
      <c r="B11075">
        <v>2.9999999999999997E-4</v>
      </c>
      <c r="C11075">
        <v>1.6000000000000001E-3</v>
      </c>
      <c r="D11075">
        <v>5.9999999999999995E-4</v>
      </c>
      <c r="E11075">
        <v>5.0000000000000001E-4</v>
      </c>
      <c r="F11075">
        <v>8.0000000000000004E-4</v>
      </c>
      <c r="G11075">
        <v>1.9E-3</v>
      </c>
      <c r="H11075">
        <v>2.0000000000000001E-4</v>
      </c>
    </row>
    <row r="11076" spans="1:8" x14ac:dyDescent="0.25">
      <c r="A11076" s="1">
        <v>39262</v>
      </c>
      <c r="B11076">
        <v>-1.9E-3</v>
      </c>
      <c r="C11076">
        <v>-3.2000000000000002E-3</v>
      </c>
      <c r="D11076">
        <v>-5.0000000000000001E-4</v>
      </c>
      <c r="E11076">
        <v>8.9999999999999998E-4</v>
      </c>
      <c r="F11076">
        <v>-8.9999999999999998E-4</v>
      </c>
      <c r="G11076">
        <v>4.0000000000000001E-3</v>
      </c>
      <c r="H11076">
        <v>2.0000000000000001E-4</v>
      </c>
    </row>
    <row r="11077" spans="1:8" x14ac:dyDescent="0.25">
      <c r="A11077" s="1">
        <v>39265</v>
      </c>
      <c r="B11077">
        <v>1.06E-2</v>
      </c>
      <c r="C11077">
        <v>-2.9999999999999997E-4</v>
      </c>
      <c r="D11077">
        <v>1E-3</v>
      </c>
      <c r="E11077">
        <v>5.0000000000000001E-4</v>
      </c>
      <c r="F11077">
        <v>1.1999999999999999E-3</v>
      </c>
      <c r="G11077">
        <v>5.4999999999999997E-3</v>
      </c>
      <c r="H11077">
        <v>2.0000000000000001E-4</v>
      </c>
    </row>
    <row r="11078" spans="1:8" x14ac:dyDescent="0.25">
      <c r="A11078" s="1">
        <v>39266</v>
      </c>
      <c r="B11078">
        <v>3.5999999999999999E-3</v>
      </c>
      <c r="C11078">
        <v>-4.0000000000000002E-4</v>
      </c>
      <c r="D11078">
        <v>-1.1999999999999999E-3</v>
      </c>
      <c r="E11078">
        <v>2.2000000000000001E-3</v>
      </c>
      <c r="F11078">
        <v>-1.8E-3</v>
      </c>
      <c r="G11078">
        <v>2.3999999999999998E-3</v>
      </c>
      <c r="H11078">
        <v>2.0000000000000001E-4</v>
      </c>
    </row>
    <row r="11079" spans="1:8" x14ac:dyDescent="0.25">
      <c r="A11079" s="1">
        <v>39268</v>
      </c>
      <c r="B11079">
        <v>6.9999999999999999E-4</v>
      </c>
      <c r="C11079">
        <v>1.4E-3</v>
      </c>
      <c r="D11079">
        <v>-5.5999999999999999E-3</v>
      </c>
      <c r="E11079">
        <v>1.8E-3</v>
      </c>
      <c r="F11079">
        <v>-5.9999999999999995E-4</v>
      </c>
      <c r="G11079">
        <v>3.8E-3</v>
      </c>
      <c r="H11079">
        <v>2.0000000000000001E-4</v>
      </c>
    </row>
    <row r="11080" spans="1:8" x14ac:dyDescent="0.25">
      <c r="A11080" s="1">
        <v>39269</v>
      </c>
      <c r="B11080">
        <v>4.0000000000000001E-3</v>
      </c>
      <c r="C11080">
        <v>-8.0000000000000004E-4</v>
      </c>
      <c r="D11080">
        <v>-6.9999999999999999E-4</v>
      </c>
      <c r="E11080">
        <v>1E-3</v>
      </c>
      <c r="F11080">
        <v>-1.8E-3</v>
      </c>
      <c r="G11080">
        <v>2.9999999999999997E-4</v>
      </c>
      <c r="H11080">
        <v>2.0000000000000001E-4</v>
      </c>
    </row>
    <row r="11081" spans="1:8" x14ac:dyDescent="0.25">
      <c r="A11081" s="1">
        <v>39272</v>
      </c>
      <c r="B11081">
        <v>1E-3</v>
      </c>
      <c r="C11081">
        <v>5.0000000000000001E-4</v>
      </c>
      <c r="D11081">
        <v>-6.9999999999999999E-4</v>
      </c>
      <c r="E11081">
        <v>-1E-4</v>
      </c>
      <c r="F11081">
        <v>-1.1999999999999999E-3</v>
      </c>
      <c r="G11081">
        <v>1.5E-3</v>
      </c>
      <c r="H11081">
        <v>2.0000000000000001E-4</v>
      </c>
    </row>
    <row r="11082" spans="1:8" x14ac:dyDescent="0.25">
      <c r="A11082" s="1">
        <v>39273</v>
      </c>
      <c r="B11082">
        <v>-1.43E-2</v>
      </c>
      <c r="C11082">
        <v>-2E-3</v>
      </c>
      <c r="D11082">
        <v>-3.7000000000000002E-3</v>
      </c>
      <c r="E11082">
        <v>1.6999999999999999E-3</v>
      </c>
      <c r="F11082">
        <v>0</v>
      </c>
      <c r="G11082">
        <v>1.1000000000000001E-3</v>
      </c>
      <c r="H11082">
        <v>2.0000000000000001E-4</v>
      </c>
    </row>
    <row r="11083" spans="1:8" x14ac:dyDescent="0.25">
      <c r="A11083" s="1">
        <v>39274</v>
      </c>
      <c r="B11083">
        <v>5.4999999999999997E-3</v>
      </c>
      <c r="C11083">
        <v>-2.7000000000000001E-3</v>
      </c>
      <c r="D11083">
        <v>-8.9999999999999998E-4</v>
      </c>
      <c r="E11083">
        <v>1E-3</v>
      </c>
      <c r="F11083">
        <v>-8.9999999999999998E-4</v>
      </c>
      <c r="G11083">
        <v>3.0000000000000001E-3</v>
      </c>
      <c r="H11083">
        <v>2.0000000000000001E-4</v>
      </c>
    </row>
    <row r="11084" spans="1:8" x14ac:dyDescent="0.25">
      <c r="A11084" s="1">
        <v>39275</v>
      </c>
      <c r="B11084">
        <v>1.77E-2</v>
      </c>
      <c r="C11084">
        <v>-1.6999999999999999E-3</v>
      </c>
      <c r="D11084">
        <v>-2.5000000000000001E-3</v>
      </c>
      <c r="E11084">
        <v>2.2000000000000001E-3</v>
      </c>
      <c r="F11084">
        <v>-1.6000000000000001E-3</v>
      </c>
      <c r="G11084">
        <v>4.6999999999998996E-3</v>
      </c>
      <c r="H11084">
        <v>2.0000000000000001E-4</v>
      </c>
    </row>
    <row r="11085" spans="1:8" x14ac:dyDescent="0.25">
      <c r="A11085" s="1">
        <v>39276</v>
      </c>
      <c r="B11085">
        <v>2.7000000000000001E-3</v>
      </c>
      <c r="C11085">
        <v>-2.5999999999999999E-3</v>
      </c>
      <c r="D11085">
        <v>5.0000000000000001E-4</v>
      </c>
      <c r="E11085">
        <v>4.0000000000000002E-4</v>
      </c>
      <c r="F11085">
        <v>-6.9999999999999999E-4</v>
      </c>
      <c r="G11085">
        <v>1.2999999999999999E-3</v>
      </c>
      <c r="H11085">
        <v>2.0000000000000001E-4</v>
      </c>
    </row>
    <row r="11086" spans="1:8" x14ac:dyDescent="0.25">
      <c r="A11086" s="1">
        <v>39279</v>
      </c>
      <c r="B11086">
        <v>-3.0999999999999999E-3</v>
      </c>
      <c r="C11086">
        <v>-5.0000000000000001E-3</v>
      </c>
      <c r="D11086">
        <v>-3.3E-3</v>
      </c>
      <c r="E11086">
        <v>-1E-3</v>
      </c>
      <c r="F11086">
        <v>1.5E-3</v>
      </c>
      <c r="G11086">
        <v>8.0000000000000004E-4</v>
      </c>
      <c r="H11086">
        <v>2.0000000000000001E-4</v>
      </c>
    </row>
    <row r="11087" spans="1:8" x14ac:dyDescent="0.25">
      <c r="A11087" s="1">
        <v>39280</v>
      </c>
      <c r="B11087">
        <v>2.9999999999999997E-4</v>
      </c>
      <c r="C11087">
        <v>1E-3</v>
      </c>
      <c r="D11087">
        <v>-1.8E-3</v>
      </c>
      <c r="E11087">
        <v>-2E-3</v>
      </c>
      <c r="F11087">
        <v>2.5000000000000001E-3</v>
      </c>
      <c r="G11087">
        <v>2.8E-3</v>
      </c>
      <c r="H11087">
        <v>2.0000000000000001E-4</v>
      </c>
    </row>
    <row r="11088" spans="1:8" x14ac:dyDescent="0.25">
      <c r="A11088" s="1">
        <v>39281</v>
      </c>
      <c r="B11088">
        <v>-2.3999999999999998E-3</v>
      </c>
      <c r="C11088">
        <v>-2.0999999999999999E-3</v>
      </c>
      <c r="D11088">
        <v>-2.0999999999999999E-3</v>
      </c>
      <c r="E11088">
        <v>3.0999999999999999E-3</v>
      </c>
      <c r="F11088">
        <v>-1.2999999999999999E-3</v>
      </c>
      <c r="G11088">
        <v>5.9999999999999995E-4</v>
      </c>
      <c r="H11088">
        <v>2.0000000000000001E-4</v>
      </c>
    </row>
    <row r="11089" spans="1:8" x14ac:dyDescent="0.25">
      <c r="A11089" s="1">
        <v>39282</v>
      </c>
      <c r="B11089">
        <v>4.4000000000000003E-3</v>
      </c>
      <c r="C11089">
        <v>2.3999999999999998E-3</v>
      </c>
      <c r="D11089">
        <v>-4.5999999999999999E-3</v>
      </c>
      <c r="E11089">
        <v>-8.9999999999999998E-4</v>
      </c>
      <c r="F11089">
        <v>1.9E-3</v>
      </c>
      <c r="G11089">
        <v>5.1999999999999998E-3</v>
      </c>
      <c r="H11089">
        <v>2.0000000000000001E-4</v>
      </c>
    </row>
    <row r="11090" spans="1:8" x14ac:dyDescent="0.25">
      <c r="A11090" s="1">
        <v>39283</v>
      </c>
      <c r="B11090">
        <v>-1.2500000000000001E-2</v>
      </c>
      <c r="C11090">
        <v>-3.3999999999999998E-3</v>
      </c>
      <c r="D11090">
        <v>-2.2000000000000001E-3</v>
      </c>
      <c r="E11090">
        <v>-1.1999999999999999E-3</v>
      </c>
      <c r="F11090">
        <v>-1.2999999999999999E-3</v>
      </c>
      <c r="G11090">
        <v>-1.2999999999999999E-3</v>
      </c>
      <c r="H11090">
        <v>2.0000000000000001E-4</v>
      </c>
    </row>
    <row r="11091" spans="1:8" x14ac:dyDescent="0.25">
      <c r="A11091" s="1">
        <v>39286</v>
      </c>
      <c r="B11091">
        <v>3.5999999999999999E-3</v>
      </c>
      <c r="C11091">
        <v>-4.8999999999999998E-3</v>
      </c>
      <c r="D11091">
        <v>-4.8999999999999998E-3</v>
      </c>
      <c r="E11091">
        <v>-1.1000000000000001E-3</v>
      </c>
      <c r="F11091">
        <v>1.2999999999999999E-3</v>
      </c>
      <c r="G11091">
        <v>5.7999999999999996E-3</v>
      </c>
      <c r="H11091">
        <v>2.0000000000000001E-4</v>
      </c>
    </row>
    <row r="11092" spans="1:8" x14ac:dyDescent="0.25">
      <c r="A11092" s="1">
        <v>39287</v>
      </c>
      <c r="B11092">
        <v>-2.0299999999999999E-2</v>
      </c>
      <c r="C11092">
        <v>-6.4000000000000003E-3</v>
      </c>
      <c r="D11092">
        <v>-3.2000000000000002E-3</v>
      </c>
      <c r="E11092">
        <v>-3.5999999999999999E-3</v>
      </c>
      <c r="F11092">
        <v>-1E-4</v>
      </c>
      <c r="G11092">
        <v>-4.0000000000000001E-3</v>
      </c>
      <c r="H11092">
        <v>2.0000000000000001E-4</v>
      </c>
    </row>
    <row r="11093" spans="1:8" x14ac:dyDescent="0.25">
      <c r="A11093" s="1">
        <v>39288</v>
      </c>
      <c r="B11093">
        <v>3.0000000000000001E-3</v>
      </c>
      <c r="C11093">
        <v>-3.8E-3</v>
      </c>
      <c r="D11093">
        <v>6.9999999999999999E-4</v>
      </c>
      <c r="E11093">
        <v>-1E-4</v>
      </c>
      <c r="F11093">
        <v>-5.0000000000000001E-4</v>
      </c>
      <c r="G11093">
        <v>-5.8999999999999999E-3</v>
      </c>
      <c r="H11093">
        <v>2.0000000000000001E-4</v>
      </c>
    </row>
    <row r="11094" spans="1:8" x14ac:dyDescent="0.25">
      <c r="A11094" s="1">
        <v>39289</v>
      </c>
      <c r="B11094">
        <v>-2.3599999999999999E-2</v>
      </c>
      <c r="C11094">
        <v>-1E-3</v>
      </c>
      <c r="D11094">
        <v>-2.3999999999999998E-3</v>
      </c>
      <c r="E11094">
        <v>-1.1999999999999999E-3</v>
      </c>
      <c r="F11094">
        <v>-5.1000000000000004E-3</v>
      </c>
      <c r="G11094">
        <v>-2.3999999999999998E-3</v>
      </c>
      <c r="H11094">
        <v>2.0000000000000001E-4</v>
      </c>
    </row>
    <row r="11095" spans="1:8" x14ac:dyDescent="0.25">
      <c r="A11095" s="1">
        <v>39290</v>
      </c>
      <c r="B11095">
        <v>-1.5100000000000001E-2</v>
      </c>
      <c r="C11095">
        <v>-8.0000000000000004E-4</v>
      </c>
      <c r="D11095">
        <v>8.0000000000000004E-4</v>
      </c>
      <c r="E11095">
        <v>-1E-4</v>
      </c>
      <c r="F11095">
        <v>-3.3999999999999998E-3</v>
      </c>
      <c r="G11095">
        <v>-4.3E-3</v>
      </c>
      <c r="H11095">
        <v>2.0000000000000001E-4</v>
      </c>
    </row>
    <row r="11096" spans="1:8" x14ac:dyDescent="0.25">
      <c r="A11096" s="1">
        <v>39293</v>
      </c>
      <c r="B11096">
        <v>9.2999999999999992E-3</v>
      </c>
      <c r="C11096">
        <v>-2.8E-3</v>
      </c>
      <c r="D11096">
        <v>-8.0000000000000004E-4</v>
      </c>
      <c r="E11096">
        <v>5.9999999999999995E-4</v>
      </c>
      <c r="F11096">
        <v>-2.5000000000000001E-3</v>
      </c>
      <c r="G11096">
        <v>5.8999999999999999E-3</v>
      </c>
      <c r="H11096">
        <v>2.0000000000000001E-4</v>
      </c>
    </row>
    <row r="11097" spans="1:8" x14ac:dyDescent="0.25">
      <c r="A11097" s="1">
        <v>39294</v>
      </c>
      <c r="B11097">
        <v>-1.18999999999999E-2</v>
      </c>
      <c r="C11097">
        <v>3.3999999999999998E-3</v>
      </c>
      <c r="D11097">
        <v>-1E-3</v>
      </c>
      <c r="E11097">
        <v>-2.9999999999999997E-4</v>
      </c>
      <c r="F11097">
        <v>1.8E-3</v>
      </c>
      <c r="G11097">
        <v>2.0999999999999999E-3</v>
      </c>
      <c r="H11097">
        <v>2.0000000000000001E-4</v>
      </c>
    </row>
    <row r="11098" spans="1:8" x14ac:dyDescent="0.25">
      <c r="A11098" s="1">
        <v>39295</v>
      </c>
      <c r="B11098">
        <v>5.1999999999999998E-3</v>
      </c>
      <c r="C11098">
        <v>-5.1999999999999998E-3</v>
      </c>
      <c r="D11098">
        <v>-2.8E-3</v>
      </c>
      <c r="E11098">
        <v>2.8E-3</v>
      </c>
      <c r="F11098">
        <v>2E-3</v>
      </c>
      <c r="G11098">
        <v>-8.0000000000000004E-4</v>
      </c>
      <c r="H11098">
        <v>2.0000000000000001E-4</v>
      </c>
    </row>
    <row r="11099" spans="1:8" x14ac:dyDescent="0.25">
      <c r="A11099" s="1">
        <v>39296</v>
      </c>
      <c r="B11099">
        <v>5.4999999999999997E-3</v>
      </c>
      <c r="C11099">
        <v>1.1000000000000001E-3</v>
      </c>
      <c r="D11099">
        <v>-2.7000000000000001E-3</v>
      </c>
      <c r="E11099">
        <v>-4.1999999999999997E-3</v>
      </c>
      <c r="F11099">
        <v>-8.0000000000000004E-4</v>
      </c>
      <c r="G11099">
        <v>7.3000000000000001E-3</v>
      </c>
      <c r="H11099">
        <v>2.0000000000000001E-4</v>
      </c>
    </row>
    <row r="11100" spans="1:8" x14ac:dyDescent="0.25">
      <c r="A11100" s="1">
        <v>39297</v>
      </c>
      <c r="B11100">
        <v>-2.6599999999999999E-2</v>
      </c>
      <c r="C11100">
        <v>-7.9000000000000008E-3</v>
      </c>
      <c r="D11100">
        <v>-7.9000000000000008E-3</v>
      </c>
      <c r="E11100">
        <v>-4.4000000000000003E-3</v>
      </c>
      <c r="F11100">
        <v>-8.0000000000000004E-4</v>
      </c>
      <c r="G11100">
        <v>2.9999999999999997E-4</v>
      </c>
      <c r="H11100">
        <v>2.0000000000000001E-4</v>
      </c>
    </row>
    <row r="11101" spans="1:8" x14ac:dyDescent="0.25">
      <c r="A11101" s="1">
        <v>39300</v>
      </c>
      <c r="B11101">
        <v>2.07E-2</v>
      </c>
      <c r="C11101">
        <v>-1.0699999999999999E-2</v>
      </c>
      <c r="D11101">
        <v>-4.4000000000000003E-3</v>
      </c>
      <c r="E11101">
        <v>4.8999999999999998E-3</v>
      </c>
      <c r="F11101">
        <v>-2.3999999999999998E-3</v>
      </c>
      <c r="G11101">
        <v>-1.2500000000000001E-2</v>
      </c>
      <c r="H11101">
        <v>2.0000000000000001E-4</v>
      </c>
    </row>
    <row r="11102" spans="1:8" x14ac:dyDescent="0.25">
      <c r="A11102" s="1">
        <v>39301</v>
      </c>
      <c r="B11102">
        <v>6.4999999999999997E-3</v>
      </c>
      <c r="C11102">
        <v>3.2000000000000002E-3</v>
      </c>
      <c r="D11102">
        <v>-6.1999999999999998E-3</v>
      </c>
      <c r="E11102">
        <v>5.0000000000000001E-4</v>
      </c>
      <c r="F11102">
        <v>-7.6E-3</v>
      </c>
      <c r="G11102">
        <v>2.0000000000000001E-4</v>
      </c>
      <c r="H11102">
        <v>2.0000000000000001E-4</v>
      </c>
    </row>
    <row r="11103" spans="1:8" x14ac:dyDescent="0.25">
      <c r="A11103" s="1">
        <v>39302</v>
      </c>
      <c r="B11103">
        <v>1.47E-2</v>
      </c>
      <c r="C11103">
        <v>1.0999999999999999E-2</v>
      </c>
      <c r="D11103">
        <v>-6.8999999999999999E-3</v>
      </c>
      <c r="E11103">
        <v>-5.5999999999999999E-3</v>
      </c>
      <c r="F11103">
        <v>-7.9000000000000008E-3</v>
      </c>
      <c r="G11103">
        <v>-1.21E-2</v>
      </c>
      <c r="H11103">
        <v>2.0000000000000001E-4</v>
      </c>
    </row>
    <row r="11104" spans="1:8" x14ac:dyDescent="0.25">
      <c r="A11104" s="1">
        <v>39303</v>
      </c>
      <c r="B11104">
        <v>-2.7400000000000001E-2</v>
      </c>
      <c r="C11104">
        <v>1.4800000000000001E-2</v>
      </c>
      <c r="D11104">
        <v>-5.8999999999999999E-3</v>
      </c>
      <c r="E11104">
        <v>-8.8000000000000005E-3</v>
      </c>
      <c r="F11104">
        <v>-7.4999999999999997E-3</v>
      </c>
      <c r="G11104">
        <v>-1.11E-2</v>
      </c>
      <c r="H11104">
        <v>2.0000000000000001E-4</v>
      </c>
    </row>
    <row r="11105" spans="1:8" x14ac:dyDescent="0.25">
      <c r="A11105" s="1">
        <v>39304</v>
      </c>
      <c r="B11105">
        <v>4.0000000000000002E-4</v>
      </c>
      <c r="C11105">
        <v>1.6000000000000001E-3</v>
      </c>
      <c r="D11105">
        <v>1.41999999999999E-2</v>
      </c>
      <c r="E11105">
        <v>5.5999999999999999E-3</v>
      </c>
      <c r="F11105">
        <v>9.7000000000000003E-3</v>
      </c>
      <c r="G11105">
        <v>1.1299999999999999E-2</v>
      </c>
      <c r="H11105">
        <v>2.0000000000000001E-4</v>
      </c>
    </row>
    <row r="11106" spans="1:8" x14ac:dyDescent="0.25">
      <c r="A11106" s="1">
        <v>39307</v>
      </c>
      <c r="B11106">
        <v>-5.9999999999999995E-4</v>
      </c>
      <c r="C11106">
        <v>-1.0999999999999999E-2</v>
      </c>
      <c r="D11106">
        <v>2.5000000000000001E-3</v>
      </c>
      <c r="E11106">
        <v>1E-4</v>
      </c>
      <c r="F11106">
        <v>3.7000000000000002E-3</v>
      </c>
      <c r="G11106">
        <v>1.55E-2</v>
      </c>
      <c r="H11106">
        <v>2.0000000000000001E-4</v>
      </c>
    </row>
    <row r="11107" spans="1:8" x14ac:dyDescent="0.25">
      <c r="A11107" s="1">
        <v>39308</v>
      </c>
      <c r="B11107">
        <v>-1.8200000000000001E-2</v>
      </c>
      <c r="C11107">
        <v>-1.4E-3</v>
      </c>
      <c r="D11107">
        <v>-1.5E-3</v>
      </c>
      <c r="E11107">
        <v>4.0000000000000002E-4</v>
      </c>
      <c r="F11107">
        <v>3.8999999999999998E-3</v>
      </c>
      <c r="G11107">
        <v>-3.7000000000000002E-3</v>
      </c>
      <c r="H11107">
        <v>2.0000000000000001E-4</v>
      </c>
    </row>
    <row r="11108" spans="1:8" x14ac:dyDescent="0.25">
      <c r="A11108" s="1">
        <v>39309</v>
      </c>
      <c r="B11108">
        <v>-1.46E-2</v>
      </c>
      <c r="C11108">
        <v>0</v>
      </c>
      <c r="D11108">
        <v>0</v>
      </c>
      <c r="E11108">
        <v>-1.6000000000000001E-3</v>
      </c>
      <c r="F11108">
        <v>8.9999999999999998E-4</v>
      </c>
      <c r="G11108">
        <v>-1.0500000000000001E-2</v>
      </c>
      <c r="H11108">
        <v>2.0000000000000001E-4</v>
      </c>
    </row>
    <row r="11109" spans="1:8" x14ac:dyDescent="0.25">
      <c r="A11109" s="1">
        <v>39310</v>
      </c>
      <c r="B11109">
        <v>3.2000000000000002E-3</v>
      </c>
      <c r="C11109">
        <v>1.44999999999999E-2</v>
      </c>
      <c r="D11109">
        <v>1.34E-2</v>
      </c>
      <c r="E11109">
        <v>-2.3999999999999998E-3</v>
      </c>
      <c r="F11109">
        <v>2.8E-3</v>
      </c>
      <c r="G11109">
        <v>-2.3E-2</v>
      </c>
      <c r="H11109">
        <v>2.0000000000000001E-4</v>
      </c>
    </row>
    <row r="11110" spans="1:8" x14ac:dyDescent="0.25">
      <c r="A11110" s="1">
        <v>39311</v>
      </c>
      <c r="B11110">
        <v>2.3599999999999999E-2</v>
      </c>
      <c r="C11110">
        <v>-3.7000000000000002E-3</v>
      </c>
      <c r="D11110">
        <v>4.0999999999998997E-3</v>
      </c>
      <c r="E11110">
        <v>-1.1999999999999999E-3</v>
      </c>
      <c r="F11110">
        <v>-2.7000000000000001E-3</v>
      </c>
      <c r="G11110">
        <v>-6.9999999999999999E-4</v>
      </c>
      <c r="H11110">
        <v>2.0000000000000001E-4</v>
      </c>
    </row>
    <row r="11111" spans="1:8" x14ac:dyDescent="0.25">
      <c r="A11111" s="1">
        <v>39314</v>
      </c>
      <c r="B11111">
        <v>0</v>
      </c>
      <c r="C11111">
        <v>1.2999999999999999E-3</v>
      </c>
      <c r="D11111">
        <v>-3.3999999999999998E-3</v>
      </c>
      <c r="E11111">
        <v>4.0000000000000002E-4</v>
      </c>
      <c r="F11111">
        <v>5.0000000000000001E-4</v>
      </c>
      <c r="G11111">
        <v>1.01E-2</v>
      </c>
      <c r="H11111">
        <v>2.0000000000000001E-4</v>
      </c>
    </row>
    <row r="11112" spans="1:8" x14ac:dyDescent="0.25">
      <c r="A11112" s="1">
        <v>39315</v>
      </c>
      <c r="B11112">
        <v>1.5E-3</v>
      </c>
      <c r="C11112">
        <v>-2.9999999999999997E-4</v>
      </c>
      <c r="D11112">
        <v>0</v>
      </c>
      <c r="E11112">
        <v>-2.7000000000000001E-3</v>
      </c>
      <c r="F11112">
        <v>1E-3</v>
      </c>
      <c r="G11112">
        <v>4.0000000000000001E-3</v>
      </c>
      <c r="H11112">
        <v>2.0000000000000001E-4</v>
      </c>
    </row>
    <row r="11113" spans="1:8" x14ac:dyDescent="0.25">
      <c r="A11113" s="1">
        <v>39316</v>
      </c>
      <c r="B11113">
        <v>1.2E-2</v>
      </c>
      <c r="C11113">
        <v>4.0000000000000002E-4</v>
      </c>
      <c r="D11113">
        <v>-2.0000000000000001E-4</v>
      </c>
      <c r="E11113">
        <v>2.9999999999999997E-4</v>
      </c>
      <c r="F11113">
        <v>6.9999999999999999E-4</v>
      </c>
      <c r="G11113">
        <v>1.06E-2</v>
      </c>
      <c r="H11113">
        <v>2.0000000000000001E-4</v>
      </c>
    </row>
    <row r="11114" spans="1:8" x14ac:dyDescent="0.25">
      <c r="A11114" s="1">
        <v>39317</v>
      </c>
      <c r="B11114">
        <v>-2.3999999999999998E-3</v>
      </c>
      <c r="C11114">
        <v>-9.8999999999999002E-3</v>
      </c>
      <c r="D11114">
        <v>2E-3</v>
      </c>
      <c r="E11114">
        <v>-1.5E-3</v>
      </c>
      <c r="F11114">
        <v>2.9999999999999997E-4</v>
      </c>
      <c r="G11114">
        <v>3.2000000000000002E-3</v>
      </c>
      <c r="H11114">
        <v>2.0000000000000001E-4</v>
      </c>
    </row>
    <row r="11115" spans="1:8" x14ac:dyDescent="0.25">
      <c r="A11115" s="1">
        <v>39318</v>
      </c>
      <c r="B11115">
        <v>1.21E-2</v>
      </c>
      <c r="C11115">
        <v>1.1000000000000001E-3</v>
      </c>
      <c r="D11115">
        <v>-2.5999999999999999E-3</v>
      </c>
      <c r="E11115">
        <v>3.5999999999999999E-3</v>
      </c>
      <c r="F11115">
        <v>-1E-4</v>
      </c>
      <c r="G11115">
        <v>6.1999999999999998E-3</v>
      </c>
      <c r="H11115">
        <v>2.0000000000000001E-4</v>
      </c>
    </row>
    <row r="11116" spans="1:8" x14ac:dyDescent="0.25">
      <c r="A11116" s="1">
        <v>39321</v>
      </c>
      <c r="B11116">
        <v>-8.5000000000000006E-3</v>
      </c>
      <c r="C11116">
        <v>-1.6000000000000001E-3</v>
      </c>
      <c r="D11116">
        <v>-1.6000000000000001E-3</v>
      </c>
      <c r="E11116">
        <v>-5.0000000000000001E-4</v>
      </c>
      <c r="F11116">
        <v>2.0000000000000001E-4</v>
      </c>
      <c r="G11116">
        <v>4.4000000000000003E-3</v>
      </c>
      <c r="H11116">
        <v>2.0000000000000001E-4</v>
      </c>
    </row>
    <row r="11117" spans="1:8" x14ac:dyDescent="0.25">
      <c r="A11117" s="1">
        <v>39322</v>
      </c>
      <c r="B11117">
        <v>-2.33999999999999E-2</v>
      </c>
      <c r="C11117">
        <v>-1.5E-3</v>
      </c>
      <c r="D11117">
        <v>-4.0000000000000001E-3</v>
      </c>
      <c r="E11117">
        <v>1E-3</v>
      </c>
      <c r="F11117">
        <v>-5.9999999999999995E-4</v>
      </c>
      <c r="G11117">
        <v>-4.0000000000000001E-3</v>
      </c>
      <c r="H11117">
        <v>2.0000000000000001E-4</v>
      </c>
    </row>
    <row r="11118" spans="1:8" x14ac:dyDescent="0.25">
      <c r="A11118" s="1">
        <v>39323</v>
      </c>
      <c r="B11118">
        <v>2.1299999999999999E-2</v>
      </c>
      <c r="C11118">
        <v>1.5E-3</v>
      </c>
      <c r="D11118">
        <v>2.0000000000000001E-4</v>
      </c>
      <c r="E11118">
        <v>1.1999999999999999E-3</v>
      </c>
      <c r="F11118">
        <v>2.9999999999999997E-4</v>
      </c>
      <c r="G11118">
        <v>6.7000000000000002E-3</v>
      </c>
      <c r="H11118">
        <v>2.0000000000000001E-4</v>
      </c>
    </row>
    <row r="11119" spans="1:8" x14ac:dyDescent="0.25">
      <c r="A11119" s="1">
        <v>39324</v>
      </c>
      <c r="B11119">
        <v>-4.3E-3</v>
      </c>
      <c r="C11119">
        <v>-8.9999999999999998E-4</v>
      </c>
      <c r="D11119">
        <v>-4.4000000000000003E-3</v>
      </c>
      <c r="E11119">
        <v>-1.8E-3</v>
      </c>
      <c r="F11119">
        <v>-1.2999999999999999E-3</v>
      </c>
      <c r="G11119">
        <v>4.6999999999998996E-3</v>
      </c>
      <c r="H11119">
        <v>2.0000000000000001E-4</v>
      </c>
    </row>
    <row r="11120" spans="1:8" x14ac:dyDescent="0.25">
      <c r="A11120" s="1">
        <v>39325</v>
      </c>
      <c r="B11120">
        <v>1.12E-2</v>
      </c>
      <c r="C11120">
        <v>5.9999999999999995E-4</v>
      </c>
      <c r="D11120">
        <v>-2.0000000000000001E-4</v>
      </c>
      <c r="E11120">
        <v>1.5E-3</v>
      </c>
      <c r="F11120">
        <v>-5.0000000000000001E-4</v>
      </c>
      <c r="G11120">
        <v>1.9E-3</v>
      </c>
      <c r="H11120">
        <v>2.0000000000000001E-4</v>
      </c>
    </row>
    <row r="11121" spans="1:8" x14ac:dyDescent="0.25">
      <c r="A11121" s="1">
        <v>39329</v>
      </c>
      <c r="B11121">
        <v>1.03E-2</v>
      </c>
      <c r="C11121">
        <v>-1.8E-3</v>
      </c>
      <c r="D11121">
        <v>1E-4</v>
      </c>
      <c r="E11121">
        <v>-2.7000000000000001E-3</v>
      </c>
      <c r="F11121">
        <v>-3.4999999999998999E-3</v>
      </c>
      <c r="G11121">
        <v>1.6000000000000001E-3</v>
      </c>
      <c r="H11121">
        <v>2.0000000000000001E-4</v>
      </c>
    </row>
    <row r="11122" spans="1:8" x14ac:dyDescent="0.25">
      <c r="A11122" s="1">
        <v>39330</v>
      </c>
      <c r="B11122">
        <v>-1.04E-2</v>
      </c>
      <c r="C11122">
        <v>-5.9999999999999995E-4</v>
      </c>
      <c r="D11122">
        <v>-3.3E-3</v>
      </c>
      <c r="E11122">
        <v>5.9999999999999995E-4</v>
      </c>
      <c r="F11122">
        <v>-2.7000000000000001E-3</v>
      </c>
      <c r="G11122">
        <v>3.3E-3</v>
      </c>
      <c r="H11122">
        <v>2.0000000000000001E-4</v>
      </c>
    </row>
    <row r="11123" spans="1:8" x14ac:dyDescent="0.25">
      <c r="A11123" s="1">
        <v>39331</v>
      </c>
      <c r="B11123">
        <v>4.1999999999999997E-3</v>
      </c>
      <c r="C11123">
        <v>-4.0000000000000002E-4</v>
      </c>
      <c r="D11123">
        <v>-1.9E-3</v>
      </c>
      <c r="E11123">
        <v>-1.6999999999999999E-3</v>
      </c>
      <c r="F11123">
        <v>1.5E-3</v>
      </c>
      <c r="G11123">
        <v>2.2000000000000001E-3</v>
      </c>
      <c r="H11123">
        <v>2.0000000000000001E-4</v>
      </c>
    </row>
    <row r="11124" spans="1:8" x14ac:dyDescent="0.25">
      <c r="A11124" s="1">
        <v>39332</v>
      </c>
      <c r="B11124">
        <v>-1.7000000000000001E-2</v>
      </c>
      <c r="C11124">
        <v>-3.2000000000000002E-3</v>
      </c>
      <c r="D11124">
        <v>2.0999999999999999E-3</v>
      </c>
      <c r="E11124">
        <v>-5.9999999999999995E-4</v>
      </c>
      <c r="F11124">
        <v>-1.1000000000000001E-3</v>
      </c>
      <c r="G11124">
        <v>-4.7999999999999996E-3</v>
      </c>
      <c r="H11124">
        <v>2.0000000000000001E-4</v>
      </c>
    </row>
    <row r="11125" spans="1:8" x14ac:dyDescent="0.25">
      <c r="A11125" s="1">
        <v>39335</v>
      </c>
      <c r="B11125">
        <v>-2.7000000000000001E-3</v>
      </c>
      <c r="C11125">
        <v>-5.5999999999999999E-3</v>
      </c>
      <c r="D11125">
        <v>-2.0999999999999999E-3</v>
      </c>
      <c r="E11125">
        <v>-2.0999999999999999E-3</v>
      </c>
      <c r="F11125">
        <v>-1.8E-3</v>
      </c>
      <c r="G11125">
        <v>5.1000000000000004E-3</v>
      </c>
      <c r="H11125">
        <v>2.0000000000000001E-4</v>
      </c>
    </row>
    <row r="11126" spans="1:8" x14ac:dyDescent="0.25">
      <c r="A11126" s="1">
        <v>39336</v>
      </c>
      <c r="B11126">
        <v>1.35E-2</v>
      </c>
      <c r="C11126">
        <v>5.0000000000000001E-4</v>
      </c>
      <c r="D11126">
        <v>-3.2000000000000002E-3</v>
      </c>
      <c r="E11126">
        <v>0</v>
      </c>
      <c r="F11126">
        <v>-2.8E-3</v>
      </c>
      <c r="G11126">
        <v>4.6999999999998996E-3</v>
      </c>
      <c r="H11126">
        <v>2.0000000000000001E-4</v>
      </c>
    </row>
    <row r="11127" spans="1:8" x14ac:dyDescent="0.25">
      <c r="A11127" s="1">
        <v>39337</v>
      </c>
      <c r="B11127">
        <v>-2.9999999999999997E-4</v>
      </c>
      <c r="C11127">
        <v>-4.4999999999999997E-3</v>
      </c>
      <c r="D11127">
        <v>-1.6000000000000001E-3</v>
      </c>
      <c r="E11127">
        <v>1.6000000000000001E-3</v>
      </c>
      <c r="F11127">
        <v>-2.8E-3</v>
      </c>
      <c r="G11127">
        <v>2.7000000000000001E-3</v>
      </c>
      <c r="H11127">
        <v>2.0000000000000001E-4</v>
      </c>
    </row>
    <row r="11128" spans="1:8" x14ac:dyDescent="0.25">
      <c r="A11128" s="1">
        <v>39338</v>
      </c>
      <c r="B11128">
        <v>6.8999999999999999E-3</v>
      </c>
      <c r="C11128">
        <v>-5.5999999999999999E-3</v>
      </c>
      <c r="D11128">
        <v>2.2000000000000001E-3</v>
      </c>
      <c r="E11128">
        <v>1.4E-3</v>
      </c>
      <c r="F11128">
        <v>-3.3999999999999998E-3</v>
      </c>
      <c r="G11128">
        <v>-1.2999999999999999E-3</v>
      </c>
      <c r="H11128">
        <v>2.0000000000000001E-4</v>
      </c>
    </row>
    <row r="11129" spans="1:8" x14ac:dyDescent="0.25">
      <c r="A11129" s="1">
        <v>39339</v>
      </c>
      <c r="B11129">
        <v>1E-3</v>
      </c>
      <c r="C11129">
        <v>3.5999999999999999E-3</v>
      </c>
      <c r="D11129">
        <v>-1E-3</v>
      </c>
      <c r="E11129">
        <v>2.5999999999999999E-3</v>
      </c>
      <c r="F11129">
        <v>-1.9E-3</v>
      </c>
      <c r="G11129">
        <v>-8.9999999999999998E-4</v>
      </c>
      <c r="H11129">
        <v>2.0000000000000001E-4</v>
      </c>
    </row>
    <row r="11130" spans="1:8" x14ac:dyDescent="0.25">
      <c r="A11130" s="1">
        <v>39342</v>
      </c>
      <c r="B11130">
        <v>-6.0000000000000001E-3</v>
      </c>
      <c r="C11130">
        <v>-4.1999999999999997E-3</v>
      </c>
      <c r="D11130">
        <v>1E-4</v>
      </c>
      <c r="E11130">
        <v>5.0000000000000001E-4</v>
      </c>
      <c r="F11130">
        <v>5.9999999999999995E-4</v>
      </c>
      <c r="G11130">
        <v>2.2000000000000001E-3</v>
      </c>
      <c r="H11130">
        <v>2.0000000000000001E-4</v>
      </c>
    </row>
    <row r="11131" spans="1:8" x14ac:dyDescent="0.25">
      <c r="A11131" s="1">
        <v>39343</v>
      </c>
      <c r="B11131">
        <v>2.8799999999999999E-2</v>
      </c>
      <c r="C11131">
        <v>6.9999999999999004E-3</v>
      </c>
      <c r="D11131">
        <v>4.4000000000000003E-3</v>
      </c>
      <c r="E11131">
        <v>3.0999999999999999E-3</v>
      </c>
      <c r="F11131">
        <v>-1.6999999999999999E-3</v>
      </c>
      <c r="G11131">
        <v>2.0000000000000001E-4</v>
      </c>
      <c r="H11131">
        <v>2.0000000000000001E-4</v>
      </c>
    </row>
    <row r="11132" spans="1:8" x14ac:dyDescent="0.25">
      <c r="A11132" s="1">
        <v>39344</v>
      </c>
      <c r="B11132">
        <v>5.8999999999999999E-3</v>
      </c>
      <c r="C11132">
        <v>5.6999999999998996E-3</v>
      </c>
      <c r="D11132">
        <v>2E-3</v>
      </c>
      <c r="E11132">
        <v>-6.9999999999999999E-4</v>
      </c>
      <c r="F11132">
        <v>5.9999999999999995E-4</v>
      </c>
      <c r="G11132">
        <v>8.0000000000000004E-4</v>
      </c>
      <c r="H11132">
        <v>2.0000000000000001E-4</v>
      </c>
    </row>
    <row r="11133" spans="1:8" x14ac:dyDescent="0.25">
      <c r="A11133" s="1">
        <v>39345</v>
      </c>
      <c r="B11133">
        <v>-6.4999999999999997E-3</v>
      </c>
      <c r="C11133">
        <v>-1.9E-3</v>
      </c>
      <c r="D11133">
        <v>-3.3E-3</v>
      </c>
      <c r="E11133">
        <v>-8.9999999999999998E-4</v>
      </c>
      <c r="F11133">
        <v>-2.3E-3</v>
      </c>
      <c r="G11133">
        <v>8.6999999999999994E-3</v>
      </c>
      <c r="H11133">
        <v>2.0000000000000001E-4</v>
      </c>
    </row>
    <row r="11134" spans="1:8" x14ac:dyDescent="0.25">
      <c r="A11134" s="1">
        <v>39346</v>
      </c>
      <c r="B11134">
        <v>4.3E-3</v>
      </c>
      <c r="C11134">
        <v>-1.9E-3</v>
      </c>
      <c r="D11134">
        <v>-2.5999999999999999E-3</v>
      </c>
      <c r="E11134">
        <v>-1E-4</v>
      </c>
      <c r="F11134">
        <v>-2E-3</v>
      </c>
      <c r="G11134">
        <v>4.1999999999999997E-3</v>
      </c>
      <c r="H11134">
        <v>2.0000000000000001E-4</v>
      </c>
    </row>
    <row r="11135" spans="1:8" x14ac:dyDescent="0.25">
      <c r="A11135" s="1">
        <v>39349</v>
      </c>
      <c r="B11135">
        <v>-5.5999999999999999E-3</v>
      </c>
      <c r="C11135">
        <v>-4.6999999999998996E-3</v>
      </c>
      <c r="D11135">
        <v>-6.3E-3</v>
      </c>
      <c r="E11135">
        <v>-1E-3</v>
      </c>
      <c r="F11135">
        <v>-1.6999999999999999E-3</v>
      </c>
      <c r="G11135">
        <v>7.0999999999998998E-3</v>
      </c>
      <c r="H11135">
        <v>2.0000000000000001E-4</v>
      </c>
    </row>
    <row r="11136" spans="1:8" x14ac:dyDescent="0.25">
      <c r="A11136" s="1">
        <v>39350</v>
      </c>
      <c r="B11136">
        <v>-2.9999999999999997E-4</v>
      </c>
      <c r="C11136">
        <v>-3.3999999999999998E-3</v>
      </c>
      <c r="D11136">
        <v>-3.8999999999999998E-3</v>
      </c>
      <c r="E11136">
        <v>-3.3E-3</v>
      </c>
      <c r="F11136">
        <v>-1.5E-3</v>
      </c>
      <c r="G11136">
        <v>9.4999999999999998E-3</v>
      </c>
      <c r="H11136">
        <v>2.0000000000000001E-4</v>
      </c>
    </row>
    <row r="11137" spans="1:8" x14ac:dyDescent="0.25">
      <c r="A11137" s="1">
        <v>39351</v>
      </c>
      <c r="B11137">
        <v>6.0000000000000001E-3</v>
      </c>
      <c r="C11137">
        <v>2.0999999999999999E-3</v>
      </c>
      <c r="D11137">
        <v>-2.0999999999999999E-3</v>
      </c>
      <c r="E11137">
        <v>-5.0000000000000001E-4</v>
      </c>
      <c r="F11137">
        <v>1E-4</v>
      </c>
      <c r="G11137">
        <v>1.1000000000000001E-3</v>
      </c>
      <c r="H11137">
        <v>2.0000000000000001E-4</v>
      </c>
    </row>
    <row r="11138" spans="1:8" x14ac:dyDescent="0.25">
      <c r="A11138" s="1">
        <v>39352</v>
      </c>
      <c r="B11138">
        <v>4.3E-3</v>
      </c>
      <c r="C11138">
        <v>1.8E-3</v>
      </c>
      <c r="D11138">
        <v>-5.0000000000000001E-4</v>
      </c>
      <c r="E11138">
        <v>6.9999999999999999E-4</v>
      </c>
      <c r="F11138">
        <v>-1.8E-3</v>
      </c>
      <c r="G11138">
        <v>1E-3</v>
      </c>
      <c r="H11138">
        <v>2.0000000000000001E-4</v>
      </c>
    </row>
    <row r="11139" spans="1:8" x14ac:dyDescent="0.25">
      <c r="A11139" s="1">
        <v>39353</v>
      </c>
      <c r="B11139">
        <v>-3.7000000000000002E-3</v>
      </c>
      <c r="C11139">
        <v>-6.0000000000000001E-3</v>
      </c>
      <c r="D11139">
        <v>-1E-4</v>
      </c>
      <c r="E11139">
        <v>-1.6999999999999999E-3</v>
      </c>
      <c r="F11139">
        <v>-8.9999999999999998E-4</v>
      </c>
      <c r="G11139">
        <v>-1.2999999999999999E-3</v>
      </c>
      <c r="H11139">
        <v>2.0000000000000001E-4</v>
      </c>
    </row>
    <row r="11140" spans="1:8" x14ac:dyDescent="0.25">
      <c r="A11140" s="1">
        <v>39356</v>
      </c>
      <c r="B11140">
        <v>1.37E-2</v>
      </c>
      <c r="C11140">
        <v>8.0000000000000002E-3</v>
      </c>
      <c r="D11140">
        <v>5.9999999999999995E-4</v>
      </c>
      <c r="E11140">
        <v>-1.1000000000000001E-3</v>
      </c>
      <c r="F11140">
        <v>2.5000000000000001E-3</v>
      </c>
      <c r="G11140">
        <v>2.0000000000000001E-4</v>
      </c>
      <c r="H11140">
        <v>1E-4</v>
      </c>
    </row>
    <row r="11141" spans="1:8" x14ac:dyDescent="0.25">
      <c r="A11141" s="1">
        <v>39357</v>
      </c>
      <c r="B11141">
        <v>1.1000000000000001E-3</v>
      </c>
      <c r="C11141">
        <v>6.9999999999999004E-3</v>
      </c>
      <c r="D11141">
        <v>2.0999999999999999E-3</v>
      </c>
      <c r="E11141">
        <v>-1E-3</v>
      </c>
      <c r="F11141">
        <v>-1.8E-3</v>
      </c>
      <c r="G11141">
        <v>-6.8999999999999999E-3</v>
      </c>
      <c r="H11141">
        <v>1E-4</v>
      </c>
    </row>
    <row r="11142" spans="1:8" x14ac:dyDescent="0.25">
      <c r="A11142" s="1">
        <v>39358</v>
      </c>
      <c r="B11142">
        <v>-4.7999999999999996E-3</v>
      </c>
      <c r="C11142">
        <v>-2E-3</v>
      </c>
      <c r="D11142">
        <v>-1.1000000000000001E-3</v>
      </c>
      <c r="E11142">
        <v>0</v>
      </c>
      <c r="F11142">
        <v>1.1999999999999999E-3</v>
      </c>
      <c r="G11142">
        <v>-9.2999999999999992E-3</v>
      </c>
      <c r="H11142">
        <v>1E-4</v>
      </c>
    </row>
    <row r="11143" spans="1:8" x14ac:dyDescent="0.25">
      <c r="A11143" s="1">
        <v>39359</v>
      </c>
      <c r="B11143">
        <v>1.8E-3</v>
      </c>
      <c r="C11143">
        <v>0</v>
      </c>
      <c r="D11143">
        <v>8.9999999999999998E-4</v>
      </c>
      <c r="E11143">
        <v>-1.1999999999999999E-3</v>
      </c>
      <c r="F11143">
        <v>8.0000000000000004E-4</v>
      </c>
      <c r="G11143">
        <v>4.3E-3</v>
      </c>
      <c r="H11143">
        <v>1E-4</v>
      </c>
    </row>
    <row r="11144" spans="1:8" x14ac:dyDescent="0.25">
      <c r="A11144" s="1">
        <v>39360</v>
      </c>
      <c r="B11144">
        <v>1.0999999999999999E-2</v>
      </c>
      <c r="C11144">
        <v>6.7000000000000002E-3</v>
      </c>
      <c r="D11144">
        <v>-5.0000000000000001E-4</v>
      </c>
      <c r="E11144">
        <v>-1.6000000000000001E-3</v>
      </c>
      <c r="F11144">
        <v>-1.1999999999999999E-3</v>
      </c>
      <c r="G11144">
        <v>-1.2999999999999999E-3</v>
      </c>
      <c r="H11144">
        <v>1E-4</v>
      </c>
    </row>
    <row r="11145" spans="1:8" x14ac:dyDescent="0.25">
      <c r="A11145" s="1">
        <v>39363</v>
      </c>
      <c r="B11145">
        <v>-2.7000000000000001E-3</v>
      </c>
      <c r="C11145">
        <v>-2.2000000000000001E-3</v>
      </c>
      <c r="D11145">
        <v>-3.5999999999999999E-3</v>
      </c>
      <c r="E11145">
        <v>-2.3999999999999998E-3</v>
      </c>
      <c r="F11145">
        <v>-8.0000000000000004E-4</v>
      </c>
      <c r="G11145">
        <v>6.4999999999999997E-3</v>
      </c>
      <c r="H11145">
        <v>1E-4</v>
      </c>
    </row>
    <row r="11146" spans="1:8" x14ac:dyDescent="0.25">
      <c r="A11146" s="1">
        <v>39364</v>
      </c>
      <c r="B11146">
        <v>7.7999999999999996E-3</v>
      </c>
      <c r="C11146">
        <v>-1.9E-3</v>
      </c>
      <c r="D11146">
        <v>-2.0999999999999999E-3</v>
      </c>
      <c r="E11146">
        <v>1E-3</v>
      </c>
      <c r="F11146">
        <v>-8.0000000000000004E-4</v>
      </c>
      <c r="G11146">
        <v>6.9999999999999004E-3</v>
      </c>
      <c r="H11146">
        <v>1E-4</v>
      </c>
    </row>
    <row r="11147" spans="1:8" x14ac:dyDescent="0.25">
      <c r="A11147" s="1">
        <v>39365</v>
      </c>
      <c r="B11147">
        <v>-1.2999999999999999E-3</v>
      </c>
      <c r="C11147">
        <v>-1E-4</v>
      </c>
      <c r="D11147">
        <v>-4.1999999999999997E-3</v>
      </c>
      <c r="E11147">
        <v>-2.0000000000000001E-4</v>
      </c>
      <c r="F11147">
        <v>-4.0999999999998997E-3</v>
      </c>
      <c r="G11147">
        <v>5.8999999999999999E-3</v>
      </c>
      <c r="H11147">
        <v>1E-4</v>
      </c>
    </row>
    <row r="11148" spans="1:8" x14ac:dyDescent="0.25">
      <c r="A11148" s="1">
        <v>39366</v>
      </c>
      <c r="B11148">
        <v>-5.6999999999998996E-3</v>
      </c>
      <c r="C11148">
        <v>-6.0999999999998998E-3</v>
      </c>
      <c r="D11148">
        <v>4.7999999999999996E-3</v>
      </c>
      <c r="E11148">
        <v>6.9999999999999999E-4</v>
      </c>
      <c r="F11148">
        <v>-1E-3</v>
      </c>
      <c r="G11148">
        <v>-6.7000000000000002E-3</v>
      </c>
      <c r="H11148">
        <v>1E-4</v>
      </c>
    </row>
    <row r="11149" spans="1:8" x14ac:dyDescent="0.25">
      <c r="A11149" s="1">
        <v>39367</v>
      </c>
      <c r="B11149">
        <v>5.1000000000000004E-3</v>
      </c>
      <c r="C11149">
        <v>6.9999999999999999E-4</v>
      </c>
      <c r="D11149">
        <v>-3.3E-3</v>
      </c>
      <c r="E11149">
        <v>-4.4999999999999997E-3</v>
      </c>
      <c r="F11149">
        <v>-1.2999999999999999E-3</v>
      </c>
      <c r="G11149">
        <v>8.8999999999999999E-3</v>
      </c>
      <c r="H11149">
        <v>1E-4</v>
      </c>
    </row>
    <row r="11150" spans="1:8" x14ac:dyDescent="0.25">
      <c r="A11150" s="1">
        <v>39370</v>
      </c>
      <c r="B11150">
        <v>-8.8999999999999999E-3</v>
      </c>
      <c r="C11150">
        <v>-3.5999999999999999E-3</v>
      </c>
      <c r="D11150">
        <v>-1.4E-3</v>
      </c>
      <c r="E11150">
        <v>1.9E-3</v>
      </c>
      <c r="F11150">
        <v>5.9999999999999995E-4</v>
      </c>
      <c r="G11150">
        <v>7.6E-3</v>
      </c>
      <c r="H11150">
        <v>1E-4</v>
      </c>
    </row>
    <row r="11151" spans="1:8" x14ac:dyDescent="0.25">
      <c r="A11151" s="1">
        <v>39371</v>
      </c>
      <c r="B11151">
        <v>-6.7000000000000002E-3</v>
      </c>
      <c r="C11151">
        <v>-5.0000000000000001E-4</v>
      </c>
      <c r="D11151">
        <v>-2.8999999999999998E-3</v>
      </c>
      <c r="E11151">
        <v>1.6999999999999999E-3</v>
      </c>
      <c r="F11151">
        <v>1.6999999999999999E-3</v>
      </c>
      <c r="G11151">
        <v>1.0200000000000001E-2</v>
      </c>
      <c r="H11151">
        <v>1E-4</v>
      </c>
    </row>
    <row r="11152" spans="1:8" x14ac:dyDescent="0.25">
      <c r="A11152" s="1">
        <v>39372</v>
      </c>
      <c r="B11152">
        <v>2.2000000000000001E-3</v>
      </c>
      <c r="C11152">
        <v>-1.6000000000000001E-3</v>
      </c>
      <c r="D11152">
        <v>-1.9E-3</v>
      </c>
      <c r="E11152">
        <v>-5.1000000000000004E-3</v>
      </c>
      <c r="F11152">
        <v>-4.0000000000000002E-4</v>
      </c>
      <c r="G11152">
        <v>6.0000000000000001E-3</v>
      </c>
      <c r="H11152">
        <v>1E-4</v>
      </c>
    </row>
    <row r="11153" spans="1:8" x14ac:dyDescent="0.25">
      <c r="A11153" s="1">
        <v>39373</v>
      </c>
      <c r="B11153">
        <v>-1E-3</v>
      </c>
      <c r="C11153">
        <v>5.0000000000000001E-4</v>
      </c>
      <c r="D11153">
        <v>-4.0999999999998997E-3</v>
      </c>
      <c r="E11153">
        <v>1.6999999999999999E-3</v>
      </c>
      <c r="F11153">
        <v>-1.1999999999999999E-3</v>
      </c>
      <c r="G11153">
        <v>9.4999999999999998E-3</v>
      </c>
      <c r="H11153">
        <v>1E-4</v>
      </c>
    </row>
    <row r="11154" spans="1:8" x14ac:dyDescent="0.25">
      <c r="A11154" s="1">
        <v>39374</v>
      </c>
      <c r="B11154">
        <v>-2.4500000000000001E-2</v>
      </c>
      <c r="C11154">
        <v>-5.3E-3</v>
      </c>
      <c r="D11154">
        <v>-1E-4</v>
      </c>
      <c r="E11154">
        <v>-1.8E-3</v>
      </c>
      <c r="F11154">
        <v>1.4E-3</v>
      </c>
      <c r="G11154">
        <v>-3.3999999999999998E-3</v>
      </c>
      <c r="H11154">
        <v>1E-4</v>
      </c>
    </row>
    <row r="11155" spans="1:8" x14ac:dyDescent="0.25">
      <c r="A11155" s="1">
        <v>39377</v>
      </c>
      <c r="B11155">
        <v>4.6999999999998996E-3</v>
      </c>
      <c r="C11155">
        <v>8.6E-3</v>
      </c>
      <c r="D11155">
        <v>5.0000000000000001E-4</v>
      </c>
      <c r="E11155">
        <v>5.9999999999999995E-4</v>
      </c>
      <c r="F11155">
        <v>2.0999999999999999E-3</v>
      </c>
      <c r="G11155">
        <v>-6.4000000000000003E-3</v>
      </c>
      <c r="H11155">
        <v>1E-4</v>
      </c>
    </row>
    <row r="11156" spans="1:8" x14ac:dyDescent="0.25">
      <c r="A11156" s="1">
        <v>39378</v>
      </c>
      <c r="B11156">
        <v>8.5000000000000006E-3</v>
      </c>
      <c r="C11156">
        <v>5.9999999999999995E-4</v>
      </c>
      <c r="D11156">
        <v>-6.3E-3</v>
      </c>
      <c r="E11156">
        <v>-8.9999999999999998E-4</v>
      </c>
      <c r="F11156">
        <v>-3.8E-3</v>
      </c>
      <c r="G11156">
        <v>1.3100000000000001E-2</v>
      </c>
      <c r="H11156">
        <v>1E-4</v>
      </c>
    </row>
    <row r="11157" spans="1:8" x14ac:dyDescent="0.25">
      <c r="A11157" s="1">
        <v>39379</v>
      </c>
      <c r="B11157">
        <v>-3.3E-3</v>
      </c>
      <c r="C11157">
        <v>-4.4999999999999997E-3</v>
      </c>
      <c r="D11157">
        <v>-2.5999999999999999E-3</v>
      </c>
      <c r="E11157">
        <v>5.5999999999999999E-3</v>
      </c>
      <c r="F11157">
        <v>1.1999999999999999E-3</v>
      </c>
      <c r="G11157">
        <v>3.8E-3</v>
      </c>
      <c r="H11157">
        <v>1E-4</v>
      </c>
    </row>
    <row r="11158" spans="1:8" x14ac:dyDescent="0.25">
      <c r="A11158" s="1">
        <v>39380</v>
      </c>
      <c r="B11158">
        <v>-1.9E-3</v>
      </c>
      <c r="C11158">
        <v>-3.3999999999999998E-3</v>
      </c>
      <c r="D11158">
        <v>-1.2999999999999999E-3</v>
      </c>
      <c r="E11158">
        <v>8.3000000000000001E-3</v>
      </c>
      <c r="F11158">
        <v>3.4999999999998999E-3</v>
      </c>
      <c r="G11158">
        <v>3.7000000000000002E-3</v>
      </c>
      <c r="H11158">
        <v>1E-4</v>
      </c>
    </row>
    <row r="11159" spans="1:8" x14ac:dyDescent="0.25">
      <c r="A11159" s="1">
        <v>39381</v>
      </c>
      <c r="B11159">
        <v>1.37E-2</v>
      </c>
      <c r="C11159">
        <v>3.0000000000000001E-3</v>
      </c>
      <c r="D11159">
        <v>3.5999999999999999E-3</v>
      </c>
      <c r="E11159">
        <v>-2.5999999999999999E-3</v>
      </c>
      <c r="F11159">
        <v>1.6999999999999999E-3</v>
      </c>
      <c r="G11159">
        <v>-1.4E-3</v>
      </c>
      <c r="H11159">
        <v>1E-4</v>
      </c>
    </row>
    <row r="11160" spans="1:8" x14ac:dyDescent="0.25">
      <c r="A11160" s="1">
        <v>39384</v>
      </c>
      <c r="B11160">
        <v>4.0000000000000001E-3</v>
      </c>
      <c r="C11160">
        <v>-3.2000000000000002E-3</v>
      </c>
      <c r="D11160">
        <v>-5.4000000000000003E-3</v>
      </c>
      <c r="E11160">
        <v>1.4E-3</v>
      </c>
      <c r="F11160">
        <v>-3.8999999999999998E-3</v>
      </c>
      <c r="G11160">
        <v>4.0999999999998997E-3</v>
      </c>
      <c r="H11160">
        <v>1E-4</v>
      </c>
    </row>
    <row r="11161" spans="1:8" x14ac:dyDescent="0.25">
      <c r="A11161" s="1">
        <v>39385</v>
      </c>
      <c r="B11161">
        <v>-6.3E-3</v>
      </c>
      <c r="C11161">
        <v>-4.0000000000000002E-4</v>
      </c>
      <c r="D11161">
        <v>1.5E-3</v>
      </c>
      <c r="E11161">
        <v>-4.7999999999999996E-3</v>
      </c>
      <c r="F11161">
        <v>4.4999999999999997E-3</v>
      </c>
      <c r="G11161">
        <v>-6.4999999999999997E-3</v>
      </c>
      <c r="H11161">
        <v>1E-4</v>
      </c>
    </row>
    <row r="11162" spans="1:8" x14ac:dyDescent="0.25">
      <c r="A11162" s="1">
        <v>39386</v>
      </c>
      <c r="B11162">
        <v>1.23E-2</v>
      </c>
      <c r="C11162">
        <v>-1E-4</v>
      </c>
      <c r="D11162">
        <v>-1.4E-3</v>
      </c>
      <c r="E11162">
        <v>1.1000000000000001E-3</v>
      </c>
      <c r="F11162">
        <v>-2.9999999999999997E-4</v>
      </c>
      <c r="G11162">
        <v>6.4000000000000003E-3</v>
      </c>
      <c r="H11162">
        <v>1E-4</v>
      </c>
    </row>
    <row r="11163" spans="1:8" x14ac:dyDescent="0.25">
      <c r="A11163" s="1">
        <v>39387</v>
      </c>
      <c r="B11163">
        <v>-2.6599999999999999E-2</v>
      </c>
      <c r="C11163">
        <v>-1.04E-2</v>
      </c>
      <c r="D11163">
        <v>-4.5999999999999999E-3</v>
      </c>
      <c r="E11163">
        <v>-1.6999999999999999E-3</v>
      </c>
      <c r="F11163">
        <v>8.0000000000000004E-4</v>
      </c>
      <c r="G11163">
        <v>5.7999999999999996E-3</v>
      </c>
      <c r="H11163">
        <v>2.0000000000000001E-4</v>
      </c>
    </row>
    <row r="11164" spans="1:8" x14ac:dyDescent="0.25">
      <c r="A11164" s="1">
        <v>39388</v>
      </c>
      <c r="B11164">
        <v>8.0000000000000004E-4</v>
      </c>
      <c r="C11164">
        <v>1.8E-3</v>
      </c>
      <c r="D11164">
        <v>-8.6999999999999994E-3</v>
      </c>
      <c r="E11164">
        <v>2.3999999999999998E-3</v>
      </c>
      <c r="F11164">
        <v>-5.9999999999999995E-4</v>
      </c>
      <c r="G11164">
        <v>1.09E-2</v>
      </c>
      <c r="H11164">
        <v>2.0000000000000001E-4</v>
      </c>
    </row>
    <row r="11165" spans="1:8" x14ac:dyDescent="0.25">
      <c r="A11165" s="1">
        <v>39391</v>
      </c>
      <c r="B11165">
        <v>-5.8999999999999999E-3</v>
      </c>
      <c r="C11165">
        <v>-3.7000000000000002E-3</v>
      </c>
      <c r="D11165">
        <v>-2.0000000000000001E-4</v>
      </c>
      <c r="E11165">
        <v>-1.6999999999999999E-3</v>
      </c>
      <c r="F11165">
        <v>8.0000000000000004E-4</v>
      </c>
      <c r="G11165">
        <v>2.7000000000000001E-3</v>
      </c>
      <c r="H11165">
        <v>2.0000000000000001E-4</v>
      </c>
    </row>
    <row r="11166" spans="1:8" x14ac:dyDescent="0.25">
      <c r="A11166" s="1">
        <v>39392</v>
      </c>
      <c r="B11166">
        <v>1.18E-2</v>
      </c>
      <c r="C11166">
        <v>8.9999999999999998E-4</v>
      </c>
      <c r="D11166">
        <v>-1.6999999999999999E-3</v>
      </c>
      <c r="E11166">
        <v>3.5999999999999999E-3</v>
      </c>
      <c r="F11166">
        <v>-4.0999999999998997E-3</v>
      </c>
      <c r="G11166">
        <v>6.6E-3</v>
      </c>
      <c r="H11166">
        <v>2.0000000000000001E-4</v>
      </c>
    </row>
    <row r="11167" spans="1:8" x14ac:dyDescent="0.25">
      <c r="A11167" s="1">
        <v>39393</v>
      </c>
      <c r="B11167">
        <v>-2.76E-2</v>
      </c>
      <c r="C11167">
        <v>-2E-3</v>
      </c>
      <c r="D11167">
        <v>-5.0000000000000001E-3</v>
      </c>
      <c r="E11167">
        <v>8.0000000000000004E-4</v>
      </c>
      <c r="F11167">
        <v>-8.0000000000000004E-4</v>
      </c>
      <c r="G11167">
        <v>3.3999999999999998E-3</v>
      </c>
      <c r="H11167">
        <v>2.0000000000000001E-4</v>
      </c>
    </row>
    <row r="11168" spans="1:8" x14ac:dyDescent="0.25">
      <c r="A11168" s="1">
        <v>39394</v>
      </c>
      <c r="B11168">
        <v>-5.0000000000000001E-4</v>
      </c>
      <c r="C11168">
        <v>6.6E-3</v>
      </c>
      <c r="D11168">
        <v>1.1299999999999999E-2</v>
      </c>
      <c r="E11168">
        <v>2.7000000000000001E-3</v>
      </c>
      <c r="F11168">
        <v>5.1999999999999998E-3</v>
      </c>
      <c r="G11168">
        <v>-8.3000000000000001E-3</v>
      </c>
      <c r="H11168">
        <v>2.0000000000000001E-4</v>
      </c>
    </row>
    <row r="11169" spans="1:8" x14ac:dyDescent="0.25">
      <c r="A11169" s="1">
        <v>39395</v>
      </c>
      <c r="B11169">
        <v>-1.46E-2</v>
      </c>
      <c r="C11169">
        <v>3.0000000000000001E-3</v>
      </c>
      <c r="D11169">
        <v>8.8999999999999999E-3</v>
      </c>
      <c r="E11169">
        <v>2.3999999999999998E-3</v>
      </c>
      <c r="F11169">
        <v>8.0000000000000004E-4</v>
      </c>
      <c r="G11169">
        <v>-1.44999999999999E-2</v>
      </c>
      <c r="H11169">
        <v>2.0000000000000001E-4</v>
      </c>
    </row>
    <row r="11170" spans="1:8" x14ac:dyDescent="0.25">
      <c r="A11170" s="1">
        <v>39398</v>
      </c>
      <c r="B11170">
        <v>-1.0800000000000001E-2</v>
      </c>
      <c r="C11170">
        <v>4.3E-3</v>
      </c>
      <c r="D11170">
        <v>2.8E-3</v>
      </c>
      <c r="E11170">
        <v>3.7000000000000002E-3</v>
      </c>
      <c r="F11170">
        <v>7.3000000000000001E-3</v>
      </c>
      <c r="G11170">
        <v>-2.06E-2</v>
      </c>
      <c r="H11170">
        <v>2.0000000000000001E-4</v>
      </c>
    </row>
    <row r="11171" spans="1:8" x14ac:dyDescent="0.25">
      <c r="A11171" s="1">
        <v>39399</v>
      </c>
      <c r="B11171">
        <v>2.81E-2</v>
      </c>
      <c r="C11171">
        <v>-4.0999999999998997E-3</v>
      </c>
      <c r="D11171">
        <v>1.5E-3</v>
      </c>
      <c r="E11171">
        <v>2.0000000000000001E-4</v>
      </c>
      <c r="F11171">
        <v>-6.9999999999999004E-3</v>
      </c>
      <c r="G11171">
        <v>-8.9999999999999993E-3</v>
      </c>
      <c r="H11171">
        <v>2.0000000000000001E-4</v>
      </c>
    </row>
    <row r="11172" spans="1:8" x14ac:dyDescent="0.25">
      <c r="A11172" s="1">
        <v>39400</v>
      </c>
      <c r="B11172">
        <v>-6.3E-3</v>
      </c>
      <c r="C11172">
        <v>-1.6000000000000001E-3</v>
      </c>
      <c r="D11172">
        <v>-2.2000000000000001E-3</v>
      </c>
      <c r="E11172">
        <v>2E-3</v>
      </c>
      <c r="F11172">
        <v>-2.7000000000000001E-3</v>
      </c>
      <c r="G11172">
        <v>6.9999999999999004E-3</v>
      </c>
      <c r="H11172">
        <v>2.0000000000000001E-4</v>
      </c>
    </row>
    <row r="11173" spans="1:8" x14ac:dyDescent="0.25">
      <c r="A11173" s="1">
        <v>39401</v>
      </c>
      <c r="B11173">
        <v>-1.26E-2</v>
      </c>
      <c r="C11173">
        <v>-1.5E-3</v>
      </c>
      <c r="D11173">
        <v>-6.9999999999999999E-4</v>
      </c>
      <c r="E11173">
        <v>-2.7000000000000001E-3</v>
      </c>
      <c r="F11173">
        <v>1.1999999999999999E-3</v>
      </c>
      <c r="G11173">
        <v>5.7999999999999996E-3</v>
      </c>
      <c r="H11173">
        <v>2.0000000000000001E-4</v>
      </c>
    </row>
    <row r="11174" spans="1:8" x14ac:dyDescent="0.25">
      <c r="A11174" s="1">
        <v>39402</v>
      </c>
      <c r="B11174">
        <v>3.8999999999999998E-3</v>
      </c>
      <c r="C11174">
        <v>-6.4000000000000003E-3</v>
      </c>
      <c r="D11174">
        <v>-6.6E-3</v>
      </c>
      <c r="E11174">
        <v>-4.0000000000000002E-4</v>
      </c>
      <c r="F11174">
        <v>-3.8E-3</v>
      </c>
      <c r="G11174">
        <v>1.0800000000000001E-2</v>
      </c>
      <c r="H11174">
        <v>2.0000000000000001E-4</v>
      </c>
    </row>
    <row r="11175" spans="1:8" x14ac:dyDescent="0.25">
      <c r="A11175" s="1">
        <v>39405</v>
      </c>
      <c r="B11175">
        <v>-1.8100000000000002E-2</v>
      </c>
      <c r="C11175">
        <v>-3.7000000000000002E-3</v>
      </c>
      <c r="D11175">
        <v>-3.8E-3</v>
      </c>
      <c r="E11175">
        <v>5.1999999999999998E-3</v>
      </c>
      <c r="F11175">
        <v>2.8999999999999998E-3</v>
      </c>
      <c r="G11175">
        <v>9.7999999999999997E-3</v>
      </c>
      <c r="H11175">
        <v>2.0000000000000001E-4</v>
      </c>
    </row>
    <row r="11176" spans="1:8" x14ac:dyDescent="0.25">
      <c r="A11176" s="1">
        <v>39406</v>
      </c>
      <c r="B11176">
        <v>3.2000000000000002E-3</v>
      </c>
      <c r="C11176">
        <v>-5.4000000000000003E-3</v>
      </c>
      <c r="D11176">
        <v>-1.2999999999999999E-3</v>
      </c>
      <c r="E11176">
        <v>8.8000000000000005E-3</v>
      </c>
      <c r="F11176">
        <v>-3.3E-3</v>
      </c>
      <c r="G11176">
        <v>1.6E-2</v>
      </c>
      <c r="H11176">
        <v>2.0000000000000001E-4</v>
      </c>
    </row>
    <row r="11177" spans="1:8" x14ac:dyDescent="0.25">
      <c r="A11177" s="1">
        <v>39407</v>
      </c>
      <c r="B11177">
        <v>-1.54E-2</v>
      </c>
      <c r="C11177">
        <v>3.4999999999998999E-3</v>
      </c>
      <c r="D11177">
        <v>8.0000000000000004E-4</v>
      </c>
      <c r="E11177">
        <v>1.4E-3</v>
      </c>
      <c r="F11177">
        <v>1.1000000000000001E-3</v>
      </c>
      <c r="G11177">
        <v>-2.0999999999999999E-3</v>
      </c>
      <c r="H11177">
        <v>2.0000000000000001E-4</v>
      </c>
    </row>
    <row r="11178" spans="1:8" x14ac:dyDescent="0.25">
      <c r="A11178" s="1">
        <v>39409</v>
      </c>
      <c r="B11178">
        <v>1.6E-2</v>
      </c>
      <c r="C11178">
        <v>2.8E-3</v>
      </c>
      <c r="D11178">
        <v>2.0999999999999999E-3</v>
      </c>
      <c r="E11178">
        <v>1.4E-3</v>
      </c>
      <c r="F11178">
        <v>-5.0000000000000001E-4</v>
      </c>
      <c r="G11178">
        <v>-8.0999999999999996E-3</v>
      </c>
      <c r="H11178">
        <v>2.0000000000000001E-4</v>
      </c>
    </row>
    <row r="11179" spans="1:8" x14ac:dyDescent="0.25">
      <c r="A11179" s="1">
        <v>39412</v>
      </c>
      <c r="B11179">
        <v>-2.1000000000000001E-2</v>
      </c>
      <c r="C11179">
        <v>-2.2000000000000001E-3</v>
      </c>
      <c r="D11179">
        <v>-5.7999999999999996E-3</v>
      </c>
      <c r="E11179">
        <v>-8.9999999999999998E-4</v>
      </c>
      <c r="F11179">
        <v>-4.3E-3</v>
      </c>
      <c r="G11179">
        <v>1.0500000000000001E-2</v>
      </c>
      <c r="H11179">
        <v>2.0000000000000001E-4</v>
      </c>
    </row>
    <row r="11180" spans="1:8" x14ac:dyDescent="0.25">
      <c r="A11180" s="1">
        <v>39413</v>
      </c>
      <c r="B11180">
        <v>1.3100000000000001E-2</v>
      </c>
      <c r="C11180">
        <v>-6.0000000000000001E-3</v>
      </c>
      <c r="D11180">
        <v>-2E-3</v>
      </c>
      <c r="E11180">
        <v>-3.0999999999999999E-3</v>
      </c>
      <c r="F11180">
        <v>2E-3</v>
      </c>
      <c r="G11180">
        <v>-4.0000000000000002E-4</v>
      </c>
      <c r="H11180">
        <v>2.0000000000000001E-4</v>
      </c>
    </row>
    <row r="11181" spans="1:8" x14ac:dyDescent="0.25">
      <c r="A11181" s="1">
        <v>39414</v>
      </c>
      <c r="B11181">
        <v>2.8999999999999901E-2</v>
      </c>
      <c r="C11181">
        <v>3.7000000000000002E-3</v>
      </c>
      <c r="D11181">
        <v>-1.6999999999999999E-3</v>
      </c>
      <c r="E11181">
        <v>-2.7000000000000001E-3</v>
      </c>
      <c r="F11181">
        <v>-1E-4</v>
      </c>
      <c r="G11181">
        <v>-7.1999999999999998E-3</v>
      </c>
      <c r="H11181">
        <v>2.0000000000000001E-4</v>
      </c>
    </row>
    <row r="11182" spans="1:8" x14ac:dyDescent="0.25">
      <c r="A11182" s="1">
        <v>39415</v>
      </c>
      <c r="B11182">
        <v>2.0000000000000001E-4</v>
      </c>
      <c r="C11182">
        <v>-5.1999999999999998E-3</v>
      </c>
      <c r="D11182">
        <v>-3.0999999999999999E-3</v>
      </c>
      <c r="E11182">
        <v>-1.9E-3</v>
      </c>
      <c r="F11182">
        <v>-1.4E-3</v>
      </c>
      <c r="G11182">
        <v>6.4000000000000003E-3</v>
      </c>
      <c r="H11182">
        <v>2.0000000000000001E-4</v>
      </c>
    </row>
    <row r="11183" spans="1:8" x14ac:dyDescent="0.25">
      <c r="A11183" s="1">
        <v>39416</v>
      </c>
      <c r="B11183">
        <v>6.9999999999999004E-3</v>
      </c>
      <c r="C11183">
        <v>-5.1000000000000004E-3</v>
      </c>
      <c r="D11183">
        <v>8.8000000000000005E-3</v>
      </c>
      <c r="E11183">
        <v>-1E-3</v>
      </c>
      <c r="F11183">
        <v>2.5999999999999999E-3</v>
      </c>
      <c r="G11183">
        <v>-1.44999999999999E-2</v>
      </c>
      <c r="H11183">
        <v>2.0000000000000001E-4</v>
      </c>
    </row>
    <row r="11184" spans="1:8" x14ac:dyDescent="0.25">
      <c r="A11184" s="1">
        <v>39419</v>
      </c>
      <c r="B11184">
        <v>-5.8999999999999999E-3</v>
      </c>
      <c r="C11184">
        <v>-5.3E-3</v>
      </c>
      <c r="D11184">
        <v>2.3E-3</v>
      </c>
      <c r="E11184">
        <v>-8.9999999999999998E-4</v>
      </c>
      <c r="F11184">
        <v>-2.5000000000000001E-3</v>
      </c>
      <c r="G11184">
        <v>7.3000000000000001E-3</v>
      </c>
      <c r="H11184">
        <v>1E-4</v>
      </c>
    </row>
    <row r="11185" spans="1:8" x14ac:dyDescent="0.25">
      <c r="A11185" s="1">
        <v>39420</v>
      </c>
      <c r="B11185">
        <v>-6.0999999999998998E-3</v>
      </c>
      <c r="C11185">
        <v>-2E-3</v>
      </c>
      <c r="D11185">
        <v>-2E-3</v>
      </c>
      <c r="E11185">
        <v>1.4E-3</v>
      </c>
      <c r="F11185">
        <v>5.0000000000000001E-4</v>
      </c>
      <c r="G11185">
        <v>8.5000000000000006E-3</v>
      </c>
      <c r="H11185">
        <v>1E-4</v>
      </c>
    </row>
    <row r="11186" spans="1:8" x14ac:dyDescent="0.25">
      <c r="A11186" s="1">
        <v>39421</v>
      </c>
      <c r="B11186">
        <v>1.47E-2</v>
      </c>
      <c r="C11186">
        <v>5.0000000000000001E-4</v>
      </c>
      <c r="D11186">
        <v>-5.9999999999999995E-4</v>
      </c>
      <c r="E11186">
        <v>1E-3</v>
      </c>
      <c r="F11186">
        <v>-2.9999999999999997E-4</v>
      </c>
      <c r="G11186">
        <v>3.8999999999999998E-3</v>
      </c>
      <c r="H11186">
        <v>1E-4</v>
      </c>
    </row>
    <row r="11187" spans="1:8" x14ac:dyDescent="0.25">
      <c r="A11187" s="1">
        <v>39422</v>
      </c>
      <c r="B11187">
        <v>1.55E-2</v>
      </c>
      <c r="C11187">
        <v>9.8999999999999002E-3</v>
      </c>
      <c r="D11187">
        <v>3.7000000000000002E-3</v>
      </c>
      <c r="E11187">
        <v>-2.0000000000000001E-4</v>
      </c>
      <c r="F11187">
        <v>2.9999999999999997E-4</v>
      </c>
      <c r="G11187">
        <v>-9.1000000000000004E-3</v>
      </c>
      <c r="H11187">
        <v>1E-4</v>
      </c>
    </row>
    <row r="11188" spans="1:8" x14ac:dyDescent="0.25">
      <c r="A11188" s="1">
        <v>39423</v>
      </c>
      <c r="B11188">
        <v>-6.9999999999999999E-4</v>
      </c>
      <c r="C11188">
        <v>1E-4</v>
      </c>
      <c r="D11188">
        <v>-1.1999999999999999E-3</v>
      </c>
      <c r="E11188">
        <v>2.2000000000000001E-3</v>
      </c>
      <c r="F11188">
        <v>-5.9999999999999995E-4</v>
      </c>
      <c r="G11188">
        <v>-4.0000000000000002E-4</v>
      </c>
      <c r="H11188">
        <v>1E-4</v>
      </c>
    </row>
    <row r="11189" spans="1:8" x14ac:dyDescent="0.25">
      <c r="A11189" s="1">
        <v>39426</v>
      </c>
      <c r="B11189">
        <v>7.0999999999998998E-3</v>
      </c>
      <c r="C11189">
        <v>-1E-3</v>
      </c>
      <c r="D11189">
        <v>1.9E-3</v>
      </c>
      <c r="E11189">
        <v>3.2000000000000002E-3</v>
      </c>
      <c r="F11189">
        <v>-1.8E-3</v>
      </c>
      <c r="G11189">
        <v>-9.4999999999999998E-3</v>
      </c>
      <c r="H11189">
        <v>1E-4</v>
      </c>
    </row>
    <row r="11190" spans="1:8" x14ac:dyDescent="0.25">
      <c r="A11190" s="1">
        <v>39427</v>
      </c>
      <c r="B11190">
        <v>-2.5000000000000001E-2</v>
      </c>
      <c r="C11190">
        <v>-3.7000000000000002E-3</v>
      </c>
      <c r="D11190">
        <v>-8.0000000000000004E-4</v>
      </c>
      <c r="E11190">
        <v>-1.6999999999999999E-3</v>
      </c>
      <c r="F11190">
        <v>-3.0999999999999999E-3</v>
      </c>
      <c r="G11190">
        <v>1.67E-2</v>
      </c>
      <c r="H11190">
        <v>1E-4</v>
      </c>
    </row>
    <row r="11191" spans="1:8" x14ac:dyDescent="0.25">
      <c r="A11191" s="1">
        <v>39428</v>
      </c>
      <c r="B11191">
        <v>4.7999999999999996E-3</v>
      </c>
      <c r="C11191">
        <v>6.9999999999999999E-4</v>
      </c>
      <c r="D11191">
        <v>-2.0999999999999999E-3</v>
      </c>
      <c r="E11191">
        <v>2.7000000000000001E-3</v>
      </c>
      <c r="F11191">
        <v>-2.5000000000000001E-3</v>
      </c>
      <c r="G11191">
        <v>1.5699999999999999E-2</v>
      </c>
      <c r="H11191">
        <v>1E-4</v>
      </c>
    </row>
    <row r="11192" spans="1:8" x14ac:dyDescent="0.25">
      <c r="A11192" s="1">
        <v>39429</v>
      </c>
      <c r="B11192">
        <v>5.9999999999999995E-4</v>
      </c>
      <c r="C11192">
        <v>-3.3999999999999998E-3</v>
      </c>
      <c r="D11192">
        <v>-3.3999999999999998E-3</v>
      </c>
      <c r="E11192">
        <v>8.0000000000000004E-4</v>
      </c>
      <c r="F11192">
        <v>6.3E-3</v>
      </c>
      <c r="G11192">
        <v>7.7000000000000002E-3</v>
      </c>
      <c r="H11192">
        <v>1E-4</v>
      </c>
    </row>
    <row r="11193" spans="1:8" x14ac:dyDescent="0.25">
      <c r="A11193" s="1">
        <v>39430</v>
      </c>
      <c r="B11193">
        <v>-1.37E-2</v>
      </c>
      <c r="C11193">
        <v>-5.3E-3</v>
      </c>
      <c r="D11193">
        <v>-3.0000000000000001E-3</v>
      </c>
      <c r="E11193">
        <v>-1.2999999999999999E-3</v>
      </c>
      <c r="F11193">
        <v>-8.0000000000000004E-4</v>
      </c>
      <c r="G11193">
        <v>7.0999999999998998E-3</v>
      </c>
      <c r="H11193">
        <v>1E-4</v>
      </c>
    </row>
    <row r="11194" spans="1:8" x14ac:dyDescent="0.25">
      <c r="A11194" s="1">
        <v>39433</v>
      </c>
      <c r="B11194">
        <v>-1.5900000000000001E-2</v>
      </c>
      <c r="C11194">
        <v>-2.3E-3</v>
      </c>
      <c r="D11194">
        <v>2.8999999999999998E-3</v>
      </c>
      <c r="E11194">
        <v>5.5999999999999999E-3</v>
      </c>
      <c r="F11194">
        <v>4.6999999999998996E-3</v>
      </c>
      <c r="G11194">
        <v>-7.7000000000000002E-3</v>
      </c>
      <c r="H11194">
        <v>1E-4</v>
      </c>
    </row>
    <row r="11195" spans="1:8" x14ac:dyDescent="0.25">
      <c r="A11195" s="1">
        <v>39434</v>
      </c>
      <c r="B11195">
        <v>6.6E-3</v>
      </c>
      <c r="C11195">
        <v>1.1599999999999999E-2</v>
      </c>
      <c r="D11195">
        <v>-2.9999999999999997E-4</v>
      </c>
      <c r="E11195">
        <v>2.8999999999999998E-3</v>
      </c>
      <c r="F11195">
        <v>1.6000000000000001E-3</v>
      </c>
      <c r="G11195">
        <v>2.0000000000000001E-4</v>
      </c>
      <c r="H11195">
        <v>1E-4</v>
      </c>
    </row>
    <row r="11196" spans="1:8" x14ac:dyDescent="0.25">
      <c r="A11196" s="1">
        <v>39435</v>
      </c>
      <c r="B11196">
        <v>-1E-3</v>
      </c>
      <c r="C11196">
        <v>3.0999999999999999E-3</v>
      </c>
      <c r="D11196">
        <v>-3.8999999999999998E-3</v>
      </c>
      <c r="E11196">
        <v>1.1000000000000001E-3</v>
      </c>
      <c r="F11196">
        <v>-1.6999999999999999E-3</v>
      </c>
      <c r="G11196">
        <v>8.8000000000000005E-3</v>
      </c>
      <c r="H11196">
        <v>1E-4</v>
      </c>
    </row>
    <row r="11197" spans="1:8" x14ac:dyDescent="0.25">
      <c r="A11197" s="1">
        <v>39436</v>
      </c>
      <c r="B11197">
        <v>6.4000000000000003E-3</v>
      </c>
      <c r="C11197">
        <v>7.4000000000000003E-3</v>
      </c>
      <c r="D11197">
        <v>-3.3E-3</v>
      </c>
      <c r="E11197">
        <v>-3.0999999999999999E-3</v>
      </c>
      <c r="F11197">
        <v>-1.4E-3</v>
      </c>
      <c r="G11197">
        <v>8.0000000000000002E-3</v>
      </c>
      <c r="H11197">
        <v>1E-4</v>
      </c>
    </row>
    <row r="11198" spans="1:8" x14ac:dyDescent="0.25">
      <c r="A11198" s="1">
        <v>39437</v>
      </c>
      <c r="B11198">
        <v>1.6399999999999901E-2</v>
      </c>
      <c r="C11198">
        <v>4.4000000000000003E-3</v>
      </c>
      <c r="D11198">
        <v>1E-4</v>
      </c>
      <c r="E11198">
        <v>2.0000000000000001E-4</v>
      </c>
      <c r="F11198">
        <v>-1.9E-3</v>
      </c>
      <c r="G11198">
        <v>-3.5999999999999999E-3</v>
      </c>
      <c r="H11198">
        <v>1E-4</v>
      </c>
    </row>
    <row r="11199" spans="1:8" x14ac:dyDescent="0.25">
      <c r="A11199" s="1">
        <v>39440</v>
      </c>
      <c r="B11199">
        <v>8.0000000000000002E-3</v>
      </c>
      <c r="C11199">
        <v>1.5E-3</v>
      </c>
      <c r="D11199">
        <v>1.6000000000000001E-3</v>
      </c>
      <c r="E11199">
        <v>5.0000000000000001E-4</v>
      </c>
      <c r="F11199">
        <v>-1E-3</v>
      </c>
      <c r="G11199">
        <v>-2.8E-3</v>
      </c>
      <c r="H11199">
        <v>1E-4</v>
      </c>
    </row>
    <row r="11200" spans="1:8" x14ac:dyDescent="0.25">
      <c r="A11200" s="1">
        <v>39442</v>
      </c>
      <c r="B11200">
        <v>1E-3</v>
      </c>
      <c r="C11200">
        <v>2.3E-3</v>
      </c>
      <c r="D11200">
        <v>-8.0000000000000004E-4</v>
      </c>
      <c r="E11200">
        <v>-3.0000000000000001E-3</v>
      </c>
      <c r="F11200">
        <v>-2.5999999999999999E-3</v>
      </c>
      <c r="G11200">
        <v>8.0000000000000002E-3</v>
      </c>
      <c r="H11200">
        <v>1E-4</v>
      </c>
    </row>
    <row r="11201" spans="1:8" x14ac:dyDescent="0.25">
      <c r="A11201" s="1">
        <v>39443</v>
      </c>
      <c r="B11201">
        <v>-1.49E-2</v>
      </c>
      <c r="C11201">
        <v>-1.23E-2</v>
      </c>
      <c r="D11201">
        <v>6.9999999999999999E-4</v>
      </c>
      <c r="E11201">
        <v>-1.1000000000000001E-3</v>
      </c>
      <c r="F11201">
        <v>-1.8E-3</v>
      </c>
      <c r="G11201">
        <v>4.5999999999999999E-3</v>
      </c>
      <c r="H11201">
        <v>1E-4</v>
      </c>
    </row>
    <row r="11202" spans="1:8" x14ac:dyDescent="0.25">
      <c r="A11202" s="1">
        <v>39444</v>
      </c>
      <c r="B11202">
        <v>1.1999999999999999E-3</v>
      </c>
      <c r="C11202">
        <v>-3.5999999999999999E-3</v>
      </c>
      <c r="D11202">
        <v>-1.1000000000000001E-3</v>
      </c>
      <c r="E11202">
        <v>1.6000000000000001E-3</v>
      </c>
      <c r="F11202">
        <v>-3.0999999999999999E-3</v>
      </c>
      <c r="G11202">
        <v>8.8999999999999999E-3</v>
      </c>
      <c r="H11202">
        <v>1E-4</v>
      </c>
    </row>
    <row r="11203" spans="1:8" x14ac:dyDescent="0.25">
      <c r="A11203" s="1">
        <v>39447</v>
      </c>
      <c r="B11203">
        <v>-6.6E-3</v>
      </c>
      <c r="C11203">
        <v>4.0000000000000002E-4</v>
      </c>
      <c r="D11203">
        <v>4.0999999999998997E-3</v>
      </c>
      <c r="E11203">
        <v>-2.8999999999999998E-3</v>
      </c>
      <c r="F11203">
        <v>1.1999999999999999E-3</v>
      </c>
      <c r="G11203">
        <v>-7.9000000000000008E-3</v>
      </c>
      <c r="H11203">
        <v>1E-4</v>
      </c>
    </row>
    <row r="11204" spans="1:8" x14ac:dyDescent="0.25">
      <c r="A11204" s="1">
        <v>39449</v>
      </c>
      <c r="B11204">
        <v>-1.46E-2</v>
      </c>
      <c r="C11204">
        <v>-1E-3</v>
      </c>
      <c r="D11204">
        <v>-6.9999999999999999E-4</v>
      </c>
      <c r="E11204">
        <v>2.2000000000000001E-3</v>
      </c>
      <c r="F11204">
        <v>-3.4999999999998999E-3</v>
      </c>
      <c r="G11204">
        <v>8.8000000000000005E-3</v>
      </c>
      <c r="H11204">
        <v>1E-4</v>
      </c>
    </row>
    <row r="11205" spans="1:8" x14ac:dyDescent="0.25">
      <c r="A11205" s="1">
        <v>39450</v>
      </c>
      <c r="B11205">
        <v>-1.4E-3</v>
      </c>
      <c r="C11205">
        <v>-1.0699999999999999E-2</v>
      </c>
      <c r="D11205">
        <v>-4.0000000000000001E-3</v>
      </c>
      <c r="E11205">
        <v>-1.4E-3</v>
      </c>
      <c r="F11205">
        <v>-3.3999999999999998E-3</v>
      </c>
      <c r="G11205">
        <v>1.6299999999999999E-2</v>
      </c>
      <c r="H11205">
        <v>1E-4</v>
      </c>
    </row>
    <row r="11206" spans="1:8" x14ac:dyDescent="0.25">
      <c r="A11206" s="1">
        <v>39451</v>
      </c>
      <c r="B11206">
        <v>-2.5499999999999998E-2</v>
      </c>
      <c r="C11206">
        <v>-5.0000000000000001E-3</v>
      </c>
      <c r="D11206">
        <v>4.0000000000000002E-4</v>
      </c>
      <c r="E11206">
        <v>4.0000000000000002E-4</v>
      </c>
      <c r="F11206">
        <v>6.9999999999999999E-4</v>
      </c>
      <c r="G11206">
        <v>6.0999999999998998E-3</v>
      </c>
      <c r="H11206">
        <v>1E-4</v>
      </c>
    </row>
    <row r="11207" spans="1:8" x14ac:dyDescent="0.25">
      <c r="A11207" s="1">
        <v>39454</v>
      </c>
      <c r="B11207">
        <v>1.6000000000000001E-3</v>
      </c>
      <c r="C11207">
        <v>1.2999999999999999E-3</v>
      </c>
      <c r="D11207">
        <v>1.6999999999999999E-3</v>
      </c>
      <c r="E11207">
        <v>3.7000000000000002E-3</v>
      </c>
      <c r="F11207">
        <v>9.5999999999999992E-3</v>
      </c>
      <c r="G11207">
        <v>-5.0000000000000001E-3</v>
      </c>
      <c r="H11207">
        <v>1E-4</v>
      </c>
    </row>
    <row r="11208" spans="1:8" x14ac:dyDescent="0.25">
      <c r="A11208" s="1">
        <v>39455</v>
      </c>
      <c r="B11208">
        <v>-1.8100000000000002E-2</v>
      </c>
      <c r="C11208">
        <v>-5.7999999999999996E-3</v>
      </c>
      <c r="D11208">
        <v>-9.3999999999998998E-3</v>
      </c>
      <c r="E11208">
        <v>2.5999999999999999E-3</v>
      </c>
      <c r="F11208">
        <v>4.0000000000000002E-4</v>
      </c>
      <c r="G11208">
        <v>0.01</v>
      </c>
      <c r="H11208">
        <v>1E-4</v>
      </c>
    </row>
    <row r="11209" spans="1:8" x14ac:dyDescent="0.25">
      <c r="A11209" s="1">
        <v>39456</v>
      </c>
      <c r="B11209">
        <v>1.0999999999999999E-2</v>
      </c>
      <c r="C11209">
        <v>-4.0000000000000001E-3</v>
      </c>
      <c r="D11209">
        <v>-6.4000000000000003E-3</v>
      </c>
      <c r="E11209">
        <v>6.8999999999999999E-3</v>
      </c>
      <c r="F11209">
        <v>5.9999999999999995E-4</v>
      </c>
      <c r="G11209">
        <v>2.7000000000000001E-3</v>
      </c>
      <c r="H11209">
        <v>1E-4</v>
      </c>
    </row>
    <row r="11210" spans="1:8" x14ac:dyDescent="0.25">
      <c r="A11210" s="1">
        <v>39457</v>
      </c>
      <c r="B11210">
        <v>8.8999999999999999E-3</v>
      </c>
      <c r="C11210">
        <v>-2.0000000000000001E-4</v>
      </c>
      <c r="D11210">
        <v>5.1000000000000004E-3</v>
      </c>
      <c r="E11210">
        <v>-6.8999999999999999E-3</v>
      </c>
      <c r="F11210">
        <v>-2.9999999999999997E-4</v>
      </c>
      <c r="G11210">
        <v>-1.3899999999999999E-2</v>
      </c>
      <c r="H11210">
        <v>1E-4</v>
      </c>
    </row>
    <row r="11211" spans="1:8" x14ac:dyDescent="0.25">
      <c r="A11211" s="1">
        <v>39458</v>
      </c>
      <c r="B11211">
        <v>-1.43E-2</v>
      </c>
      <c r="C11211">
        <v>-7.6E-3</v>
      </c>
      <c r="D11211">
        <v>2.8999999999999998E-3</v>
      </c>
      <c r="E11211">
        <v>-1.4E-3</v>
      </c>
      <c r="F11211">
        <v>-5.0000000000000001E-4</v>
      </c>
      <c r="G11211">
        <v>-8.8999999999999999E-3</v>
      </c>
      <c r="H11211">
        <v>1E-4</v>
      </c>
    </row>
    <row r="11212" spans="1:8" x14ac:dyDescent="0.25">
      <c r="A11212" s="1">
        <v>39461</v>
      </c>
      <c r="B11212">
        <v>1.0200000000000001E-2</v>
      </c>
      <c r="C11212">
        <v>-2.9999999999999997E-4</v>
      </c>
      <c r="D11212">
        <v>-1.2999999999999999E-3</v>
      </c>
      <c r="E11212">
        <v>2.8E-3</v>
      </c>
      <c r="F11212">
        <v>-2.0999999999999999E-3</v>
      </c>
      <c r="G11212">
        <v>3.0999999999999999E-3</v>
      </c>
      <c r="H11212">
        <v>1E-4</v>
      </c>
    </row>
    <row r="11213" spans="1:8" x14ac:dyDescent="0.25">
      <c r="A11213" s="1">
        <v>39462</v>
      </c>
      <c r="B11213">
        <v>-2.3900000000000001E-2</v>
      </c>
      <c r="C11213">
        <v>3.2000000000000002E-3</v>
      </c>
      <c r="D11213">
        <v>-5.0000000000000001E-4</v>
      </c>
      <c r="E11213">
        <v>-1.2999999999999999E-3</v>
      </c>
      <c r="F11213">
        <v>5.3E-3</v>
      </c>
      <c r="G11213">
        <v>3.7000000000000002E-3</v>
      </c>
      <c r="H11213">
        <v>1E-4</v>
      </c>
    </row>
    <row r="11214" spans="1:8" x14ac:dyDescent="0.25">
      <c r="A11214" s="1">
        <v>39463</v>
      </c>
      <c r="B11214">
        <v>-5.0000000000000001E-3</v>
      </c>
      <c r="C11214">
        <v>9.1000000000000004E-3</v>
      </c>
      <c r="D11214">
        <v>1.0999999999999999E-2</v>
      </c>
      <c r="E11214">
        <v>-6.0000000000000001E-3</v>
      </c>
      <c r="F11214">
        <v>4.4000000000000003E-3</v>
      </c>
      <c r="G11214">
        <v>-2.9600000000000001E-2</v>
      </c>
      <c r="H11214">
        <v>1E-4</v>
      </c>
    </row>
    <row r="11215" spans="1:8" x14ac:dyDescent="0.25">
      <c r="A11215" s="1">
        <v>39464</v>
      </c>
      <c r="B11215">
        <v>-2.7900000000000001E-2</v>
      </c>
      <c r="C11215">
        <v>2.0999999999999999E-3</v>
      </c>
      <c r="D11215">
        <v>-6.9999999999999999E-4</v>
      </c>
      <c r="E11215">
        <v>-5.1000000000000004E-3</v>
      </c>
      <c r="F11215">
        <v>2.3999999999999998E-3</v>
      </c>
      <c r="G11215">
        <v>3.2000000000000002E-3</v>
      </c>
      <c r="H11215">
        <v>1E-4</v>
      </c>
    </row>
    <row r="11216" spans="1:8" x14ac:dyDescent="0.25">
      <c r="A11216" s="1">
        <v>39465</v>
      </c>
      <c r="B11216">
        <v>-5.6999999999998996E-3</v>
      </c>
      <c r="C11216">
        <v>-4.0000000000000001E-3</v>
      </c>
      <c r="D11216">
        <v>-7.7999999999999996E-3</v>
      </c>
      <c r="E11216">
        <v>6.1999999999999998E-3</v>
      </c>
      <c r="F11216">
        <v>-4.4000000000000003E-3</v>
      </c>
      <c r="G11216">
        <v>6.8999999999999999E-3</v>
      </c>
      <c r="H11216">
        <v>1E-4</v>
      </c>
    </row>
    <row r="11217" spans="1:8" x14ac:dyDescent="0.25">
      <c r="A11217" s="1">
        <v>39469</v>
      </c>
      <c r="B11217">
        <v>-9.7999999999999997E-3</v>
      </c>
      <c r="C11217">
        <v>5.3E-3</v>
      </c>
      <c r="D11217">
        <v>1.32E-2</v>
      </c>
      <c r="E11217">
        <v>3.5999999999999999E-3</v>
      </c>
      <c r="F11217">
        <v>-1.9E-3</v>
      </c>
      <c r="G11217">
        <v>-2.8999999999999901E-2</v>
      </c>
      <c r="H11217">
        <v>1E-4</v>
      </c>
    </row>
    <row r="11218" spans="1:8" x14ac:dyDescent="0.25">
      <c r="A11218" s="1">
        <v>39470</v>
      </c>
      <c r="B11218">
        <v>2.0299999999999999E-2</v>
      </c>
      <c r="C11218">
        <v>9.7999999999999997E-3</v>
      </c>
      <c r="D11218">
        <v>1.7500000000000002E-2</v>
      </c>
      <c r="E11218">
        <v>8.8000000000000005E-3</v>
      </c>
      <c r="F11218">
        <v>1.1299999999999999E-2</v>
      </c>
      <c r="G11218">
        <v>-4.2799999999999998E-2</v>
      </c>
      <c r="H11218">
        <v>1E-4</v>
      </c>
    </row>
    <row r="11219" spans="1:8" x14ac:dyDescent="0.25">
      <c r="A11219" s="1">
        <v>39471</v>
      </c>
      <c r="B11219">
        <v>1.0200000000000001E-2</v>
      </c>
      <c r="C11219">
        <v>-1.01E-2</v>
      </c>
      <c r="D11219">
        <v>-4.4000000000000003E-3</v>
      </c>
      <c r="E11219">
        <v>2.2000000000000001E-3</v>
      </c>
      <c r="F11219">
        <v>-1.4E-3</v>
      </c>
      <c r="G11219">
        <v>1.9E-3</v>
      </c>
      <c r="H11219">
        <v>1E-4</v>
      </c>
    </row>
    <row r="11220" spans="1:8" x14ac:dyDescent="0.25">
      <c r="A11220" s="1">
        <v>39472</v>
      </c>
      <c r="B11220">
        <v>-1.3899999999999999E-2</v>
      </c>
      <c r="C11220">
        <v>8.8000000000000005E-3</v>
      </c>
      <c r="D11220">
        <v>1.5E-3</v>
      </c>
      <c r="E11220">
        <v>-2.0000000000000001E-4</v>
      </c>
      <c r="F11220">
        <v>-5.0000000000000001E-4</v>
      </c>
      <c r="G11220">
        <v>6.4000000000000003E-3</v>
      </c>
      <c r="H11220">
        <v>1E-4</v>
      </c>
    </row>
    <row r="11221" spans="1:8" x14ac:dyDescent="0.25">
      <c r="A11221" s="1">
        <v>39475</v>
      </c>
      <c r="B11221">
        <v>1.72E-2</v>
      </c>
      <c r="C11221">
        <v>2E-3</v>
      </c>
      <c r="D11221">
        <v>1.0200000000000001E-2</v>
      </c>
      <c r="E11221">
        <v>1.4E-3</v>
      </c>
      <c r="F11221">
        <v>3.7000000000000002E-3</v>
      </c>
      <c r="G11221">
        <v>-1.67E-2</v>
      </c>
      <c r="H11221">
        <v>1E-4</v>
      </c>
    </row>
    <row r="11222" spans="1:8" x14ac:dyDescent="0.25">
      <c r="A11222" s="1">
        <v>39476</v>
      </c>
      <c r="B11222">
        <v>6.8999999999999999E-3</v>
      </c>
      <c r="C11222">
        <v>-3.0999999999999999E-3</v>
      </c>
      <c r="D11222">
        <v>1.0699999999999999E-2</v>
      </c>
      <c r="E11222">
        <v>-1.2999999999999999E-3</v>
      </c>
      <c r="F11222">
        <v>5.0000000000000001E-4</v>
      </c>
      <c r="G11222">
        <v>-1.3899999999999999E-2</v>
      </c>
      <c r="H11222">
        <v>1E-4</v>
      </c>
    </row>
    <row r="11223" spans="1:8" x14ac:dyDescent="0.25">
      <c r="A11223" s="1">
        <v>39477</v>
      </c>
      <c r="B11223">
        <v>-5.8999999999999999E-3</v>
      </c>
      <c r="C11223">
        <v>-4.4999999999999997E-3</v>
      </c>
      <c r="D11223">
        <v>-4.0000000000000002E-4</v>
      </c>
      <c r="E11223">
        <v>2.2000000000000001E-3</v>
      </c>
      <c r="F11223">
        <v>6.9999999999999999E-4</v>
      </c>
      <c r="G11223">
        <v>1.8E-3</v>
      </c>
      <c r="H11223">
        <v>1E-4</v>
      </c>
    </row>
    <row r="11224" spans="1:8" x14ac:dyDescent="0.25">
      <c r="A11224" s="1">
        <v>39478</v>
      </c>
      <c r="B11224">
        <v>1.66E-2</v>
      </c>
      <c r="C11224">
        <v>8.6E-3</v>
      </c>
      <c r="D11224">
        <v>5.0000000000000001E-3</v>
      </c>
      <c r="E11224">
        <v>3.7000000000000002E-3</v>
      </c>
      <c r="F11224">
        <v>8.9999999999999998E-4</v>
      </c>
      <c r="G11224">
        <v>-1.7100000000000001E-2</v>
      </c>
      <c r="H11224">
        <v>1E-4</v>
      </c>
    </row>
    <row r="11225" spans="1:8" x14ac:dyDescent="0.25">
      <c r="A11225" s="1">
        <v>39479</v>
      </c>
      <c r="B11225">
        <v>1.4800000000000001E-2</v>
      </c>
      <c r="C11225">
        <v>7.1999999999999998E-3</v>
      </c>
      <c r="D11225">
        <v>4.0000000000000002E-4</v>
      </c>
      <c r="E11225">
        <v>-6.4999999999999997E-3</v>
      </c>
      <c r="F11225">
        <v>-4.0999999999998997E-3</v>
      </c>
      <c r="G11225">
        <v>-1.15E-2</v>
      </c>
      <c r="H11225">
        <v>1E-4</v>
      </c>
    </row>
    <row r="11226" spans="1:8" x14ac:dyDescent="0.25">
      <c r="A11226" s="1">
        <v>39482</v>
      </c>
      <c r="B11226">
        <v>-9.8999999999999002E-3</v>
      </c>
      <c r="C11226">
        <v>5.0000000000000001E-4</v>
      </c>
      <c r="D11226">
        <v>-1.9E-3</v>
      </c>
      <c r="E11226">
        <v>-4.1999999999999997E-3</v>
      </c>
      <c r="F11226">
        <v>-1.1000000000000001E-3</v>
      </c>
      <c r="G11226">
        <v>1.8200000000000001E-2</v>
      </c>
      <c r="H11226">
        <v>1E-4</v>
      </c>
    </row>
    <row r="11227" spans="1:8" x14ac:dyDescent="0.25">
      <c r="A11227" s="1">
        <v>39483</v>
      </c>
      <c r="B11227">
        <v>-3.0099999999999998E-2</v>
      </c>
      <c r="C11227">
        <v>3.2000000000000002E-3</v>
      </c>
      <c r="D11227">
        <v>6.9999999999999999E-4</v>
      </c>
      <c r="E11227">
        <v>1E-4</v>
      </c>
      <c r="F11227">
        <v>2.5000000000000001E-3</v>
      </c>
      <c r="G11227">
        <v>6.0000000000000001E-3</v>
      </c>
      <c r="H11227">
        <v>1E-4</v>
      </c>
    </row>
    <row r="11228" spans="1:8" x14ac:dyDescent="0.25">
      <c r="A11228" s="1">
        <v>39484</v>
      </c>
      <c r="B11228">
        <v>-8.5000000000000006E-3</v>
      </c>
      <c r="C11228">
        <v>-4.0999999999998997E-3</v>
      </c>
      <c r="D11228">
        <v>5.0000000000000001E-3</v>
      </c>
      <c r="E11228">
        <v>-2.8E-3</v>
      </c>
      <c r="F11228">
        <v>3.5999999999999999E-3</v>
      </c>
      <c r="G11228">
        <v>2.5000000000000001E-3</v>
      </c>
      <c r="H11228">
        <v>1E-4</v>
      </c>
    </row>
    <row r="11229" spans="1:8" x14ac:dyDescent="0.25">
      <c r="A11229" s="1">
        <v>39485</v>
      </c>
      <c r="B11229">
        <v>8.0999999999999996E-3</v>
      </c>
      <c r="C11229">
        <v>4.3E-3</v>
      </c>
      <c r="D11229">
        <v>1.6999999999999999E-3</v>
      </c>
      <c r="E11229">
        <v>4.3E-3</v>
      </c>
      <c r="F11229">
        <v>-2.7000000000000001E-3</v>
      </c>
      <c r="G11229">
        <v>-5.5999999999999999E-3</v>
      </c>
      <c r="H11229">
        <v>1E-4</v>
      </c>
    </row>
    <row r="11230" spans="1:8" x14ac:dyDescent="0.25">
      <c r="A11230" s="1">
        <v>39486</v>
      </c>
      <c r="B11230">
        <v>-2.8999999999999998E-3</v>
      </c>
      <c r="C11230">
        <v>-1.5E-3</v>
      </c>
      <c r="D11230">
        <v>-3.3E-3</v>
      </c>
      <c r="E11230">
        <v>2.0000000000000001E-4</v>
      </c>
      <c r="F11230">
        <v>-2.3E-3</v>
      </c>
      <c r="G11230">
        <v>1.7399999999999999E-2</v>
      </c>
      <c r="H11230">
        <v>1E-4</v>
      </c>
    </row>
    <row r="11231" spans="1:8" x14ac:dyDescent="0.25">
      <c r="A11231" s="1">
        <v>39489</v>
      </c>
      <c r="B11231">
        <v>5.8999999999999999E-3</v>
      </c>
      <c r="C11231">
        <v>-2.5000000000000001E-3</v>
      </c>
      <c r="D11231">
        <v>-5.4000000000000003E-3</v>
      </c>
      <c r="E11231">
        <v>4.6999999999998996E-3</v>
      </c>
      <c r="F11231">
        <v>-2.5000000000000001E-3</v>
      </c>
      <c r="G11231">
        <v>9.7000000000000003E-3</v>
      </c>
      <c r="H11231">
        <v>1E-4</v>
      </c>
    </row>
    <row r="11232" spans="1:8" x14ac:dyDescent="0.25">
      <c r="A11232" s="1">
        <v>39490</v>
      </c>
      <c r="B11232">
        <v>6.0999999999998998E-3</v>
      </c>
      <c r="C11232">
        <v>-1E-3</v>
      </c>
      <c r="D11232">
        <v>-2.9999999999999997E-4</v>
      </c>
      <c r="E11232">
        <v>-5.9999999999999995E-4</v>
      </c>
      <c r="F11232">
        <v>4.1999999999999997E-3</v>
      </c>
      <c r="G11232">
        <v>-5.0000000000000001E-4</v>
      </c>
      <c r="H11232">
        <v>1E-4</v>
      </c>
    </row>
    <row r="11233" spans="1:8" x14ac:dyDescent="0.25">
      <c r="A11233" s="1">
        <v>39491</v>
      </c>
      <c r="B11233">
        <v>1.46E-2</v>
      </c>
      <c r="C11233">
        <v>7.1999999999999998E-3</v>
      </c>
      <c r="D11233">
        <v>-5.0000000000000001E-4</v>
      </c>
      <c r="E11233">
        <v>-3.3999999999999998E-3</v>
      </c>
      <c r="F11233">
        <v>-3.8999999999999998E-3</v>
      </c>
      <c r="G11233">
        <v>4.6999999999998996E-3</v>
      </c>
      <c r="H11233">
        <v>1E-4</v>
      </c>
    </row>
    <row r="11234" spans="1:8" x14ac:dyDescent="0.25">
      <c r="A11234" s="1">
        <v>39492</v>
      </c>
      <c r="B11234">
        <v>-1.35E-2</v>
      </c>
      <c r="C11234">
        <v>-8.1999999999999001E-3</v>
      </c>
      <c r="D11234">
        <v>1.4E-3</v>
      </c>
      <c r="E11234">
        <v>2.0000000000000001E-4</v>
      </c>
      <c r="F11234">
        <v>0</v>
      </c>
      <c r="G11234">
        <v>6.7000000000000002E-3</v>
      </c>
      <c r="H11234">
        <v>1E-4</v>
      </c>
    </row>
    <row r="11235" spans="1:8" x14ac:dyDescent="0.25">
      <c r="A11235" s="1">
        <v>39493</v>
      </c>
      <c r="B11235">
        <v>-2.9999999999999997E-4</v>
      </c>
      <c r="C11235">
        <v>-8.6E-3</v>
      </c>
      <c r="D11235">
        <v>4.5999999999999999E-3</v>
      </c>
      <c r="E11235">
        <v>-2.3E-3</v>
      </c>
      <c r="F11235">
        <v>2.5000000000000001E-3</v>
      </c>
      <c r="G11235">
        <v>-2.0999999999999999E-3</v>
      </c>
      <c r="H11235">
        <v>1E-4</v>
      </c>
    </row>
    <row r="11236" spans="1:8" x14ac:dyDescent="0.25">
      <c r="A11236" s="1">
        <v>39497</v>
      </c>
      <c r="B11236">
        <v>-5.9999999999999995E-4</v>
      </c>
      <c r="C11236">
        <v>2E-3</v>
      </c>
      <c r="D11236">
        <v>-2.8E-3</v>
      </c>
      <c r="E11236">
        <v>6.8999999999999999E-3</v>
      </c>
      <c r="F11236">
        <v>-3.2000000000000002E-3</v>
      </c>
      <c r="G11236">
        <v>9.3999999999998998E-3</v>
      </c>
      <c r="H11236">
        <v>1E-4</v>
      </c>
    </row>
    <row r="11237" spans="1:8" x14ac:dyDescent="0.25">
      <c r="A11237" s="1">
        <v>39498</v>
      </c>
      <c r="B11237">
        <v>8.3000000000000001E-3</v>
      </c>
      <c r="C11237">
        <v>2.8E-3</v>
      </c>
      <c r="D11237">
        <v>5.9999999999999995E-4</v>
      </c>
      <c r="E11237">
        <v>1.04E-2</v>
      </c>
      <c r="F11237">
        <v>1.9E-3</v>
      </c>
      <c r="G11237">
        <v>-8.0999999999999996E-3</v>
      </c>
      <c r="H11237">
        <v>1E-4</v>
      </c>
    </row>
    <row r="11238" spans="1:8" x14ac:dyDescent="0.25">
      <c r="A11238" s="1">
        <v>39499</v>
      </c>
      <c r="B11238">
        <v>-1.2800000000000001E-2</v>
      </c>
      <c r="C11238">
        <v>-4.3E-3</v>
      </c>
      <c r="D11238">
        <v>-2.5999999999999999E-3</v>
      </c>
      <c r="E11238">
        <v>-3.0999999999999999E-3</v>
      </c>
      <c r="F11238">
        <v>4.0000000000000002E-4</v>
      </c>
      <c r="G11238">
        <v>5.6999999999998996E-3</v>
      </c>
      <c r="H11238">
        <v>1E-4</v>
      </c>
    </row>
    <row r="11239" spans="1:8" x14ac:dyDescent="0.25">
      <c r="A11239" s="1">
        <v>39500</v>
      </c>
      <c r="B11239">
        <v>6.0999999999998998E-3</v>
      </c>
      <c r="C11239">
        <v>-8.0000000000000002E-3</v>
      </c>
      <c r="D11239">
        <v>5.7999999999999996E-3</v>
      </c>
      <c r="E11239">
        <v>2E-3</v>
      </c>
      <c r="F11239">
        <v>-4.0000000000000002E-4</v>
      </c>
      <c r="G11239">
        <v>-5.4000000000000003E-3</v>
      </c>
      <c r="H11239">
        <v>1E-4</v>
      </c>
    </row>
    <row r="11240" spans="1:8" x14ac:dyDescent="0.25">
      <c r="A11240" s="1">
        <v>39503</v>
      </c>
      <c r="B11240">
        <v>1.46E-2</v>
      </c>
      <c r="C11240">
        <v>5.4999999999999997E-3</v>
      </c>
      <c r="D11240">
        <v>-1.4E-3</v>
      </c>
      <c r="E11240">
        <v>3.7000000000000002E-3</v>
      </c>
      <c r="F11240">
        <v>-8.9999999999999998E-4</v>
      </c>
      <c r="G11240">
        <v>1E-3</v>
      </c>
      <c r="H11240">
        <v>1E-4</v>
      </c>
    </row>
    <row r="11241" spans="1:8" x14ac:dyDescent="0.25">
      <c r="A11241" s="1">
        <v>39504</v>
      </c>
      <c r="B11241">
        <v>7.1999999999999998E-3</v>
      </c>
      <c r="C11241">
        <v>4.4999999999999997E-3</v>
      </c>
      <c r="D11241">
        <v>-2.0000000000000001E-4</v>
      </c>
      <c r="E11241">
        <v>4.7999999999999996E-3</v>
      </c>
      <c r="F11241">
        <v>1.9E-3</v>
      </c>
      <c r="G11241">
        <v>-4.1999999999999997E-3</v>
      </c>
      <c r="H11241">
        <v>1E-4</v>
      </c>
    </row>
    <row r="11242" spans="1:8" x14ac:dyDescent="0.25">
      <c r="A11242" s="1">
        <v>39505</v>
      </c>
      <c r="B11242">
        <v>-1.1000000000000001E-3</v>
      </c>
      <c r="C11242">
        <v>-4.0000000000000002E-4</v>
      </c>
      <c r="D11242">
        <v>-2.3999999999999998E-3</v>
      </c>
      <c r="E11242">
        <v>-2.3999999999999998E-3</v>
      </c>
      <c r="F11242">
        <v>-1E-3</v>
      </c>
      <c r="G11242">
        <v>-1.2999999999999999E-3</v>
      </c>
      <c r="H11242">
        <v>1E-4</v>
      </c>
    </row>
    <row r="11243" spans="1:8" x14ac:dyDescent="0.25">
      <c r="A11243" s="1">
        <v>39506</v>
      </c>
      <c r="B11243">
        <v>-9.2999999999999992E-3</v>
      </c>
      <c r="C11243">
        <v>-4.4999999999999997E-3</v>
      </c>
      <c r="D11243">
        <v>-4.7999999999999996E-3</v>
      </c>
      <c r="E11243">
        <v>2.8E-3</v>
      </c>
      <c r="F11243">
        <v>-6.0000000000000001E-3</v>
      </c>
      <c r="G11243">
        <v>2.4299999999999999E-2</v>
      </c>
      <c r="H11243">
        <v>1E-4</v>
      </c>
    </row>
    <row r="11244" spans="1:8" x14ac:dyDescent="0.25">
      <c r="A11244" s="1">
        <v>39507</v>
      </c>
      <c r="B11244">
        <v>-2.64E-2</v>
      </c>
      <c r="C11244">
        <v>-2.0000000000000001E-4</v>
      </c>
      <c r="D11244">
        <v>-1.9E-3</v>
      </c>
      <c r="E11244">
        <v>-3.5999999999999999E-3</v>
      </c>
      <c r="F11244">
        <v>8.0000000000000004E-4</v>
      </c>
      <c r="G11244">
        <v>1.0699999999999999E-2</v>
      </c>
      <c r="H11244">
        <v>1E-4</v>
      </c>
    </row>
    <row r="11245" spans="1:8" x14ac:dyDescent="0.25">
      <c r="A11245" s="1">
        <v>39510</v>
      </c>
      <c r="B11245">
        <v>-4.0000000000000002E-4</v>
      </c>
      <c r="C11245">
        <v>-2.5000000000000001E-3</v>
      </c>
      <c r="D11245">
        <v>-3.8999999999999998E-3</v>
      </c>
      <c r="E11245">
        <v>8.6E-3</v>
      </c>
      <c r="F11245">
        <v>2.8E-3</v>
      </c>
      <c r="G11245">
        <v>1.01E-2</v>
      </c>
      <c r="H11245">
        <v>1E-4</v>
      </c>
    </row>
    <row r="11246" spans="1:8" x14ac:dyDescent="0.25">
      <c r="A11246" s="1">
        <v>39511</v>
      </c>
      <c r="B11246">
        <v>-3.5999999999999999E-3</v>
      </c>
      <c r="C11246">
        <v>-8.9999999999999998E-4</v>
      </c>
      <c r="D11246">
        <v>8.9999999999999998E-4</v>
      </c>
      <c r="E11246">
        <v>-5.0000000000000001E-4</v>
      </c>
      <c r="F11246">
        <v>4.5999999999999999E-3</v>
      </c>
      <c r="G11246">
        <v>1.8E-3</v>
      </c>
      <c r="H11246">
        <v>1E-4</v>
      </c>
    </row>
    <row r="11247" spans="1:8" x14ac:dyDescent="0.25">
      <c r="A11247" s="1">
        <v>39512</v>
      </c>
      <c r="B11247">
        <v>5.4999999999999997E-3</v>
      </c>
      <c r="C11247">
        <v>-2.3E-3</v>
      </c>
      <c r="D11247">
        <v>-3.7000000000000002E-3</v>
      </c>
      <c r="E11247">
        <v>2.7000000000000001E-3</v>
      </c>
      <c r="F11247">
        <v>-6.9999999999999999E-4</v>
      </c>
      <c r="G11247">
        <v>1.0800000000000001E-2</v>
      </c>
      <c r="H11247">
        <v>1E-4</v>
      </c>
    </row>
    <row r="11248" spans="1:8" x14ac:dyDescent="0.25">
      <c r="A11248" s="1">
        <v>39513</v>
      </c>
      <c r="B11248">
        <v>-2.2599999999999999E-2</v>
      </c>
      <c r="C11248">
        <v>-5.5999999999999999E-3</v>
      </c>
      <c r="D11248">
        <v>-2.0999999999999999E-3</v>
      </c>
      <c r="E11248">
        <v>-2.9999999999999997E-4</v>
      </c>
      <c r="F11248">
        <v>3.3999999999999998E-3</v>
      </c>
      <c r="G11248">
        <v>1.9299999999999901E-2</v>
      </c>
      <c r="H11248">
        <v>1E-4</v>
      </c>
    </row>
    <row r="11249" spans="1:8" x14ac:dyDescent="0.25">
      <c r="A11249" s="1">
        <v>39514</v>
      </c>
      <c r="B11249">
        <v>-8.8000000000000005E-3</v>
      </c>
      <c r="C11249">
        <v>2.5999999999999999E-3</v>
      </c>
      <c r="D11249">
        <v>6.8999999999999999E-3</v>
      </c>
      <c r="E11249">
        <v>-1E-4</v>
      </c>
      <c r="F11249">
        <v>4.4000000000000003E-3</v>
      </c>
      <c r="G11249">
        <v>-4.7999999999999996E-3</v>
      </c>
      <c r="H11249">
        <v>1E-4</v>
      </c>
    </row>
    <row r="11250" spans="1:8" x14ac:dyDescent="0.25">
      <c r="A11250" s="1">
        <v>39517</v>
      </c>
      <c r="B11250">
        <v>-1.72E-2</v>
      </c>
      <c r="C11250">
        <v>-6.6E-3</v>
      </c>
      <c r="D11250">
        <v>6.1999999999999998E-3</v>
      </c>
      <c r="E11250">
        <v>5.1999999999999998E-3</v>
      </c>
      <c r="F11250">
        <v>6.9999999999999004E-3</v>
      </c>
      <c r="G11250">
        <v>7.9000000000000008E-3</v>
      </c>
      <c r="H11250">
        <v>1E-4</v>
      </c>
    </row>
    <row r="11251" spans="1:8" x14ac:dyDescent="0.25">
      <c r="A11251" s="1">
        <v>39518</v>
      </c>
      <c r="B11251">
        <v>3.56E-2</v>
      </c>
      <c r="C11251">
        <v>4.0999999999998997E-3</v>
      </c>
      <c r="D11251">
        <v>3.0999999999999999E-3</v>
      </c>
      <c r="E11251">
        <v>2.8999999999999998E-3</v>
      </c>
      <c r="F11251">
        <v>-3.2000000000000002E-3</v>
      </c>
      <c r="G11251">
        <v>-1.1599999999999999E-2</v>
      </c>
      <c r="H11251">
        <v>1E-4</v>
      </c>
    </row>
    <row r="11252" spans="1:8" x14ac:dyDescent="0.25">
      <c r="A11252" s="1">
        <v>39519</v>
      </c>
      <c r="B11252">
        <v>-7.7000000000000002E-3</v>
      </c>
      <c r="C11252">
        <v>2.9999999999999997E-4</v>
      </c>
      <c r="D11252">
        <v>-7.3000000000000001E-3</v>
      </c>
      <c r="E11252">
        <v>-2.5000000000000001E-3</v>
      </c>
      <c r="F11252">
        <v>-1.9E-3</v>
      </c>
      <c r="G11252">
        <v>8.8000000000000005E-3</v>
      </c>
      <c r="H11252">
        <v>1E-4</v>
      </c>
    </row>
    <row r="11253" spans="1:8" x14ac:dyDescent="0.25">
      <c r="A11253" s="1">
        <v>39520</v>
      </c>
      <c r="B11253">
        <v>6.4999999999999997E-3</v>
      </c>
      <c r="C11253">
        <v>1.2999999999999999E-2</v>
      </c>
      <c r="D11253">
        <v>-1.6999999999999999E-3</v>
      </c>
      <c r="E11253">
        <v>4.5999999999999999E-3</v>
      </c>
      <c r="F11253">
        <v>-3.3999999999999998E-3</v>
      </c>
      <c r="G11253">
        <v>4.7999999999999996E-3</v>
      </c>
      <c r="H11253">
        <v>1E-4</v>
      </c>
    </row>
    <row r="11254" spans="1:8" x14ac:dyDescent="0.25">
      <c r="A11254" s="1">
        <v>39521</v>
      </c>
      <c r="B11254">
        <v>-2.07E-2</v>
      </c>
      <c r="C11254">
        <v>-2.8999999999999998E-3</v>
      </c>
      <c r="D11254">
        <v>-3.3999999999999998E-3</v>
      </c>
      <c r="E11254">
        <v>2E-3</v>
      </c>
      <c r="F11254">
        <v>1.6999999999999999E-3</v>
      </c>
      <c r="G11254">
        <v>1.16999999999999E-2</v>
      </c>
      <c r="H11254">
        <v>1E-4</v>
      </c>
    </row>
    <row r="11255" spans="1:8" x14ac:dyDescent="0.25">
      <c r="A11255" s="1">
        <v>39524</v>
      </c>
      <c r="B11255">
        <v>-1.2E-2</v>
      </c>
      <c r="C11255">
        <v>-8.6E-3</v>
      </c>
      <c r="D11255">
        <v>5.1999999999999998E-3</v>
      </c>
      <c r="E11255">
        <v>-8.0000000000000004E-4</v>
      </c>
      <c r="F11255">
        <v>9.8999999999999002E-3</v>
      </c>
      <c r="G11255">
        <v>1.0699999999999999E-2</v>
      </c>
      <c r="H11255">
        <v>1E-4</v>
      </c>
    </row>
    <row r="11256" spans="1:8" x14ac:dyDescent="0.25">
      <c r="A11256" s="1">
        <v>39525</v>
      </c>
      <c r="B11256">
        <v>4.0899999999999999E-2</v>
      </c>
      <c r="C11256">
        <v>2E-3</v>
      </c>
      <c r="D11256">
        <v>-1.6999999999999999E-3</v>
      </c>
      <c r="E11256">
        <v>1.5E-3</v>
      </c>
      <c r="F11256">
        <v>-6.4000000000000003E-3</v>
      </c>
      <c r="G11256">
        <v>-2.5899999999999999E-2</v>
      </c>
      <c r="H11256">
        <v>1E-4</v>
      </c>
    </row>
    <row r="11257" spans="1:8" x14ac:dyDescent="0.25">
      <c r="A11257" s="1">
        <v>39526</v>
      </c>
      <c r="B11257">
        <v>-2.3699999999999999E-2</v>
      </c>
      <c r="C11257">
        <v>-8.0000000000000004E-4</v>
      </c>
      <c r="D11257">
        <v>1.9E-3</v>
      </c>
      <c r="E11257">
        <v>-9.8999999999999002E-3</v>
      </c>
      <c r="F11257">
        <v>5.1000000000000004E-3</v>
      </c>
      <c r="G11257">
        <v>-9.3999999999998998E-3</v>
      </c>
      <c r="H11257">
        <v>1E-4</v>
      </c>
    </row>
    <row r="11258" spans="1:8" x14ac:dyDescent="0.25">
      <c r="A11258" s="1">
        <v>39527</v>
      </c>
      <c r="B11258">
        <v>2.29E-2</v>
      </c>
      <c r="C11258">
        <v>2.9999999999999997E-4</v>
      </c>
      <c r="D11258">
        <v>8.0999999999999996E-3</v>
      </c>
      <c r="E11258">
        <v>1.1999999999999999E-3</v>
      </c>
      <c r="F11258">
        <v>-3.3999999999999998E-3</v>
      </c>
      <c r="G11258">
        <v>-3.5299999999999998E-2</v>
      </c>
      <c r="H11258">
        <v>1E-4</v>
      </c>
    </row>
    <row r="11259" spans="1:8" x14ac:dyDescent="0.25">
      <c r="A11259" s="1">
        <v>39531</v>
      </c>
      <c r="B11259">
        <v>1.72E-2</v>
      </c>
      <c r="C11259">
        <v>1.0999999999999999E-2</v>
      </c>
      <c r="D11259">
        <v>-5.8999999999999999E-3</v>
      </c>
      <c r="E11259">
        <v>-3.8999999999999998E-3</v>
      </c>
      <c r="F11259">
        <v>-9.1999999999999998E-3</v>
      </c>
      <c r="G11259">
        <v>-1.34E-2</v>
      </c>
      <c r="H11259">
        <v>1E-4</v>
      </c>
    </row>
    <row r="11260" spans="1:8" x14ac:dyDescent="0.25">
      <c r="A11260" s="1">
        <v>39532</v>
      </c>
      <c r="B11260">
        <v>3.7000000000000002E-3</v>
      </c>
      <c r="C11260">
        <v>3.8999999999999998E-3</v>
      </c>
      <c r="D11260">
        <v>-1.1999999999999999E-3</v>
      </c>
      <c r="E11260">
        <v>-2.9999999999999997E-4</v>
      </c>
      <c r="F11260">
        <v>2.0000000000000001E-4</v>
      </c>
      <c r="G11260">
        <v>6.6E-3</v>
      </c>
      <c r="H11260">
        <v>1E-4</v>
      </c>
    </row>
    <row r="11261" spans="1:8" x14ac:dyDescent="0.25">
      <c r="A11261" s="1">
        <v>39533</v>
      </c>
      <c r="B11261">
        <v>-8.3000000000000001E-3</v>
      </c>
      <c r="C11261">
        <v>5.8999999999999999E-3</v>
      </c>
      <c r="D11261">
        <v>-4.8999999999999998E-3</v>
      </c>
      <c r="E11261">
        <v>4.7999999999999996E-3</v>
      </c>
      <c r="F11261">
        <v>-5.6999999999998996E-3</v>
      </c>
      <c r="G11261">
        <v>2.35E-2</v>
      </c>
      <c r="H11261">
        <v>1E-4</v>
      </c>
    </row>
    <row r="11262" spans="1:8" x14ac:dyDescent="0.25">
      <c r="A11262" s="1">
        <v>39534</v>
      </c>
      <c r="B11262">
        <v>-1.1299999999999999E-2</v>
      </c>
      <c r="C11262">
        <v>-2E-3</v>
      </c>
      <c r="D11262">
        <v>-1E-4</v>
      </c>
      <c r="E11262">
        <v>-5.1000000000000004E-3</v>
      </c>
      <c r="F11262">
        <v>2.7000000000000001E-3</v>
      </c>
      <c r="G11262">
        <v>8.8000000000000005E-3</v>
      </c>
      <c r="H11262">
        <v>1E-4</v>
      </c>
    </row>
    <row r="11263" spans="1:8" x14ac:dyDescent="0.25">
      <c r="A11263" s="1">
        <v>39535</v>
      </c>
      <c r="B11263">
        <v>-8.1999999999999001E-3</v>
      </c>
      <c r="C11263">
        <v>-5.0000000000000001E-3</v>
      </c>
      <c r="D11263">
        <v>2.2000000000000001E-3</v>
      </c>
      <c r="E11263">
        <v>-1.1999999999999999E-3</v>
      </c>
      <c r="F11263">
        <v>-2.2000000000000001E-3</v>
      </c>
      <c r="G11263">
        <v>1.7399999999999999E-2</v>
      </c>
      <c r="H11263">
        <v>1E-4</v>
      </c>
    </row>
    <row r="11264" spans="1:8" x14ac:dyDescent="0.25">
      <c r="A11264" s="1">
        <v>39538</v>
      </c>
      <c r="B11264">
        <v>5.6999999999998996E-3</v>
      </c>
      <c r="C11264">
        <v>1.2999999999999999E-3</v>
      </c>
      <c r="D11264">
        <v>4.3E-3</v>
      </c>
      <c r="E11264">
        <v>2.9999999999999997E-4</v>
      </c>
      <c r="F11264">
        <v>-2.3E-3</v>
      </c>
      <c r="G11264">
        <v>-8.8999999999999999E-3</v>
      </c>
      <c r="H11264">
        <v>1E-4</v>
      </c>
    </row>
    <row r="11265" spans="1:8" x14ac:dyDescent="0.25">
      <c r="A11265" s="1">
        <v>39539</v>
      </c>
      <c r="B11265">
        <v>3.3700000000000001E-2</v>
      </c>
      <c r="C11265">
        <v>-5.6999999999998996E-3</v>
      </c>
      <c r="D11265">
        <v>6.9999999999999999E-4</v>
      </c>
      <c r="E11265">
        <v>-8.9999999999999998E-4</v>
      </c>
      <c r="F11265">
        <v>-2.3999999999999998E-3</v>
      </c>
      <c r="G11265">
        <v>-3.0599999999999999E-2</v>
      </c>
      <c r="H11265">
        <v>1E-4</v>
      </c>
    </row>
    <row r="11266" spans="1:8" x14ac:dyDescent="0.25">
      <c r="A11266" s="1">
        <v>39540</v>
      </c>
      <c r="B11266">
        <v>-8.9999999999999998E-4</v>
      </c>
      <c r="C11266">
        <v>4.8999999999999998E-3</v>
      </c>
      <c r="D11266">
        <v>-2.0999999999999999E-3</v>
      </c>
      <c r="E11266">
        <v>2.3E-3</v>
      </c>
      <c r="F11266">
        <v>-3.3E-3</v>
      </c>
      <c r="G11266">
        <v>1.4E-3</v>
      </c>
      <c r="H11266">
        <v>1E-4</v>
      </c>
    </row>
    <row r="11267" spans="1:8" x14ac:dyDescent="0.25">
      <c r="A11267" s="1">
        <v>39541</v>
      </c>
      <c r="B11267">
        <v>1.5E-3</v>
      </c>
      <c r="C11267">
        <v>-8.9999999999999998E-4</v>
      </c>
      <c r="D11267">
        <v>-1.5E-3</v>
      </c>
      <c r="E11267">
        <v>-2E-3</v>
      </c>
      <c r="F11267">
        <v>1.2999999999999999E-3</v>
      </c>
      <c r="G11267">
        <v>-1.4E-3</v>
      </c>
      <c r="H11267">
        <v>1E-4</v>
      </c>
    </row>
    <row r="11268" spans="1:8" x14ac:dyDescent="0.25">
      <c r="A11268" s="1">
        <v>39542</v>
      </c>
      <c r="B11268">
        <v>1.6000000000000001E-3</v>
      </c>
      <c r="C11268">
        <v>2.9999999999999997E-4</v>
      </c>
      <c r="D11268">
        <v>-5.1000000000000004E-3</v>
      </c>
      <c r="E11268">
        <v>1.1000000000000001E-3</v>
      </c>
      <c r="F11268">
        <v>-2.9999999999999997E-4</v>
      </c>
      <c r="G11268">
        <v>1.0800000000000001E-2</v>
      </c>
      <c r="H11268">
        <v>1E-4</v>
      </c>
    </row>
    <row r="11269" spans="1:8" x14ac:dyDescent="0.25">
      <c r="A11269" s="1">
        <v>39545</v>
      </c>
      <c r="B11269">
        <v>1.4E-3</v>
      </c>
      <c r="C11269">
        <v>-3.7000000000000002E-3</v>
      </c>
      <c r="D11269">
        <v>4.7999999999999996E-3</v>
      </c>
      <c r="E11269">
        <v>-8.9999999999999998E-4</v>
      </c>
      <c r="F11269">
        <v>4.0000000000000002E-4</v>
      </c>
      <c r="G11269">
        <v>-5.0000000000000001E-3</v>
      </c>
      <c r="H11269">
        <v>1E-4</v>
      </c>
    </row>
    <row r="11270" spans="1:8" x14ac:dyDescent="0.25">
      <c r="A11270" s="1">
        <v>39546</v>
      </c>
      <c r="B11270">
        <v>-3.3999999999999998E-3</v>
      </c>
      <c r="C11270">
        <v>3.2000000000000002E-3</v>
      </c>
      <c r="D11270">
        <v>-1.2999999999999999E-3</v>
      </c>
      <c r="E11270">
        <v>3.2000000000000002E-3</v>
      </c>
      <c r="F11270">
        <v>-3.5999999999999999E-3</v>
      </c>
      <c r="G11270">
        <v>1.43E-2</v>
      </c>
      <c r="H11270">
        <v>1E-4</v>
      </c>
    </row>
    <row r="11271" spans="1:8" x14ac:dyDescent="0.25">
      <c r="A11271" s="1">
        <v>39547</v>
      </c>
      <c r="B11271">
        <v>-9.5999999999999992E-3</v>
      </c>
      <c r="C11271">
        <v>-8.6E-3</v>
      </c>
      <c r="D11271">
        <v>-1.4E-3</v>
      </c>
      <c r="E11271">
        <v>2.3E-3</v>
      </c>
      <c r="F11271">
        <v>-6.9999999999999999E-4</v>
      </c>
      <c r="G11271">
        <v>1.77E-2</v>
      </c>
      <c r="H11271">
        <v>1E-4</v>
      </c>
    </row>
    <row r="11272" spans="1:8" x14ac:dyDescent="0.25">
      <c r="A11272" s="1">
        <v>39548</v>
      </c>
      <c r="B11272">
        <v>5.3E-3</v>
      </c>
      <c r="C11272">
        <v>6.0999999999998998E-3</v>
      </c>
      <c r="D11272">
        <v>-5.4999999999999997E-3</v>
      </c>
      <c r="E11272">
        <v>-4.0000000000000002E-4</v>
      </c>
      <c r="F11272">
        <v>1E-3</v>
      </c>
      <c r="G11272">
        <v>2.2000000000000001E-3</v>
      </c>
      <c r="H11272">
        <v>1E-4</v>
      </c>
    </row>
    <row r="11273" spans="1:8" x14ac:dyDescent="0.25">
      <c r="A11273" s="1">
        <v>39549</v>
      </c>
      <c r="B11273">
        <v>-2.0299999999999999E-2</v>
      </c>
      <c r="C11273">
        <v>-5.5999999999999999E-3</v>
      </c>
      <c r="D11273">
        <v>4.6999999999998996E-3</v>
      </c>
      <c r="E11273">
        <v>3.3999999999999998E-3</v>
      </c>
      <c r="F11273">
        <v>1.1000000000000001E-3</v>
      </c>
      <c r="G11273">
        <v>1.2999999999999999E-3</v>
      </c>
      <c r="H11273">
        <v>1E-4</v>
      </c>
    </row>
    <row r="11274" spans="1:8" x14ac:dyDescent="0.25">
      <c r="A11274" s="1">
        <v>39552</v>
      </c>
      <c r="B11274">
        <v>-3.8E-3</v>
      </c>
      <c r="C11274">
        <v>1E-3</v>
      </c>
      <c r="D11274">
        <v>-3.0000000000000001E-3</v>
      </c>
      <c r="E11274">
        <v>6.7000000000000002E-3</v>
      </c>
      <c r="F11274">
        <v>-1.1999999999999999E-3</v>
      </c>
      <c r="G11274">
        <v>1.49E-2</v>
      </c>
      <c r="H11274">
        <v>1E-4</v>
      </c>
    </row>
    <row r="11275" spans="1:8" x14ac:dyDescent="0.25">
      <c r="A11275" s="1">
        <v>39553</v>
      </c>
      <c r="B11275">
        <v>4.6999999999998996E-3</v>
      </c>
      <c r="C11275">
        <v>3.3E-3</v>
      </c>
      <c r="D11275">
        <v>4.0000000000000001E-3</v>
      </c>
      <c r="E11275">
        <v>4.4000000000000003E-3</v>
      </c>
      <c r="F11275">
        <v>-2.0000000000000001E-4</v>
      </c>
      <c r="G11275">
        <v>2.3E-3</v>
      </c>
      <c r="H11275">
        <v>1E-4</v>
      </c>
    </row>
    <row r="11276" spans="1:8" x14ac:dyDescent="0.25">
      <c r="A11276" s="1">
        <v>39554</v>
      </c>
      <c r="B11276">
        <v>2.27999999999999E-2</v>
      </c>
      <c r="C11276">
        <v>5.6999999999998996E-3</v>
      </c>
      <c r="D11276">
        <v>1E-3</v>
      </c>
      <c r="E11276">
        <v>1.4E-3</v>
      </c>
      <c r="F11276">
        <v>2.0000000000000001E-4</v>
      </c>
      <c r="G11276">
        <v>3.2000000000000002E-3</v>
      </c>
      <c r="H11276">
        <v>1E-4</v>
      </c>
    </row>
    <row r="11277" spans="1:8" x14ac:dyDescent="0.25">
      <c r="A11277" s="1">
        <v>39555</v>
      </c>
      <c r="B11277">
        <v>-1E-3</v>
      </c>
      <c r="C11277">
        <v>-7.9000000000000008E-3</v>
      </c>
      <c r="D11277">
        <v>3.7000000000000002E-3</v>
      </c>
      <c r="E11277">
        <v>-1E-4</v>
      </c>
      <c r="F11277">
        <v>5.0000000000000001E-4</v>
      </c>
      <c r="G11277">
        <v>-9.1999999999999998E-3</v>
      </c>
      <c r="H11277">
        <v>1E-4</v>
      </c>
    </row>
    <row r="11278" spans="1:8" x14ac:dyDescent="0.25">
      <c r="A11278" s="1">
        <v>39556</v>
      </c>
      <c r="B11278">
        <v>1.6799999999999999E-2</v>
      </c>
      <c r="C11278">
        <v>1.1999999999999999E-3</v>
      </c>
      <c r="D11278">
        <v>-5.5999999999999999E-3</v>
      </c>
      <c r="E11278">
        <v>4.4999999999999997E-3</v>
      </c>
      <c r="F11278">
        <v>-3.3E-3</v>
      </c>
      <c r="G11278">
        <v>-9.5999999999999992E-3</v>
      </c>
      <c r="H11278">
        <v>1E-4</v>
      </c>
    </row>
    <row r="11279" spans="1:8" x14ac:dyDescent="0.25">
      <c r="A11279" s="1">
        <v>39559</v>
      </c>
      <c r="B11279">
        <v>-1.6999999999999999E-3</v>
      </c>
      <c r="C11279">
        <v>-1.5E-3</v>
      </c>
      <c r="D11279">
        <v>-6.3E-3</v>
      </c>
      <c r="E11279">
        <v>3.0000000000000001E-3</v>
      </c>
      <c r="F11279">
        <v>-4.4000000000000003E-3</v>
      </c>
      <c r="G11279">
        <v>9.1999999999999998E-3</v>
      </c>
      <c r="H11279">
        <v>1E-4</v>
      </c>
    </row>
    <row r="11280" spans="1:8" x14ac:dyDescent="0.25">
      <c r="A11280" s="1">
        <v>39560</v>
      </c>
      <c r="B11280">
        <v>-9.7000000000000003E-3</v>
      </c>
      <c r="C11280">
        <v>-1.09E-2</v>
      </c>
      <c r="D11280">
        <v>3.8999999999999998E-3</v>
      </c>
      <c r="E11280">
        <v>5.9999999999999995E-4</v>
      </c>
      <c r="F11280">
        <v>-3.8E-3</v>
      </c>
      <c r="G11280">
        <v>1.0500000000000001E-2</v>
      </c>
      <c r="H11280">
        <v>1E-4</v>
      </c>
    </row>
    <row r="11281" spans="1:8" x14ac:dyDescent="0.25">
      <c r="A11281" s="1">
        <v>39561</v>
      </c>
      <c r="B11281">
        <v>2.5999999999999999E-3</v>
      </c>
      <c r="C11281">
        <v>1.2999999999999999E-3</v>
      </c>
      <c r="D11281">
        <v>-1.21E-2</v>
      </c>
      <c r="E11281">
        <v>-2.0999999999999999E-3</v>
      </c>
      <c r="F11281">
        <v>2.3999999999999998E-3</v>
      </c>
      <c r="G11281">
        <v>3.5999999999999999E-3</v>
      </c>
      <c r="H11281">
        <v>1E-4</v>
      </c>
    </row>
    <row r="11282" spans="1:8" x14ac:dyDescent="0.25">
      <c r="A11282" s="1">
        <v>39562</v>
      </c>
      <c r="B11282">
        <v>6.6E-3</v>
      </c>
      <c r="C11282">
        <v>6.0000000000000001E-3</v>
      </c>
      <c r="D11282">
        <v>4.0000000000000001E-3</v>
      </c>
      <c r="E11282">
        <v>-5.1999999999999998E-3</v>
      </c>
      <c r="F11282">
        <v>3.5999999999999999E-3</v>
      </c>
      <c r="G11282">
        <v>-2.7E-2</v>
      </c>
      <c r="H11282">
        <v>1E-4</v>
      </c>
    </row>
    <row r="11283" spans="1:8" x14ac:dyDescent="0.25">
      <c r="A11283" s="1">
        <v>39563</v>
      </c>
      <c r="B11283">
        <v>6.7999999999999996E-3</v>
      </c>
      <c r="C11283">
        <v>-4.0000000000000002E-4</v>
      </c>
      <c r="D11283">
        <v>2.0999999999999999E-3</v>
      </c>
      <c r="E11283">
        <v>3.3E-3</v>
      </c>
      <c r="F11283">
        <v>-4.8999999999999998E-3</v>
      </c>
      <c r="G11283">
        <v>-9.1999999999999998E-3</v>
      </c>
      <c r="H11283">
        <v>1E-4</v>
      </c>
    </row>
    <row r="11284" spans="1:8" x14ac:dyDescent="0.25">
      <c r="A11284" s="1">
        <v>39566</v>
      </c>
      <c r="B11284">
        <v>-2.9999999999999997E-4</v>
      </c>
      <c r="C11284">
        <v>6.0999999999998998E-3</v>
      </c>
      <c r="D11284">
        <v>1.4E-3</v>
      </c>
      <c r="E11284">
        <v>-2.0000000000000001E-4</v>
      </c>
      <c r="F11284">
        <v>-2.3999999999999998E-3</v>
      </c>
      <c r="G11284">
        <v>-2.7000000000000001E-3</v>
      </c>
      <c r="H11284">
        <v>1E-4</v>
      </c>
    </row>
    <row r="11285" spans="1:8" x14ac:dyDescent="0.25">
      <c r="A11285" s="1">
        <v>39567</v>
      </c>
      <c r="B11285">
        <v>-3.5999999999999999E-3</v>
      </c>
      <c r="C11285">
        <v>-4.0000000000000001E-3</v>
      </c>
      <c r="D11285">
        <v>3.8999999999999998E-3</v>
      </c>
      <c r="E11285">
        <v>-5.1999999999999998E-3</v>
      </c>
      <c r="F11285">
        <v>-2.0999999999999999E-3</v>
      </c>
      <c r="G11285">
        <v>-8.5000000000000006E-3</v>
      </c>
      <c r="H11285">
        <v>1E-4</v>
      </c>
    </row>
    <row r="11286" spans="1:8" x14ac:dyDescent="0.25">
      <c r="A11286" s="1">
        <v>39568</v>
      </c>
      <c r="B11286">
        <v>-3.0000000000000001E-3</v>
      </c>
      <c r="C11286">
        <v>-5.9999999999999995E-4</v>
      </c>
      <c r="D11286">
        <v>0</v>
      </c>
      <c r="E11286">
        <v>-1.8E-3</v>
      </c>
      <c r="F11286">
        <v>-2.3999999999999998E-3</v>
      </c>
      <c r="G11286">
        <v>8.3999999999999995E-3</v>
      </c>
      <c r="H11286">
        <v>1E-4</v>
      </c>
    </row>
    <row r="11287" spans="1:8" x14ac:dyDescent="0.25">
      <c r="A11287" s="1">
        <v>39569</v>
      </c>
      <c r="B11287">
        <v>1.66E-2</v>
      </c>
      <c r="C11287">
        <v>1.1999999999999999E-3</v>
      </c>
      <c r="D11287">
        <v>2.7000000000000001E-3</v>
      </c>
      <c r="E11287">
        <v>-9.4999999999999998E-3</v>
      </c>
      <c r="F11287">
        <v>4.3E-3</v>
      </c>
      <c r="G11287">
        <v>-2.1000000000000001E-2</v>
      </c>
      <c r="H11287">
        <v>1E-4</v>
      </c>
    </row>
    <row r="11288" spans="1:8" x14ac:dyDescent="0.25">
      <c r="A11288" s="1">
        <v>39570</v>
      </c>
      <c r="B11288">
        <v>2E-3</v>
      </c>
      <c r="C11288">
        <v>-7.4999999999999997E-3</v>
      </c>
      <c r="D11288">
        <v>4.0000000000000002E-4</v>
      </c>
      <c r="E11288">
        <v>8.9999999999999998E-4</v>
      </c>
      <c r="F11288">
        <v>-2.7000000000000001E-3</v>
      </c>
      <c r="G11288">
        <v>0</v>
      </c>
      <c r="H11288">
        <v>1E-4</v>
      </c>
    </row>
    <row r="11289" spans="1:8" x14ac:dyDescent="0.25">
      <c r="A11289" s="1">
        <v>39573</v>
      </c>
      <c r="B11289">
        <v>-4.0999999999998997E-3</v>
      </c>
      <c r="C11289">
        <v>3.8E-3</v>
      </c>
      <c r="D11289">
        <v>-2E-3</v>
      </c>
      <c r="E11289">
        <v>8.1999999999999001E-3</v>
      </c>
      <c r="F11289">
        <v>8.0000000000000004E-4</v>
      </c>
      <c r="G11289">
        <v>1.13999999999999E-2</v>
      </c>
      <c r="H11289">
        <v>1E-4</v>
      </c>
    </row>
    <row r="11290" spans="1:8" x14ac:dyDescent="0.25">
      <c r="A11290" s="1">
        <v>39574</v>
      </c>
      <c r="B11290">
        <v>7.4999999999999997E-3</v>
      </c>
      <c r="C11290">
        <v>-1E-4</v>
      </c>
      <c r="D11290">
        <v>3.7000000000000002E-3</v>
      </c>
      <c r="E11290">
        <v>1.9E-3</v>
      </c>
      <c r="F11290">
        <v>-1.8E-3</v>
      </c>
      <c r="G11290">
        <v>-6.9999999999999999E-4</v>
      </c>
      <c r="H11290">
        <v>1E-4</v>
      </c>
    </row>
    <row r="11291" spans="1:8" x14ac:dyDescent="0.25">
      <c r="A11291" s="1">
        <v>39575</v>
      </c>
      <c r="B11291">
        <v>-1.66E-2</v>
      </c>
      <c r="C11291">
        <v>-1E-4</v>
      </c>
      <c r="D11291">
        <v>-1.6000000000000001E-3</v>
      </c>
      <c r="E11291">
        <v>3.5999999999999999E-3</v>
      </c>
      <c r="F11291">
        <v>4.5999999999999999E-3</v>
      </c>
      <c r="G11291">
        <v>1.1599999999999999E-2</v>
      </c>
      <c r="H11291">
        <v>1E-4</v>
      </c>
    </row>
    <row r="11292" spans="1:8" x14ac:dyDescent="0.25">
      <c r="A11292" s="1">
        <v>39576</v>
      </c>
      <c r="B11292">
        <v>3.7000000000000002E-3</v>
      </c>
      <c r="C11292">
        <v>4.0000000000000002E-4</v>
      </c>
      <c r="D11292">
        <v>-2.8999999999999998E-3</v>
      </c>
      <c r="E11292">
        <v>2.0000000000000001E-4</v>
      </c>
      <c r="F11292">
        <v>-1.1000000000000001E-3</v>
      </c>
      <c r="G11292">
        <v>1.2500000000000001E-2</v>
      </c>
      <c r="H11292">
        <v>1E-4</v>
      </c>
    </row>
    <row r="11293" spans="1:8" x14ac:dyDescent="0.25">
      <c r="A11293" s="1">
        <v>39577</v>
      </c>
      <c r="B11293">
        <v>-5.4000000000000003E-3</v>
      </c>
      <c r="C11293">
        <v>6.0000000000000001E-3</v>
      </c>
      <c r="D11293">
        <v>-2E-3</v>
      </c>
      <c r="E11293">
        <v>1.6999999999999999E-3</v>
      </c>
      <c r="F11293">
        <v>1E-4</v>
      </c>
      <c r="G11293">
        <v>3.8999999999999998E-3</v>
      </c>
      <c r="H11293">
        <v>1E-4</v>
      </c>
    </row>
    <row r="11294" spans="1:8" x14ac:dyDescent="0.25">
      <c r="A11294" s="1">
        <v>39580</v>
      </c>
      <c r="B11294">
        <v>1.0999999999999999E-2</v>
      </c>
      <c r="C11294">
        <v>6.6E-3</v>
      </c>
      <c r="D11294">
        <v>-4.0000000000000001E-3</v>
      </c>
      <c r="E11294">
        <v>2.9999999999999997E-4</v>
      </c>
      <c r="F11294">
        <v>3.5999999999999999E-3</v>
      </c>
      <c r="G11294">
        <v>-4.8999999999999998E-3</v>
      </c>
      <c r="H11294">
        <v>1E-4</v>
      </c>
    </row>
    <row r="11295" spans="1:8" x14ac:dyDescent="0.25">
      <c r="A11295" s="1">
        <v>39581</v>
      </c>
      <c r="B11295">
        <v>8.0000000000000004E-4</v>
      </c>
      <c r="C11295">
        <v>6.1999999999999998E-3</v>
      </c>
      <c r="D11295">
        <v>-1.1999999999999999E-3</v>
      </c>
      <c r="E11295">
        <v>3.3999999999999998E-3</v>
      </c>
      <c r="F11295">
        <v>-1E-3</v>
      </c>
      <c r="G11295">
        <v>7.4999999999999997E-3</v>
      </c>
      <c r="H11295">
        <v>1E-4</v>
      </c>
    </row>
    <row r="11296" spans="1:8" x14ac:dyDescent="0.25">
      <c r="A11296" s="1">
        <v>39582</v>
      </c>
      <c r="B11296">
        <v>3.8E-3</v>
      </c>
      <c r="C11296">
        <v>-4.3E-3</v>
      </c>
      <c r="D11296">
        <v>1E-3</v>
      </c>
      <c r="E11296">
        <v>-1.6999999999999999E-3</v>
      </c>
      <c r="F11296">
        <v>3.0000000000000001E-3</v>
      </c>
      <c r="G11296">
        <v>-9.1999999999999998E-3</v>
      </c>
      <c r="H11296">
        <v>1E-4</v>
      </c>
    </row>
    <row r="11297" spans="1:8" x14ac:dyDescent="0.25">
      <c r="A11297" s="1">
        <v>39583</v>
      </c>
      <c r="B11297">
        <v>1.0200000000000001E-2</v>
      </c>
      <c r="C11297">
        <v>-1E-3</v>
      </c>
      <c r="D11297">
        <v>-2.8E-3</v>
      </c>
      <c r="E11297">
        <v>5.9999999999999995E-4</v>
      </c>
      <c r="F11297">
        <v>1.9E-3</v>
      </c>
      <c r="G11297">
        <v>-4.4999999999999997E-3</v>
      </c>
      <c r="H11297">
        <v>1E-4</v>
      </c>
    </row>
    <row r="11298" spans="1:8" x14ac:dyDescent="0.25">
      <c r="A11298" s="1">
        <v>39584</v>
      </c>
      <c r="B11298">
        <v>1.1000000000000001E-3</v>
      </c>
      <c r="C11298">
        <v>-3.7000000000000002E-3</v>
      </c>
      <c r="D11298">
        <v>0</v>
      </c>
      <c r="E11298">
        <v>3.0000000000000001E-3</v>
      </c>
      <c r="F11298">
        <v>-4.6999999999998996E-3</v>
      </c>
      <c r="G11298">
        <v>9.1999999999999998E-3</v>
      </c>
      <c r="H11298">
        <v>1E-4</v>
      </c>
    </row>
    <row r="11299" spans="1:8" x14ac:dyDescent="0.25">
      <c r="A11299" s="1">
        <v>39587</v>
      </c>
      <c r="B11299">
        <v>-2.0000000000000001E-4</v>
      </c>
      <c r="C11299">
        <v>-2.2000000000000001E-3</v>
      </c>
      <c r="D11299">
        <v>1.4E-3</v>
      </c>
      <c r="E11299">
        <v>2E-3</v>
      </c>
      <c r="F11299">
        <v>-2.3999999999999998E-3</v>
      </c>
      <c r="G11299">
        <v>2.3999999999999998E-3</v>
      </c>
      <c r="H11299">
        <v>1E-4</v>
      </c>
    </row>
    <row r="11300" spans="1:8" x14ac:dyDescent="0.25">
      <c r="A11300" s="1">
        <v>39588</v>
      </c>
      <c r="B11300">
        <v>-8.0000000000000002E-3</v>
      </c>
      <c r="C11300">
        <v>5.1999999999999998E-3</v>
      </c>
      <c r="D11300">
        <v>-1.6999999999999999E-3</v>
      </c>
      <c r="E11300">
        <v>4.8999999999999998E-3</v>
      </c>
      <c r="F11300">
        <v>-3.0000000000000001E-3</v>
      </c>
      <c r="G11300">
        <v>1.21999999999999E-2</v>
      </c>
      <c r="H11300">
        <v>1E-4</v>
      </c>
    </row>
    <row r="11301" spans="1:8" x14ac:dyDescent="0.25">
      <c r="A11301" s="1">
        <v>39589</v>
      </c>
      <c r="B11301">
        <v>-1.5599999999999999E-2</v>
      </c>
      <c r="C11301">
        <v>4.4999999999999997E-3</v>
      </c>
      <c r="D11301">
        <v>2.5000000000000001E-3</v>
      </c>
      <c r="E11301">
        <v>1.2999999999999999E-3</v>
      </c>
      <c r="F11301">
        <v>3.4999999999998999E-3</v>
      </c>
      <c r="G11301">
        <v>1.12E-2</v>
      </c>
      <c r="H11301">
        <v>1E-4</v>
      </c>
    </row>
    <row r="11302" spans="1:8" x14ac:dyDescent="0.25">
      <c r="A11302" s="1">
        <v>39590</v>
      </c>
      <c r="B11302">
        <v>3.8E-3</v>
      </c>
      <c r="C11302">
        <v>2.8E-3</v>
      </c>
      <c r="D11302">
        <v>5.0000000000000001E-4</v>
      </c>
      <c r="E11302">
        <v>-4.4000000000000003E-3</v>
      </c>
      <c r="F11302">
        <v>2.2000000000000001E-3</v>
      </c>
      <c r="G11302">
        <v>-6.0000000000000001E-3</v>
      </c>
      <c r="H11302">
        <v>1E-4</v>
      </c>
    </row>
    <row r="11303" spans="1:8" x14ac:dyDescent="0.25">
      <c r="A11303" s="1">
        <v>39591</v>
      </c>
      <c r="B11303">
        <v>-1.24E-2</v>
      </c>
      <c r="C11303">
        <v>5.0000000000000001E-4</v>
      </c>
      <c r="D11303">
        <v>-3.5999999999999999E-3</v>
      </c>
      <c r="E11303">
        <v>-2.3999999999999998E-3</v>
      </c>
      <c r="F11303">
        <v>-8.9999999999999998E-4</v>
      </c>
      <c r="G11303">
        <v>8.3999999999999995E-3</v>
      </c>
      <c r="H11303">
        <v>1E-4</v>
      </c>
    </row>
    <row r="11304" spans="1:8" x14ac:dyDescent="0.25">
      <c r="A11304" s="1">
        <v>39595</v>
      </c>
      <c r="B11304">
        <v>7.1999999999999998E-3</v>
      </c>
      <c r="C11304">
        <v>5.6999999999998996E-3</v>
      </c>
      <c r="D11304">
        <v>-1.4E-3</v>
      </c>
      <c r="E11304">
        <v>-2.8999999999999998E-3</v>
      </c>
      <c r="F11304">
        <v>1.2999999999999999E-3</v>
      </c>
      <c r="G11304">
        <v>-2.5000000000000001E-3</v>
      </c>
      <c r="H11304">
        <v>1E-4</v>
      </c>
    </row>
    <row r="11305" spans="1:8" x14ac:dyDescent="0.25">
      <c r="A11305" s="1">
        <v>39596</v>
      </c>
      <c r="B11305">
        <v>4.8999999999999998E-3</v>
      </c>
      <c r="C11305">
        <v>0</v>
      </c>
      <c r="D11305">
        <v>-1.2999999999999999E-3</v>
      </c>
      <c r="E11305">
        <v>2.5000000000000001E-3</v>
      </c>
      <c r="F11305">
        <v>-1.8E-3</v>
      </c>
      <c r="G11305">
        <v>6.9999999999999004E-3</v>
      </c>
      <c r="H11305">
        <v>1E-4</v>
      </c>
    </row>
    <row r="11306" spans="1:8" x14ac:dyDescent="0.25">
      <c r="A11306" s="1">
        <v>39597</v>
      </c>
      <c r="B11306">
        <v>6.0999999999998998E-3</v>
      </c>
      <c r="C11306">
        <v>2.8999999999999998E-3</v>
      </c>
      <c r="D11306">
        <v>-2.3E-3</v>
      </c>
      <c r="E11306">
        <v>-6.6E-3</v>
      </c>
      <c r="F11306">
        <v>8.0000000000000004E-4</v>
      </c>
      <c r="G11306">
        <v>-1.0699999999999999E-2</v>
      </c>
      <c r="H11306">
        <v>1E-4</v>
      </c>
    </row>
    <row r="11307" spans="1:8" x14ac:dyDescent="0.25">
      <c r="A11307" s="1">
        <v>39598</v>
      </c>
      <c r="B11307">
        <v>2.8999999999999998E-3</v>
      </c>
      <c r="C11307">
        <v>2.5000000000000001E-3</v>
      </c>
      <c r="D11307">
        <v>0</v>
      </c>
      <c r="E11307">
        <v>1.6000000000000001E-3</v>
      </c>
      <c r="F11307">
        <v>-5.0000000000000001E-3</v>
      </c>
      <c r="G11307">
        <v>3.8E-3</v>
      </c>
      <c r="H11307">
        <v>1E-4</v>
      </c>
    </row>
    <row r="11308" spans="1:8" x14ac:dyDescent="0.25">
      <c r="A11308" s="1">
        <v>39601</v>
      </c>
      <c r="B11308">
        <v>-9.7999999999999997E-3</v>
      </c>
      <c r="C11308">
        <v>1.6999999999999999E-3</v>
      </c>
      <c r="D11308">
        <v>2.2000000000000001E-3</v>
      </c>
      <c r="E11308">
        <v>5.8999999999999999E-3</v>
      </c>
      <c r="F11308">
        <v>-4.0000000000000002E-4</v>
      </c>
      <c r="G11308">
        <v>6.7000000000000002E-3</v>
      </c>
      <c r="H11308">
        <v>1E-4</v>
      </c>
    </row>
    <row r="11309" spans="1:8" x14ac:dyDescent="0.25">
      <c r="A11309" s="1">
        <v>39602</v>
      </c>
      <c r="B11309">
        <v>-4.5999999999999999E-3</v>
      </c>
      <c r="C11309">
        <v>2.3E-3</v>
      </c>
      <c r="D11309">
        <v>1E-4</v>
      </c>
      <c r="E11309">
        <v>-3.0000000000000001E-3</v>
      </c>
      <c r="F11309">
        <v>1.1000000000000001E-3</v>
      </c>
      <c r="G11309">
        <v>-1.1999999999999999E-3</v>
      </c>
      <c r="H11309">
        <v>1E-4</v>
      </c>
    </row>
    <row r="11310" spans="1:8" x14ac:dyDescent="0.25">
      <c r="A11310" s="1">
        <v>39603</v>
      </c>
      <c r="B11310">
        <v>2.0000000000000001E-4</v>
      </c>
      <c r="C11310">
        <v>5.1000000000000004E-3</v>
      </c>
      <c r="D11310">
        <v>-6.7000000000000002E-3</v>
      </c>
      <c r="E11310">
        <v>-3.8E-3</v>
      </c>
      <c r="F11310">
        <v>2.3999999999999998E-3</v>
      </c>
      <c r="G11310">
        <v>-2.9999999999999997E-4</v>
      </c>
      <c r="H11310">
        <v>1E-4</v>
      </c>
    </row>
    <row r="11311" spans="1:8" x14ac:dyDescent="0.25">
      <c r="A11311" s="1">
        <v>39604</v>
      </c>
      <c r="B11311">
        <v>1.95E-2</v>
      </c>
      <c r="C11311">
        <v>4.5999999999999999E-3</v>
      </c>
      <c r="D11311">
        <v>-1.5E-3</v>
      </c>
      <c r="E11311">
        <v>5.8999999999999999E-3</v>
      </c>
      <c r="F11311">
        <v>-5.4000000000000003E-3</v>
      </c>
      <c r="G11311">
        <v>4.1999999999999997E-3</v>
      </c>
      <c r="H11311">
        <v>1E-4</v>
      </c>
    </row>
    <row r="11312" spans="1:8" x14ac:dyDescent="0.25">
      <c r="A11312" s="1">
        <v>39605</v>
      </c>
      <c r="B11312">
        <v>-2.8999999999999901E-2</v>
      </c>
      <c r="C11312">
        <v>1.2999999999999999E-3</v>
      </c>
      <c r="D11312">
        <v>-4.0000000000000002E-4</v>
      </c>
      <c r="E11312">
        <v>1.8E-3</v>
      </c>
      <c r="F11312">
        <v>-4.0000000000000001E-3</v>
      </c>
      <c r="G11312">
        <v>1.8200000000000001E-2</v>
      </c>
      <c r="H11312">
        <v>1E-4</v>
      </c>
    </row>
    <row r="11313" spans="1:8" x14ac:dyDescent="0.25">
      <c r="A11313" s="1">
        <v>39608</v>
      </c>
      <c r="B11313">
        <v>-2.9999999999999997E-4</v>
      </c>
      <c r="C11313">
        <v>-5.4000000000000003E-3</v>
      </c>
      <c r="D11313">
        <v>-4.0000000000000001E-3</v>
      </c>
      <c r="E11313">
        <v>1.11E-2</v>
      </c>
      <c r="F11313">
        <v>-2.9999999999999997E-4</v>
      </c>
      <c r="G11313">
        <v>2.0299999999999999E-2</v>
      </c>
      <c r="H11313">
        <v>1E-4</v>
      </c>
    </row>
    <row r="11314" spans="1:8" x14ac:dyDescent="0.25">
      <c r="A11314" s="1">
        <v>39609</v>
      </c>
      <c r="B11314">
        <v>-3.0999999999999999E-3</v>
      </c>
      <c r="C11314">
        <v>-2.0000000000000001E-4</v>
      </c>
      <c r="D11314">
        <v>-1.8E-3</v>
      </c>
      <c r="E11314">
        <v>0</v>
      </c>
      <c r="F11314">
        <v>4.4999999999999997E-3</v>
      </c>
      <c r="G11314">
        <v>-4.6999999999998996E-3</v>
      </c>
      <c r="H11314">
        <v>1E-4</v>
      </c>
    </row>
    <row r="11315" spans="1:8" x14ac:dyDescent="0.25">
      <c r="A11315" s="1">
        <v>39610</v>
      </c>
      <c r="B11315">
        <v>-1.6500000000000001E-2</v>
      </c>
      <c r="C11315">
        <v>-2E-3</v>
      </c>
      <c r="D11315">
        <v>-2.9999999999999997E-4</v>
      </c>
      <c r="E11315">
        <v>4.4999999999999997E-3</v>
      </c>
      <c r="F11315">
        <v>-2.0999999999999999E-3</v>
      </c>
      <c r="G11315">
        <v>1.95E-2</v>
      </c>
      <c r="H11315">
        <v>1E-4</v>
      </c>
    </row>
    <row r="11316" spans="1:8" x14ac:dyDescent="0.25">
      <c r="A11316" s="1">
        <v>39611</v>
      </c>
      <c r="B11316">
        <v>3.0999999999999999E-3</v>
      </c>
      <c r="C11316">
        <v>-2.9999999999999997E-4</v>
      </c>
      <c r="D11316">
        <v>5.0000000000000001E-4</v>
      </c>
      <c r="E11316">
        <v>-2.3E-3</v>
      </c>
      <c r="F11316">
        <v>5.1000000000000004E-3</v>
      </c>
      <c r="G11316">
        <v>-6.7000000000000002E-3</v>
      </c>
      <c r="H11316">
        <v>1E-4</v>
      </c>
    </row>
    <row r="11317" spans="1:8" x14ac:dyDescent="0.25">
      <c r="A11317" s="1">
        <v>39612</v>
      </c>
      <c r="B11317">
        <v>1.5599999999999999E-2</v>
      </c>
      <c r="C11317">
        <v>3.3999999999999998E-3</v>
      </c>
      <c r="D11317">
        <v>-4.3E-3</v>
      </c>
      <c r="E11317">
        <v>1.2999999999999999E-3</v>
      </c>
      <c r="F11317">
        <v>-1.1999999999999999E-3</v>
      </c>
      <c r="G11317">
        <v>-3.2000000000000002E-3</v>
      </c>
      <c r="H11317">
        <v>1E-4</v>
      </c>
    </row>
    <row r="11318" spans="1:8" x14ac:dyDescent="0.25">
      <c r="A11318" s="1">
        <v>39615</v>
      </c>
      <c r="B11318">
        <v>1.6000000000000001E-3</v>
      </c>
      <c r="C11318">
        <v>8.5000000000000006E-3</v>
      </c>
      <c r="D11318">
        <v>-1.1000000000000001E-3</v>
      </c>
      <c r="E11318">
        <v>1E-3</v>
      </c>
      <c r="F11318">
        <v>-3.8E-3</v>
      </c>
      <c r="G11318">
        <v>-2E-3</v>
      </c>
      <c r="H11318">
        <v>1E-4</v>
      </c>
    </row>
    <row r="11319" spans="1:8" x14ac:dyDescent="0.25">
      <c r="A11319" s="1">
        <v>39616</v>
      </c>
      <c r="B11319">
        <v>-5.4999999999999997E-3</v>
      </c>
      <c r="C11319">
        <v>1E-3</v>
      </c>
      <c r="D11319">
        <v>-2.3E-3</v>
      </c>
      <c r="E11319">
        <v>4.4999999999999997E-3</v>
      </c>
      <c r="F11319">
        <v>-4.0000000000000001E-3</v>
      </c>
      <c r="G11319">
        <v>1.7500000000000002E-2</v>
      </c>
      <c r="H11319">
        <v>1E-4</v>
      </c>
    </row>
    <row r="11320" spans="1:8" x14ac:dyDescent="0.25">
      <c r="A11320" s="1">
        <v>39617</v>
      </c>
      <c r="B11320">
        <v>-9.5999999999999992E-3</v>
      </c>
      <c r="C11320">
        <v>2.3E-3</v>
      </c>
      <c r="D11320">
        <v>1.9E-3</v>
      </c>
      <c r="E11320">
        <v>4.0999999999998997E-3</v>
      </c>
      <c r="F11320">
        <v>8.0000000000000004E-4</v>
      </c>
      <c r="G11320">
        <v>1.26E-2</v>
      </c>
      <c r="H11320">
        <v>1E-4</v>
      </c>
    </row>
    <row r="11321" spans="1:8" x14ac:dyDescent="0.25">
      <c r="A11321" s="1">
        <v>39618</v>
      </c>
      <c r="B11321">
        <v>3.3999999999999998E-3</v>
      </c>
      <c r="C11321">
        <v>5.0000000000000001E-3</v>
      </c>
      <c r="D11321">
        <v>-6.4000000000000003E-3</v>
      </c>
      <c r="E11321">
        <v>-8.9999999999999998E-4</v>
      </c>
      <c r="F11321">
        <v>3.7000000000000002E-3</v>
      </c>
      <c r="G11321">
        <v>-4.4999999999999997E-3</v>
      </c>
      <c r="H11321">
        <v>1E-4</v>
      </c>
    </row>
    <row r="11322" spans="1:8" x14ac:dyDescent="0.25">
      <c r="A11322" s="1">
        <v>39619</v>
      </c>
      <c r="B11322">
        <v>-1.7999999999999999E-2</v>
      </c>
      <c r="C11322">
        <v>3.3E-3</v>
      </c>
      <c r="D11322">
        <v>1.6000000000000001E-3</v>
      </c>
      <c r="E11322">
        <v>3.5999999999999999E-3</v>
      </c>
      <c r="F11322">
        <v>-2.0000000000000001E-4</v>
      </c>
      <c r="G11322">
        <v>1.47E-2</v>
      </c>
      <c r="H11322">
        <v>1E-4</v>
      </c>
    </row>
    <row r="11323" spans="1:8" x14ac:dyDescent="0.25">
      <c r="A11323" s="1">
        <v>39622</v>
      </c>
      <c r="B11323">
        <v>-1.6000000000000001E-3</v>
      </c>
      <c r="C11323">
        <v>-6.0000000000000001E-3</v>
      </c>
      <c r="D11323">
        <v>-3.0999999999999999E-3</v>
      </c>
      <c r="E11323">
        <v>1.21E-2</v>
      </c>
      <c r="F11323">
        <v>-2.2000000000000001E-3</v>
      </c>
      <c r="G11323">
        <v>3.2199999999999999E-2</v>
      </c>
      <c r="H11323">
        <v>1E-4</v>
      </c>
    </row>
    <row r="11324" spans="1:8" x14ac:dyDescent="0.25">
      <c r="A11324" s="1">
        <v>39623</v>
      </c>
      <c r="B11324">
        <v>-5.4999999999999997E-3</v>
      </c>
      <c r="C11324">
        <v>-1.2E-2</v>
      </c>
      <c r="D11324">
        <v>2.8E-3</v>
      </c>
      <c r="E11324">
        <v>-3.0999999999999999E-3</v>
      </c>
      <c r="F11324">
        <v>3.0000000000000001E-3</v>
      </c>
      <c r="G11324">
        <v>-1.21E-2</v>
      </c>
      <c r="H11324">
        <v>1E-4</v>
      </c>
    </row>
    <row r="11325" spans="1:8" x14ac:dyDescent="0.25">
      <c r="A11325" s="1">
        <v>39624</v>
      </c>
      <c r="B11325">
        <v>6.4000000000000003E-3</v>
      </c>
      <c r="C11325">
        <v>3.0999999999999999E-3</v>
      </c>
      <c r="D11325">
        <v>-4.1999999999999997E-3</v>
      </c>
      <c r="E11325">
        <v>-5.1000000000000004E-3</v>
      </c>
      <c r="F11325">
        <v>1.2999999999999999E-3</v>
      </c>
      <c r="G11325">
        <v>-8.3000000000000001E-3</v>
      </c>
      <c r="H11325">
        <v>1E-4</v>
      </c>
    </row>
    <row r="11326" spans="1:8" x14ac:dyDescent="0.25">
      <c r="A11326" s="1">
        <v>39625</v>
      </c>
      <c r="B11326">
        <v>-2.8299999999999999E-2</v>
      </c>
      <c r="C11326">
        <v>5.6999999999998996E-3</v>
      </c>
      <c r="D11326">
        <v>1.5E-3</v>
      </c>
      <c r="E11326">
        <v>3.5999999999999999E-3</v>
      </c>
      <c r="F11326">
        <v>-1E-3</v>
      </c>
      <c r="G11326">
        <v>1.8100000000000002E-2</v>
      </c>
      <c r="H11326">
        <v>1E-4</v>
      </c>
    </row>
    <row r="11327" spans="1:8" x14ac:dyDescent="0.25">
      <c r="A11327" s="1">
        <v>39626</v>
      </c>
      <c r="B11327">
        <v>-3.5999999999999999E-3</v>
      </c>
      <c r="C11327">
        <v>1.9E-3</v>
      </c>
      <c r="D11327">
        <v>-5.0000000000000001E-3</v>
      </c>
      <c r="E11327">
        <v>5.3E-3</v>
      </c>
      <c r="F11327">
        <v>-3.8999999999999998E-3</v>
      </c>
      <c r="G11327">
        <v>9.1999999999999998E-3</v>
      </c>
      <c r="H11327">
        <v>1E-4</v>
      </c>
    </row>
    <row r="11328" spans="1:8" x14ac:dyDescent="0.25">
      <c r="A11328" s="1">
        <v>39629</v>
      </c>
      <c r="B11328">
        <v>-5.9999999999999995E-4</v>
      </c>
      <c r="C11328">
        <v>-1.0999999999999999E-2</v>
      </c>
      <c r="D11328">
        <v>2.3E-3</v>
      </c>
      <c r="E11328">
        <v>6.7999999999999996E-3</v>
      </c>
      <c r="F11328">
        <v>-8.0000000000000004E-4</v>
      </c>
      <c r="G11328">
        <v>1.8200000000000001E-2</v>
      </c>
      <c r="H11328">
        <v>1E-4</v>
      </c>
    </row>
    <row r="11329" spans="1:8" x14ac:dyDescent="0.25">
      <c r="A11329" s="1">
        <v>39630</v>
      </c>
      <c r="B11329">
        <v>2.8999999999999998E-3</v>
      </c>
      <c r="C11329">
        <v>-3.7000000000000002E-3</v>
      </c>
      <c r="D11329">
        <v>3.0999999999999999E-3</v>
      </c>
      <c r="E11329">
        <v>1.5E-3</v>
      </c>
      <c r="F11329">
        <v>-4.6999999999998996E-3</v>
      </c>
      <c r="G11329">
        <v>4.7999999999999996E-3</v>
      </c>
      <c r="H11329">
        <v>1E-4</v>
      </c>
    </row>
    <row r="11330" spans="1:8" x14ac:dyDescent="0.25">
      <c r="A11330" s="1">
        <v>39631</v>
      </c>
      <c r="B11330">
        <v>-0.02</v>
      </c>
      <c r="C11330">
        <v>-8.8000000000000005E-3</v>
      </c>
      <c r="D11330">
        <v>1.6000000000000001E-3</v>
      </c>
      <c r="E11330">
        <v>-4.3E-3</v>
      </c>
      <c r="F11330">
        <v>1.4E-3</v>
      </c>
      <c r="G11330">
        <v>1.6999999999999999E-3</v>
      </c>
      <c r="H11330">
        <v>1E-4</v>
      </c>
    </row>
    <row r="11331" spans="1:8" x14ac:dyDescent="0.25">
      <c r="A11331" s="1">
        <v>39632</v>
      </c>
      <c r="B11331">
        <v>-1.5E-3</v>
      </c>
      <c r="C11331">
        <v>-6.7000000000000002E-3</v>
      </c>
      <c r="D11331">
        <v>-2.3999999999999998E-3</v>
      </c>
      <c r="E11331">
        <v>4.0999999999998997E-3</v>
      </c>
      <c r="F11331">
        <v>2.2000000000000001E-3</v>
      </c>
      <c r="G11331">
        <v>3.3999999999999998E-3</v>
      </c>
      <c r="H11331">
        <v>1E-4</v>
      </c>
    </row>
    <row r="11332" spans="1:8" x14ac:dyDescent="0.25">
      <c r="A11332" s="1">
        <v>39636</v>
      </c>
      <c r="B11332">
        <v>-8.0999999999999996E-3</v>
      </c>
      <c r="C11332">
        <v>-1.4E-3</v>
      </c>
      <c r="D11332">
        <v>-1.26E-2</v>
      </c>
      <c r="E11332">
        <v>2.8E-3</v>
      </c>
      <c r="F11332">
        <v>2.3E-3</v>
      </c>
      <c r="G11332">
        <v>1.09E-2</v>
      </c>
      <c r="H11332">
        <v>1E-4</v>
      </c>
    </row>
    <row r="11333" spans="1:8" x14ac:dyDescent="0.25">
      <c r="A11333" s="1">
        <v>39637</v>
      </c>
      <c r="B11333">
        <v>1.84E-2</v>
      </c>
      <c r="C11333">
        <v>1.38E-2</v>
      </c>
      <c r="D11333">
        <v>2.2700000000000001E-2</v>
      </c>
      <c r="E11333">
        <v>-1.0500000000000001E-2</v>
      </c>
      <c r="F11333">
        <v>2.5999999999999999E-3</v>
      </c>
      <c r="G11333">
        <v>-2.9700000000000001E-2</v>
      </c>
      <c r="H11333">
        <v>1E-4</v>
      </c>
    </row>
    <row r="11334" spans="1:8" x14ac:dyDescent="0.25">
      <c r="A11334" s="1">
        <v>39638</v>
      </c>
      <c r="B11334">
        <v>-2.04999999999999E-2</v>
      </c>
      <c r="C11334">
        <v>-3.8E-3</v>
      </c>
      <c r="D11334">
        <v>-1.39999999999999E-2</v>
      </c>
      <c r="E11334">
        <v>3.5999999999999999E-3</v>
      </c>
      <c r="F11334">
        <v>1.1999999999999999E-3</v>
      </c>
      <c r="G11334">
        <v>2.3900000000000001E-2</v>
      </c>
      <c r="H11334">
        <v>1E-4</v>
      </c>
    </row>
    <row r="11335" spans="1:8" x14ac:dyDescent="0.25">
      <c r="A11335" s="1">
        <v>39639</v>
      </c>
      <c r="B11335">
        <v>6.4999999999999997E-3</v>
      </c>
      <c r="C11335">
        <v>-1.6999999999999999E-3</v>
      </c>
      <c r="D11335">
        <v>-1.1599999999999999E-2</v>
      </c>
      <c r="E11335">
        <v>5.4000000000000003E-3</v>
      </c>
      <c r="F11335">
        <v>-3.7000000000000002E-3</v>
      </c>
      <c r="G11335">
        <v>3.1800000000000002E-2</v>
      </c>
      <c r="H11335">
        <v>1E-4</v>
      </c>
    </row>
    <row r="11336" spans="1:8" x14ac:dyDescent="0.25">
      <c r="A11336" s="1">
        <v>39640</v>
      </c>
      <c r="B11336">
        <v>-8.8000000000000005E-3</v>
      </c>
      <c r="C11336">
        <v>1.34E-2</v>
      </c>
      <c r="D11336">
        <v>-1.0800000000000001E-2</v>
      </c>
      <c r="E11336">
        <v>-6.9999999999999999E-4</v>
      </c>
      <c r="F11336">
        <v>6.9999999999999999E-4</v>
      </c>
      <c r="G11336">
        <v>1.72E-2</v>
      </c>
      <c r="H11336">
        <v>1E-4</v>
      </c>
    </row>
    <row r="11337" spans="1:8" x14ac:dyDescent="0.25">
      <c r="A11337" s="1">
        <v>39643</v>
      </c>
      <c r="B11337">
        <v>-9.2999999999999992E-3</v>
      </c>
      <c r="C11337">
        <v>-5.1999999999999998E-3</v>
      </c>
      <c r="D11337">
        <v>-2.4199999999999999E-2</v>
      </c>
      <c r="E11337">
        <v>8.1999999999999001E-3</v>
      </c>
      <c r="F11337">
        <v>-2.2000000000000001E-3</v>
      </c>
      <c r="G11337">
        <v>2.6599999999999999E-2</v>
      </c>
      <c r="H11337">
        <v>1E-4</v>
      </c>
    </row>
    <row r="11338" spans="1:8" x14ac:dyDescent="0.25">
      <c r="A11338" s="1">
        <v>39644</v>
      </c>
      <c r="B11338">
        <v>-9.7000000000000003E-3</v>
      </c>
      <c r="C11338">
        <v>8.6999999999999994E-3</v>
      </c>
      <c r="D11338">
        <v>-1.24E-2</v>
      </c>
      <c r="E11338">
        <v>1.8E-3</v>
      </c>
      <c r="F11338">
        <v>5.1999999999999998E-3</v>
      </c>
      <c r="G11338">
        <v>2.3999999999999998E-3</v>
      </c>
      <c r="H11338">
        <v>1E-4</v>
      </c>
    </row>
    <row r="11339" spans="1:8" x14ac:dyDescent="0.25">
      <c r="A11339" s="1">
        <v>39645</v>
      </c>
      <c r="B11339">
        <v>2.52E-2</v>
      </c>
      <c r="C11339">
        <v>9.5999999999999992E-3</v>
      </c>
      <c r="D11339">
        <v>4.5999999999999999E-2</v>
      </c>
      <c r="E11339">
        <v>-1.0500000000000001E-2</v>
      </c>
      <c r="F11339">
        <v>4.0000000000000002E-4</v>
      </c>
      <c r="G11339">
        <v>-5.8700000000000002E-2</v>
      </c>
      <c r="H11339">
        <v>1E-4</v>
      </c>
    </row>
    <row r="11340" spans="1:8" x14ac:dyDescent="0.25">
      <c r="A11340" s="1">
        <v>39646</v>
      </c>
      <c r="B11340">
        <v>1.12E-2</v>
      </c>
      <c r="C11340">
        <v>6.4000000000000003E-3</v>
      </c>
      <c r="D11340">
        <v>3.9899999999999998E-2</v>
      </c>
      <c r="E11340">
        <v>-1.1599999999999999E-2</v>
      </c>
      <c r="F11340">
        <v>3.8999999999999998E-3</v>
      </c>
      <c r="G11340">
        <v>-5.7200000000000001E-2</v>
      </c>
      <c r="H11340">
        <v>1E-4</v>
      </c>
    </row>
    <row r="11341" spans="1:8" x14ac:dyDescent="0.25">
      <c r="A11341" s="1">
        <v>39647</v>
      </c>
      <c r="B11341">
        <v>-8.0000000000000004E-4</v>
      </c>
      <c r="C11341">
        <v>-5.1999999999999998E-3</v>
      </c>
      <c r="D11341">
        <v>1.0500000000000001E-2</v>
      </c>
      <c r="E11341">
        <v>-2.9999999999999997E-4</v>
      </c>
      <c r="F11341">
        <v>2.0000000000000001E-4</v>
      </c>
      <c r="G11341">
        <v>-5.8999999999999999E-3</v>
      </c>
      <c r="H11341">
        <v>1E-4</v>
      </c>
    </row>
    <row r="11342" spans="1:8" x14ac:dyDescent="0.25">
      <c r="A11342" s="1">
        <v>39650</v>
      </c>
      <c r="B11342">
        <v>1.6000000000000001E-3</v>
      </c>
      <c r="C11342">
        <v>3.0999999999999999E-3</v>
      </c>
      <c r="D11342">
        <v>-5.1999999999999998E-3</v>
      </c>
      <c r="E11342">
        <v>0</v>
      </c>
      <c r="F11342">
        <v>-4.3E-3</v>
      </c>
      <c r="G11342">
        <v>7.3000000000000001E-3</v>
      </c>
      <c r="H11342">
        <v>1E-4</v>
      </c>
    </row>
    <row r="11343" spans="1:8" x14ac:dyDescent="0.25">
      <c r="A11343" s="1">
        <v>39651</v>
      </c>
      <c r="B11343">
        <v>1.37E-2</v>
      </c>
      <c r="C11343">
        <v>1.5299999999999999E-2</v>
      </c>
      <c r="D11343">
        <v>0.03</v>
      </c>
      <c r="E11343">
        <v>-5.6999999999998996E-3</v>
      </c>
      <c r="F11343">
        <v>4.0000000000000002E-4</v>
      </c>
      <c r="G11343">
        <v>-4.3400000000000001E-2</v>
      </c>
      <c r="H11343">
        <v>1E-4</v>
      </c>
    </row>
    <row r="11344" spans="1:8" x14ac:dyDescent="0.25">
      <c r="A11344" s="1">
        <v>39652</v>
      </c>
      <c r="B11344">
        <v>3.2000000000000002E-3</v>
      </c>
      <c r="C11344">
        <v>2.5000000000000001E-3</v>
      </c>
      <c r="D11344">
        <v>1.43E-2</v>
      </c>
      <c r="E11344">
        <v>-3.7000000000000002E-3</v>
      </c>
      <c r="F11344">
        <v>4.4999999999999997E-3</v>
      </c>
      <c r="G11344">
        <v>-3.8100000000000002E-2</v>
      </c>
      <c r="H11344">
        <v>1E-4</v>
      </c>
    </row>
    <row r="11345" spans="1:8" x14ac:dyDescent="0.25">
      <c r="A11345" s="1">
        <v>39653</v>
      </c>
      <c r="B11345">
        <v>-2.3099999999999999E-2</v>
      </c>
      <c r="C11345">
        <v>1.1000000000000001E-3</v>
      </c>
      <c r="D11345">
        <v>-2.81E-2</v>
      </c>
      <c r="E11345">
        <v>7.7999999999999996E-3</v>
      </c>
      <c r="F11345">
        <v>-6.9999999999999999E-4</v>
      </c>
      <c r="G11345">
        <v>3.9699999999999999E-2</v>
      </c>
      <c r="H11345">
        <v>1E-4</v>
      </c>
    </row>
    <row r="11346" spans="1:8" x14ac:dyDescent="0.25">
      <c r="A11346" s="1">
        <v>39654</v>
      </c>
      <c r="B11346">
        <v>4.5999999999999999E-3</v>
      </c>
      <c r="C11346">
        <v>6.8999999999999999E-3</v>
      </c>
      <c r="D11346">
        <v>-9.5999999999999992E-3</v>
      </c>
      <c r="E11346">
        <v>3.5999999999999999E-3</v>
      </c>
      <c r="F11346">
        <v>-3.5999999999999999E-3</v>
      </c>
      <c r="G11346">
        <v>1.29E-2</v>
      </c>
      <c r="H11346">
        <v>1E-4</v>
      </c>
    </row>
    <row r="11347" spans="1:8" x14ac:dyDescent="0.25">
      <c r="A11347" s="1">
        <v>39657</v>
      </c>
      <c r="B11347">
        <v>-1.7600000000000001E-2</v>
      </c>
      <c r="C11347">
        <v>-1.8E-3</v>
      </c>
      <c r="D11347">
        <v>-1.3599999999999999E-2</v>
      </c>
      <c r="E11347">
        <v>7.4999999999999997E-3</v>
      </c>
      <c r="F11347">
        <v>6.9999999999999999E-4</v>
      </c>
      <c r="G11347">
        <v>2.5000000000000001E-2</v>
      </c>
      <c r="H11347">
        <v>1E-4</v>
      </c>
    </row>
    <row r="11348" spans="1:8" x14ac:dyDescent="0.25">
      <c r="A11348" s="1">
        <v>39658</v>
      </c>
      <c r="B11348">
        <v>2.2599999999999999E-2</v>
      </c>
      <c r="C11348">
        <v>2.3999999999999998E-3</v>
      </c>
      <c r="D11348">
        <v>3.2399999999999998E-2</v>
      </c>
      <c r="E11348">
        <v>-5.6999999999998996E-3</v>
      </c>
      <c r="F11348">
        <v>2.8E-3</v>
      </c>
      <c r="G11348">
        <v>-3.9300000000000002E-2</v>
      </c>
      <c r="H11348">
        <v>1E-4</v>
      </c>
    </row>
    <row r="11349" spans="1:8" x14ac:dyDescent="0.25">
      <c r="A11349" s="1">
        <v>39659</v>
      </c>
      <c r="B11349">
        <v>1.5900000000000001E-2</v>
      </c>
      <c r="C11349">
        <v>-1.2699999999999999E-2</v>
      </c>
      <c r="D11349">
        <v>-6.9999999999999999E-4</v>
      </c>
      <c r="E11349">
        <v>2.5999999999999999E-3</v>
      </c>
      <c r="F11349">
        <v>-2.5999999999999999E-3</v>
      </c>
      <c r="G11349">
        <v>1.21999999999999E-2</v>
      </c>
      <c r="H11349">
        <v>1E-4</v>
      </c>
    </row>
    <row r="11350" spans="1:8" x14ac:dyDescent="0.25">
      <c r="A11350" s="1">
        <v>39660</v>
      </c>
      <c r="B11350">
        <v>-1.16999999999999E-2</v>
      </c>
      <c r="C11350">
        <v>5.7999999999999996E-3</v>
      </c>
      <c r="D11350">
        <v>4.0000000000000001E-3</v>
      </c>
      <c r="E11350">
        <v>-1.0999999999999999E-2</v>
      </c>
      <c r="F11350">
        <v>3.5999999999999999E-3</v>
      </c>
      <c r="G11350">
        <v>-8.9999999999999993E-3</v>
      </c>
      <c r="H11350">
        <v>1E-4</v>
      </c>
    </row>
    <row r="11351" spans="1:8" x14ac:dyDescent="0.25">
      <c r="A11351" s="1">
        <v>39661</v>
      </c>
      <c r="B11351">
        <v>-4.6999999999998996E-3</v>
      </c>
      <c r="C11351">
        <v>7.7000000000000002E-3</v>
      </c>
      <c r="D11351">
        <v>9.2999999999999992E-3</v>
      </c>
      <c r="E11351">
        <v>-4.0000000000000001E-3</v>
      </c>
      <c r="F11351">
        <v>-3.8999999999999998E-3</v>
      </c>
      <c r="G11351">
        <v>-1.13999999999999E-2</v>
      </c>
      <c r="H11351">
        <v>1E-4</v>
      </c>
    </row>
    <row r="11352" spans="1:8" x14ac:dyDescent="0.25">
      <c r="A11352" s="1">
        <v>39664</v>
      </c>
      <c r="B11352">
        <v>-1.09E-2</v>
      </c>
      <c r="C11352">
        <v>-2.0999999999999999E-3</v>
      </c>
      <c r="D11352">
        <v>3.0999999999999999E-3</v>
      </c>
      <c r="E11352">
        <v>0</v>
      </c>
      <c r="F11352">
        <v>8.8000000000000005E-3</v>
      </c>
      <c r="G11352">
        <v>-1.3299999999999999E-2</v>
      </c>
      <c r="H11352">
        <v>1E-4</v>
      </c>
    </row>
    <row r="11353" spans="1:8" x14ac:dyDescent="0.25">
      <c r="A11353" s="1">
        <v>39665</v>
      </c>
      <c r="B11353">
        <v>2.6499999999999999E-2</v>
      </c>
      <c r="C11353">
        <v>-3.7000000000000002E-3</v>
      </c>
      <c r="D11353">
        <v>1.6399999999999901E-2</v>
      </c>
      <c r="E11353">
        <v>-1.4E-3</v>
      </c>
      <c r="F11353">
        <v>2.2000000000000001E-3</v>
      </c>
      <c r="G11353">
        <v>-3.2799999999999899E-2</v>
      </c>
      <c r="H11353">
        <v>1E-4</v>
      </c>
    </row>
    <row r="11354" spans="1:8" x14ac:dyDescent="0.25">
      <c r="A11354" s="1">
        <v>39666</v>
      </c>
      <c r="B11354">
        <v>5.0000000000000001E-3</v>
      </c>
      <c r="C11354">
        <v>3.3E-3</v>
      </c>
      <c r="D11354">
        <v>-1.06E-2</v>
      </c>
      <c r="E11354">
        <v>2.0999999999999999E-3</v>
      </c>
      <c r="F11354">
        <v>-8.5000000000000006E-3</v>
      </c>
      <c r="G11354">
        <v>8.0999999999999996E-3</v>
      </c>
      <c r="H11354">
        <v>1E-4</v>
      </c>
    </row>
    <row r="11355" spans="1:8" x14ac:dyDescent="0.25">
      <c r="A11355" s="1">
        <v>39667</v>
      </c>
      <c r="B11355">
        <v>-1.7299999999999999E-2</v>
      </c>
      <c r="C11355">
        <v>3.0999999999999999E-3</v>
      </c>
      <c r="D11355">
        <v>-1.7299999999999999E-2</v>
      </c>
      <c r="E11355">
        <v>0.01</v>
      </c>
      <c r="F11355">
        <v>5.9999999999999995E-4</v>
      </c>
      <c r="G11355">
        <v>2.12E-2</v>
      </c>
      <c r="H11355">
        <v>1E-4</v>
      </c>
    </row>
    <row r="11356" spans="1:8" x14ac:dyDescent="0.25">
      <c r="A11356" s="1">
        <v>39668</v>
      </c>
      <c r="B11356">
        <v>2.29E-2</v>
      </c>
      <c r="C11356">
        <v>8.3000000000000001E-3</v>
      </c>
      <c r="D11356">
        <v>1.2E-2</v>
      </c>
      <c r="E11356">
        <v>2.8999999999999998E-3</v>
      </c>
      <c r="F11356">
        <v>8.9999999999999993E-3</v>
      </c>
      <c r="G11356">
        <v>-2.86E-2</v>
      </c>
      <c r="H11356">
        <v>1E-4</v>
      </c>
    </row>
    <row r="11357" spans="1:8" x14ac:dyDescent="0.25">
      <c r="A11357" s="1">
        <v>39671</v>
      </c>
      <c r="B11357">
        <v>8.3000000000000001E-3</v>
      </c>
      <c r="C11357">
        <v>1.5599999999999999E-2</v>
      </c>
      <c r="D11357">
        <v>1.15E-2</v>
      </c>
      <c r="E11357">
        <v>-2.8999999999999998E-3</v>
      </c>
      <c r="F11357">
        <v>2.7000000000000001E-3</v>
      </c>
      <c r="G11357">
        <v>-1.7999999999999999E-2</v>
      </c>
      <c r="H11357">
        <v>1E-4</v>
      </c>
    </row>
    <row r="11358" spans="1:8" x14ac:dyDescent="0.25">
      <c r="A11358" s="1">
        <v>39672</v>
      </c>
      <c r="B11358">
        <v>-1.0500000000000001E-2</v>
      </c>
      <c r="C11358">
        <v>5.4999999999999997E-3</v>
      </c>
      <c r="D11358">
        <v>-2.0400000000000001E-2</v>
      </c>
      <c r="E11358">
        <v>6.1999999999999998E-3</v>
      </c>
      <c r="F11358">
        <v>5.9999999999999995E-4</v>
      </c>
      <c r="G11358">
        <v>2.0299999999999999E-2</v>
      </c>
      <c r="H11358">
        <v>1E-4</v>
      </c>
    </row>
    <row r="11359" spans="1:8" x14ac:dyDescent="0.25">
      <c r="A11359" s="1">
        <v>39673</v>
      </c>
      <c r="B11359">
        <v>-1.5E-3</v>
      </c>
      <c r="C11359">
        <v>4.0999999999998997E-3</v>
      </c>
      <c r="D11359">
        <v>-1.8700000000000001E-2</v>
      </c>
      <c r="E11359">
        <v>2.8999999999999998E-3</v>
      </c>
      <c r="F11359">
        <v>-5.4999999999999997E-3</v>
      </c>
      <c r="G11359">
        <v>2.98E-2</v>
      </c>
      <c r="H11359">
        <v>1E-4</v>
      </c>
    </row>
    <row r="11360" spans="1:8" x14ac:dyDescent="0.25">
      <c r="A11360" s="1">
        <v>39674</v>
      </c>
      <c r="B11360">
        <v>6.3E-3</v>
      </c>
      <c r="C11360">
        <v>2.8E-3</v>
      </c>
      <c r="D11360">
        <v>1.2500000000000001E-2</v>
      </c>
      <c r="E11360">
        <v>-5.1999999999999998E-3</v>
      </c>
      <c r="F11360">
        <v>-1E-4</v>
      </c>
      <c r="G11360">
        <v>-1.9799999999999901E-2</v>
      </c>
      <c r="H11360">
        <v>1E-4</v>
      </c>
    </row>
    <row r="11361" spans="1:8" x14ac:dyDescent="0.25">
      <c r="A11361" s="1">
        <v>39675</v>
      </c>
      <c r="B11361">
        <v>3.8E-3</v>
      </c>
      <c r="C11361">
        <v>-3.0000000000000001E-3</v>
      </c>
      <c r="D11361">
        <v>0.01</v>
      </c>
      <c r="E11361">
        <v>-2.3999999999999998E-3</v>
      </c>
      <c r="F11361">
        <v>4.5999999999999999E-3</v>
      </c>
      <c r="G11361">
        <v>-1.8499999999999999E-2</v>
      </c>
      <c r="H11361">
        <v>1E-4</v>
      </c>
    </row>
    <row r="11362" spans="1:8" x14ac:dyDescent="0.25">
      <c r="A11362" s="1">
        <v>39678</v>
      </c>
      <c r="B11362">
        <v>-1.44999999999999E-2</v>
      </c>
      <c r="C11362">
        <v>6.9999999999999999E-4</v>
      </c>
      <c r="D11362">
        <v>-9.2999999999999992E-3</v>
      </c>
      <c r="E11362">
        <v>5.6999999999998996E-3</v>
      </c>
      <c r="F11362">
        <v>1.4E-3</v>
      </c>
      <c r="G11362">
        <v>1.7399999999999999E-2</v>
      </c>
      <c r="H11362">
        <v>1E-4</v>
      </c>
    </row>
    <row r="11363" spans="1:8" x14ac:dyDescent="0.25">
      <c r="A11363" s="1">
        <v>39679</v>
      </c>
      <c r="B11363">
        <v>-0.01</v>
      </c>
      <c r="C11363">
        <v>-7.7000000000000002E-3</v>
      </c>
      <c r="D11363">
        <v>-1.13999999999999E-2</v>
      </c>
      <c r="E11363">
        <v>5.7999999999999996E-3</v>
      </c>
      <c r="F11363">
        <v>-2.8999999999999998E-3</v>
      </c>
      <c r="G11363">
        <v>2.7799999999999998E-2</v>
      </c>
      <c r="H11363">
        <v>1E-4</v>
      </c>
    </row>
    <row r="11364" spans="1:8" x14ac:dyDescent="0.25">
      <c r="A11364" s="1">
        <v>39680</v>
      </c>
      <c r="B11364">
        <v>5.4000000000000003E-3</v>
      </c>
      <c r="C11364">
        <v>-5.1999999999999998E-3</v>
      </c>
      <c r="D11364">
        <v>1E-4</v>
      </c>
      <c r="E11364">
        <v>3.7000000000000002E-3</v>
      </c>
      <c r="F11364">
        <v>-5.8999999999999999E-3</v>
      </c>
      <c r="G11364">
        <v>7.4999999999999997E-3</v>
      </c>
      <c r="H11364">
        <v>1E-4</v>
      </c>
    </row>
    <row r="11365" spans="1:8" x14ac:dyDescent="0.25">
      <c r="A11365" s="1">
        <v>39681</v>
      </c>
      <c r="B11365">
        <v>1.1999999999999999E-3</v>
      </c>
      <c r="C11365">
        <v>-9.7000000000000003E-3</v>
      </c>
      <c r="D11365">
        <v>-4.0999999999998997E-3</v>
      </c>
      <c r="E11365">
        <v>3.3999999999999998E-3</v>
      </c>
      <c r="F11365">
        <v>1E-4</v>
      </c>
      <c r="G11365">
        <v>7.3000000000000001E-3</v>
      </c>
      <c r="H11365">
        <v>1E-4</v>
      </c>
    </row>
    <row r="11366" spans="1:8" x14ac:dyDescent="0.25">
      <c r="A11366" s="1">
        <v>39682</v>
      </c>
      <c r="B11366">
        <v>1.13999999999999E-2</v>
      </c>
      <c r="C11366">
        <v>6.1999999999999998E-3</v>
      </c>
      <c r="D11366">
        <v>1.01E-2</v>
      </c>
      <c r="E11366">
        <v>-1.8E-3</v>
      </c>
      <c r="F11366">
        <v>4.4000000000000003E-3</v>
      </c>
      <c r="G11366">
        <v>-1.7500000000000002E-2</v>
      </c>
      <c r="H11366">
        <v>1E-4</v>
      </c>
    </row>
    <row r="11367" spans="1:8" x14ac:dyDescent="0.25">
      <c r="A11367" s="1">
        <v>39685</v>
      </c>
      <c r="B11367">
        <v>-1.9199999999999998E-2</v>
      </c>
      <c r="C11367">
        <v>-2.8E-3</v>
      </c>
      <c r="D11367">
        <v>-5.3E-3</v>
      </c>
      <c r="E11367">
        <v>8.0000000000000004E-4</v>
      </c>
      <c r="F11367">
        <v>-5.9999999999999995E-4</v>
      </c>
      <c r="G11367">
        <v>9.5999999999999992E-3</v>
      </c>
      <c r="H11367">
        <v>1E-4</v>
      </c>
    </row>
    <row r="11368" spans="1:8" x14ac:dyDescent="0.25">
      <c r="A11368" s="1">
        <v>39686</v>
      </c>
      <c r="B11368">
        <v>3.3999999999999998E-3</v>
      </c>
      <c r="C11368">
        <v>-8.9999999999999998E-4</v>
      </c>
      <c r="D11368">
        <v>2E-3</v>
      </c>
      <c r="E11368">
        <v>2.3E-3</v>
      </c>
      <c r="F11368">
        <v>-2.3E-3</v>
      </c>
      <c r="G11368">
        <v>2.2000000000000001E-3</v>
      </c>
      <c r="H11368">
        <v>1E-4</v>
      </c>
    </row>
    <row r="11369" spans="1:8" x14ac:dyDescent="0.25">
      <c r="A11369" s="1">
        <v>39687</v>
      </c>
      <c r="B11369">
        <v>8.8000000000000005E-3</v>
      </c>
      <c r="C11369">
        <v>3.0999999999999999E-3</v>
      </c>
      <c r="D11369">
        <v>4.3E-3</v>
      </c>
      <c r="E11369">
        <v>-1E-4</v>
      </c>
      <c r="F11369">
        <v>-1E-3</v>
      </c>
      <c r="G11369">
        <v>-4.0999999999998997E-3</v>
      </c>
      <c r="H11369">
        <v>1E-4</v>
      </c>
    </row>
    <row r="11370" spans="1:8" x14ac:dyDescent="0.25">
      <c r="A11370" s="1">
        <v>39688</v>
      </c>
      <c r="B11370">
        <v>1.5100000000000001E-2</v>
      </c>
      <c r="C11370">
        <v>4.0999999999998997E-3</v>
      </c>
      <c r="D11370">
        <v>1.7500000000000002E-2</v>
      </c>
      <c r="E11370">
        <v>-8.6E-3</v>
      </c>
      <c r="F11370">
        <v>1.6000000000000001E-3</v>
      </c>
      <c r="G11370">
        <v>-2.0299999999999999E-2</v>
      </c>
      <c r="H11370">
        <v>1E-4</v>
      </c>
    </row>
    <row r="11371" spans="1:8" x14ac:dyDescent="0.25">
      <c r="A11371" s="1">
        <v>39689</v>
      </c>
      <c r="B11371">
        <v>-1.2500000000000001E-2</v>
      </c>
      <c r="C11371">
        <v>2.8E-3</v>
      </c>
      <c r="D11371">
        <v>6.1999999999999998E-3</v>
      </c>
      <c r="E11371">
        <v>-2.0999999999999999E-3</v>
      </c>
      <c r="F11371">
        <v>1.5E-3</v>
      </c>
      <c r="G11371">
        <v>-4.8999999999999998E-3</v>
      </c>
      <c r="H11371">
        <v>1E-4</v>
      </c>
    </row>
    <row r="11372" spans="1:8" x14ac:dyDescent="0.25">
      <c r="A11372" s="1">
        <v>39693</v>
      </c>
      <c r="B11372">
        <v>-4.4999999999999997E-3</v>
      </c>
      <c r="C11372">
        <v>6.1999999999999998E-3</v>
      </c>
      <c r="D11372">
        <v>1.87999999999999E-2</v>
      </c>
      <c r="E11372">
        <v>-5.0000000000000001E-4</v>
      </c>
      <c r="F11372">
        <v>7.7999999999999996E-3</v>
      </c>
      <c r="G11372">
        <v>-2.2099999999999901E-2</v>
      </c>
      <c r="H11372">
        <v>1E-4</v>
      </c>
    </row>
    <row r="11373" spans="1:8" x14ac:dyDescent="0.25">
      <c r="A11373" s="1">
        <v>39694</v>
      </c>
      <c r="B11373">
        <v>-2.3E-3</v>
      </c>
      <c r="C11373">
        <v>8.0000000000000002E-3</v>
      </c>
      <c r="D11373">
        <v>1.52E-2</v>
      </c>
      <c r="E11373">
        <v>-1.1000000000000001E-3</v>
      </c>
      <c r="F11373">
        <v>4.0999999999998997E-3</v>
      </c>
      <c r="G11373">
        <v>-1.66E-2</v>
      </c>
      <c r="H11373">
        <v>1E-4</v>
      </c>
    </row>
    <row r="11374" spans="1:8" x14ac:dyDescent="0.25">
      <c r="A11374" s="1">
        <v>39695</v>
      </c>
      <c r="B11374">
        <v>-2.9100000000000001E-2</v>
      </c>
      <c r="C11374">
        <v>5.0000000000000001E-4</v>
      </c>
      <c r="D11374">
        <v>-4.8999999999999998E-3</v>
      </c>
      <c r="E11374">
        <v>5.7999999999999996E-3</v>
      </c>
      <c r="F11374">
        <v>3.0000000000000001E-3</v>
      </c>
      <c r="G11374">
        <v>1.26E-2</v>
      </c>
      <c r="H11374">
        <v>1E-4</v>
      </c>
    </row>
    <row r="11375" spans="1:8" x14ac:dyDescent="0.25">
      <c r="A11375" s="1">
        <v>39696</v>
      </c>
      <c r="B11375">
        <v>4.1999999999999997E-3</v>
      </c>
      <c r="C11375">
        <v>-5.4000000000000003E-3</v>
      </c>
      <c r="D11375">
        <v>1.5599999999999999E-2</v>
      </c>
      <c r="E11375">
        <v>-6.0999999999998998E-3</v>
      </c>
      <c r="F11375">
        <v>0</v>
      </c>
      <c r="G11375">
        <v>-8.5000000000000006E-3</v>
      </c>
      <c r="H11375">
        <v>1E-4</v>
      </c>
    </row>
    <row r="11376" spans="1:8" x14ac:dyDescent="0.25">
      <c r="A11376" s="1">
        <v>39699</v>
      </c>
      <c r="B11376">
        <v>1.7600000000000001E-2</v>
      </c>
      <c r="C11376">
        <v>-5.9999999999999995E-4</v>
      </c>
      <c r="D11376">
        <v>2.1000000000000001E-2</v>
      </c>
      <c r="E11376">
        <v>6.9999999999999999E-4</v>
      </c>
      <c r="F11376">
        <v>8.8999999999999999E-3</v>
      </c>
      <c r="G11376">
        <v>-2.04999999999999E-2</v>
      </c>
      <c r="H11376">
        <v>1E-4</v>
      </c>
    </row>
    <row r="11377" spans="1:8" x14ac:dyDescent="0.25">
      <c r="A11377" s="1">
        <v>39700</v>
      </c>
      <c r="B11377">
        <v>-3.4099999999999998E-2</v>
      </c>
      <c r="C11377">
        <v>4.4999999999999997E-3</v>
      </c>
      <c r="D11377">
        <v>-8.5000000000000006E-3</v>
      </c>
      <c r="E11377">
        <v>6.8999999999999999E-3</v>
      </c>
      <c r="F11377">
        <v>1.01E-2</v>
      </c>
      <c r="G11377">
        <v>1.12E-2</v>
      </c>
      <c r="H11377">
        <v>1E-4</v>
      </c>
    </row>
    <row r="11378" spans="1:8" x14ac:dyDescent="0.25">
      <c r="A11378" s="1">
        <v>39701</v>
      </c>
      <c r="B11378">
        <v>6.9999999999999004E-3</v>
      </c>
      <c r="C11378">
        <v>3.3999999999999998E-3</v>
      </c>
      <c r="D11378">
        <v>-7.0999999999998998E-3</v>
      </c>
      <c r="E11378">
        <v>6.4999999999999997E-3</v>
      </c>
      <c r="F11378">
        <v>-3.4999999999998999E-3</v>
      </c>
      <c r="G11378">
        <v>2.18E-2</v>
      </c>
      <c r="H11378">
        <v>1E-4</v>
      </c>
    </row>
    <row r="11379" spans="1:8" x14ac:dyDescent="0.25">
      <c r="A11379" s="1">
        <v>39702</v>
      </c>
      <c r="B11379">
        <v>1.21999999999999E-2</v>
      </c>
      <c r="C11379">
        <v>-8.6E-3</v>
      </c>
      <c r="D11379">
        <v>1.1999999999999999E-3</v>
      </c>
      <c r="E11379">
        <v>8.8999999999999999E-3</v>
      </c>
      <c r="F11379">
        <v>-2.0000000000000001E-4</v>
      </c>
      <c r="G11379">
        <v>7.4999999999999997E-3</v>
      </c>
      <c r="H11379">
        <v>1E-4</v>
      </c>
    </row>
    <row r="11380" spans="1:8" x14ac:dyDescent="0.25">
      <c r="A11380" s="1">
        <v>39703</v>
      </c>
      <c r="B11380">
        <v>2.8999999999999998E-3</v>
      </c>
      <c r="C11380">
        <v>-2E-3</v>
      </c>
      <c r="D11380">
        <v>-1.1999999999999999E-3</v>
      </c>
      <c r="E11380">
        <v>7.7000000000000002E-3</v>
      </c>
      <c r="F11380">
        <v>-1.1999999999999999E-3</v>
      </c>
      <c r="G11380">
        <v>1.0200000000000001E-2</v>
      </c>
      <c r="H11380">
        <v>1E-4</v>
      </c>
    </row>
    <row r="11381" spans="1:8" x14ac:dyDescent="0.25">
      <c r="A11381" s="1">
        <v>39706</v>
      </c>
      <c r="B11381">
        <v>-4.4499999999999998E-2</v>
      </c>
      <c r="C11381">
        <v>8.6E-3</v>
      </c>
      <c r="D11381">
        <v>-2.3099999999999999E-2</v>
      </c>
      <c r="E11381">
        <v>9.8999999999999002E-3</v>
      </c>
      <c r="F11381">
        <v>1.13999999999999E-2</v>
      </c>
      <c r="G11381">
        <v>2.9899999999999999E-2</v>
      </c>
      <c r="H11381">
        <v>1E-4</v>
      </c>
    </row>
    <row r="11382" spans="1:8" x14ac:dyDescent="0.25">
      <c r="A11382" s="1">
        <v>39707</v>
      </c>
      <c r="B11382">
        <v>1.66E-2</v>
      </c>
      <c r="C11382">
        <v>7.7000000000000002E-3</v>
      </c>
      <c r="D11382">
        <v>2.0299999999999999E-2</v>
      </c>
      <c r="E11382">
        <v>-2E-3</v>
      </c>
      <c r="F11382">
        <v>-9.4999999999999998E-3</v>
      </c>
      <c r="G11382">
        <v>-6.9999999999999999E-4</v>
      </c>
      <c r="H11382">
        <v>1E-4</v>
      </c>
    </row>
    <row r="11383" spans="1:8" x14ac:dyDescent="0.25">
      <c r="A11383" s="1">
        <v>39708</v>
      </c>
      <c r="B11383">
        <v>-4.5999999999999999E-2</v>
      </c>
      <c r="C11383">
        <v>1.9E-3</v>
      </c>
      <c r="D11383">
        <v>-2.1600000000000001E-2</v>
      </c>
      <c r="E11383">
        <v>7.4999999999999997E-3</v>
      </c>
      <c r="F11383">
        <v>4.0000000000000002E-4</v>
      </c>
      <c r="G11383">
        <v>1.87999999999999E-2</v>
      </c>
      <c r="H11383">
        <v>1E-4</v>
      </c>
    </row>
    <row r="11384" spans="1:8" x14ac:dyDescent="0.25">
      <c r="A11384" s="1">
        <v>39709</v>
      </c>
      <c r="B11384">
        <v>4.3999999999999997E-2</v>
      </c>
      <c r="C11384">
        <v>1.9099999999999999E-2</v>
      </c>
      <c r="D11384">
        <v>4.82E-2</v>
      </c>
      <c r="E11384">
        <v>-2.53E-2</v>
      </c>
      <c r="F11384">
        <v>-2.2000000000000001E-3</v>
      </c>
      <c r="G11384">
        <v>-4.5400000000000003E-2</v>
      </c>
      <c r="H11384">
        <v>1E-4</v>
      </c>
    </row>
    <row r="11385" spans="1:8" x14ac:dyDescent="0.25">
      <c r="A11385" s="1">
        <v>39710</v>
      </c>
      <c r="B11385">
        <v>4.2699999999999898E-2</v>
      </c>
      <c r="C11385">
        <v>-1.16999999999999E-2</v>
      </c>
      <c r="D11385">
        <v>3.9300000000000002E-2</v>
      </c>
      <c r="E11385">
        <v>-2.7099999999999999E-2</v>
      </c>
      <c r="F11385">
        <v>-1.3599999999999999E-2</v>
      </c>
      <c r="G11385">
        <v>-3.8199999999999998E-2</v>
      </c>
      <c r="H11385">
        <v>1E-4</v>
      </c>
    </row>
    <row r="11386" spans="1:8" x14ac:dyDescent="0.25">
      <c r="A11386" s="1">
        <v>39713</v>
      </c>
      <c r="B11386">
        <v>-3.9300000000000002E-2</v>
      </c>
      <c r="C11386">
        <v>-8.9999999999999998E-4</v>
      </c>
      <c r="D11386">
        <v>-3.3700000000000001E-2</v>
      </c>
      <c r="E11386">
        <v>1.54E-2</v>
      </c>
      <c r="F11386">
        <v>-6.9999999999999999E-4</v>
      </c>
      <c r="G11386">
        <v>2.87E-2</v>
      </c>
      <c r="H11386">
        <v>1E-4</v>
      </c>
    </row>
    <row r="11387" spans="1:8" x14ac:dyDescent="0.25">
      <c r="A11387" s="1">
        <v>39714</v>
      </c>
      <c r="B11387">
        <v>-1.55E-2</v>
      </c>
      <c r="C11387">
        <v>2.9999999999999997E-4</v>
      </c>
      <c r="D11387">
        <v>1.4E-3</v>
      </c>
      <c r="E11387">
        <v>-1.8E-3</v>
      </c>
      <c r="F11387">
        <v>2.8999999999999998E-3</v>
      </c>
      <c r="G11387">
        <v>3.3E-3</v>
      </c>
      <c r="H11387">
        <v>1E-4</v>
      </c>
    </row>
    <row r="11388" spans="1:8" x14ac:dyDescent="0.25">
      <c r="A11388" s="1">
        <v>39715</v>
      </c>
      <c r="B11388">
        <v>-3.2000000000000002E-3</v>
      </c>
      <c r="C11388">
        <v>-1.3299999999999999E-2</v>
      </c>
      <c r="D11388">
        <v>-7.7000000000000002E-3</v>
      </c>
      <c r="E11388">
        <v>2.9999999999999997E-4</v>
      </c>
      <c r="F11388">
        <v>1.6000000000000001E-3</v>
      </c>
      <c r="G11388">
        <v>1.0500000000000001E-2</v>
      </c>
      <c r="H11388">
        <v>1E-4</v>
      </c>
    </row>
    <row r="11389" spans="1:8" x14ac:dyDescent="0.25">
      <c r="A11389" s="1">
        <v>39716</v>
      </c>
      <c r="B11389">
        <v>1.7000000000000001E-2</v>
      </c>
      <c r="C11389">
        <v>-0.01</v>
      </c>
      <c r="D11389">
        <v>6.6E-3</v>
      </c>
      <c r="E11389">
        <v>2.3E-3</v>
      </c>
      <c r="F11389">
        <v>5.0000000000000001E-4</v>
      </c>
      <c r="G11389">
        <v>-4.4999999999999997E-3</v>
      </c>
      <c r="H11389">
        <v>1E-4</v>
      </c>
    </row>
    <row r="11390" spans="1:8" x14ac:dyDescent="0.25">
      <c r="A11390" s="1">
        <v>39717</v>
      </c>
      <c r="B11390">
        <v>1.1000000000000001E-3</v>
      </c>
      <c r="C11390">
        <v>-5.8999999999999999E-3</v>
      </c>
      <c r="D11390">
        <v>1.04E-2</v>
      </c>
      <c r="E11390">
        <v>3.2000000000000002E-3</v>
      </c>
      <c r="F11390">
        <v>-2.7000000000000001E-3</v>
      </c>
      <c r="G11390">
        <v>-3.8E-3</v>
      </c>
      <c r="H11390">
        <v>1E-4</v>
      </c>
    </row>
    <row r="11391" spans="1:8" x14ac:dyDescent="0.25">
      <c r="A11391" s="1">
        <v>39720</v>
      </c>
      <c r="B11391">
        <v>-8.2599999999999896E-2</v>
      </c>
      <c r="C11391">
        <v>2.6200000000000001E-2</v>
      </c>
      <c r="D11391">
        <v>-4.0300000000000002E-2</v>
      </c>
      <c r="E11391">
        <v>1.24E-2</v>
      </c>
      <c r="F11391">
        <v>8.8000000000000005E-3</v>
      </c>
      <c r="G11391">
        <v>3.4500000000000003E-2</v>
      </c>
      <c r="H11391">
        <v>1E-4</v>
      </c>
    </row>
    <row r="11392" spans="1:8" x14ac:dyDescent="0.25">
      <c r="A11392" s="1">
        <v>39721</v>
      </c>
      <c r="B11392">
        <v>4.8799999999999899E-2</v>
      </c>
      <c r="C11392">
        <v>-2.8199999999999999E-2</v>
      </c>
      <c r="D11392">
        <v>2.98E-2</v>
      </c>
      <c r="E11392">
        <v>-2.5999999999999999E-3</v>
      </c>
      <c r="F11392">
        <v>-0.01</v>
      </c>
      <c r="G11392">
        <v>-2.46E-2</v>
      </c>
      <c r="H11392">
        <v>1E-4</v>
      </c>
    </row>
    <row r="11393" spans="1:8" x14ac:dyDescent="0.25">
      <c r="A11393" s="1">
        <v>39722</v>
      </c>
      <c r="B11393">
        <v>-4.6999999999998996E-3</v>
      </c>
      <c r="C11393">
        <v>-6.1999999999999998E-3</v>
      </c>
      <c r="D11393">
        <v>0.03</v>
      </c>
      <c r="E11393">
        <v>-1.2699999999999999E-2</v>
      </c>
      <c r="F11393">
        <v>1.6999999999999999E-3</v>
      </c>
      <c r="G11393">
        <v>-1.7399999999999999E-2</v>
      </c>
      <c r="H11393">
        <v>0</v>
      </c>
    </row>
    <row r="11394" spans="1:8" x14ac:dyDescent="0.25">
      <c r="A11394" s="1">
        <v>39723</v>
      </c>
      <c r="B11394">
        <v>-4.2000000000000003E-2</v>
      </c>
      <c r="C11394">
        <v>-6.0999999999998998E-3</v>
      </c>
      <c r="D11394">
        <v>6.7999999999999996E-3</v>
      </c>
      <c r="E11394">
        <v>-1.4E-3</v>
      </c>
      <c r="F11394">
        <v>9.5999999999999992E-3</v>
      </c>
      <c r="G11394">
        <v>1.09E-2</v>
      </c>
      <c r="H11394">
        <v>0</v>
      </c>
    </row>
    <row r="11395" spans="1:8" x14ac:dyDescent="0.25">
      <c r="A11395" s="1">
        <v>39724</v>
      </c>
      <c r="B11395">
        <v>-1.47E-2</v>
      </c>
      <c r="C11395">
        <v>-1.2800000000000001E-2</v>
      </c>
      <c r="D11395">
        <v>-1.21E-2</v>
      </c>
      <c r="E11395">
        <v>2.5000000000000001E-3</v>
      </c>
      <c r="F11395">
        <v>9.7999999999999997E-3</v>
      </c>
      <c r="G11395">
        <v>1.87999999999999E-2</v>
      </c>
      <c r="H11395">
        <v>0</v>
      </c>
    </row>
    <row r="11396" spans="1:8" x14ac:dyDescent="0.25">
      <c r="A11396" s="1">
        <v>39727</v>
      </c>
      <c r="B11396">
        <v>-3.95E-2</v>
      </c>
      <c r="C11396">
        <v>-1E-4</v>
      </c>
      <c r="D11396">
        <v>4.0000000000000001E-3</v>
      </c>
      <c r="E11396">
        <v>4.3E-3</v>
      </c>
      <c r="F11396">
        <v>5.6999999999998996E-3</v>
      </c>
      <c r="G11396">
        <v>0.01</v>
      </c>
      <c r="H11396">
        <v>0</v>
      </c>
    </row>
    <row r="11397" spans="1:8" x14ac:dyDescent="0.25">
      <c r="A11397" s="1">
        <v>39728</v>
      </c>
      <c r="B11397">
        <v>-5.7599999999999998E-2</v>
      </c>
      <c r="C11397">
        <v>3.0000000000000001E-3</v>
      </c>
      <c r="D11397">
        <v>-3.5099999999999999E-2</v>
      </c>
      <c r="E11397">
        <v>1.0699999999999999E-2</v>
      </c>
      <c r="F11397">
        <v>4.4000000000000003E-3</v>
      </c>
      <c r="G11397">
        <v>3.4500000000000003E-2</v>
      </c>
      <c r="H11397">
        <v>0</v>
      </c>
    </row>
    <row r="11398" spans="1:8" x14ac:dyDescent="0.25">
      <c r="A11398" s="1">
        <v>39729</v>
      </c>
      <c r="B11398">
        <v>-1.2800000000000001E-2</v>
      </c>
      <c r="C11398">
        <v>-5.8999999999999999E-3</v>
      </c>
      <c r="D11398">
        <v>-2.29E-2</v>
      </c>
      <c r="E11398">
        <v>9.4999999999999998E-3</v>
      </c>
      <c r="F11398">
        <v>-4.1999999999999997E-3</v>
      </c>
      <c r="G11398">
        <v>1.34E-2</v>
      </c>
      <c r="H11398">
        <v>0</v>
      </c>
    </row>
    <row r="11399" spans="1:8" x14ac:dyDescent="0.25">
      <c r="A11399" s="1">
        <v>39730</v>
      </c>
      <c r="B11399">
        <v>-7.3599999999999999E-2</v>
      </c>
      <c r="C11399">
        <v>-6.7999999999999996E-3</v>
      </c>
      <c r="D11399">
        <v>-2.58E-2</v>
      </c>
      <c r="E11399">
        <v>1.5E-3</v>
      </c>
      <c r="F11399">
        <v>6.9999999999999999E-4</v>
      </c>
      <c r="G11399">
        <v>2.0199999999999999E-2</v>
      </c>
      <c r="H11399">
        <v>0</v>
      </c>
    </row>
    <row r="11400" spans="1:8" x14ac:dyDescent="0.25">
      <c r="A11400" s="1">
        <v>39731</v>
      </c>
      <c r="B11400">
        <v>-9.5999999999999992E-3</v>
      </c>
      <c r="C11400">
        <v>4.53E-2</v>
      </c>
      <c r="D11400">
        <v>3.1E-2</v>
      </c>
      <c r="E11400">
        <v>-7.7000000000000002E-3</v>
      </c>
      <c r="F11400">
        <v>-7.1999999999999998E-3</v>
      </c>
      <c r="G11400">
        <v>-5.1999999999999998E-3</v>
      </c>
      <c r="H11400">
        <v>0</v>
      </c>
    </row>
    <row r="11401" spans="1:8" x14ac:dyDescent="0.25">
      <c r="A11401" s="1">
        <v>39734</v>
      </c>
      <c r="B11401">
        <v>0.1135999999999999</v>
      </c>
      <c r="C11401">
        <v>-2.8399999999999901E-2</v>
      </c>
      <c r="D11401">
        <v>-1.9699999999999999E-2</v>
      </c>
      <c r="E11401">
        <v>3.0000000000000001E-3</v>
      </c>
      <c r="F11401">
        <v>-6.7999999999999996E-3</v>
      </c>
      <c r="G11401">
        <v>-1.21E-2</v>
      </c>
      <c r="H11401">
        <v>0</v>
      </c>
    </row>
    <row r="11402" spans="1:8" x14ac:dyDescent="0.25">
      <c r="A11402" s="1">
        <v>39735</v>
      </c>
      <c r="B11402">
        <v>-8.6E-3</v>
      </c>
      <c r="C11402">
        <v>-2.06E-2</v>
      </c>
      <c r="D11402">
        <v>4.5400000000000003E-2</v>
      </c>
      <c r="E11402">
        <v>-1.6500000000000001E-2</v>
      </c>
      <c r="F11402">
        <v>1.6999999999999999E-3</v>
      </c>
      <c r="G11402">
        <v>-2.07E-2</v>
      </c>
      <c r="H11402">
        <v>0</v>
      </c>
    </row>
    <row r="11403" spans="1:8" x14ac:dyDescent="0.25">
      <c r="A11403" s="1">
        <v>39736</v>
      </c>
      <c r="B11403">
        <v>-8.7899999999999895E-2</v>
      </c>
      <c r="C11403">
        <v>1E-3</v>
      </c>
      <c r="D11403">
        <v>7.6E-3</v>
      </c>
      <c r="E11403">
        <v>-2.5999999999999999E-3</v>
      </c>
      <c r="F11403">
        <v>4.0999999999998997E-3</v>
      </c>
      <c r="G11403">
        <v>1.8499999999999999E-2</v>
      </c>
      <c r="H11403">
        <v>0</v>
      </c>
    </row>
    <row r="11404" spans="1:8" x14ac:dyDescent="0.25">
      <c r="A11404" s="1">
        <v>39737</v>
      </c>
      <c r="B11404">
        <v>4.3200000000000002E-2</v>
      </c>
      <c r="C11404">
        <v>2.0400000000000001E-2</v>
      </c>
      <c r="D11404">
        <v>-1.3599999999999999E-2</v>
      </c>
      <c r="E11404">
        <v>1.23E-2</v>
      </c>
      <c r="F11404">
        <v>-4.3E-3</v>
      </c>
      <c r="G11404">
        <v>1.5800000000000002E-2</v>
      </c>
      <c r="H11404">
        <v>0</v>
      </c>
    </row>
    <row r="11405" spans="1:8" x14ac:dyDescent="0.25">
      <c r="A11405" s="1">
        <v>39738</v>
      </c>
      <c r="B11405">
        <v>-4.1999999999999997E-3</v>
      </c>
      <c r="C11405">
        <v>-1.12E-2</v>
      </c>
      <c r="D11405">
        <v>-8.8000000000000005E-3</v>
      </c>
      <c r="E11405">
        <v>-4.5999999999999999E-3</v>
      </c>
      <c r="F11405">
        <v>1.1999999999999999E-3</v>
      </c>
      <c r="G11405">
        <v>-5.1000000000000004E-3</v>
      </c>
      <c r="H11405">
        <v>0</v>
      </c>
    </row>
    <row r="11406" spans="1:8" x14ac:dyDescent="0.25">
      <c r="A11406" s="1">
        <v>39741</v>
      </c>
      <c r="B11406">
        <v>4.5599999999999898E-2</v>
      </c>
      <c r="C11406">
        <v>-1.23E-2</v>
      </c>
      <c r="D11406">
        <v>-8.3000000000000001E-3</v>
      </c>
      <c r="E11406">
        <v>3.8E-3</v>
      </c>
      <c r="F11406">
        <v>3.0999999999999999E-3</v>
      </c>
      <c r="G11406">
        <v>6.7999999999999996E-3</v>
      </c>
      <c r="H11406">
        <v>0</v>
      </c>
    </row>
    <row r="11407" spans="1:8" x14ac:dyDescent="0.25">
      <c r="A11407" s="1">
        <v>39742</v>
      </c>
      <c r="B11407">
        <v>-2.9499999999999998E-2</v>
      </c>
      <c r="C11407">
        <v>1.8E-3</v>
      </c>
      <c r="D11407">
        <v>4.4000000000000003E-3</v>
      </c>
      <c r="E11407">
        <v>4.3E-3</v>
      </c>
      <c r="F11407">
        <v>-1.6999999999999999E-3</v>
      </c>
      <c r="G11407">
        <v>4.4999999999999997E-3</v>
      </c>
      <c r="H11407">
        <v>0</v>
      </c>
    </row>
    <row r="11408" spans="1:8" x14ac:dyDescent="0.25">
      <c r="A11408" s="1">
        <v>39743</v>
      </c>
      <c r="B11408">
        <v>-5.7599999999999998E-2</v>
      </c>
      <c r="C11408">
        <v>7.3000000000000001E-3</v>
      </c>
      <c r="D11408">
        <v>5.0000000000000001E-4</v>
      </c>
      <c r="E11408">
        <v>-6.3E-3</v>
      </c>
      <c r="F11408">
        <v>2.0000000000000001E-4</v>
      </c>
      <c r="G11408">
        <v>1.18E-2</v>
      </c>
      <c r="H11408">
        <v>0</v>
      </c>
    </row>
    <row r="11409" spans="1:8" x14ac:dyDescent="0.25">
      <c r="A11409" s="1">
        <v>39744</v>
      </c>
      <c r="B11409">
        <v>3.0000000000000001E-3</v>
      </c>
      <c r="C11409">
        <v>-3.2399999999999998E-2</v>
      </c>
      <c r="D11409">
        <v>-7.7000000000000002E-3</v>
      </c>
      <c r="E11409">
        <v>1.66E-2</v>
      </c>
      <c r="F11409">
        <v>8.8999999999999999E-3</v>
      </c>
      <c r="G11409">
        <v>1.6799999999999999E-2</v>
      </c>
      <c r="H11409">
        <v>0</v>
      </c>
    </row>
    <row r="11410" spans="1:8" x14ac:dyDescent="0.25">
      <c r="A11410" s="1">
        <v>39745</v>
      </c>
      <c r="B11410">
        <v>-3.2799999999999899E-2</v>
      </c>
      <c r="C11410">
        <v>-2.3E-3</v>
      </c>
      <c r="D11410">
        <v>-5.0000000000000001E-3</v>
      </c>
      <c r="E11410">
        <v>4.0000000000000001E-3</v>
      </c>
      <c r="F11410">
        <v>3.5999999999999999E-3</v>
      </c>
      <c r="G11410">
        <v>1.01E-2</v>
      </c>
      <c r="H11410">
        <v>0</v>
      </c>
    </row>
    <row r="11411" spans="1:8" x14ac:dyDescent="0.25">
      <c r="A11411" s="1">
        <v>39748</v>
      </c>
      <c r="B11411">
        <v>-3.3700000000000001E-2</v>
      </c>
      <c r="C11411">
        <v>-8.6999999999999994E-3</v>
      </c>
      <c r="D11411">
        <v>3.8E-3</v>
      </c>
      <c r="E11411">
        <v>1.1599999999999999E-2</v>
      </c>
      <c r="F11411">
        <v>6.1999999999999998E-3</v>
      </c>
      <c r="G11411">
        <v>3.2000000000000002E-3</v>
      </c>
      <c r="H11411">
        <v>0</v>
      </c>
    </row>
    <row r="11412" spans="1:8" x14ac:dyDescent="0.25">
      <c r="A11412" s="1">
        <v>39749</v>
      </c>
      <c r="B11412">
        <v>9.7799999999999998E-2</v>
      </c>
      <c r="C11412">
        <v>-3.39E-2</v>
      </c>
      <c r="D11412">
        <v>5.0000000000000001E-3</v>
      </c>
      <c r="E11412">
        <v>9.7999999999999997E-3</v>
      </c>
      <c r="F11412">
        <v>-1E-3</v>
      </c>
      <c r="G11412">
        <v>-1.61E-2</v>
      </c>
      <c r="H11412">
        <v>0</v>
      </c>
    </row>
    <row r="11413" spans="1:8" x14ac:dyDescent="0.25">
      <c r="A11413" s="1">
        <v>39750</v>
      </c>
      <c r="B11413">
        <v>-4.6999999999998996E-3</v>
      </c>
      <c r="C11413">
        <v>2.4299999999999999E-2</v>
      </c>
      <c r="D11413">
        <v>-1.3100000000000001E-2</v>
      </c>
      <c r="E11413">
        <v>-2.5000000000000001E-3</v>
      </c>
      <c r="F11413">
        <v>-7.7999999999999996E-3</v>
      </c>
      <c r="G11413">
        <v>-9.4999999999999998E-3</v>
      </c>
      <c r="H11413">
        <v>0</v>
      </c>
    </row>
    <row r="11414" spans="1:8" x14ac:dyDescent="0.25">
      <c r="A11414" s="1">
        <v>39751</v>
      </c>
      <c r="B11414">
        <v>2.9700000000000001E-2</v>
      </c>
      <c r="C11414">
        <v>1.89E-2</v>
      </c>
      <c r="D11414">
        <v>-4.4999999999999997E-3</v>
      </c>
      <c r="E11414">
        <v>-1.6999999999999999E-3</v>
      </c>
      <c r="F11414">
        <v>-9.8999999999999002E-3</v>
      </c>
      <c r="G11414">
        <v>-8.8000000000000005E-3</v>
      </c>
      <c r="H11414">
        <v>0</v>
      </c>
    </row>
    <row r="11415" spans="1:8" x14ac:dyDescent="0.25">
      <c r="A11415" s="1">
        <v>39752</v>
      </c>
      <c r="B11415">
        <v>1.87999999999999E-2</v>
      </c>
      <c r="C11415">
        <v>2.64E-2</v>
      </c>
      <c r="D11415">
        <v>2.0099999999999899E-2</v>
      </c>
      <c r="E11415">
        <v>-3.4999999999998999E-3</v>
      </c>
      <c r="F11415">
        <v>-4.0000000000000001E-3</v>
      </c>
      <c r="G11415">
        <v>-3.5999999999999999E-3</v>
      </c>
      <c r="H11415">
        <v>0</v>
      </c>
    </row>
    <row r="11416" spans="1:8" x14ac:dyDescent="0.25">
      <c r="A11416" s="1">
        <v>39755</v>
      </c>
      <c r="B11416">
        <v>-5.0000000000000001E-4</v>
      </c>
      <c r="C11416">
        <v>2.5999999999999999E-3</v>
      </c>
      <c r="D11416">
        <v>5.1999999999999998E-3</v>
      </c>
      <c r="E11416">
        <v>-6.8999999999999999E-3</v>
      </c>
      <c r="F11416">
        <v>4.4000000000000003E-3</v>
      </c>
      <c r="G11416">
        <v>-3.8999999999999998E-3</v>
      </c>
      <c r="H11416">
        <v>0</v>
      </c>
    </row>
    <row r="11417" spans="1:8" x14ac:dyDescent="0.25">
      <c r="A11417" s="1">
        <v>39756</v>
      </c>
      <c r="B11417">
        <v>3.5699999999999898E-2</v>
      </c>
      <c r="C11417">
        <v>-2.5600000000000001E-2</v>
      </c>
      <c r="D11417">
        <v>2.0999999999999999E-3</v>
      </c>
      <c r="E11417">
        <v>-6.1999999999999998E-3</v>
      </c>
      <c r="F11417">
        <v>-7.1999999999999998E-3</v>
      </c>
      <c r="G11417">
        <v>-2.4500000000000001E-2</v>
      </c>
      <c r="H11417">
        <v>0</v>
      </c>
    </row>
    <row r="11418" spans="1:8" x14ac:dyDescent="0.25">
      <c r="A11418" s="1">
        <v>39757</v>
      </c>
      <c r="B11418">
        <v>-5.0499999999999899E-2</v>
      </c>
      <c r="C11418">
        <v>-6.9999999999999999E-4</v>
      </c>
      <c r="D11418">
        <v>-1.5699999999999999E-2</v>
      </c>
      <c r="E11418">
        <v>5.1000000000000004E-3</v>
      </c>
      <c r="F11418">
        <v>2.9999999999999997E-4</v>
      </c>
      <c r="G11418">
        <v>2.0799999999999999E-2</v>
      </c>
      <c r="H11418">
        <v>0</v>
      </c>
    </row>
    <row r="11419" spans="1:8" x14ac:dyDescent="0.25">
      <c r="A11419" s="1">
        <v>39758</v>
      </c>
      <c r="B11419">
        <v>-4.8300000000000003E-2</v>
      </c>
      <c r="C11419">
        <v>1.44999999999999E-2</v>
      </c>
      <c r="D11419">
        <v>-3.4999999999998999E-3</v>
      </c>
      <c r="E11419">
        <v>4.8999999999999998E-3</v>
      </c>
      <c r="F11419">
        <v>1.18E-2</v>
      </c>
      <c r="G11419">
        <v>3.1300000000000001E-2</v>
      </c>
      <c r="H11419">
        <v>0</v>
      </c>
    </row>
    <row r="11420" spans="1:8" x14ac:dyDescent="0.25">
      <c r="A11420" s="1">
        <v>39759</v>
      </c>
      <c r="B11420">
        <v>2.6099999999999901E-2</v>
      </c>
      <c r="C11420">
        <v>-1.18999999999999E-2</v>
      </c>
      <c r="D11420">
        <v>-6.8999999999999999E-3</v>
      </c>
      <c r="E11420">
        <v>5.1999999999999998E-3</v>
      </c>
      <c r="F11420">
        <v>-1E-3</v>
      </c>
      <c r="G11420">
        <v>-1.1000000000000001E-3</v>
      </c>
      <c r="H11420">
        <v>0</v>
      </c>
    </row>
    <row r="11421" spans="1:8" x14ac:dyDescent="0.25">
      <c r="A11421" s="1">
        <v>39762</v>
      </c>
      <c r="B11421">
        <v>-1.3100000000000001E-2</v>
      </c>
      <c r="C11421">
        <v>-1.0200000000000001E-2</v>
      </c>
      <c r="D11421">
        <v>-2.07E-2</v>
      </c>
      <c r="E11421">
        <v>9.7000000000000003E-3</v>
      </c>
      <c r="F11421">
        <v>1.5E-3</v>
      </c>
      <c r="G11421">
        <v>1.83E-2</v>
      </c>
      <c r="H11421">
        <v>0</v>
      </c>
    </row>
    <row r="11422" spans="1:8" x14ac:dyDescent="0.25">
      <c r="A11422" s="1">
        <v>39763</v>
      </c>
      <c r="B11422">
        <v>-2.2499999999999999E-2</v>
      </c>
      <c r="C11422">
        <v>2.0000000000000001E-4</v>
      </c>
      <c r="D11422">
        <v>4.0000000000000002E-4</v>
      </c>
      <c r="E11422">
        <v>1.8E-3</v>
      </c>
      <c r="F11422">
        <v>3.8999999999999998E-3</v>
      </c>
      <c r="G11422">
        <v>2.7E-2</v>
      </c>
      <c r="H11422">
        <v>0</v>
      </c>
    </row>
    <row r="11423" spans="1:8" x14ac:dyDescent="0.25">
      <c r="A11423" s="1">
        <v>39764</v>
      </c>
      <c r="B11423">
        <v>-5.1399999999999897E-2</v>
      </c>
      <c r="C11423">
        <v>-7.1999999999999998E-3</v>
      </c>
      <c r="D11423">
        <v>-1.0999999999999999E-2</v>
      </c>
      <c r="E11423">
        <v>8.1999999999999001E-3</v>
      </c>
      <c r="F11423">
        <v>-1E-4</v>
      </c>
      <c r="G11423">
        <v>3.4500000000000003E-2</v>
      </c>
      <c r="H11423">
        <v>0</v>
      </c>
    </row>
    <row r="11424" spans="1:8" x14ac:dyDescent="0.25">
      <c r="A11424" s="1">
        <v>39765</v>
      </c>
      <c r="B11424">
        <v>6.8000000000000005E-2</v>
      </c>
      <c r="C11424">
        <v>7.9000000000000008E-3</v>
      </c>
      <c r="D11424">
        <v>8.9999999999999998E-4</v>
      </c>
      <c r="E11424">
        <v>6.7000000000000002E-3</v>
      </c>
      <c r="F11424">
        <v>3.0999999999999999E-3</v>
      </c>
      <c r="G11424">
        <v>-1.78E-2</v>
      </c>
      <c r="H11424">
        <v>0</v>
      </c>
    </row>
    <row r="11425" spans="1:8" x14ac:dyDescent="0.25">
      <c r="A11425" s="1">
        <v>39766</v>
      </c>
      <c r="B11425">
        <v>-4.2699999999999898E-2</v>
      </c>
      <c r="C11425">
        <v>-2.29E-2</v>
      </c>
      <c r="D11425">
        <v>-1.5E-3</v>
      </c>
      <c r="E11425">
        <v>-1E-4</v>
      </c>
      <c r="F11425">
        <v>4.0000000000000002E-4</v>
      </c>
      <c r="G11425">
        <v>6.7000000000000002E-3</v>
      </c>
      <c r="H11425">
        <v>0</v>
      </c>
    </row>
    <row r="11426" spans="1:8" x14ac:dyDescent="0.25">
      <c r="A11426" s="1">
        <v>39769</v>
      </c>
      <c r="B11426">
        <v>-2.4299999999999999E-2</v>
      </c>
      <c r="C11426">
        <v>1.54E-2</v>
      </c>
      <c r="D11426">
        <v>-1.7000000000000001E-2</v>
      </c>
      <c r="E11426">
        <v>9.7999999999999997E-3</v>
      </c>
      <c r="F11426">
        <v>1.1000000000000001E-3</v>
      </c>
      <c r="G11426">
        <v>2.7199999999999998E-2</v>
      </c>
      <c r="H11426">
        <v>0</v>
      </c>
    </row>
    <row r="11427" spans="1:8" x14ac:dyDescent="0.25">
      <c r="A11427" s="1">
        <v>39770</v>
      </c>
      <c r="B11427">
        <v>7.0999999999998998E-3</v>
      </c>
      <c r="C11427">
        <v>-1.43E-2</v>
      </c>
      <c r="D11427">
        <v>-6.0999999999998998E-3</v>
      </c>
      <c r="E11427">
        <v>8.8999999999999999E-3</v>
      </c>
      <c r="F11427">
        <v>1.5E-3</v>
      </c>
      <c r="G11427">
        <v>1.3899999999999999E-2</v>
      </c>
      <c r="H11427">
        <v>0</v>
      </c>
    </row>
    <row r="11428" spans="1:8" x14ac:dyDescent="0.25">
      <c r="A11428" s="1">
        <v>39771</v>
      </c>
      <c r="B11428">
        <v>-6.3E-2</v>
      </c>
      <c r="C11428">
        <v>-7.4999999999999997E-3</v>
      </c>
      <c r="D11428">
        <v>-2.98E-2</v>
      </c>
      <c r="E11428">
        <v>1.2500000000000001E-2</v>
      </c>
      <c r="F11428">
        <v>2.5000000000000001E-3</v>
      </c>
      <c r="G11428">
        <v>3.9800000000000002E-2</v>
      </c>
      <c r="H11428">
        <v>0</v>
      </c>
    </row>
    <row r="11429" spans="1:8" x14ac:dyDescent="0.25">
      <c r="A11429" s="1">
        <v>39772</v>
      </c>
      <c r="B11429">
        <v>-6.6100000000000006E-2</v>
      </c>
      <c r="C11429">
        <v>9.5999999999999992E-3</v>
      </c>
      <c r="D11429">
        <v>-2.50999999999999E-2</v>
      </c>
      <c r="E11429">
        <v>1.11E-2</v>
      </c>
      <c r="F11429">
        <v>1.1599999999999999E-2</v>
      </c>
      <c r="G11429">
        <v>4.4499999999999998E-2</v>
      </c>
      <c r="H11429">
        <v>0</v>
      </c>
    </row>
    <row r="11430" spans="1:8" x14ac:dyDescent="0.25">
      <c r="A11430" s="1">
        <v>39773</v>
      </c>
      <c r="B11430">
        <v>6.1199999999999997E-2</v>
      </c>
      <c r="C11430">
        <v>-1.55E-2</v>
      </c>
      <c r="D11430">
        <v>-2.1499999999999998E-2</v>
      </c>
      <c r="E11430">
        <v>1.03E-2</v>
      </c>
      <c r="F11430">
        <v>1.0800000000000001E-2</v>
      </c>
      <c r="G11430">
        <v>-3.3999999999999998E-3</v>
      </c>
      <c r="H11430">
        <v>0</v>
      </c>
    </row>
    <row r="11431" spans="1:8" x14ac:dyDescent="0.25">
      <c r="A11431" s="1">
        <v>39776</v>
      </c>
      <c r="B11431">
        <v>6.2699999999999895E-2</v>
      </c>
      <c r="C11431">
        <v>1E-4</v>
      </c>
      <c r="D11431">
        <v>4.7699999999999902E-2</v>
      </c>
      <c r="E11431">
        <v>-7.7999999999999996E-3</v>
      </c>
      <c r="F11431">
        <v>-1.5800000000000002E-2</v>
      </c>
      <c r="G11431">
        <v>-7.2300000000000003E-2</v>
      </c>
      <c r="H11431">
        <v>0</v>
      </c>
    </row>
    <row r="11432" spans="1:8" x14ac:dyDescent="0.25">
      <c r="A11432" s="1">
        <v>39777</v>
      </c>
      <c r="B11432">
        <v>9.3999999999998998E-3</v>
      </c>
      <c r="C11432">
        <v>4.8999999999999998E-3</v>
      </c>
      <c r="D11432">
        <v>2.12E-2</v>
      </c>
      <c r="E11432">
        <v>-5.7999999999999996E-3</v>
      </c>
      <c r="F11432">
        <v>-1.6000000000000001E-3</v>
      </c>
      <c r="G11432">
        <v>-2.10999999999999E-2</v>
      </c>
      <c r="H11432">
        <v>0</v>
      </c>
    </row>
    <row r="11433" spans="1:8" x14ac:dyDescent="0.25">
      <c r="A11433" s="1">
        <v>39778</v>
      </c>
      <c r="B11433">
        <v>3.8800000000000001E-2</v>
      </c>
      <c r="C11433">
        <v>1.8700000000000001E-2</v>
      </c>
      <c r="D11433">
        <v>2.8E-3</v>
      </c>
      <c r="E11433">
        <v>-6.6E-3</v>
      </c>
      <c r="F11433">
        <v>-4.1999999999999997E-3</v>
      </c>
      <c r="G11433">
        <v>-5.0599999999999999E-2</v>
      </c>
      <c r="H11433">
        <v>0</v>
      </c>
    </row>
    <row r="11434" spans="1:8" x14ac:dyDescent="0.25">
      <c r="A11434" s="1">
        <v>39780</v>
      </c>
      <c r="B11434">
        <v>1.06E-2</v>
      </c>
      <c r="C11434">
        <v>-2E-3</v>
      </c>
      <c r="D11434">
        <v>1.7399999999999999E-2</v>
      </c>
      <c r="E11434">
        <v>-1.15E-2</v>
      </c>
      <c r="F11434">
        <v>8.0000000000000004E-4</v>
      </c>
      <c r="G11434">
        <v>-2.5000000000000001E-2</v>
      </c>
      <c r="H11434">
        <v>0</v>
      </c>
    </row>
    <row r="11435" spans="1:8" x14ac:dyDescent="0.25">
      <c r="A11435" s="1">
        <v>39783</v>
      </c>
      <c r="B11435">
        <v>-8.9599999999999999E-2</v>
      </c>
      <c r="C11435">
        <v>-1.5900000000000001E-2</v>
      </c>
      <c r="D11435">
        <v>-3.73E-2</v>
      </c>
      <c r="E11435">
        <v>9.8999999999999002E-3</v>
      </c>
      <c r="F11435">
        <v>5.1000000000000004E-3</v>
      </c>
      <c r="G11435">
        <v>4.1799999999999997E-2</v>
      </c>
      <c r="H11435">
        <v>0</v>
      </c>
    </row>
    <row r="11436" spans="1:8" x14ac:dyDescent="0.25">
      <c r="A11436" s="1">
        <v>39784</v>
      </c>
      <c r="B11436">
        <v>3.9699999999999999E-2</v>
      </c>
      <c r="C11436">
        <v>1.12E-2</v>
      </c>
      <c r="D11436">
        <v>2.4399999999999901E-2</v>
      </c>
      <c r="E11436">
        <v>-8.6999999999999994E-3</v>
      </c>
      <c r="F11436">
        <v>4.5999999999999999E-3</v>
      </c>
      <c r="G11436">
        <v>-1.6E-2</v>
      </c>
      <c r="H11436">
        <v>0</v>
      </c>
    </row>
    <row r="11437" spans="1:8" x14ac:dyDescent="0.25">
      <c r="A11437" s="1">
        <v>39785</v>
      </c>
      <c r="B11437">
        <v>2.63E-2</v>
      </c>
      <c r="C11437">
        <v>-4.0000000000000002E-4</v>
      </c>
      <c r="D11437">
        <v>1.5299999999999999E-2</v>
      </c>
      <c r="E11437">
        <v>-1.2999999999999999E-3</v>
      </c>
      <c r="F11437">
        <v>1E-3</v>
      </c>
      <c r="G11437">
        <v>-4.4000000000000003E-3</v>
      </c>
      <c r="H11437">
        <v>0</v>
      </c>
    </row>
    <row r="11438" spans="1:8" x14ac:dyDescent="0.25">
      <c r="A11438" s="1">
        <v>39786</v>
      </c>
      <c r="B11438">
        <v>-2.9100000000000001E-2</v>
      </c>
      <c r="C11438">
        <v>1.4E-3</v>
      </c>
      <c r="D11438">
        <v>1.16999999999999E-2</v>
      </c>
      <c r="E11438">
        <v>-8.9999999999999998E-4</v>
      </c>
      <c r="F11438">
        <v>5.5999999999999999E-3</v>
      </c>
      <c r="G11438">
        <v>7.0999999999998998E-3</v>
      </c>
      <c r="H11438">
        <v>0</v>
      </c>
    </row>
    <row r="11439" spans="1:8" x14ac:dyDescent="0.25">
      <c r="A11439" s="1">
        <v>39787</v>
      </c>
      <c r="B11439">
        <v>3.7599999999999897E-2</v>
      </c>
      <c r="C11439">
        <v>5.1999999999999998E-3</v>
      </c>
      <c r="D11439">
        <v>1.8499999999999999E-2</v>
      </c>
      <c r="E11439">
        <v>-7.9000000000000008E-3</v>
      </c>
      <c r="F11439">
        <v>-4.8999999999999998E-3</v>
      </c>
      <c r="G11439">
        <v>-1.8200000000000001E-2</v>
      </c>
      <c r="H11439">
        <v>0</v>
      </c>
    </row>
    <row r="11440" spans="1:8" x14ac:dyDescent="0.25">
      <c r="A11440" s="1">
        <v>39790</v>
      </c>
      <c r="B11440">
        <v>3.7999999999999999E-2</v>
      </c>
      <c r="C11440">
        <v>5.9999999999999995E-4</v>
      </c>
      <c r="D11440">
        <v>8.0000000000000004E-4</v>
      </c>
      <c r="E11440">
        <v>1E-3</v>
      </c>
      <c r="F11440">
        <v>-1.2E-2</v>
      </c>
      <c r="G11440">
        <v>-4.4199999999999899E-2</v>
      </c>
      <c r="H11440">
        <v>0</v>
      </c>
    </row>
    <row r="11441" spans="1:8" x14ac:dyDescent="0.25">
      <c r="A11441" s="1">
        <v>39791</v>
      </c>
      <c r="B11441">
        <v>-2.23E-2</v>
      </c>
      <c r="C11441">
        <v>-8.6999999999999994E-3</v>
      </c>
      <c r="D11441">
        <v>-1.0800000000000001E-2</v>
      </c>
      <c r="E11441">
        <v>-6.1999999999999998E-3</v>
      </c>
      <c r="F11441">
        <v>-5.4999999999999997E-3</v>
      </c>
      <c r="G11441">
        <v>-6.3E-3</v>
      </c>
      <c r="H11441">
        <v>0</v>
      </c>
    </row>
    <row r="11442" spans="1:8" x14ac:dyDescent="0.25">
      <c r="A11442" s="1">
        <v>39792</v>
      </c>
      <c r="B11442">
        <v>1.2E-2</v>
      </c>
      <c r="C11442">
        <v>9.7000000000000003E-3</v>
      </c>
      <c r="D11442">
        <v>-8.9999999999999993E-3</v>
      </c>
      <c r="E11442">
        <v>8.8999999999999999E-3</v>
      </c>
      <c r="F11442">
        <v>-3.5999999999999999E-3</v>
      </c>
      <c r="G11442">
        <v>-1.11E-2</v>
      </c>
      <c r="H11442">
        <v>0</v>
      </c>
    </row>
    <row r="11443" spans="1:8" x14ac:dyDescent="0.25">
      <c r="A11443" s="1">
        <v>39793</v>
      </c>
      <c r="B11443">
        <v>-2.93E-2</v>
      </c>
      <c r="C11443">
        <v>-1.72E-2</v>
      </c>
      <c r="D11443">
        <v>-2.1999999999999999E-2</v>
      </c>
      <c r="E11443">
        <v>2.8999999999999998E-3</v>
      </c>
      <c r="F11443">
        <v>-1E-4</v>
      </c>
      <c r="G11443">
        <v>1.2800000000000001E-2</v>
      </c>
      <c r="H11443">
        <v>0</v>
      </c>
    </row>
    <row r="11444" spans="1:8" x14ac:dyDescent="0.25">
      <c r="A11444" s="1">
        <v>39794</v>
      </c>
      <c r="B11444">
        <v>9.5999999999999992E-3</v>
      </c>
      <c r="C11444">
        <v>2.3699999999999999E-2</v>
      </c>
      <c r="D11444">
        <v>7.4999999999999997E-3</v>
      </c>
      <c r="E11444">
        <v>-6.0999999999998998E-3</v>
      </c>
      <c r="F11444">
        <v>5.9999999999999995E-4</v>
      </c>
      <c r="G11444">
        <v>-2.3999999999999998E-3</v>
      </c>
      <c r="H11444">
        <v>0</v>
      </c>
    </row>
    <row r="11445" spans="1:8" x14ac:dyDescent="0.25">
      <c r="A11445" s="1">
        <v>39797</v>
      </c>
      <c r="B11445">
        <v>-1.54E-2</v>
      </c>
      <c r="C11445">
        <v>-1.5900000000000001E-2</v>
      </c>
      <c r="D11445">
        <v>-1.37E-2</v>
      </c>
      <c r="E11445">
        <v>6.9999999999999004E-3</v>
      </c>
      <c r="F11445">
        <v>-6.9999999999999999E-4</v>
      </c>
      <c r="G11445">
        <v>1.21999999999999E-2</v>
      </c>
      <c r="H11445">
        <v>0</v>
      </c>
    </row>
    <row r="11446" spans="1:8" x14ac:dyDescent="0.25">
      <c r="A11446" s="1">
        <v>39798</v>
      </c>
      <c r="B11446">
        <v>5.1499999999999997E-2</v>
      </c>
      <c r="C11446">
        <v>4.0999999999998997E-3</v>
      </c>
      <c r="D11446">
        <v>2.5499999999999998E-2</v>
      </c>
      <c r="E11446">
        <v>-9.2999999999999992E-3</v>
      </c>
      <c r="F11446">
        <v>-4.0000000000000002E-4</v>
      </c>
      <c r="G11446">
        <v>-3.0099999999999998E-2</v>
      </c>
      <c r="H11446">
        <v>0</v>
      </c>
    </row>
    <row r="11447" spans="1:8" x14ac:dyDescent="0.25">
      <c r="A11447" s="1">
        <v>39799</v>
      </c>
      <c r="B11447">
        <v>-6.3E-3</v>
      </c>
      <c r="C11447">
        <v>1.6199999999999999E-2</v>
      </c>
      <c r="D11447">
        <v>-5.6999999999998996E-3</v>
      </c>
      <c r="E11447">
        <v>1.8E-3</v>
      </c>
      <c r="F11447">
        <v>-2.8E-3</v>
      </c>
      <c r="G11447">
        <v>-1.38E-2</v>
      </c>
      <c r="H11447">
        <v>0</v>
      </c>
    </row>
    <row r="11448" spans="1:8" x14ac:dyDescent="0.25">
      <c r="A11448" s="1">
        <v>39800</v>
      </c>
      <c r="B11448">
        <v>-1.84E-2</v>
      </c>
      <c r="C11448">
        <v>7.0999999999998998E-3</v>
      </c>
      <c r="D11448">
        <v>-1.9E-3</v>
      </c>
      <c r="E11448">
        <v>0</v>
      </c>
      <c r="F11448">
        <v>-2.2000000000000001E-3</v>
      </c>
      <c r="G11448">
        <v>1.44999999999999E-2</v>
      </c>
      <c r="H11448">
        <v>0</v>
      </c>
    </row>
    <row r="11449" spans="1:8" x14ac:dyDescent="0.25">
      <c r="A11449" s="1">
        <v>39801</v>
      </c>
      <c r="B11449">
        <v>3.4999999999998999E-3</v>
      </c>
      <c r="C11449">
        <v>8.0000000000000002E-3</v>
      </c>
      <c r="D11449">
        <v>-2E-3</v>
      </c>
      <c r="E11449">
        <v>2.5999999999999999E-3</v>
      </c>
      <c r="F11449">
        <v>-2.2000000000000001E-3</v>
      </c>
      <c r="G11449">
        <v>-1.24E-2</v>
      </c>
      <c r="H11449">
        <v>0</v>
      </c>
    </row>
    <row r="11450" spans="1:8" x14ac:dyDescent="0.25">
      <c r="A11450" s="1">
        <v>39804</v>
      </c>
      <c r="B11450">
        <v>-1.8700000000000001E-2</v>
      </c>
      <c r="C11450">
        <v>-2.5999999999999999E-3</v>
      </c>
      <c r="D11450">
        <v>-8.1999999999999001E-3</v>
      </c>
      <c r="E11450">
        <v>5.0000000000000001E-4</v>
      </c>
      <c r="F11450">
        <v>5.1000000000000004E-3</v>
      </c>
      <c r="G11450">
        <v>3.44E-2</v>
      </c>
      <c r="H11450">
        <v>0</v>
      </c>
    </row>
    <row r="11451" spans="1:8" x14ac:dyDescent="0.25">
      <c r="A11451" s="1">
        <v>39805</v>
      </c>
      <c r="B11451">
        <v>-8.8000000000000005E-3</v>
      </c>
      <c r="C11451">
        <v>-4.4000000000000003E-3</v>
      </c>
      <c r="D11451">
        <v>-8.3000000000000001E-3</v>
      </c>
      <c r="E11451">
        <v>1E-4</v>
      </c>
      <c r="F11451">
        <v>-3.0999999999999999E-3</v>
      </c>
      <c r="G11451">
        <v>1.1299999999999999E-2</v>
      </c>
      <c r="H11451">
        <v>0</v>
      </c>
    </row>
    <row r="11452" spans="1:8" x14ac:dyDescent="0.25">
      <c r="A11452" s="1">
        <v>39806</v>
      </c>
      <c r="B11452">
        <v>5.1000000000000004E-3</v>
      </c>
      <c r="C11452">
        <v>-2.9999999999999997E-4</v>
      </c>
      <c r="D11452">
        <v>7.6E-3</v>
      </c>
      <c r="E11452">
        <v>4.1999999999999997E-3</v>
      </c>
      <c r="F11452">
        <v>-2.0000000000000001E-4</v>
      </c>
      <c r="G11452">
        <v>-2.3E-3</v>
      </c>
      <c r="H11452">
        <v>0</v>
      </c>
    </row>
    <row r="11453" spans="1:8" x14ac:dyDescent="0.25">
      <c r="A11453" s="1">
        <v>39808</v>
      </c>
      <c r="B11453">
        <v>6.3E-3</v>
      </c>
      <c r="C11453">
        <v>6.0000000000000001E-3</v>
      </c>
      <c r="D11453">
        <v>5.9999999999999995E-4</v>
      </c>
      <c r="E11453">
        <v>1E-4</v>
      </c>
      <c r="F11453">
        <v>1.8E-3</v>
      </c>
      <c r="G11453">
        <v>-8.0000000000000002E-3</v>
      </c>
      <c r="H11453">
        <v>0</v>
      </c>
    </row>
    <row r="11454" spans="1:8" x14ac:dyDescent="0.25">
      <c r="A11454" s="1">
        <v>39811</v>
      </c>
      <c r="B11454">
        <v>-5.5999999999999999E-3</v>
      </c>
      <c r="C11454">
        <v>-1.5100000000000001E-2</v>
      </c>
      <c r="D11454">
        <v>2.0000000000000001E-4</v>
      </c>
      <c r="E11454">
        <v>5.0000000000000001E-3</v>
      </c>
      <c r="F11454">
        <v>-8.9999999999999998E-4</v>
      </c>
      <c r="G11454">
        <v>1.32E-2</v>
      </c>
      <c r="H11454">
        <v>0</v>
      </c>
    </row>
    <row r="11455" spans="1:8" x14ac:dyDescent="0.25">
      <c r="A11455" s="1">
        <v>39812</v>
      </c>
      <c r="B11455">
        <v>2.47E-2</v>
      </c>
      <c r="C11455">
        <v>8.3999999999999995E-3</v>
      </c>
      <c r="D11455">
        <v>1.01E-2</v>
      </c>
      <c r="E11455">
        <v>8.0000000000000004E-4</v>
      </c>
      <c r="F11455">
        <v>6.9999999999999999E-4</v>
      </c>
      <c r="G11455">
        <v>-1.4800000000000001E-2</v>
      </c>
      <c r="H11455">
        <v>0</v>
      </c>
    </row>
    <row r="11456" spans="1:8" x14ac:dyDescent="0.25">
      <c r="A11456" s="1">
        <v>39813</v>
      </c>
      <c r="B11456">
        <v>1.7000000000000001E-2</v>
      </c>
      <c r="C11456">
        <v>1.7100000000000001E-2</v>
      </c>
      <c r="D11456">
        <v>7.4999999999999997E-3</v>
      </c>
      <c r="E11456">
        <v>-5.4999999999999997E-3</v>
      </c>
      <c r="F11456">
        <v>-1E-3</v>
      </c>
      <c r="G11456">
        <v>-1.67E-2</v>
      </c>
      <c r="H11456">
        <v>0</v>
      </c>
    </row>
    <row r="11457" spans="1:8" x14ac:dyDescent="0.25">
      <c r="A11457" s="1">
        <v>39815</v>
      </c>
      <c r="B11457">
        <v>3.1199999999999999E-2</v>
      </c>
      <c r="C11457">
        <v>-1.38E-2</v>
      </c>
      <c r="D11457">
        <v>-4.1999999999999997E-3</v>
      </c>
      <c r="E11457">
        <v>-1.9E-3</v>
      </c>
      <c r="F11457">
        <v>-1E-3</v>
      </c>
      <c r="G11457">
        <v>-4.2900000000000001E-2</v>
      </c>
      <c r="H11457">
        <v>0</v>
      </c>
    </row>
    <row r="11458" spans="1:8" x14ac:dyDescent="0.25">
      <c r="A11458" s="1">
        <v>39818</v>
      </c>
      <c r="B11458">
        <v>-2.5999999999999999E-3</v>
      </c>
      <c r="C11458">
        <v>3.4999999999998999E-3</v>
      </c>
      <c r="D11458">
        <v>-1.1599999999999999E-2</v>
      </c>
      <c r="E11458">
        <v>-3.4999999999998999E-3</v>
      </c>
      <c r="F11458">
        <v>-5.7999999999999996E-3</v>
      </c>
      <c r="G11458">
        <v>-3.0800000000000001E-2</v>
      </c>
      <c r="H11458">
        <v>0</v>
      </c>
    </row>
    <row r="11459" spans="1:8" x14ac:dyDescent="0.25">
      <c r="A11459" s="1">
        <v>39819</v>
      </c>
      <c r="B11459">
        <v>8.6999999999999994E-3</v>
      </c>
      <c r="C11459">
        <v>1.18E-2</v>
      </c>
      <c r="D11459">
        <v>8.8000000000000005E-3</v>
      </c>
      <c r="E11459">
        <v>-4.7999999999999996E-3</v>
      </c>
      <c r="F11459">
        <v>-1.4E-3</v>
      </c>
      <c r="G11459">
        <v>-5.04E-2</v>
      </c>
      <c r="H11459">
        <v>0</v>
      </c>
    </row>
    <row r="11460" spans="1:8" x14ac:dyDescent="0.25">
      <c r="A11460" s="1">
        <v>39820</v>
      </c>
      <c r="B11460">
        <v>-2.9700000000000001E-2</v>
      </c>
      <c r="C11460">
        <v>-2.9999999999999997E-4</v>
      </c>
      <c r="D11460">
        <v>-1.16999999999999E-2</v>
      </c>
      <c r="E11460">
        <v>2.3E-3</v>
      </c>
      <c r="F11460">
        <v>8.9999999999999998E-4</v>
      </c>
      <c r="G11460">
        <v>1.8100000000000002E-2</v>
      </c>
      <c r="H11460">
        <v>0</v>
      </c>
    </row>
    <row r="11461" spans="1:8" x14ac:dyDescent="0.25">
      <c r="A11461" s="1">
        <v>39821</v>
      </c>
      <c r="B11461">
        <v>4.6999999999998996E-3</v>
      </c>
      <c r="C11461">
        <v>6.7000000000000002E-3</v>
      </c>
      <c r="D11461">
        <v>4.0999999999998997E-3</v>
      </c>
      <c r="E11461">
        <v>-2.5999999999999999E-3</v>
      </c>
      <c r="F11461">
        <v>5.7999999999999996E-3</v>
      </c>
      <c r="G11461">
        <v>-1.4999999999999999E-2</v>
      </c>
      <c r="H11461">
        <v>0</v>
      </c>
    </row>
    <row r="11462" spans="1:8" x14ac:dyDescent="0.25">
      <c r="A11462" s="1">
        <v>39822</v>
      </c>
      <c r="B11462">
        <v>-2.2099999999999901E-2</v>
      </c>
      <c r="C11462">
        <v>-1.5900000000000001E-2</v>
      </c>
      <c r="D11462">
        <v>-1.2500000000000001E-2</v>
      </c>
      <c r="E11462">
        <v>5.4999999999999997E-3</v>
      </c>
      <c r="F11462">
        <v>1.1000000000000001E-3</v>
      </c>
      <c r="G11462">
        <v>7.4999999999999997E-3</v>
      </c>
      <c r="H11462">
        <v>0</v>
      </c>
    </row>
    <row r="11463" spans="1:8" x14ac:dyDescent="0.25">
      <c r="A11463" s="1">
        <v>39825</v>
      </c>
      <c r="B11463">
        <v>-2.2599999999999999E-2</v>
      </c>
      <c r="C11463">
        <v>-1.1000000000000001E-3</v>
      </c>
      <c r="D11463">
        <v>-1.9400000000000001E-2</v>
      </c>
      <c r="E11463">
        <v>3.8999999999999998E-3</v>
      </c>
      <c r="F11463">
        <v>4.4999999999999997E-3</v>
      </c>
      <c r="G11463">
        <v>3.8599999999999898E-2</v>
      </c>
      <c r="H11463">
        <v>0</v>
      </c>
    </row>
    <row r="11464" spans="1:8" x14ac:dyDescent="0.25">
      <c r="A11464" s="1">
        <v>39826</v>
      </c>
      <c r="B11464">
        <v>2.8999999999999998E-3</v>
      </c>
      <c r="C11464">
        <v>3.4999999999998999E-3</v>
      </c>
      <c r="D11464">
        <v>3.8999999999999998E-3</v>
      </c>
      <c r="E11464">
        <v>-6.7000000000000002E-3</v>
      </c>
      <c r="F11464">
        <v>-3.3999999999999998E-3</v>
      </c>
      <c r="G11464">
        <v>8.3000000000000001E-3</v>
      </c>
      <c r="H11464">
        <v>0</v>
      </c>
    </row>
    <row r="11465" spans="1:8" x14ac:dyDescent="0.25">
      <c r="A11465" s="1">
        <v>39827</v>
      </c>
      <c r="B11465">
        <v>-3.3799999999999997E-2</v>
      </c>
      <c r="C11465">
        <v>-7.6E-3</v>
      </c>
      <c r="D11465">
        <v>-1.2999999999999999E-2</v>
      </c>
      <c r="E11465">
        <v>3.3E-3</v>
      </c>
      <c r="F11465">
        <v>2.2000000000000001E-3</v>
      </c>
      <c r="G11465">
        <v>2.8799999999999999E-2</v>
      </c>
      <c r="H11465">
        <v>0</v>
      </c>
    </row>
    <row r="11466" spans="1:8" x14ac:dyDescent="0.25">
      <c r="A11466" s="1">
        <v>39828</v>
      </c>
      <c r="B11466">
        <v>4.3E-3</v>
      </c>
      <c r="C11466">
        <v>1.7500000000000002E-2</v>
      </c>
      <c r="D11466">
        <v>-2.3E-2</v>
      </c>
      <c r="E11466">
        <v>6.4000000000000003E-3</v>
      </c>
      <c r="F11466">
        <v>4.1999999999999997E-3</v>
      </c>
      <c r="G11466">
        <v>1.8599999999999998E-2</v>
      </c>
      <c r="H11466">
        <v>0</v>
      </c>
    </row>
    <row r="11467" spans="1:8" x14ac:dyDescent="0.25">
      <c r="A11467" s="1">
        <v>39829</v>
      </c>
      <c r="B11467">
        <v>7.7000000000000002E-3</v>
      </c>
      <c r="C11467">
        <v>1.1999999999999999E-3</v>
      </c>
      <c r="D11467">
        <v>-1.0500000000000001E-2</v>
      </c>
      <c r="E11467">
        <v>2.8E-3</v>
      </c>
      <c r="F11467">
        <v>4.4999999999999997E-3</v>
      </c>
      <c r="G11467">
        <v>2.5000000000000001E-3</v>
      </c>
      <c r="H11467">
        <v>0</v>
      </c>
    </row>
    <row r="11468" spans="1:8" x14ac:dyDescent="0.25">
      <c r="A11468" s="1">
        <v>39833</v>
      </c>
      <c r="B11468">
        <v>-5.2900000000000003E-2</v>
      </c>
      <c r="C11468">
        <v>-8.8999999999999999E-3</v>
      </c>
      <c r="D11468">
        <v>-4.1099999999999998E-2</v>
      </c>
      <c r="E11468">
        <v>8.9999999999999993E-3</v>
      </c>
      <c r="F11468">
        <v>1.13999999999999E-2</v>
      </c>
      <c r="G11468">
        <v>4.7E-2</v>
      </c>
      <c r="H11468">
        <v>0</v>
      </c>
    </row>
    <row r="11469" spans="1:8" x14ac:dyDescent="0.25">
      <c r="A11469" s="1">
        <v>39834</v>
      </c>
      <c r="B11469">
        <v>4.1700000000000001E-2</v>
      </c>
      <c r="C11469">
        <v>-1.8E-3</v>
      </c>
      <c r="D11469">
        <v>2.8299999999999999E-2</v>
      </c>
      <c r="E11469">
        <v>-8.5000000000000006E-3</v>
      </c>
      <c r="F11469">
        <v>-1.11E-2</v>
      </c>
      <c r="G11469">
        <v>-4.3200000000000002E-2</v>
      </c>
      <c r="H11469">
        <v>0</v>
      </c>
    </row>
    <row r="11470" spans="1:8" x14ac:dyDescent="0.25">
      <c r="A11470" s="1">
        <v>39835</v>
      </c>
      <c r="B11470">
        <v>-1.61E-2</v>
      </c>
      <c r="C11470">
        <v>-1.23E-2</v>
      </c>
      <c r="D11470">
        <v>-1.78E-2</v>
      </c>
      <c r="E11470">
        <v>5.0000000000000001E-3</v>
      </c>
      <c r="F11470">
        <v>-8.0000000000000002E-3</v>
      </c>
      <c r="G11470">
        <v>2.4299999999999999E-2</v>
      </c>
      <c r="H11470">
        <v>0</v>
      </c>
    </row>
    <row r="11471" spans="1:8" x14ac:dyDescent="0.25">
      <c r="A11471" s="1">
        <v>39836</v>
      </c>
      <c r="B11471">
        <v>4.3E-3</v>
      </c>
      <c r="C11471">
        <v>-3.0999999999999999E-3</v>
      </c>
      <c r="D11471">
        <v>1.12E-2</v>
      </c>
      <c r="E11471">
        <v>-3.2000000000000002E-3</v>
      </c>
      <c r="F11471">
        <v>-4.4000000000000003E-3</v>
      </c>
      <c r="G11471">
        <v>-2.46E-2</v>
      </c>
      <c r="H11471">
        <v>0</v>
      </c>
    </row>
    <row r="11472" spans="1:8" x14ac:dyDescent="0.25">
      <c r="A11472" s="1">
        <v>39839</v>
      </c>
      <c r="B11472">
        <v>5.4999999999999997E-3</v>
      </c>
      <c r="C11472">
        <v>7.4000000000000003E-3</v>
      </c>
      <c r="D11472">
        <v>-6.7999999999999996E-3</v>
      </c>
      <c r="E11472">
        <v>3.8E-3</v>
      </c>
      <c r="F11472">
        <v>-3.0999999999999999E-3</v>
      </c>
      <c r="G11472">
        <v>1.5E-3</v>
      </c>
      <c r="H11472">
        <v>0</v>
      </c>
    </row>
    <row r="11473" spans="1:8" x14ac:dyDescent="0.25">
      <c r="A11473" s="1">
        <v>39840</v>
      </c>
      <c r="B11473">
        <v>1.0699999999999999E-2</v>
      </c>
      <c r="C11473">
        <v>-1.8E-3</v>
      </c>
      <c r="D11473">
        <v>2.8999999999999998E-3</v>
      </c>
      <c r="E11473">
        <v>-6.9999999999999004E-3</v>
      </c>
      <c r="F11473">
        <v>-1E-3</v>
      </c>
      <c r="G11473">
        <v>-1.32E-2</v>
      </c>
      <c r="H11473">
        <v>0</v>
      </c>
    </row>
    <row r="11474" spans="1:8" x14ac:dyDescent="0.25">
      <c r="A11474" s="1">
        <v>39841</v>
      </c>
      <c r="B11474">
        <v>3.2899999999999999E-2</v>
      </c>
      <c r="C11474">
        <v>6.9999999999999999E-4</v>
      </c>
      <c r="D11474">
        <v>2.8199999999999999E-2</v>
      </c>
      <c r="E11474">
        <v>-4.7999999999999996E-3</v>
      </c>
      <c r="F11474">
        <v>-6.0999999999998998E-3</v>
      </c>
      <c r="G11474">
        <v>-4.1200000000000001E-2</v>
      </c>
      <c r="H11474">
        <v>0</v>
      </c>
    </row>
    <row r="11475" spans="1:8" x14ac:dyDescent="0.25">
      <c r="A11475" s="1">
        <v>39842</v>
      </c>
      <c r="B11475">
        <v>-3.2199999999999999E-2</v>
      </c>
      <c r="C11475">
        <v>-6.7999999999999996E-3</v>
      </c>
      <c r="D11475">
        <v>-2.1499999999999998E-2</v>
      </c>
      <c r="E11475">
        <v>5.0000000000000001E-4</v>
      </c>
      <c r="F11475">
        <v>-1E-4</v>
      </c>
      <c r="G11475">
        <v>3.1399999999999997E-2</v>
      </c>
      <c r="H11475">
        <v>0</v>
      </c>
    </row>
    <row r="11476" spans="1:8" x14ac:dyDescent="0.25">
      <c r="A11476" s="1">
        <v>39843</v>
      </c>
      <c r="B11476">
        <v>-2.1600000000000001E-2</v>
      </c>
      <c r="C11476">
        <v>8.9999999999999998E-4</v>
      </c>
      <c r="D11476">
        <v>-1.18999999999999E-2</v>
      </c>
      <c r="E11476">
        <v>-5.9999999999999995E-4</v>
      </c>
      <c r="F11476">
        <v>-3.3E-3</v>
      </c>
      <c r="G11476">
        <v>1.89E-2</v>
      </c>
      <c r="H11476">
        <v>0</v>
      </c>
    </row>
    <row r="11477" spans="1:8" x14ac:dyDescent="0.25">
      <c r="A11477" s="1">
        <v>39846</v>
      </c>
      <c r="B11477">
        <v>5.9999999999999995E-4</v>
      </c>
      <c r="C11477">
        <v>1.16999999999999E-2</v>
      </c>
      <c r="D11477">
        <v>-3.8999999999999998E-3</v>
      </c>
      <c r="E11477">
        <v>-1.1999999999999999E-3</v>
      </c>
      <c r="F11477">
        <v>2.8E-3</v>
      </c>
      <c r="G11477">
        <v>9.7000000000000003E-3</v>
      </c>
      <c r="H11477">
        <v>0</v>
      </c>
    </row>
    <row r="11478" spans="1:8" x14ac:dyDescent="0.25">
      <c r="A11478" s="1">
        <v>39847</v>
      </c>
      <c r="B11478">
        <v>1.46E-2</v>
      </c>
      <c r="C11478">
        <v>-5.7999999999999996E-3</v>
      </c>
      <c r="D11478">
        <v>-2.4199999999999999E-2</v>
      </c>
      <c r="E11478">
        <v>8.8000000000000005E-3</v>
      </c>
      <c r="F11478">
        <v>4.7999999999999996E-3</v>
      </c>
      <c r="G11478">
        <v>9.7000000000000003E-3</v>
      </c>
      <c r="H11478">
        <v>0</v>
      </c>
    </row>
    <row r="11479" spans="1:8" x14ac:dyDescent="0.25">
      <c r="A11479" s="1">
        <v>39848</v>
      </c>
      <c r="B11479">
        <v>-6.0000000000000001E-3</v>
      </c>
      <c r="C11479">
        <v>-3.0000000000000001E-3</v>
      </c>
      <c r="D11479">
        <v>-3.2000000000000002E-3</v>
      </c>
      <c r="E11479">
        <v>-3.3999999999999998E-3</v>
      </c>
      <c r="F11479">
        <v>-5.1999999999999998E-3</v>
      </c>
      <c r="G11479">
        <v>-8.0000000000000002E-3</v>
      </c>
      <c r="H11479">
        <v>0</v>
      </c>
    </row>
    <row r="11480" spans="1:8" x14ac:dyDescent="0.25">
      <c r="A11480" s="1">
        <v>39849</v>
      </c>
      <c r="B11480">
        <v>1.61E-2</v>
      </c>
      <c r="C11480">
        <v>4.0000000000000002E-4</v>
      </c>
      <c r="D11480">
        <v>-8.0000000000000004E-4</v>
      </c>
      <c r="E11480">
        <v>-1.2999999999999999E-3</v>
      </c>
      <c r="F11480">
        <v>-1.5E-3</v>
      </c>
      <c r="G11480">
        <v>-1.78E-2</v>
      </c>
      <c r="H11480">
        <v>0</v>
      </c>
    </row>
    <row r="11481" spans="1:8" x14ac:dyDescent="0.25">
      <c r="A11481" s="1">
        <v>39850</v>
      </c>
      <c r="B11481">
        <v>2.7900000000000001E-2</v>
      </c>
      <c r="C11481">
        <v>4.7999999999999996E-3</v>
      </c>
      <c r="D11481">
        <v>2.4299999999999999E-2</v>
      </c>
      <c r="E11481">
        <v>-1.6000000000000001E-3</v>
      </c>
      <c r="F11481">
        <v>-3.0000000000000001E-3</v>
      </c>
      <c r="G11481">
        <v>-3.08999999999999E-2</v>
      </c>
      <c r="H11481">
        <v>0</v>
      </c>
    </row>
    <row r="11482" spans="1:8" x14ac:dyDescent="0.25">
      <c r="A11482" s="1">
        <v>39853</v>
      </c>
      <c r="B11482">
        <v>2.9999999999999997E-4</v>
      </c>
      <c r="C11482">
        <v>-6.7999999999999996E-3</v>
      </c>
      <c r="D11482">
        <v>5.9999999999999995E-4</v>
      </c>
      <c r="E11482">
        <v>6.9999999999999999E-4</v>
      </c>
      <c r="F11482">
        <v>-3.8E-3</v>
      </c>
      <c r="G11482">
        <v>-1.4800000000000001E-2</v>
      </c>
      <c r="H11482">
        <v>0</v>
      </c>
    </row>
    <row r="11483" spans="1:8" x14ac:dyDescent="0.25">
      <c r="A11483" s="1">
        <v>39854</v>
      </c>
      <c r="B11483">
        <v>-4.6300000000000001E-2</v>
      </c>
      <c r="C11483">
        <v>3.8E-3</v>
      </c>
      <c r="D11483">
        <v>-2.8399999999999901E-2</v>
      </c>
      <c r="E11483">
        <v>4.5999999999999999E-3</v>
      </c>
      <c r="F11483">
        <v>-1.2999999999999999E-3</v>
      </c>
      <c r="G11483">
        <v>3.8399999999999997E-2</v>
      </c>
      <c r="H11483">
        <v>0</v>
      </c>
    </row>
    <row r="11484" spans="1:8" x14ac:dyDescent="0.25">
      <c r="A11484" s="1">
        <v>39855</v>
      </c>
      <c r="B11484">
        <v>7.4999999999999997E-3</v>
      </c>
      <c r="C11484">
        <v>-4.7999999999999996E-3</v>
      </c>
      <c r="D11484">
        <v>1.21999999999999E-2</v>
      </c>
      <c r="E11484">
        <v>-7.3000000000000001E-3</v>
      </c>
      <c r="F11484">
        <v>-2.0000000000000001E-4</v>
      </c>
      <c r="G11484">
        <v>-8.3999999999999995E-3</v>
      </c>
      <c r="H11484">
        <v>0</v>
      </c>
    </row>
    <row r="11485" spans="1:8" x14ac:dyDescent="0.25">
      <c r="A11485" s="1">
        <v>39856</v>
      </c>
      <c r="B11485">
        <v>3.0000000000000001E-3</v>
      </c>
      <c r="C11485">
        <v>2.3999999999999998E-3</v>
      </c>
      <c r="D11485">
        <v>-5.1999999999999998E-3</v>
      </c>
      <c r="E11485">
        <v>2E-3</v>
      </c>
      <c r="F11485">
        <v>-4.8999999999999998E-3</v>
      </c>
      <c r="G11485">
        <v>2.5000000000000001E-3</v>
      </c>
      <c r="H11485">
        <v>0</v>
      </c>
    </row>
    <row r="11486" spans="1:8" x14ac:dyDescent="0.25">
      <c r="A11486" s="1">
        <v>39857</v>
      </c>
      <c r="B11486">
        <v>-8.5000000000000006E-3</v>
      </c>
      <c r="C11486">
        <v>5.8999999999999999E-3</v>
      </c>
      <c r="D11486">
        <v>-1.4800000000000001E-2</v>
      </c>
      <c r="E11486">
        <v>-3.0999999999999999E-3</v>
      </c>
      <c r="F11486">
        <v>-2.2000000000000001E-3</v>
      </c>
      <c r="G11486">
        <v>-1.6999999999999999E-3</v>
      </c>
      <c r="H11486">
        <v>0</v>
      </c>
    </row>
    <row r="11487" spans="1:8" x14ac:dyDescent="0.25">
      <c r="A11487" s="1">
        <v>39861</v>
      </c>
      <c r="B11487">
        <v>-4.36E-2</v>
      </c>
      <c r="C11487">
        <v>4.1999999999999997E-3</v>
      </c>
      <c r="D11487">
        <v>-2.3799999999999901E-2</v>
      </c>
      <c r="E11487">
        <v>4.7999999999999996E-3</v>
      </c>
      <c r="F11487">
        <v>4.8999999999999998E-3</v>
      </c>
      <c r="G11487">
        <v>4.1500000000000002E-2</v>
      </c>
      <c r="H11487">
        <v>0</v>
      </c>
    </row>
    <row r="11488" spans="1:8" x14ac:dyDescent="0.25">
      <c r="A11488" s="1">
        <v>39862</v>
      </c>
      <c r="B11488">
        <v>-3.3E-3</v>
      </c>
      <c r="C11488">
        <v>-1.03E-2</v>
      </c>
      <c r="D11488">
        <v>-7.4999999999999997E-3</v>
      </c>
      <c r="E11488">
        <v>3.8E-3</v>
      </c>
      <c r="F11488">
        <v>-2.7000000000000001E-3</v>
      </c>
      <c r="G11488">
        <v>1.0699999999999999E-2</v>
      </c>
      <c r="H11488">
        <v>0</v>
      </c>
    </row>
    <row r="11489" spans="1:8" x14ac:dyDescent="0.25">
      <c r="A11489" s="1">
        <v>39863</v>
      </c>
      <c r="B11489">
        <v>-1.15E-2</v>
      </c>
      <c r="C11489">
        <v>-3.3999999999999998E-3</v>
      </c>
      <c r="D11489">
        <v>-1.9900000000000001E-2</v>
      </c>
      <c r="E11489">
        <v>7.1999999999999998E-3</v>
      </c>
      <c r="F11489">
        <v>-2.8E-3</v>
      </c>
      <c r="G11489">
        <v>2.1899999999999999E-2</v>
      </c>
      <c r="H11489">
        <v>0</v>
      </c>
    </row>
    <row r="11490" spans="1:8" x14ac:dyDescent="0.25">
      <c r="A11490" s="1">
        <v>39864</v>
      </c>
      <c r="B11490">
        <v>-1.16999999999999E-2</v>
      </c>
      <c r="C11490">
        <v>-3.3E-3</v>
      </c>
      <c r="D11490">
        <v>-9.3999999999998998E-3</v>
      </c>
      <c r="E11490">
        <v>4.6999999999998996E-3</v>
      </c>
      <c r="F11490">
        <v>3.7000000000000002E-3</v>
      </c>
      <c r="G11490">
        <v>1.5100000000000001E-2</v>
      </c>
      <c r="H11490">
        <v>0</v>
      </c>
    </row>
    <row r="11491" spans="1:8" x14ac:dyDescent="0.25">
      <c r="A11491" s="1">
        <v>39867</v>
      </c>
      <c r="B11491">
        <v>-3.4299999999999997E-2</v>
      </c>
      <c r="C11491">
        <v>-3.2000000000000002E-3</v>
      </c>
      <c r="D11491">
        <v>7.4999999999999997E-3</v>
      </c>
      <c r="E11491">
        <v>-1E-4</v>
      </c>
      <c r="F11491">
        <v>5.4000000000000003E-3</v>
      </c>
      <c r="G11491">
        <v>1.83E-2</v>
      </c>
      <c r="H11491">
        <v>0</v>
      </c>
    </row>
    <row r="11492" spans="1:8" x14ac:dyDescent="0.25">
      <c r="A11492" s="1">
        <v>39868</v>
      </c>
      <c r="B11492">
        <v>4.0099999999999997E-2</v>
      </c>
      <c r="C11492">
        <v>-3.0000000000000001E-3</v>
      </c>
      <c r="D11492">
        <v>3.0499999999999999E-2</v>
      </c>
      <c r="E11492">
        <v>-1.15E-2</v>
      </c>
      <c r="F11492">
        <v>-2.5999999999999999E-3</v>
      </c>
      <c r="G11492">
        <v>-4.2500000000000003E-2</v>
      </c>
      <c r="H11492">
        <v>0</v>
      </c>
    </row>
    <row r="11493" spans="1:8" x14ac:dyDescent="0.25">
      <c r="A11493" s="1">
        <v>39869</v>
      </c>
      <c r="B11493">
        <v>-1.15E-2</v>
      </c>
      <c r="C11493">
        <v>-1.41999999999999E-2</v>
      </c>
      <c r="D11493">
        <v>3.0999999999999999E-3</v>
      </c>
      <c r="E11493">
        <v>-5.9999999999999995E-4</v>
      </c>
      <c r="F11493">
        <v>-4.0000000000000002E-4</v>
      </c>
      <c r="G11493">
        <v>4.0000000000000001E-3</v>
      </c>
      <c r="H11493">
        <v>0</v>
      </c>
    </row>
    <row r="11494" spans="1:8" x14ac:dyDescent="0.25">
      <c r="A11494" s="1">
        <v>39870</v>
      </c>
      <c r="B11494">
        <v>-1.54E-2</v>
      </c>
      <c r="C11494">
        <v>-1.9E-3</v>
      </c>
      <c r="D11494">
        <v>1.35E-2</v>
      </c>
      <c r="E11494">
        <v>1.2999999999999999E-3</v>
      </c>
      <c r="F11494">
        <v>-2.3E-3</v>
      </c>
      <c r="G11494">
        <v>-1.55E-2</v>
      </c>
      <c r="H11494">
        <v>0</v>
      </c>
    </row>
    <row r="11495" spans="1:8" x14ac:dyDescent="0.25">
      <c r="A11495" s="1">
        <v>39871</v>
      </c>
      <c r="B11495">
        <v>-2.0099999999999899E-2</v>
      </c>
      <c r="C11495">
        <v>1.3100000000000001E-2</v>
      </c>
      <c r="D11495">
        <v>-2.0400000000000001E-2</v>
      </c>
      <c r="E11495">
        <v>2.5999999999999999E-3</v>
      </c>
      <c r="F11495">
        <v>3.7000000000000002E-3</v>
      </c>
      <c r="G11495">
        <v>2.4299999999999999E-2</v>
      </c>
      <c r="H11495">
        <v>0</v>
      </c>
    </row>
    <row r="11496" spans="1:8" x14ac:dyDescent="0.25">
      <c r="A11496" s="1">
        <v>39874</v>
      </c>
      <c r="B11496">
        <v>-4.7599999999999899E-2</v>
      </c>
      <c r="C11496">
        <v>-5.3E-3</v>
      </c>
      <c r="D11496">
        <v>-3.0000000000000001E-3</v>
      </c>
      <c r="E11496">
        <v>2.3999999999999998E-3</v>
      </c>
      <c r="F11496">
        <v>8.3000000000000001E-3</v>
      </c>
      <c r="G11496">
        <v>5.1900000000000002E-2</v>
      </c>
      <c r="H11496">
        <v>0</v>
      </c>
    </row>
    <row r="11497" spans="1:8" x14ac:dyDescent="0.25">
      <c r="A11497" s="1">
        <v>39875</v>
      </c>
      <c r="B11497">
        <v>-7.1999999999999998E-3</v>
      </c>
      <c r="C11497">
        <v>-1.0999999999999999E-2</v>
      </c>
      <c r="D11497">
        <v>-2.3099999999999999E-2</v>
      </c>
      <c r="E11497">
        <v>-2.5999999999999999E-3</v>
      </c>
      <c r="F11497">
        <v>-7.9000000000000008E-3</v>
      </c>
      <c r="G11497">
        <v>5.4000000000000003E-3</v>
      </c>
      <c r="H11497">
        <v>0</v>
      </c>
    </row>
    <row r="11498" spans="1:8" x14ac:dyDescent="0.25">
      <c r="A11498" s="1">
        <v>39876</v>
      </c>
      <c r="B11498">
        <v>2.4199999999999999E-2</v>
      </c>
      <c r="C11498">
        <v>1.9E-3</v>
      </c>
      <c r="D11498">
        <v>-9.1000000000000004E-3</v>
      </c>
      <c r="E11498">
        <v>-5.3E-3</v>
      </c>
      <c r="F11498">
        <v>-2E-3</v>
      </c>
      <c r="G11498">
        <v>-1.49E-2</v>
      </c>
      <c r="H11498">
        <v>0</v>
      </c>
    </row>
    <row r="11499" spans="1:8" x14ac:dyDescent="0.25">
      <c r="A11499" s="1">
        <v>39877</v>
      </c>
      <c r="B11499">
        <v>-4.2099999999999999E-2</v>
      </c>
      <c r="C11499">
        <v>-1.15E-2</v>
      </c>
      <c r="D11499">
        <v>-3.1300000000000001E-2</v>
      </c>
      <c r="E11499">
        <v>4.1999999999999997E-3</v>
      </c>
      <c r="F11499">
        <v>1E-3</v>
      </c>
      <c r="G11499">
        <v>3.2500000000000001E-2</v>
      </c>
      <c r="H11499">
        <v>0</v>
      </c>
    </row>
    <row r="11500" spans="1:8" x14ac:dyDescent="0.25">
      <c r="A11500" s="1">
        <v>39878</v>
      </c>
      <c r="B11500">
        <v>2E-3</v>
      </c>
      <c r="C11500">
        <v>2E-3</v>
      </c>
      <c r="D11500">
        <v>-6.3E-3</v>
      </c>
      <c r="E11500">
        <v>-2.3999999999999998E-3</v>
      </c>
      <c r="F11500">
        <v>-1.2999999999999999E-3</v>
      </c>
      <c r="G11500">
        <v>6.4000000000000003E-3</v>
      </c>
      <c r="H11500">
        <v>0</v>
      </c>
    </row>
    <row r="11501" spans="1:8" x14ac:dyDescent="0.25">
      <c r="A11501" s="1">
        <v>39881</v>
      </c>
      <c r="B11501">
        <v>-1.0999999999999999E-2</v>
      </c>
      <c r="C11501">
        <v>-8.8000000000000005E-3</v>
      </c>
      <c r="D11501">
        <v>1.5E-3</v>
      </c>
      <c r="E11501">
        <v>1.4E-3</v>
      </c>
      <c r="F11501">
        <v>-5.5999999999999999E-3</v>
      </c>
      <c r="G11501">
        <v>-1.7399999999999999E-2</v>
      </c>
      <c r="H11501">
        <v>0</v>
      </c>
    </row>
    <row r="11502" spans="1:8" x14ac:dyDescent="0.25">
      <c r="A11502" s="1">
        <v>39882</v>
      </c>
      <c r="B11502">
        <v>6.3600000000000004E-2</v>
      </c>
      <c r="C11502">
        <v>5.9999999999999995E-4</v>
      </c>
      <c r="D11502">
        <v>4.19E-2</v>
      </c>
      <c r="E11502">
        <v>-1.9900000000000001E-2</v>
      </c>
      <c r="F11502">
        <v>-8.0000000000000004E-4</v>
      </c>
      <c r="G11502">
        <v>-6.7500000000000004E-2</v>
      </c>
      <c r="H11502">
        <v>0</v>
      </c>
    </row>
    <row r="11503" spans="1:8" x14ac:dyDescent="0.25">
      <c r="A11503" s="1">
        <v>39883</v>
      </c>
      <c r="B11503">
        <v>3.0000000000000001E-3</v>
      </c>
      <c r="C11503">
        <v>-3.8E-3</v>
      </c>
      <c r="D11503">
        <v>5.4000000000000003E-3</v>
      </c>
      <c r="E11503">
        <v>1.6000000000000001E-3</v>
      </c>
      <c r="F11503">
        <v>-5.0000000000000001E-3</v>
      </c>
      <c r="G11503">
        <v>-0.01</v>
      </c>
      <c r="H11503">
        <v>0</v>
      </c>
    </row>
    <row r="11504" spans="1:8" x14ac:dyDescent="0.25">
      <c r="A11504" s="1">
        <v>39884</v>
      </c>
      <c r="B11504">
        <v>4.1599999999999998E-2</v>
      </c>
      <c r="C11504">
        <v>1.87999999999999E-2</v>
      </c>
      <c r="D11504">
        <v>2.5999999999999999E-2</v>
      </c>
      <c r="E11504">
        <v>-6.1999999999999998E-3</v>
      </c>
      <c r="F11504">
        <v>1E-4</v>
      </c>
      <c r="G11504">
        <v>-3.6299999999999999E-2</v>
      </c>
      <c r="H11504">
        <v>0</v>
      </c>
    </row>
    <row r="11505" spans="1:8" x14ac:dyDescent="0.25">
      <c r="A11505" s="1">
        <v>39885</v>
      </c>
      <c r="B11505">
        <v>7.4000000000000003E-3</v>
      </c>
      <c r="C11505">
        <v>2E-3</v>
      </c>
      <c r="D11505">
        <v>4.6999999999998996E-3</v>
      </c>
      <c r="E11505">
        <v>-1.2999999999999999E-3</v>
      </c>
      <c r="F11505">
        <v>-1E-4</v>
      </c>
      <c r="G11505">
        <v>-1.9E-3</v>
      </c>
      <c r="H11505">
        <v>0</v>
      </c>
    </row>
    <row r="11506" spans="1:8" x14ac:dyDescent="0.25">
      <c r="A11506" s="1">
        <v>39888</v>
      </c>
      <c r="B11506">
        <v>-5.4999999999999997E-3</v>
      </c>
      <c r="C11506">
        <v>-8.1999999999999001E-3</v>
      </c>
      <c r="D11506">
        <v>3.8E-3</v>
      </c>
      <c r="E11506">
        <v>8.3000000000000001E-3</v>
      </c>
      <c r="F11506">
        <v>-1E-3</v>
      </c>
      <c r="G11506">
        <v>-1.6299999999999999E-2</v>
      </c>
      <c r="H11506">
        <v>0</v>
      </c>
    </row>
    <row r="11507" spans="1:8" x14ac:dyDescent="0.25">
      <c r="A11507" s="1">
        <v>39889</v>
      </c>
      <c r="B11507">
        <v>3.2000000000000001E-2</v>
      </c>
      <c r="C11507">
        <v>9.8999999999999002E-3</v>
      </c>
      <c r="D11507">
        <v>1.55E-2</v>
      </c>
      <c r="E11507">
        <v>-4.1999999999999997E-3</v>
      </c>
      <c r="F11507">
        <v>1.1000000000000001E-3</v>
      </c>
      <c r="G11507">
        <v>-1.43E-2</v>
      </c>
      <c r="H11507">
        <v>0</v>
      </c>
    </row>
    <row r="11508" spans="1:8" x14ac:dyDescent="0.25">
      <c r="A11508" s="1">
        <v>39890</v>
      </c>
      <c r="B11508">
        <v>2.1700000000000001E-2</v>
      </c>
      <c r="C11508">
        <v>9.8999999999999002E-3</v>
      </c>
      <c r="D11508">
        <v>4.0099999999999997E-2</v>
      </c>
      <c r="E11508">
        <v>-8.8999999999999999E-3</v>
      </c>
      <c r="F11508">
        <v>3.7000000000000002E-3</v>
      </c>
      <c r="G11508">
        <v>-5.1999999999999998E-2</v>
      </c>
      <c r="H11508">
        <v>0</v>
      </c>
    </row>
    <row r="11509" spans="1:8" x14ac:dyDescent="0.25">
      <c r="A11509" s="1">
        <v>39891</v>
      </c>
      <c r="B11509">
        <v>-1.03E-2</v>
      </c>
      <c r="C11509">
        <v>4.6999999999998996E-3</v>
      </c>
      <c r="D11509">
        <v>-2.7E-2</v>
      </c>
      <c r="E11509">
        <v>6.8999999999999999E-3</v>
      </c>
      <c r="F11509">
        <v>-5.3E-3</v>
      </c>
      <c r="G11509">
        <v>3.0999999999999999E-3</v>
      </c>
      <c r="H11509">
        <v>0</v>
      </c>
    </row>
    <row r="11510" spans="1:8" x14ac:dyDescent="0.25">
      <c r="A11510" s="1">
        <v>39892</v>
      </c>
      <c r="B11510">
        <v>-1.95E-2</v>
      </c>
      <c r="C11510">
        <v>-7.4999999999999997E-3</v>
      </c>
      <c r="D11510">
        <v>-8.6999999999999994E-3</v>
      </c>
      <c r="E11510">
        <v>2.7000000000000001E-3</v>
      </c>
      <c r="F11510">
        <v>5.0000000000000001E-4</v>
      </c>
      <c r="G11510">
        <v>2.79999999999999E-2</v>
      </c>
      <c r="H11510">
        <v>0</v>
      </c>
    </row>
    <row r="11511" spans="1:8" x14ac:dyDescent="0.25">
      <c r="A11511" s="1">
        <v>39895</v>
      </c>
      <c r="B11511">
        <v>6.9000000000000006E-2</v>
      </c>
      <c r="C11511">
        <v>3.4999999999998999E-3</v>
      </c>
      <c r="D11511">
        <v>4.2500000000000003E-2</v>
      </c>
      <c r="E11511">
        <v>-8.0000000000000002E-3</v>
      </c>
      <c r="F11511">
        <v>-1E-3</v>
      </c>
      <c r="G11511">
        <v>-7.46E-2</v>
      </c>
      <c r="H11511">
        <v>0</v>
      </c>
    </row>
    <row r="11512" spans="1:8" x14ac:dyDescent="0.25">
      <c r="A11512" s="1">
        <v>39896</v>
      </c>
      <c r="B11512">
        <v>-1.9299999999999901E-2</v>
      </c>
      <c r="C11512">
        <v>-1.5100000000000001E-2</v>
      </c>
      <c r="D11512">
        <v>-1.77E-2</v>
      </c>
      <c r="E11512">
        <v>3.8999999999999998E-3</v>
      </c>
      <c r="F11512">
        <v>-2.2000000000000001E-3</v>
      </c>
      <c r="G11512">
        <v>1.8E-3</v>
      </c>
      <c r="H11512">
        <v>0</v>
      </c>
    </row>
    <row r="11513" spans="1:8" x14ac:dyDescent="0.25">
      <c r="A11513" s="1">
        <v>39897</v>
      </c>
      <c r="B11513">
        <v>9.3999999999998998E-3</v>
      </c>
      <c r="C11513">
        <v>1.34E-2</v>
      </c>
      <c r="D11513">
        <v>1.41E-2</v>
      </c>
      <c r="E11513">
        <v>-4.4999999999999997E-3</v>
      </c>
      <c r="F11513">
        <v>-2.8999999999999998E-3</v>
      </c>
      <c r="G11513">
        <v>-4.6999999999998996E-3</v>
      </c>
      <c r="H11513">
        <v>0</v>
      </c>
    </row>
    <row r="11514" spans="1:8" x14ac:dyDescent="0.25">
      <c r="A11514" s="1">
        <v>39898</v>
      </c>
      <c r="B11514">
        <v>2.6800000000000001E-2</v>
      </c>
      <c r="C11514">
        <v>1.89E-2</v>
      </c>
      <c r="D11514">
        <v>-1.2999999999999999E-3</v>
      </c>
      <c r="E11514">
        <v>-1.2999999999999999E-3</v>
      </c>
      <c r="F11514">
        <v>2.2000000000000001E-3</v>
      </c>
      <c r="G11514">
        <v>-2.2599999999999999E-2</v>
      </c>
      <c r="H11514">
        <v>0</v>
      </c>
    </row>
    <row r="11515" spans="1:8" x14ac:dyDescent="0.25">
      <c r="A11515" s="1">
        <v>39899</v>
      </c>
      <c r="B11515">
        <v>-2.0299999999999999E-2</v>
      </c>
      <c r="C11515">
        <v>-1.39999999999999E-2</v>
      </c>
      <c r="D11515">
        <v>1.6999999999999999E-3</v>
      </c>
      <c r="E11515">
        <v>-4.0999999999998997E-3</v>
      </c>
      <c r="F11515">
        <v>3.8999999999999998E-3</v>
      </c>
      <c r="G11515">
        <v>8.6999999999999994E-3</v>
      </c>
      <c r="H11515">
        <v>0</v>
      </c>
    </row>
    <row r="11516" spans="1:8" x14ac:dyDescent="0.25">
      <c r="A11516" s="1">
        <v>39902</v>
      </c>
      <c r="B11516">
        <v>-3.49E-2</v>
      </c>
      <c r="C11516">
        <v>9.7000000000000003E-3</v>
      </c>
      <c r="D11516">
        <v>-3.8399999999999997E-2</v>
      </c>
      <c r="E11516">
        <v>1.24E-2</v>
      </c>
      <c r="F11516">
        <v>-1.2999999999999999E-3</v>
      </c>
      <c r="G11516">
        <v>6.6900000000000001E-2</v>
      </c>
      <c r="H11516">
        <v>0</v>
      </c>
    </row>
    <row r="11517" spans="1:8" x14ac:dyDescent="0.25">
      <c r="A11517" s="1">
        <v>39903</v>
      </c>
      <c r="B11517">
        <v>1.2999999999999999E-2</v>
      </c>
      <c r="C11517">
        <v>-8.0000000000000004E-4</v>
      </c>
      <c r="D11517">
        <v>1.7999999999999999E-2</v>
      </c>
      <c r="E11517">
        <v>-2.3999999999999998E-3</v>
      </c>
      <c r="F11517">
        <v>-2.5000000000000001E-3</v>
      </c>
      <c r="G11517">
        <v>-1.6899999999999998E-2</v>
      </c>
      <c r="H11517">
        <v>0</v>
      </c>
    </row>
    <row r="11518" spans="1:8" x14ac:dyDescent="0.25">
      <c r="A11518" s="1">
        <v>39904</v>
      </c>
      <c r="B11518">
        <v>1.6500000000000001E-2</v>
      </c>
      <c r="C11518">
        <v>-1.9E-3</v>
      </c>
      <c r="D11518">
        <v>1.6E-2</v>
      </c>
      <c r="E11518">
        <v>0</v>
      </c>
      <c r="F11518">
        <v>5.6999999999998996E-3</v>
      </c>
      <c r="G11518">
        <v>-2.5899999999999999E-2</v>
      </c>
      <c r="H11518">
        <v>0</v>
      </c>
    </row>
    <row r="11519" spans="1:8" x14ac:dyDescent="0.25">
      <c r="A11519" s="1">
        <v>39905</v>
      </c>
      <c r="B11519">
        <v>3.0699999999999901E-2</v>
      </c>
      <c r="C11519">
        <v>2.0299999999999999E-2</v>
      </c>
      <c r="D11519">
        <v>5.1000000000000004E-3</v>
      </c>
      <c r="E11519">
        <v>1E-3</v>
      </c>
      <c r="F11519">
        <v>-2.0999999999999999E-3</v>
      </c>
      <c r="G11519">
        <v>-4.1599999999999998E-2</v>
      </c>
      <c r="H11519">
        <v>0</v>
      </c>
    </row>
    <row r="11520" spans="1:8" x14ac:dyDescent="0.25">
      <c r="A11520" s="1">
        <v>39906</v>
      </c>
      <c r="B11520">
        <v>1.01E-2</v>
      </c>
      <c r="C11520">
        <v>5.0000000000000001E-4</v>
      </c>
      <c r="D11520">
        <v>9.7000000000000003E-3</v>
      </c>
      <c r="E11520">
        <v>2.0000000000000001E-4</v>
      </c>
      <c r="F11520">
        <v>-4.8999999999999998E-3</v>
      </c>
      <c r="G11520">
        <v>-3.1699999999999999E-2</v>
      </c>
      <c r="H11520">
        <v>0</v>
      </c>
    </row>
    <row r="11521" spans="1:8" x14ac:dyDescent="0.25">
      <c r="A11521" s="1">
        <v>39909</v>
      </c>
      <c r="B11521">
        <v>-9.1999999999999998E-3</v>
      </c>
      <c r="C11521">
        <v>-7.7000000000000002E-3</v>
      </c>
      <c r="D11521">
        <v>-8.0000000000000002E-3</v>
      </c>
      <c r="E11521">
        <v>2.8999999999999998E-3</v>
      </c>
      <c r="F11521">
        <v>6.9999999999999999E-4</v>
      </c>
      <c r="G11521">
        <v>8.9999999999999998E-4</v>
      </c>
      <c r="H11521">
        <v>0</v>
      </c>
    </row>
    <row r="11522" spans="1:8" x14ac:dyDescent="0.25">
      <c r="A11522" s="1">
        <v>39910</v>
      </c>
      <c r="B11522">
        <v>-2.4299999999999999E-2</v>
      </c>
      <c r="C11522">
        <v>-8.0999999999999996E-3</v>
      </c>
      <c r="D11522">
        <v>-1E-3</v>
      </c>
      <c r="E11522">
        <v>3.3E-3</v>
      </c>
      <c r="F11522">
        <v>3.8999999999999998E-3</v>
      </c>
      <c r="G11522">
        <v>1.8100000000000002E-2</v>
      </c>
      <c r="H11522">
        <v>0</v>
      </c>
    </row>
    <row r="11523" spans="1:8" x14ac:dyDescent="0.25">
      <c r="A11523" s="1">
        <v>39911</v>
      </c>
      <c r="B11523">
        <v>1.2800000000000001E-2</v>
      </c>
      <c r="C11523">
        <v>1.0699999999999999E-2</v>
      </c>
      <c r="D11523">
        <v>2.0000000000000001E-4</v>
      </c>
      <c r="E11523">
        <v>-1E-4</v>
      </c>
      <c r="F11523">
        <v>1.9E-3</v>
      </c>
      <c r="G11523">
        <v>-9.7999999999999997E-3</v>
      </c>
      <c r="H11523">
        <v>0</v>
      </c>
    </row>
    <row r="11524" spans="1:8" x14ac:dyDescent="0.25">
      <c r="A11524" s="1">
        <v>39912</v>
      </c>
      <c r="B11524">
        <v>3.9199999999999999E-2</v>
      </c>
      <c r="C11524">
        <v>1.5100000000000001E-2</v>
      </c>
      <c r="D11524">
        <v>4.5400000000000003E-2</v>
      </c>
      <c r="E11524">
        <v>-1.1000000000000001E-3</v>
      </c>
      <c r="F11524">
        <v>-5.4999999999999997E-3</v>
      </c>
      <c r="G11524">
        <v>-8.2599999999999896E-2</v>
      </c>
      <c r="H11524">
        <v>0</v>
      </c>
    </row>
    <row r="11525" spans="1:8" x14ac:dyDescent="0.25">
      <c r="A11525" s="1">
        <v>39916</v>
      </c>
      <c r="B11525">
        <v>2.5999999999999999E-3</v>
      </c>
      <c r="C11525">
        <v>-4.6999999999998996E-3</v>
      </c>
      <c r="D11525">
        <v>2.3E-2</v>
      </c>
      <c r="E11525">
        <v>-8.8000000000000005E-3</v>
      </c>
      <c r="F11525">
        <v>-2.2000000000000001E-3</v>
      </c>
      <c r="G11525">
        <v>-4.1099999999999998E-2</v>
      </c>
      <c r="H11525">
        <v>0</v>
      </c>
    </row>
    <row r="11526" spans="1:8" x14ac:dyDescent="0.25">
      <c r="A11526" s="1">
        <v>39917</v>
      </c>
      <c r="B11526">
        <v>-2.0199999999999999E-2</v>
      </c>
      <c r="C11526">
        <v>-5.5999999999999999E-3</v>
      </c>
      <c r="D11526">
        <v>-0.03</v>
      </c>
      <c r="E11526">
        <v>2.8E-3</v>
      </c>
      <c r="F11526">
        <v>-5.0000000000000001E-4</v>
      </c>
      <c r="G11526">
        <v>1.4999999999999999E-2</v>
      </c>
      <c r="H11526">
        <v>0</v>
      </c>
    </row>
    <row r="11527" spans="1:8" x14ac:dyDescent="0.25">
      <c r="A11527" s="1">
        <v>39918</v>
      </c>
      <c r="B11527">
        <v>1.12E-2</v>
      </c>
      <c r="C11527">
        <v>3.2000000000000002E-3</v>
      </c>
      <c r="D11527">
        <v>2.3799999999999901E-2</v>
      </c>
      <c r="E11527">
        <v>-3.2000000000000002E-3</v>
      </c>
      <c r="F11527">
        <v>4.0000000000000001E-3</v>
      </c>
      <c r="G11527">
        <v>-1.9699999999999999E-2</v>
      </c>
      <c r="H11527">
        <v>0</v>
      </c>
    </row>
    <row r="11528" spans="1:8" x14ac:dyDescent="0.25">
      <c r="A11528" s="1">
        <v>39919</v>
      </c>
      <c r="B11528">
        <v>1.6899999999999998E-2</v>
      </c>
      <c r="C11528">
        <v>1.2800000000000001E-2</v>
      </c>
      <c r="D11528">
        <v>5.0000000000000001E-4</v>
      </c>
      <c r="E11528">
        <v>0</v>
      </c>
      <c r="F11528">
        <v>4.8999999999999998E-3</v>
      </c>
      <c r="G11528">
        <v>-1.5699999999999999E-2</v>
      </c>
      <c r="H11528">
        <v>0</v>
      </c>
    </row>
    <row r="11529" spans="1:8" x14ac:dyDescent="0.25">
      <c r="A11529" s="1">
        <v>39920</v>
      </c>
      <c r="B11529">
        <v>5.4999999999999997E-3</v>
      </c>
      <c r="C11529">
        <v>9.5999999999999992E-3</v>
      </c>
      <c r="D11529">
        <v>3.7000000000000002E-3</v>
      </c>
      <c r="E11529">
        <v>4.5999999999999999E-3</v>
      </c>
      <c r="F11529">
        <v>1.4E-3</v>
      </c>
      <c r="G11529">
        <v>-2.0400000000000001E-2</v>
      </c>
      <c r="H11529">
        <v>0</v>
      </c>
    </row>
    <row r="11530" spans="1:8" x14ac:dyDescent="0.25">
      <c r="A11530" s="1">
        <v>39923</v>
      </c>
      <c r="B11530">
        <v>-4.3200000000000002E-2</v>
      </c>
      <c r="C11530">
        <v>-8.1999999999999001E-3</v>
      </c>
      <c r="D11530">
        <v>-4.2900000000000001E-2</v>
      </c>
      <c r="E11530">
        <v>4.4999999999999997E-3</v>
      </c>
      <c r="F11530">
        <v>3.3E-3</v>
      </c>
      <c r="G11530">
        <v>7.1399999999999894E-2</v>
      </c>
      <c r="H11530">
        <v>0</v>
      </c>
    </row>
    <row r="11531" spans="1:8" x14ac:dyDescent="0.25">
      <c r="A11531" s="1">
        <v>39924</v>
      </c>
      <c r="B11531">
        <v>2.1899999999999999E-2</v>
      </c>
      <c r="C11531">
        <v>1.46E-2</v>
      </c>
      <c r="D11531">
        <v>3.0599999999999999E-2</v>
      </c>
      <c r="E11531">
        <v>-1.1999999999999999E-3</v>
      </c>
      <c r="F11531">
        <v>-3.4999999999998999E-3</v>
      </c>
      <c r="G11531">
        <v>-3.9300000000000002E-2</v>
      </c>
      <c r="H11531">
        <v>0</v>
      </c>
    </row>
    <row r="11532" spans="1:8" x14ac:dyDescent="0.25">
      <c r="A11532" s="1">
        <v>39925</v>
      </c>
      <c r="B11532">
        <v>-6.0000000000000001E-3</v>
      </c>
      <c r="C11532">
        <v>1.37E-2</v>
      </c>
      <c r="D11532">
        <v>-1.18999999999999E-2</v>
      </c>
      <c r="E11532">
        <v>8.0000000000000002E-3</v>
      </c>
      <c r="F11532">
        <v>-1.1000000000000001E-3</v>
      </c>
      <c r="G11532">
        <v>-1.6299999999999999E-2</v>
      </c>
      <c r="H11532">
        <v>0</v>
      </c>
    </row>
    <row r="11533" spans="1:8" x14ac:dyDescent="0.25">
      <c r="A11533" s="1">
        <v>39926</v>
      </c>
      <c r="B11533">
        <v>6.6E-3</v>
      </c>
      <c r="C11533">
        <v>-1.6E-2</v>
      </c>
      <c r="D11533">
        <v>2.5000000000000001E-3</v>
      </c>
      <c r="E11533">
        <v>7.3000000000000001E-3</v>
      </c>
      <c r="F11533">
        <v>-3.8E-3</v>
      </c>
      <c r="G11533">
        <v>-1.03E-2</v>
      </c>
      <c r="H11533">
        <v>0</v>
      </c>
    </row>
    <row r="11534" spans="1:8" x14ac:dyDescent="0.25">
      <c r="A11534" s="1">
        <v>39927</v>
      </c>
      <c r="B11534">
        <v>1.77E-2</v>
      </c>
      <c r="C11534">
        <v>8.3000000000000001E-3</v>
      </c>
      <c r="D11534">
        <v>5.0000000000000001E-4</v>
      </c>
      <c r="E11534">
        <v>-2E-3</v>
      </c>
      <c r="F11534">
        <v>3.4999999999998999E-3</v>
      </c>
      <c r="G11534">
        <v>-3.3399999999999999E-2</v>
      </c>
      <c r="H11534">
        <v>0</v>
      </c>
    </row>
    <row r="11535" spans="1:8" x14ac:dyDescent="0.25">
      <c r="A11535" s="1">
        <v>39930</v>
      </c>
      <c r="B11535">
        <v>-9.4999999999999998E-3</v>
      </c>
      <c r="C11535">
        <v>-6.4000000000000003E-3</v>
      </c>
      <c r="D11535">
        <v>-1.7399999999999999E-2</v>
      </c>
      <c r="E11535">
        <v>-2.3999999999999998E-3</v>
      </c>
      <c r="F11535">
        <v>-1.6000000000000001E-3</v>
      </c>
      <c r="G11535">
        <v>2.1999999999999999E-2</v>
      </c>
      <c r="H11535">
        <v>0</v>
      </c>
    </row>
    <row r="11536" spans="1:8" x14ac:dyDescent="0.25">
      <c r="A11536" s="1">
        <v>39931</v>
      </c>
      <c r="B11536">
        <v>-2E-3</v>
      </c>
      <c r="C11536">
        <v>9.3999999999998998E-3</v>
      </c>
      <c r="D11536">
        <v>1.1999999999999999E-3</v>
      </c>
      <c r="E11536">
        <v>2.8E-3</v>
      </c>
      <c r="F11536">
        <v>-6.9999999999999999E-4</v>
      </c>
      <c r="G11536">
        <v>1.26E-2</v>
      </c>
      <c r="H11536">
        <v>0</v>
      </c>
    </row>
    <row r="11537" spans="1:8" x14ac:dyDescent="0.25">
      <c r="A11537" s="1">
        <v>39932</v>
      </c>
      <c r="B11537">
        <v>2.41E-2</v>
      </c>
      <c r="C11537">
        <v>1.0999999999999999E-2</v>
      </c>
      <c r="D11537">
        <v>1.26E-2</v>
      </c>
      <c r="E11537">
        <v>-9.5999999999999992E-3</v>
      </c>
      <c r="F11537">
        <v>0</v>
      </c>
      <c r="G11537">
        <v>-2.6800000000000001E-2</v>
      </c>
      <c r="H11537">
        <v>0</v>
      </c>
    </row>
    <row r="11538" spans="1:8" x14ac:dyDescent="0.25">
      <c r="A11538" s="1">
        <v>39933</v>
      </c>
      <c r="B11538">
        <v>-5.0000000000000001E-4</v>
      </c>
      <c r="C11538">
        <v>-4.4000000000000003E-3</v>
      </c>
      <c r="D11538">
        <v>-6.6E-3</v>
      </c>
      <c r="E11538">
        <v>5.0000000000000001E-4</v>
      </c>
      <c r="F11538">
        <v>4.0000000000000002E-4</v>
      </c>
      <c r="G11538">
        <v>-2.6800000000000001E-2</v>
      </c>
      <c r="H11538">
        <v>0</v>
      </c>
    </row>
    <row r="11539" spans="1:8" x14ac:dyDescent="0.25">
      <c r="A11539" s="1">
        <v>39934</v>
      </c>
      <c r="B11539">
        <v>4.4999999999999997E-3</v>
      </c>
      <c r="C11539">
        <v>-5.4000000000000003E-3</v>
      </c>
      <c r="D11539">
        <v>-2E-3</v>
      </c>
      <c r="E11539">
        <v>2.8E-3</v>
      </c>
      <c r="F11539">
        <v>-5.0000000000000001E-4</v>
      </c>
      <c r="G11539">
        <v>-1.8499999999999999E-2</v>
      </c>
      <c r="H11539">
        <v>0</v>
      </c>
    </row>
    <row r="11540" spans="1:8" x14ac:dyDescent="0.25">
      <c r="A11540" s="1">
        <v>39937</v>
      </c>
      <c r="B11540">
        <v>3.3599999999999998E-2</v>
      </c>
      <c r="C11540">
        <v>2.7000000000000001E-3</v>
      </c>
      <c r="D11540">
        <v>3.1099999999999999E-2</v>
      </c>
      <c r="E11540">
        <v>-2.5999999999999999E-3</v>
      </c>
      <c r="F11540">
        <v>-4.0000000000000001E-3</v>
      </c>
      <c r="G11540">
        <v>-5.33E-2</v>
      </c>
      <c r="H11540">
        <v>0</v>
      </c>
    </row>
    <row r="11541" spans="1:8" x14ac:dyDescent="0.25">
      <c r="A11541" s="1">
        <v>39938</v>
      </c>
      <c r="B11541">
        <v>-2.8E-3</v>
      </c>
      <c r="C11541">
        <v>0</v>
      </c>
      <c r="D11541">
        <v>-2.3999999999999998E-3</v>
      </c>
      <c r="E11541">
        <v>-3.8E-3</v>
      </c>
      <c r="F11541">
        <v>-3.8E-3</v>
      </c>
      <c r="G11541">
        <v>-1.2800000000000001E-2</v>
      </c>
      <c r="H11541">
        <v>0</v>
      </c>
    </row>
    <row r="11542" spans="1:8" x14ac:dyDescent="0.25">
      <c r="A11542" s="1">
        <v>39939</v>
      </c>
      <c r="B11542">
        <v>1.46E-2</v>
      </c>
      <c r="C11542">
        <v>-1.3599999999999999E-2</v>
      </c>
      <c r="D11542">
        <v>2.5999999999999999E-2</v>
      </c>
      <c r="E11542">
        <v>1.6000000000000001E-3</v>
      </c>
      <c r="F11542">
        <v>-2.3E-3</v>
      </c>
      <c r="G11542">
        <v>-3.8399999999999997E-2</v>
      </c>
      <c r="H11542">
        <v>0</v>
      </c>
    </row>
    <row r="11543" spans="1:8" x14ac:dyDescent="0.25">
      <c r="A11543" s="1">
        <v>39940</v>
      </c>
      <c r="B11543">
        <v>-1.41999999999999E-2</v>
      </c>
      <c r="C11543">
        <v>-7.1999999999999998E-3</v>
      </c>
      <c r="D11543">
        <v>-8.8999999999999999E-3</v>
      </c>
      <c r="E11543">
        <v>7.3000000000000001E-3</v>
      </c>
      <c r="F11543">
        <v>-1.4E-3</v>
      </c>
      <c r="G11543">
        <v>9.8999999999999002E-3</v>
      </c>
      <c r="H11543">
        <v>0</v>
      </c>
    </row>
    <row r="11544" spans="1:8" x14ac:dyDescent="0.25">
      <c r="A11544" s="1">
        <v>39941</v>
      </c>
      <c r="B11544">
        <v>2.4799999999999999E-2</v>
      </c>
      <c r="C11544">
        <v>7.7000000000000002E-3</v>
      </c>
      <c r="D11544">
        <v>3.0099999999999998E-2</v>
      </c>
      <c r="E11544">
        <v>-4.6999999999998996E-3</v>
      </c>
      <c r="F11544">
        <v>-3.3999999999999998E-3</v>
      </c>
      <c r="G11544">
        <v>-5.0700000000000002E-2</v>
      </c>
      <c r="H11544">
        <v>0</v>
      </c>
    </row>
    <row r="11545" spans="1:8" x14ac:dyDescent="0.25">
      <c r="A11545" s="1">
        <v>39944</v>
      </c>
      <c r="B11545">
        <v>-2.0099999999999899E-2</v>
      </c>
      <c r="C11545">
        <v>6.1999999999999998E-3</v>
      </c>
      <c r="D11545">
        <v>-2.4199999999999999E-2</v>
      </c>
      <c r="E11545">
        <v>-1.9E-3</v>
      </c>
      <c r="F11545">
        <v>5.9999999999999995E-4</v>
      </c>
      <c r="G11545">
        <v>2.1999999999999999E-2</v>
      </c>
      <c r="H11545">
        <v>0</v>
      </c>
    </row>
    <row r="11546" spans="1:8" x14ac:dyDescent="0.25">
      <c r="A11546" s="1">
        <v>39945</v>
      </c>
      <c r="B11546">
        <v>-3.2000000000000002E-3</v>
      </c>
      <c r="C11546">
        <v>-1.2500000000000001E-2</v>
      </c>
      <c r="D11546">
        <v>-1.46E-2</v>
      </c>
      <c r="E11546">
        <v>3.7000000000000002E-3</v>
      </c>
      <c r="F11546">
        <v>5.0000000000000001E-3</v>
      </c>
      <c r="G11546">
        <v>1.8700000000000001E-2</v>
      </c>
      <c r="H11546">
        <v>0</v>
      </c>
    </row>
    <row r="11547" spans="1:8" x14ac:dyDescent="0.25">
      <c r="A11547" s="1">
        <v>39946</v>
      </c>
      <c r="B11547">
        <v>-2.9100000000000001E-2</v>
      </c>
      <c r="C11547">
        <v>-1.84E-2</v>
      </c>
      <c r="D11547">
        <v>-1.52E-2</v>
      </c>
      <c r="E11547">
        <v>1.8E-3</v>
      </c>
      <c r="F11547">
        <v>4.3E-3</v>
      </c>
      <c r="G11547">
        <v>5.1299999999999998E-2</v>
      </c>
      <c r="H11547">
        <v>0</v>
      </c>
    </row>
    <row r="11548" spans="1:8" x14ac:dyDescent="0.25">
      <c r="A11548" s="1">
        <v>39947</v>
      </c>
      <c r="B11548">
        <v>1.11E-2</v>
      </c>
      <c r="C11548">
        <v>6.9999999999999004E-3</v>
      </c>
      <c r="D11548">
        <v>1.01E-2</v>
      </c>
      <c r="E11548">
        <v>-3.0000000000000001E-3</v>
      </c>
      <c r="F11548">
        <v>-2.5999999999999999E-3</v>
      </c>
      <c r="G11548">
        <v>-1.6299999999999999E-2</v>
      </c>
      <c r="H11548">
        <v>0</v>
      </c>
    </row>
    <row r="11549" spans="1:8" x14ac:dyDescent="0.25">
      <c r="A11549" s="1">
        <v>39948</v>
      </c>
      <c r="B11549">
        <v>-1.0200000000000001E-2</v>
      </c>
      <c r="C11549">
        <v>3.7000000000000002E-3</v>
      </c>
      <c r="D11549">
        <v>-1.18999999999999E-2</v>
      </c>
      <c r="E11549">
        <v>1.1000000000000001E-3</v>
      </c>
      <c r="F11549">
        <v>-1.4E-3</v>
      </c>
      <c r="G11549">
        <v>1.61E-2</v>
      </c>
      <c r="H11549">
        <v>0</v>
      </c>
    </row>
    <row r="11550" spans="1:8" x14ac:dyDescent="0.25">
      <c r="A11550" s="1">
        <v>39951</v>
      </c>
      <c r="B11550">
        <v>3.1300000000000001E-2</v>
      </c>
      <c r="C11550">
        <v>7.0999999999998998E-3</v>
      </c>
      <c r="D11550">
        <v>2.0899999999999998E-2</v>
      </c>
      <c r="E11550">
        <v>-1.9E-3</v>
      </c>
      <c r="F11550">
        <v>-2.8E-3</v>
      </c>
      <c r="G11550">
        <v>-3.4700000000000002E-2</v>
      </c>
      <c r="H11550">
        <v>0</v>
      </c>
    </row>
    <row r="11551" spans="1:8" x14ac:dyDescent="0.25">
      <c r="A11551" s="1">
        <v>39952</v>
      </c>
      <c r="B11551">
        <v>-4.0000000000000002E-4</v>
      </c>
      <c r="C11551">
        <v>4.0000000000000002E-4</v>
      </c>
      <c r="D11551">
        <v>-1.32E-2</v>
      </c>
      <c r="E11551">
        <v>-5.0000000000000001E-4</v>
      </c>
      <c r="F11551">
        <v>1E-4</v>
      </c>
      <c r="G11551">
        <v>-1.26E-2</v>
      </c>
      <c r="H11551">
        <v>0</v>
      </c>
    </row>
    <row r="11552" spans="1:8" x14ac:dyDescent="0.25">
      <c r="A11552" s="1">
        <v>39953</v>
      </c>
      <c r="B11552">
        <v>-4.7999999999999996E-3</v>
      </c>
      <c r="C11552">
        <v>-2.7000000000000001E-3</v>
      </c>
      <c r="D11552">
        <v>-1.18E-2</v>
      </c>
      <c r="E11552">
        <v>0</v>
      </c>
      <c r="F11552">
        <v>-1.1000000000000001E-3</v>
      </c>
      <c r="G11552">
        <v>-7.7000000000000002E-3</v>
      </c>
      <c r="H11552">
        <v>0</v>
      </c>
    </row>
    <row r="11553" spans="1:8" x14ac:dyDescent="0.25">
      <c r="A11553" s="1">
        <v>39954</v>
      </c>
      <c r="B11553">
        <v>-1.6799999999999999E-2</v>
      </c>
      <c r="C11553">
        <v>-4.0000000000000002E-4</v>
      </c>
      <c r="D11553">
        <v>4.0000000000000001E-3</v>
      </c>
      <c r="E11553">
        <v>-3.8E-3</v>
      </c>
      <c r="F11553">
        <v>-2.0999999999999999E-3</v>
      </c>
      <c r="G11553">
        <v>1.5800000000000002E-2</v>
      </c>
      <c r="H11553">
        <v>0</v>
      </c>
    </row>
    <row r="11554" spans="1:8" x14ac:dyDescent="0.25">
      <c r="A11554" s="1">
        <v>39955</v>
      </c>
      <c r="B11554">
        <v>-1.5E-3</v>
      </c>
      <c r="C11554">
        <v>-5.4000000000000003E-3</v>
      </c>
      <c r="D11554">
        <v>-6.0000000000000001E-3</v>
      </c>
      <c r="E11554">
        <v>-3.2000000000000002E-3</v>
      </c>
      <c r="F11554">
        <v>3.7000000000000002E-3</v>
      </c>
      <c r="G11554">
        <v>4.6999999999998996E-3</v>
      </c>
      <c r="H11554">
        <v>0</v>
      </c>
    </row>
    <row r="11555" spans="1:8" x14ac:dyDescent="0.25">
      <c r="A11555" s="1">
        <v>39959</v>
      </c>
      <c r="B11555">
        <v>2.7900000000000001E-2</v>
      </c>
      <c r="C11555">
        <v>1.7500000000000002E-2</v>
      </c>
      <c r="D11555">
        <v>6.6E-3</v>
      </c>
      <c r="E11555">
        <v>1.8E-3</v>
      </c>
      <c r="F11555">
        <v>4.0000000000000002E-4</v>
      </c>
      <c r="G11555">
        <v>-3.0999999999999999E-3</v>
      </c>
      <c r="H11555">
        <v>0</v>
      </c>
    </row>
    <row r="11556" spans="1:8" x14ac:dyDescent="0.25">
      <c r="A11556" s="1">
        <v>39960</v>
      </c>
      <c r="B11556">
        <v>-1.7999999999999999E-2</v>
      </c>
      <c r="C11556">
        <v>1E-4</v>
      </c>
      <c r="D11556">
        <v>-1.23E-2</v>
      </c>
      <c r="E11556">
        <v>-1.9E-3</v>
      </c>
      <c r="F11556">
        <v>-3.3E-3</v>
      </c>
      <c r="G11556">
        <v>-3.0999999999999999E-3</v>
      </c>
      <c r="H11556">
        <v>0</v>
      </c>
    </row>
    <row r="11557" spans="1:8" x14ac:dyDescent="0.25">
      <c r="A11557" s="1">
        <v>39961</v>
      </c>
      <c r="B11557">
        <v>1.34E-2</v>
      </c>
      <c r="C11557">
        <v>-1.16999999999999E-2</v>
      </c>
      <c r="D11557">
        <v>5.5999999999999999E-3</v>
      </c>
      <c r="E11557">
        <v>-1.1000000000000001E-3</v>
      </c>
      <c r="F11557">
        <v>-3.0000000000000001E-3</v>
      </c>
      <c r="G11557">
        <v>-1.21E-2</v>
      </c>
      <c r="H11557">
        <v>0</v>
      </c>
    </row>
    <row r="11558" spans="1:8" x14ac:dyDescent="0.25">
      <c r="A11558" s="1">
        <v>39962</v>
      </c>
      <c r="B11558">
        <v>1.38E-2</v>
      </c>
      <c r="C11558">
        <v>5.1000000000000004E-3</v>
      </c>
      <c r="D11558">
        <v>-1.8E-3</v>
      </c>
      <c r="E11558">
        <v>4.0000000000000002E-4</v>
      </c>
      <c r="F11558">
        <v>-1.6000000000000001E-3</v>
      </c>
      <c r="G11558">
        <v>-5.5999999999999999E-3</v>
      </c>
      <c r="H11558">
        <v>0</v>
      </c>
    </row>
    <row r="11559" spans="1:8" x14ac:dyDescent="0.25">
      <c r="A11559" s="1">
        <v>39965</v>
      </c>
      <c r="B11559">
        <v>2.7300000000000001E-2</v>
      </c>
      <c r="C11559">
        <v>1.3899999999999999E-2</v>
      </c>
      <c r="D11559">
        <v>-7.9000000000000008E-3</v>
      </c>
      <c r="E11559">
        <v>6.6E-3</v>
      </c>
      <c r="F11559">
        <v>-2.0999999999999999E-3</v>
      </c>
      <c r="G11559">
        <v>-1.9299999999999901E-2</v>
      </c>
      <c r="H11559">
        <v>0</v>
      </c>
    </row>
    <row r="11560" spans="1:8" x14ac:dyDescent="0.25">
      <c r="A11560" s="1">
        <v>39966</v>
      </c>
      <c r="B11560">
        <v>2.8999999999999998E-3</v>
      </c>
      <c r="C11560">
        <v>7.6E-3</v>
      </c>
      <c r="D11560">
        <v>-2.2000000000000001E-3</v>
      </c>
      <c r="E11560">
        <v>-8.0000000000000004E-4</v>
      </c>
      <c r="F11560">
        <v>-5.0000000000000001E-4</v>
      </c>
      <c r="G11560">
        <v>7.6E-3</v>
      </c>
      <c r="H11560">
        <v>0</v>
      </c>
    </row>
    <row r="11561" spans="1:8" x14ac:dyDescent="0.25">
      <c r="A11561" s="1">
        <v>39967</v>
      </c>
      <c r="B11561">
        <v>-1.3899999999999999E-2</v>
      </c>
      <c r="C11561">
        <v>6.6E-3</v>
      </c>
      <c r="D11561">
        <v>-8.1999999999999001E-3</v>
      </c>
      <c r="E11561">
        <v>1.5E-3</v>
      </c>
      <c r="F11561">
        <v>2.8E-3</v>
      </c>
      <c r="G11561">
        <v>2.69E-2</v>
      </c>
      <c r="H11561">
        <v>0</v>
      </c>
    </row>
    <row r="11562" spans="1:8" x14ac:dyDescent="0.25">
      <c r="A11562" s="1">
        <v>39968</v>
      </c>
      <c r="B11562">
        <v>1.18E-2</v>
      </c>
      <c r="C11562">
        <v>4.5999999999999999E-3</v>
      </c>
      <c r="D11562">
        <v>1.2500000000000001E-2</v>
      </c>
      <c r="E11562">
        <v>-5.7999999999999996E-3</v>
      </c>
      <c r="F11562">
        <v>-5.1000000000000004E-3</v>
      </c>
      <c r="G11562">
        <v>-2.6099999999999901E-2</v>
      </c>
      <c r="H11562">
        <v>0</v>
      </c>
    </row>
    <row r="11563" spans="1:8" x14ac:dyDescent="0.25">
      <c r="A11563" s="1">
        <v>39969</v>
      </c>
      <c r="B11563">
        <v>-1.9E-3</v>
      </c>
      <c r="C11563">
        <v>4.0000000000000002E-4</v>
      </c>
      <c r="D11563">
        <v>-6.0000000000000001E-3</v>
      </c>
      <c r="E11563">
        <v>1.6999999999999999E-3</v>
      </c>
      <c r="F11563">
        <v>-2.2000000000000001E-3</v>
      </c>
      <c r="G11563">
        <v>-1.1999999999999999E-3</v>
      </c>
      <c r="H11563">
        <v>0</v>
      </c>
    </row>
    <row r="11564" spans="1:8" x14ac:dyDescent="0.25">
      <c r="A11564" s="1">
        <v>39972</v>
      </c>
      <c r="B11564">
        <v>-2E-3</v>
      </c>
      <c r="C11564">
        <v>-7.9000000000000008E-3</v>
      </c>
      <c r="D11564">
        <v>5.7999999999999996E-3</v>
      </c>
      <c r="E11564">
        <v>-1.1000000000000001E-3</v>
      </c>
      <c r="F11564">
        <v>5.9999999999999995E-4</v>
      </c>
      <c r="G11564">
        <v>6.4999999999999997E-3</v>
      </c>
      <c r="H11564">
        <v>0</v>
      </c>
    </row>
    <row r="11565" spans="1:8" x14ac:dyDescent="0.25">
      <c r="A11565" s="1">
        <v>39973</v>
      </c>
      <c r="B11565">
        <v>4.8999999999999998E-3</v>
      </c>
      <c r="C11565">
        <v>2.5000000000000001E-3</v>
      </c>
      <c r="D11565">
        <v>-2.5000000000000001E-3</v>
      </c>
      <c r="E11565">
        <v>-5.1000000000000004E-3</v>
      </c>
      <c r="F11565">
        <v>-3.0999999999999999E-3</v>
      </c>
      <c r="G11565">
        <v>-9.3999999999998998E-3</v>
      </c>
      <c r="H11565">
        <v>0</v>
      </c>
    </row>
    <row r="11566" spans="1:8" x14ac:dyDescent="0.25">
      <c r="A11566" s="1">
        <v>39974</v>
      </c>
      <c r="B11566">
        <v>-3.4999999999998999E-3</v>
      </c>
      <c r="C11566">
        <v>-3.7000000000000002E-3</v>
      </c>
      <c r="D11566">
        <v>-4.4999999999999997E-3</v>
      </c>
      <c r="E11566">
        <v>2E-3</v>
      </c>
      <c r="F11566">
        <v>-2.0000000000000001E-4</v>
      </c>
      <c r="G11566">
        <v>-1.16999999999999E-2</v>
      </c>
      <c r="H11566">
        <v>0</v>
      </c>
    </row>
    <row r="11567" spans="1:8" x14ac:dyDescent="0.25">
      <c r="A11567" s="1">
        <v>39975</v>
      </c>
      <c r="B11567">
        <v>6.3E-3</v>
      </c>
      <c r="C11567">
        <v>-1.8E-3</v>
      </c>
      <c r="D11567">
        <v>3.3E-3</v>
      </c>
      <c r="E11567">
        <v>-7.0999999999998998E-3</v>
      </c>
      <c r="F11567">
        <v>-5.9999999999999995E-4</v>
      </c>
      <c r="G11567">
        <v>-1.3599999999999999E-2</v>
      </c>
      <c r="H11567">
        <v>0</v>
      </c>
    </row>
    <row r="11568" spans="1:8" x14ac:dyDescent="0.25">
      <c r="A11568" s="1">
        <v>39976</v>
      </c>
      <c r="B11568">
        <v>2.9999999999999997E-4</v>
      </c>
      <c r="C11568">
        <v>-1.1000000000000001E-3</v>
      </c>
      <c r="D11568">
        <v>-2.9999999999999997E-4</v>
      </c>
      <c r="E11568">
        <v>5.9999999999999995E-4</v>
      </c>
      <c r="F11568">
        <v>2.3999999999999998E-3</v>
      </c>
      <c r="G11568">
        <v>5.1000000000000004E-3</v>
      </c>
      <c r="H11568">
        <v>0</v>
      </c>
    </row>
    <row r="11569" spans="1:8" x14ac:dyDescent="0.25">
      <c r="A11569" s="1">
        <v>39979</v>
      </c>
      <c r="B11569">
        <v>-2.3799999999999901E-2</v>
      </c>
      <c r="C11569">
        <v>-4.1999999999999997E-3</v>
      </c>
      <c r="D11569">
        <v>-3.5999999999999999E-3</v>
      </c>
      <c r="E11569">
        <v>6.9999999999999999E-4</v>
      </c>
      <c r="F11569">
        <v>2E-3</v>
      </c>
      <c r="G11569">
        <v>1.4800000000000001E-2</v>
      </c>
      <c r="H11569">
        <v>0</v>
      </c>
    </row>
    <row r="11570" spans="1:8" x14ac:dyDescent="0.25">
      <c r="A11570" s="1">
        <v>39980</v>
      </c>
      <c r="B11570">
        <v>-1.3299999999999999E-2</v>
      </c>
      <c r="C11570">
        <v>-2.3E-3</v>
      </c>
      <c r="D11570">
        <v>-3.3E-3</v>
      </c>
      <c r="E11570">
        <v>-2.7000000000000001E-3</v>
      </c>
      <c r="F11570">
        <v>8.0000000000000004E-4</v>
      </c>
      <c r="G11570">
        <v>1.2E-2</v>
      </c>
      <c r="H11570">
        <v>0</v>
      </c>
    </row>
    <row r="11571" spans="1:8" x14ac:dyDescent="0.25">
      <c r="A11571" s="1">
        <v>39981</v>
      </c>
      <c r="B11571">
        <v>-8.0000000000000004E-4</v>
      </c>
      <c r="C11571">
        <v>7.6E-3</v>
      </c>
      <c r="D11571">
        <v>-1.0200000000000001E-2</v>
      </c>
      <c r="E11571">
        <v>1.5E-3</v>
      </c>
      <c r="F11571">
        <v>2.2000000000000001E-3</v>
      </c>
      <c r="G11571">
        <v>2.7099999999999999E-2</v>
      </c>
      <c r="H11571">
        <v>0</v>
      </c>
    </row>
    <row r="11572" spans="1:8" x14ac:dyDescent="0.25">
      <c r="A11572" s="1">
        <v>39982</v>
      </c>
      <c r="B11572">
        <v>7.4000000000000003E-3</v>
      </c>
      <c r="C11572">
        <v>-4.0999999999998997E-3</v>
      </c>
      <c r="D11572">
        <v>4.0999999999998997E-3</v>
      </c>
      <c r="E11572">
        <v>3.0000000000000001E-3</v>
      </c>
      <c r="F11572">
        <v>-1.6000000000000001E-3</v>
      </c>
      <c r="G11572">
        <v>7.0999999999998998E-3</v>
      </c>
      <c r="H11572">
        <v>0</v>
      </c>
    </row>
    <row r="11573" spans="1:8" x14ac:dyDescent="0.25">
      <c r="A11573" s="1">
        <v>39983</v>
      </c>
      <c r="B11573">
        <v>3.4999999999998999E-3</v>
      </c>
      <c r="C11573">
        <v>3.8E-3</v>
      </c>
      <c r="D11573">
        <v>1.5E-3</v>
      </c>
      <c r="E11573">
        <v>-2.8999999999999998E-3</v>
      </c>
      <c r="F11573">
        <v>-2.7000000000000001E-3</v>
      </c>
      <c r="G11573">
        <v>-2.0999999999999999E-3</v>
      </c>
      <c r="H11573">
        <v>0</v>
      </c>
    </row>
    <row r="11574" spans="1:8" x14ac:dyDescent="0.25">
      <c r="A11574" s="1">
        <v>39986</v>
      </c>
      <c r="B11574">
        <v>-3.0699999999999901E-2</v>
      </c>
      <c r="C11574">
        <v>-6.7999999999999996E-3</v>
      </c>
      <c r="D11574">
        <v>-7.9000000000000008E-3</v>
      </c>
      <c r="E11574">
        <v>1E-3</v>
      </c>
      <c r="F11574">
        <v>6.6E-3</v>
      </c>
      <c r="G11574">
        <v>3.6600000000000001E-2</v>
      </c>
      <c r="H11574">
        <v>0</v>
      </c>
    </row>
    <row r="11575" spans="1:8" x14ac:dyDescent="0.25">
      <c r="A11575" s="1">
        <v>39987</v>
      </c>
      <c r="B11575">
        <v>8.0000000000000004E-4</v>
      </c>
      <c r="C11575">
        <v>-0.01</v>
      </c>
      <c r="D11575">
        <v>1.8E-3</v>
      </c>
      <c r="E11575">
        <v>-2.3E-3</v>
      </c>
      <c r="F11575">
        <v>0</v>
      </c>
      <c r="G11575">
        <v>-8.3999999999999995E-3</v>
      </c>
      <c r="H11575">
        <v>0</v>
      </c>
    </row>
    <row r="11576" spans="1:8" x14ac:dyDescent="0.25">
      <c r="A11576" s="1">
        <v>39988</v>
      </c>
      <c r="B11576">
        <v>7.7999999999999996E-3</v>
      </c>
      <c r="C11576">
        <v>2.2000000000000001E-3</v>
      </c>
      <c r="D11576">
        <v>-1.5E-3</v>
      </c>
      <c r="E11576">
        <v>-4.0000000000000001E-3</v>
      </c>
      <c r="F11576">
        <v>-8.9999999999999998E-4</v>
      </c>
      <c r="G11576">
        <v>-6.8999999999999999E-3</v>
      </c>
      <c r="H11576">
        <v>0</v>
      </c>
    </row>
    <row r="11577" spans="1:8" x14ac:dyDescent="0.25">
      <c r="A11577" s="1">
        <v>39989</v>
      </c>
      <c r="B11577">
        <v>2.1899999999999999E-2</v>
      </c>
      <c r="C11577">
        <v>8.0000000000000002E-3</v>
      </c>
      <c r="D11577">
        <v>-1E-4</v>
      </c>
      <c r="E11577">
        <v>4.0999999999998997E-3</v>
      </c>
      <c r="F11577">
        <v>0</v>
      </c>
      <c r="G11577">
        <v>-3.8999999999999998E-3</v>
      </c>
      <c r="H11577">
        <v>0</v>
      </c>
    </row>
    <row r="11578" spans="1:8" x14ac:dyDescent="0.25">
      <c r="A11578" s="1">
        <v>39990</v>
      </c>
      <c r="B11578">
        <v>2.9999999999999997E-4</v>
      </c>
      <c r="C11578">
        <v>1.55E-2</v>
      </c>
      <c r="D11578">
        <v>1.2999999999999999E-3</v>
      </c>
      <c r="E11578">
        <v>-6.0999999999998998E-3</v>
      </c>
      <c r="F11578">
        <v>-4.6999999999998996E-3</v>
      </c>
      <c r="G11578">
        <v>1.1999999999999999E-3</v>
      </c>
      <c r="H11578">
        <v>0</v>
      </c>
    </row>
    <row r="11579" spans="1:8" x14ac:dyDescent="0.25">
      <c r="A11579" s="1">
        <v>39993</v>
      </c>
      <c r="B11579">
        <v>8.1999999999999001E-3</v>
      </c>
      <c r="C11579">
        <v>-9.8999999999999002E-3</v>
      </c>
      <c r="D11579">
        <v>3.8999999999999998E-3</v>
      </c>
      <c r="E11579">
        <v>8.0000000000000004E-4</v>
      </c>
      <c r="F11579">
        <v>4.0999999999998997E-3</v>
      </c>
      <c r="G11579">
        <v>-1.4E-3</v>
      </c>
      <c r="H11579">
        <v>0</v>
      </c>
    </row>
    <row r="11580" spans="1:8" x14ac:dyDescent="0.25">
      <c r="A11580" s="1">
        <v>39994</v>
      </c>
      <c r="B11580">
        <v>-7.4000000000000003E-3</v>
      </c>
      <c r="C11580">
        <v>2.5999999999999999E-3</v>
      </c>
      <c r="D11580">
        <v>-2E-3</v>
      </c>
      <c r="E11580">
        <v>5.0000000000000001E-4</v>
      </c>
      <c r="F11580">
        <v>-1.8E-3</v>
      </c>
      <c r="G11580">
        <v>-2.0000000000000001E-4</v>
      </c>
      <c r="H11580">
        <v>0</v>
      </c>
    </row>
    <row r="11581" spans="1:8" x14ac:dyDescent="0.25">
      <c r="A11581" s="1">
        <v>39995</v>
      </c>
      <c r="B11581">
        <v>5.4999999999999997E-3</v>
      </c>
      <c r="C11581">
        <v>1.41E-2</v>
      </c>
      <c r="D11581">
        <v>2E-3</v>
      </c>
      <c r="E11581">
        <v>4.8999999999999998E-3</v>
      </c>
      <c r="F11581">
        <v>5.5999999999999999E-3</v>
      </c>
      <c r="G11581">
        <v>2.2000000000000001E-3</v>
      </c>
      <c r="H11581">
        <v>0</v>
      </c>
    </row>
    <row r="11582" spans="1:8" x14ac:dyDescent="0.25">
      <c r="A11582" s="1">
        <v>39996</v>
      </c>
      <c r="B11582">
        <v>-2.8999999999999901E-2</v>
      </c>
      <c r="C11582">
        <v>-8.3000000000000001E-3</v>
      </c>
      <c r="D11582">
        <v>-1.11E-2</v>
      </c>
      <c r="E11582">
        <v>6.9999999999999999E-4</v>
      </c>
      <c r="F11582">
        <v>-2.3999999999999998E-3</v>
      </c>
      <c r="G11582">
        <v>1.03E-2</v>
      </c>
      <c r="H11582">
        <v>0</v>
      </c>
    </row>
    <row r="11583" spans="1:8" x14ac:dyDescent="0.25">
      <c r="A11583" s="1">
        <v>40000</v>
      </c>
      <c r="B11583">
        <v>-2.9999999999999997E-4</v>
      </c>
      <c r="C11583">
        <v>-9.8999999999999002E-3</v>
      </c>
      <c r="D11583">
        <v>-9.4999999999999998E-3</v>
      </c>
      <c r="E11583">
        <v>-2.9999999999999997E-4</v>
      </c>
      <c r="F11583">
        <v>-1.1000000000000001E-3</v>
      </c>
      <c r="G11583">
        <v>1.9799999999999901E-2</v>
      </c>
      <c r="H11583">
        <v>0</v>
      </c>
    </row>
    <row r="11584" spans="1:8" x14ac:dyDescent="0.25">
      <c r="A11584" s="1">
        <v>40001</v>
      </c>
      <c r="B11584">
        <v>-1.9199999999999998E-2</v>
      </c>
      <c r="C11584">
        <v>-1E-4</v>
      </c>
      <c r="D11584">
        <v>-1.5E-3</v>
      </c>
      <c r="E11584">
        <v>-2.2000000000000001E-3</v>
      </c>
      <c r="F11584">
        <v>-1E-3</v>
      </c>
      <c r="G11584">
        <v>1.0699999999999999E-2</v>
      </c>
      <c r="H11584">
        <v>0</v>
      </c>
    </row>
    <row r="11585" spans="1:8" x14ac:dyDescent="0.25">
      <c r="A11585" s="1">
        <v>40002</v>
      </c>
      <c r="B11585">
        <v>-1.9E-3</v>
      </c>
      <c r="C11585">
        <v>-7.4999999999999997E-3</v>
      </c>
      <c r="D11585">
        <v>-1.0999999999999999E-2</v>
      </c>
      <c r="E11585">
        <v>9.7999999999999997E-3</v>
      </c>
      <c r="F11585">
        <v>-6.3E-3</v>
      </c>
      <c r="G11585">
        <v>1.1599999999999999E-2</v>
      </c>
      <c r="H11585">
        <v>0</v>
      </c>
    </row>
    <row r="11586" spans="1:8" x14ac:dyDescent="0.25">
      <c r="A11586" s="1">
        <v>40003</v>
      </c>
      <c r="B11586">
        <v>3.4999999999998999E-3</v>
      </c>
      <c r="C11586">
        <v>-3.8999999999999998E-3</v>
      </c>
      <c r="D11586">
        <v>1.2500000000000001E-2</v>
      </c>
      <c r="E11586">
        <v>-4.6999999999998996E-3</v>
      </c>
      <c r="F11586">
        <v>1.2999999999999999E-3</v>
      </c>
      <c r="G11586">
        <v>-1.0699999999999999E-2</v>
      </c>
      <c r="H11586">
        <v>0</v>
      </c>
    </row>
    <row r="11587" spans="1:8" x14ac:dyDescent="0.25">
      <c r="A11587" s="1">
        <v>40004</v>
      </c>
      <c r="B11587">
        <v>-3.3999999999999998E-3</v>
      </c>
      <c r="C11587">
        <v>8.3999999999999995E-3</v>
      </c>
      <c r="D11587">
        <v>-5.3E-3</v>
      </c>
      <c r="E11587">
        <v>3.5999999999999999E-3</v>
      </c>
      <c r="F11587">
        <v>5.0000000000000001E-4</v>
      </c>
      <c r="G11587">
        <v>4.0000000000000001E-3</v>
      </c>
      <c r="H11587">
        <v>0</v>
      </c>
    </row>
    <row r="11588" spans="1:8" x14ac:dyDescent="0.25">
      <c r="A11588" s="1">
        <v>40007</v>
      </c>
      <c r="B11588">
        <v>2.4299999999999999E-2</v>
      </c>
      <c r="C11588">
        <v>-3.2000000000000002E-3</v>
      </c>
      <c r="D11588">
        <v>1.78E-2</v>
      </c>
      <c r="E11588">
        <v>-1.1599999999999999E-2</v>
      </c>
      <c r="F11588">
        <v>-8.0000000000000004E-4</v>
      </c>
      <c r="G11588">
        <v>-4.4999999999999997E-3</v>
      </c>
      <c r="H11588">
        <v>0</v>
      </c>
    </row>
    <row r="11589" spans="1:8" x14ac:dyDescent="0.25">
      <c r="A11589" s="1">
        <v>40008</v>
      </c>
      <c r="B11589">
        <v>5.8999999999999999E-3</v>
      </c>
      <c r="C11589">
        <v>3.3999999999999998E-3</v>
      </c>
      <c r="D11589">
        <v>6.1999999999999998E-3</v>
      </c>
      <c r="E11589">
        <v>2.8999999999999998E-3</v>
      </c>
      <c r="F11589">
        <v>4.3E-3</v>
      </c>
      <c r="G11589">
        <v>-7.6E-3</v>
      </c>
      <c r="H11589">
        <v>0</v>
      </c>
    </row>
    <row r="11590" spans="1:8" x14ac:dyDescent="0.25">
      <c r="A11590" s="1">
        <v>40009</v>
      </c>
      <c r="B11590">
        <v>2.98E-2</v>
      </c>
      <c r="C11590">
        <v>6.7999999999999996E-3</v>
      </c>
      <c r="D11590">
        <v>1.37E-2</v>
      </c>
      <c r="E11590">
        <v>-4.0999999999998997E-3</v>
      </c>
      <c r="F11590">
        <v>4.8999999999999998E-3</v>
      </c>
      <c r="G11590">
        <v>-1.5699999999999999E-2</v>
      </c>
      <c r="H11590">
        <v>0</v>
      </c>
    </row>
    <row r="11591" spans="1:8" x14ac:dyDescent="0.25">
      <c r="A11591" s="1">
        <v>40010</v>
      </c>
      <c r="B11591">
        <v>9.3999999999998998E-3</v>
      </c>
      <c r="C11591">
        <v>4.0999999999998997E-3</v>
      </c>
      <c r="D11591">
        <v>-1.5E-3</v>
      </c>
      <c r="E11591">
        <v>5.5999999999999999E-3</v>
      </c>
      <c r="F11591">
        <v>-5.0000000000000001E-4</v>
      </c>
      <c r="G11591">
        <v>-8.3999999999999995E-3</v>
      </c>
      <c r="H11591">
        <v>0</v>
      </c>
    </row>
    <row r="11592" spans="1:8" x14ac:dyDescent="0.25">
      <c r="A11592" s="1">
        <v>40011</v>
      </c>
      <c r="B11592">
        <v>-5.0000000000000001E-4</v>
      </c>
      <c r="C11592">
        <v>-3.0999999999999999E-3</v>
      </c>
      <c r="D11592">
        <v>-1.1000000000000001E-3</v>
      </c>
      <c r="E11592">
        <v>5.1999999999999998E-3</v>
      </c>
      <c r="F11592">
        <v>3.3E-3</v>
      </c>
      <c r="G11592">
        <v>5.7999999999999996E-3</v>
      </c>
      <c r="H11592">
        <v>0</v>
      </c>
    </row>
    <row r="11593" spans="1:8" x14ac:dyDescent="0.25">
      <c r="A11593" s="1">
        <v>40014</v>
      </c>
      <c r="B11593">
        <v>1.18999999999999E-2</v>
      </c>
      <c r="C11593">
        <v>3.8999999999999998E-3</v>
      </c>
      <c r="D11593">
        <v>3.4999999999998999E-3</v>
      </c>
      <c r="E11593">
        <v>3.8999999999999998E-3</v>
      </c>
      <c r="F11593">
        <v>6.9999999999999004E-3</v>
      </c>
      <c r="G11593">
        <v>-1.4800000000000001E-2</v>
      </c>
      <c r="H11593">
        <v>0</v>
      </c>
    </row>
    <row r="11594" spans="1:8" x14ac:dyDescent="0.25">
      <c r="A11594" s="1">
        <v>40015</v>
      </c>
      <c r="B11594">
        <v>3.0999999999999999E-3</v>
      </c>
      <c r="C11594">
        <v>-6.4999999999999997E-3</v>
      </c>
      <c r="D11594">
        <v>-8.1999999999999001E-3</v>
      </c>
      <c r="E11594">
        <v>5.6999999999998996E-3</v>
      </c>
      <c r="F11594">
        <v>-1.1000000000000001E-3</v>
      </c>
      <c r="G11594">
        <v>5.5999999999999999E-3</v>
      </c>
      <c r="H11594">
        <v>0</v>
      </c>
    </row>
    <row r="11595" spans="1:8" x14ac:dyDescent="0.25">
      <c r="A11595" s="1">
        <v>40016</v>
      </c>
      <c r="B11595">
        <v>8.0000000000000004E-4</v>
      </c>
      <c r="C11595">
        <v>6.3E-3</v>
      </c>
      <c r="D11595">
        <v>3.8999999999999998E-3</v>
      </c>
      <c r="E11595">
        <v>-3.3E-3</v>
      </c>
      <c r="F11595">
        <v>2.5999999999999999E-3</v>
      </c>
      <c r="G11595">
        <v>-3.0000000000000001E-3</v>
      </c>
      <c r="H11595">
        <v>0</v>
      </c>
    </row>
    <row r="11596" spans="1:8" x14ac:dyDescent="0.25">
      <c r="A11596" s="1">
        <v>40017</v>
      </c>
      <c r="B11596">
        <v>2.3699999999999999E-2</v>
      </c>
      <c r="C11596">
        <v>7.6E-3</v>
      </c>
      <c r="D11596">
        <v>1.0200000000000001E-2</v>
      </c>
      <c r="E11596">
        <v>-1.8E-3</v>
      </c>
      <c r="F11596">
        <v>4.8999999999999998E-3</v>
      </c>
      <c r="G11596">
        <v>-1.6899999999999998E-2</v>
      </c>
      <c r="H11596">
        <v>0</v>
      </c>
    </row>
    <row r="11597" spans="1:8" x14ac:dyDescent="0.25">
      <c r="A11597" s="1">
        <v>40018</v>
      </c>
      <c r="B11597">
        <v>3.8E-3</v>
      </c>
      <c r="C11597">
        <v>3.0999999999999999E-3</v>
      </c>
      <c r="D11597">
        <v>8.9999999999999998E-4</v>
      </c>
      <c r="E11597">
        <v>-1.6000000000000001E-3</v>
      </c>
      <c r="F11597">
        <v>3.4999999999998999E-3</v>
      </c>
      <c r="G11597">
        <v>-1.0699999999999999E-2</v>
      </c>
      <c r="H11597">
        <v>0</v>
      </c>
    </row>
    <row r="11598" spans="1:8" x14ac:dyDescent="0.25">
      <c r="A11598" s="1">
        <v>40021</v>
      </c>
      <c r="B11598">
        <v>2.8999999999999998E-3</v>
      </c>
      <c r="C11598">
        <v>2.2000000000000001E-3</v>
      </c>
      <c r="D11598">
        <v>9.7999999999999997E-3</v>
      </c>
      <c r="E11598">
        <v>-8.0999999999999996E-3</v>
      </c>
      <c r="F11598">
        <v>4.4999999999999997E-3</v>
      </c>
      <c r="G11598">
        <v>-1.26E-2</v>
      </c>
      <c r="H11598">
        <v>0</v>
      </c>
    </row>
    <row r="11599" spans="1:8" x14ac:dyDescent="0.25">
      <c r="A11599" s="1">
        <v>40022</v>
      </c>
      <c r="B11599">
        <v>-2E-3</v>
      </c>
      <c r="C11599">
        <v>2.3999999999999998E-3</v>
      </c>
      <c r="D11599">
        <v>-3.0000000000000001E-3</v>
      </c>
      <c r="E11599">
        <v>-4.8999999999999998E-3</v>
      </c>
      <c r="F11599">
        <v>-5.9999999999999995E-4</v>
      </c>
      <c r="G11599">
        <v>4.5999999999999999E-3</v>
      </c>
      <c r="H11599">
        <v>0</v>
      </c>
    </row>
    <row r="11600" spans="1:8" x14ac:dyDescent="0.25">
      <c r="A11600" s="1">
        <v>40023</v>
      </c>
      <c r="B11600">
        <v>-4.5999999999999999E-3</v>
      </c>
      <c r="C11600">
        <v>-1.6000000000000001E-3</v>
      </c>
      <c r="D11600">
        <v>-8.3999999999999995E-3</v>
      </c>
      <c r="E11600">
        <v>8.0000000000000004E-4</v>
      </c>
      <c r="F11600">
        <v>1E-3</v>
      </c>
      <c r="G11600">
        <v>1.2500000000000001E-2</v>
      </c>
      <c r="H11600">
        <v>0</v>
      </c>
    </row>
    <row r="11601" spans="1:8" x14ac:dyDescent="0.25">
      <c r="A11601" s="1">
        <v>40024</v>
      </c>
      <c r="B11601">
        <v>1.24E-2</v>
      </c>
      <c r="C11601">
        <v>4.8999999999999998E-3</v>
      </c>
      <c r="D11601">
        <v>1.46E-2</v>
      </c>
      <c r="E11601">
        <v>-2.0999999999999999E-3</v>
      </c>
      <c r="F11601">
        <v>-1.4E-3</v>
      </c>
      <c r="G11601">
        <v>-2.2499999999999999E-2</v>
      </c>
      <c r="H11601">
        <v>0</v>
      </c>
    </row>
    <row r="11602" spans="1:8" x14ac:dyDescent="0.25">
      <c r="A11602" s="1">
        <v>40025</v>
      </c>
      <c r="B11602">
        <v>5.0000000000000001E-4</v>
      </c>
      <c r="C11602">
        <v>-6.9999999999999999E-4</v>
      </c>
      <c r="D11602">
        <v>1.23E-2</v>
      </c>
      <c r="E11602">
        <v>-1.9E-3</v>
      </c>
      <c r="F11602">
        <v>1.1999999999999999E-3</v>
      </c>
      <c r="G11602">
        <v>-1.2E-2</v>
      </c>
      <c r="H11602">
        <v>0</v>
      </c>
    </row>
    <row r="11603" spans="1:8" x14ac:dyDescent="0.25">
      <c r="A11603" s="1">
        <v>40028</v>
      </c>
      <c r="B11603">
        <v>1.6299999999999999E-2</v>
      </c>
      <c r="C11603">
        <v>2.3999999999999998E-3</v>
      </c>
      <c r="D11603">
        <v>1.6799999999999999E-2</v>
      </c>
      <c r="E11603">
        <v>-5.9999999999999995E-4</v>
      </c>
      <c r="F11603">
        <v>5.9999999999999995E-4</v>
      </c>
      <c r="G11603">
        <v>-2.06E-2</v>
      </c>
      <c r="H11603">
        <v>0</v>
      </c>
    </row>
    <row r="11604" spans="1:8" x14ac:dyDescent="0.25">
      <c r="A11604" s="1">
        <v>40029</v>
      </c>
      <c r="B11604">
        <v>3.2000000000000002E-3</v>
      </c>
      <c r="C11604">
        <v>5.3E-3</v>
      </c>
      <c r="D11604">
        <v>7.7999999999999996E-3</v>
      </c>
      <c r="E11604">
        <v>-4.6999999999998996E-3</v>
      </c>
      <c r="F11604">
        <v>5.5999999999999999E-3</v>
      </c>
      <c r="G11604">
        <v>-1.35E-2</v>
      </c>
      <c r="H11604">
        <v>0</v>
      </c>
    </row>
    <row r="11605" spans="1:8" x14ac:dyDescent="0.25">
      <c r="A11605" s="1">
        <v>40030</v>
      </c>
      <c r="B11605">
        <v>-3.0999999999999999E-3</v>
      </c>
      <c r="C11605">
        <v>-8.6E-3</v>
      </c>
      <c r="D11605">
        <v>1.6899999999999998E-2</v>
      </c>
      <c r="E11605">
        <v>-1.39999999999999E-2</v>
      </c>
      <c r="F11605">
        <v>1.9E-3</v>
      </c>
      <c r="G11605">
        <v>-1.5599999999999999E-2</v>
      </c>
      <c r="H11605">
        <v>0</v>
      </c>
    </row>
    <row r="11606" spans="1:8" x14ac:dyDescent="0.25">
      <c r="A11606" s="1">
        <v>40031</v>
      </c>
      <c r="B11606">
        <v>-6.1999999999999998E-3</v>
      </c>
      <c r="C11606">
        <v>-9.7000000000000003E-3</v>
      </c>
      <c r="D11606">
        <v>6.9999999999999999E-4</v>
      </c>
      <c r="E11606">
        <v>5.9999999999999995E-4</v>
      </c>
      <c r="F11606">
        <v>3.3E-3</v>
      </c>
      <c r="G11606">
        <v>-5.1000000000000004E-3</v>
      </c>
      <c r="H11606">
        <v>0</v>
      </c>
    </row>
    <row r="11607" spans="1:8" x14ac:dyDescent="0.25">
      <c r="A11607" s="1">
        <v>40032</v>
      </c>
      <c r="B11607">
        <v>1.44E-2</v>
      </c>
      <c r="C11607">
        <v>1.12E-2</v>
      </c>
      <c r="D11607">
        <v>1.2E-2</v>
      </c>
      <c r="E11607">
        <v>-8.0000000000000004E-4</v>
      </c>
      <c r="F11607">
        <v>1.9E-3</v>
      </c>
      <c r="G11607">
        <v>-1.1299999999999999E-2</v>
      </c>
      <c r="H11607">
        <v>0</v>
      </c>
    </row>
    <row r="11608" spans="1:8" x14ac:dyDescent="0.25">
      <c r="A11608" s="1">
        <v>40035</v>
      </c>
      <c r="B11608">
        <v>-3.2000000000000002E-3</v>
      </c>
      <c r="C11608">
        <v>5.6999999999998996E-3</v>
      </c>
      <c r="D11608">
        <v>3.0000000000000001E-3</v>
      </c>
      <c r="E11608">
        <v>1.2999999999999999E-3</v>
      </c>
      <c r="F11608">
        <v>-4.0000000000000002E-4</v>
      </c>
      <c r="G11608">
        <v>-7.3000000000000001E-3</v>
      </c>
      <c r="H11608">
        <v>0</v>
      </c>
    </row>
    <row r="11609" spans="1:8" x14ac:dyDescent="0.25">
      <c r="A11609" s="1">
        <v>40036</v>
      </c>
      <c r="B11609">
        <v>-1.2500000000000001E-2</v>
      </c>
      <c r="C11609">
        <v>-2.7000000000000001E-3</v>
      </c>
      <c r="D11609">
        <v>-1.21E-2</v>
      </c>
      <c r="E11609">
        <v>8.9999999999999993E-3</v>
      </c>
      <c r="F11609">
        <v>1.6000000000000001E-3</v>
      </c>
      <c r="G11609">
        <v>1.6199999999999999E-2</v>
      </c>
      <c r="H11609">
        <v>0</v>
      </c>
    </row>
    <row r="11610" spans="1:8" x14ac:dyDescent="0.25">
      <c r="A11610" s="1">
        <v>40037</v>
      </c>
      <c r="B11610">
        <v>1.21E-2</v>
      </c>
      <c r="C11610">
        <v>5.3E-3</v>
      </c>
      <c r="D11610">
        <v>5.1000000000000004E-3</v>
      </c>
      <c r="E11610">
        <v>-4.4000000000000003E-3</v>
      </c>
      <c r="F11610">
        <v>1.6000000000000001E-3</v>
      </c>
      <c r="G11610">
        <v>-7.1999999999999998E-3</v>
      </c>
      <c r="H11610">
        <v>0</v>
      </c>
    </row>
    <row r="11611" spans="1:8" x14ac:dyDescent="0.25">
      <c r="A11611" s="1">
        <v>40038</v>
      </c>
      <c r="B11611">
        <v>7.3000000000000001E-3</v>
      </c>
      <c r="C11611">
        <v>-1.6999999999999999E-3</v>
      </c>
      <c r="D11611">
        <v>1.0999999999999999E-2</v>
      </c>
      <c r="E11611">
        <v>-7.7000000000000002E-3</v>
      </c>
      <c r="F11611">
        <v>-5.0000000000000001E-4</v>
      </c>
      <c r="G11611">
        <v>-1.5699999999999999E-2</v>
      </c>
      <c r="H11611">
        <v>0</v>
      </c>
    </row>
    <row r="11612" spans="1:8" x14ac:dyDescent="0.25">
      <c r="A11612" s="1">
        <v>40039</v>
      </c>
      <c r="B11612">
        <v>-9.7000000000000003E-3</v>
      </c>
      <c r="C11612">
        <v>-1.21E-2</v>
      </c>
      <c r="D11612">
        <v>-2.5999999999999999E-3</v>
      </c>
      <c r="E11612">
        <v>-2.9999999999999997E-4</v>
      </c>
      <c r="F11612">
        <v>-1.2999999999999999E-3</v>
      </c>
      <c r="G11612">
        <v>2.7000000000000001E-3</v>
      </c>
      <c r="H11612">
        <v>0</v>
      </c>
    </row>
    <row r="11613" spans="1:8" x14ac:dyDescent="0.25">
      <c r="A11613" s="1">
        <v>40042</v>
      </c>
      <c r="B11613">
        <v>-2.46E-2</v>
      </c>
      <c r="C11613">
        <v>-3.3E-3</v>
      </c>
      <c r="D11613">
        <v>-1.6899999999999998E-2</v>
      </c>
      <c r="E11613">
        <v>5.4000000000000003E-3</v>
      </c>
      <c r="F11613">
        <v>-1.1999999999999999E-3</v>
      </c>
      <c r="G11613">
        <v>1.9900000000000001E-2</v>
      </c>
      <c r="H11613">
        <v>0</v>
      </c>
    </row>
    <row r="11614" spans="1:8" x14ac:dyDescent="0.25">
      <c r="A11614" s="1">
        <v>40043</v>
      </c>
      <c r="B11614">
        <v>1.11E-2</v>
      </c>
      <c r="C11614">
        <v>5.5999999999999999E-3</v>
      </c>
      <c r="D11614">
        <v>1.24E-2</v>
      </c>
      <c r="E11614">
        <v>-3.3E-3</v>
      </c>
      <c r="F11614">
        <v>2.5999999999999999E-3</v>
      </c>
      <c r="G11614">
        <v>-1.0200000000000001E-2</v>
      </c>
      <c r="H11614">
        <v>0</v>
      </c>
    </row>
    <row r="11615" spans="1:8" x14ac:dyDescent="0.25">
      <c r="A11615" s="1">
        <v>40044</v>
      </c>
      <c r="B11615">
        <v>7.1999999999999998E-3</v>
      </c>
      <c r="C11615">
        <v>3.4999999999998999E-3</v>
      </c>
      <c r="D11615">
        <v>-4.3E-3</v>
      </c>
      <c r="E11615">
        <v>2.5999999999999999E-3</v>
      </c>
      <c r="F11615">
        <v>2.2000000000000001E-3</v>
      </c>
      <c r="G11615">
        <v>1.9E-3</v>
      </c>
      <c r="H11615">
        <v>0</v>
      </c>
    </row>
    <row r="11616" spans="1:8" x14ac:dyDescent="0.25">
      <c r="A11616" s="1">
        <v>40045</v>
      </c>
      <c r="B11616">
        <v>0.01</v>
      </c>
      <c r="C11616">
        <v>5.0000000000000001E-4</v>
      </c>
      <c r="D11616">
        <v>8.1999999999999001E-3</v>
      </c>
      <c r="E11616">
        <v>-1.1000000000000001E-3</v>
      </c>
      <c r="F11616">
        <v>1E-3</v>
      </c>
      <c r="G11616">
        <v>-7.7999999999999996E-3</v>
      </c>
      <c r="H11616">
        <v>0</v>
      </c>
    </row>
    <row r="11617" spans="1:8" x14ac:dyDescent="0.25">
      <c r="A11617" s="1">
        <v>40046</v>
      </c>
      <c r="B11617">
        <v>1.83E-2</v>
      </c>
      <c r="C11617">
        <v>4.4000000000000003E-3</v>
      </c>
      <c r="D11617">
        <v>7.1999999999999998E-3</v>
      </c>
      <c r="E11617">
        <v>-2.5999999999999999E-3</v>
      </c>
      <c r="F11617">
        <v>-2.0000000000000001E-4</v>
      </c>
      <c r="G11617">
        <v>-9.8999999999999002E-3</v>
      </c>
      <c r="H11617">
        <v>0</v>
      </c>
    </row>
    <row r="11618" spans="1:8" x14ac:dyDescent="0.25">
      <c r="A11618" s="1">
        <v>40049</v>
      </c>
      <c r="B11618">
        <v>-8.9999999999999998E-4</v>
      </c>
      <c r="C11618">
        <v>5.9999999999999995E-4</v>
      </c>
      <c r="D11618">
        <v>-3.2000000000000002E-3</v>
      </c>
      <c r="E11618">
        <v>4.6999999999998996E-3</v>
      </c>
      <c r="F11618">
        <v>5.0000000000000001E-4</v>
      </c>
      <c r="G11618">
        <v>-3.3999999999999998E-3</v>
      </c>
      <c r="H11618">
        <v>0</v>
      </c>
    </row>
    <row r="11619" spans="1:8" x14ac:dyDescent="0.25">
      <c r="A11619" s="1">
        <v>40050</v>
      </c>
      <c r="B11619">
        <v>2.7000000000000001E-3</v>
      </c>
      <c r="C11619">
        <v>2.5999999999999999E-3</v>
      </c>
      <c r="D11619">
        <v>6.8999999999999999E-3</v>
      </c>
      <c r="E11619">
        <v>-3.0999999999999999E-3</v>
      </c>
      <c r="F11619">
        <v>6.1999999999999998E-3</v>
      </c>
      <c r="G11619">
        <v>1.1999999999999999E-3</v>
      </c>
      <c r="H11619">
        <v>0</v>
      </c>
    </row>
    <row r="11620" spans="1:8" x14ac:dyDescent="0.25">
      <c r="A11620" s="1">
        <v>40051</v>
      </c>
      <c r="B11620">
        <v>-1E-4</v>
      </c>
      <c r="C11620">
        <v>1.5E-3</v>
      </c>
      <c r="D11620">
        <v>8.9999999999999998E-4</v>
      </c>
      <c r="E11620">
        <v>-1.4E-3</v>
      </c>
      <c r="F11620">
        <v>2.3E-3</v>
      </c>
      <c r="G11620">
        <v>5.9999999999999995E-4</v>
      </c>
      <c r="H11620">
        <v>0</v>
      </c>
    </row>
    <row r="11621" spans="1:8" x14ac:dyDescent="0.25">
      <c r="A11621" s="1">
        <v>40052</v>
      </c>
      <c r="B11621">
        <v>2.0999999999999999E-3</v>
      </c>
      <c r="C11621">
        <v>-1.1999999999999999E-3</v>
      </c>
      <c r="D11621">
        <v>5.4999999999999997E-3</v>
      </c>
      <c r="E11621">
        <v>-1.1000000000000001E-3</v>
      </c>
      <c r="F11621">
        <v>2.3999999999999998E-3</v>
      </c>
      <c r="G11621">
        <v>-8.3999999999999995E-3</v>
      </c>
      <c r="H11621">
        <v>0</v>
      </c>
    </row>
    <row r="11622" spans="1:8" x14ac:dyDescent="0.25">
      <c r="A11622" s="1">
        <v>40053</v>
      </c>
      <c r="B11622">
        <v>-1.9E-3</v>
      </c>
      <c r="C11622">
        <v>-3.8999999999999998E-3</v>
      </c>
      <c r="D11622">
        <v>5.5999999999999999E-3</v>
      </c>
      <c r="E11622">
        <v>-3.8999999999999998E-3</v>
      </c>
      <c r="F11622">
        <v>3.3E-3</v>
      </c>
      <c r="G11622">
        <v>-6.1999999999999998E-3</v>
      </c>
      <c r="H11622">
        <v>0</v>
      </c>
    </row>
    <row r="11623" spans="1:8" x14ac:dyDescent="0.25">
      <c r="A11623" s="1">
        <v>40056</v>
      </c>
      <c r="B11623">
        <v>-8.6E-3</v>
      </c>
      <c r="C11623">
        <v>-5.1999999999999998E-3</v>
      </c>
      <c r="D11623">
        <v>-6.3E-3</v>
      </c>
      <c r="E11623">
        <v>-2.2000000000000001E-3</v>
      </c>
      <c r="F11623">
        <v>-1.6000000000000001E-3</v>
      </c>
      <c r="G11623">
        <v>8.0000000000000002E-3</v>
      </c>
      <c r="H11623">
        <v>0</v>
      </c>
    </row>
    <row r="11624" spans="1:8" x14ac:dyDescent="0.25">
      <c r="A11624" s="1">
        <v>40057</v>
      </c>
      <c r="B11624">
        <v>-2.1499999999999998E-2</v>
      </c>
      <c r="C11624">
        <v>-1.6999999999999999E-3</v>
      </c>
      <c r="D11624">
        <v>-2.06E-2</v>
      </c>
      <c r="E11624">
        <v>1.06E-2</v>
      </c>
      <c r="F11624">
        <v>-4.4000000000000003E-3</v>
      </c>
      <c r="G11624">
        <v>1.7000000000000001E-2</v>
      </c>
      <c r="H11624">
        <v>0</v>
      </c>
    </row>
    <row r="11625" spans="1:8" x14ac:dyDescent="0.25">
      <c r="A11625" s="1">
        <v>40058</v>
      </c>
      <c r="B11625">
        <v>-2.8E-3</v>
      </c>
      <c r="C11625">
        <v>-2.0000000000000001E-4</v>
      </c>
      <c r="D11625">
        <v>-6.9999999999999004E-3</v>
      </c>
      <c r="E11625">
        <v>2.0999999999999999E-3</v>
      </c>
      <c r="F11625">
        <v>1.6999999999999999E-3</v>
      </c>
      <c r="G11625">
        <v>3.3E-3</v>
      </c>
      <c r="H11625">
        <v>0</v>
      </c>
    </row>
    <row r="11626" spans="1:8" x14ac:dyDescent="0.25">
      <c r="A11626" s="1">
        <v>40059</v>
      </c>
      <c r="B11626">
        <v>9.2999999999999992E-3</v>
      </c>
      <c r="C11626">
        <v>2.2000000000000001E-3</v>
      </c>
      <c r="D11626">
        <v>1.12E-2</v>
      </c>
      <c r="E11626">
        <v>-4.4999999999999997E-3</v>
      </c>
      <c r="F11626">
        <v>1.5E-3</v>
      </c>
      <c r="G11626">
        <v>-8.6E-3</v>
      </c>
      <c r="H11626">
        <v>0</v>
      </c>
    </row>
    <row r="11627" spans="1:8" x14ac:dyDescent="0.25">
      <c r="A11627" s="1">
        <v>40060</v>
      </c>
      <c r="B11627">
        <v>1.3100000000000001E-2</v>
      </c>
      <c r="C11627">
        <v>2.5000000000000001E-3</v>
      </c>
      <c r="D11627">
        <v>2.5000000000000001E-3</v>
      </c>
      <c r="E11627">
        <v>1.1999999999999999E-3</v>
      </c>
      <c r="F11627">
        <v>1.9E-3</v>
      </c>
      <c r="G11627">
        <v>-6.6E-3</v>
      </c>
      <c r="H11627">
        <v>0</v>
      </c>
    </row>
    <row r="11628" spans="1:8" x14ac:dyDescent="0.25">
      <c r="A11628" s="1">
        <v>40064</v>
      </c>
      <c r="B11628">
        <v>8.8999999999999999E-3</v>
      </c>
      <c r="C11628">
        <v>1.6999999999999999E-3</v>
      </c>
      <c r="D11628">
        <v>8.9999999999999998E-4</v>
      </c>
      <c r="E11628">
        <v>1.9E-3</v>
      </c>
      <c r="F11628">
        <v>-1E-4</v>
      </c>
      <c r="G11628">
        <v>-5.1999999999999998E-3</v>
      </c>
      <c r="H11628">
        <v>0</v>
      </c>
    </row>
    <row r="11629" spans="1:8" x14ac:dyDescent="0.25">
      <c r="A11629" s="1">
        <v>40065</v>
      </c>
      <c r="B11629">
        <v>8.9999999999999993E-3</v>
      </c>
      <c r="C11629">
        <v>9.2999999999999992E-3</v>
      </c>
      <c r="D11629">
        <v>6.8999999999999999E-3</v>
      </c>
      <c r="E11629">
        <v>-2E-3</v>
      </c>
      <c r="F11629">
        <v>1.2999999999999999E-3</v>
      </c>
      <c r="G11629">
        <v>-4.5999999999999999E-3</v>
      </c>
      <c r="H11629">
        <v>0</v>
      </c>
    </row>
    <row r="11630" spans="1:8" x14ac:dyDescent="0.25">
      <c r="A11630" s="1">
        <v>40066</v>
      </c>
      <c r="B11630">
        <v>1.0800000000000001E-2</v>
      </c>
      <c r="C11630">
        <v>5.7999999999999996E-3</v>
      </c>
      <c r="D11630">
        <v>9.2999999999999992E-3</v>
      </c>
      <c r="E11630">
        <v>-2.2000000000000001E-3</v>
      </c>
      <c r="F11630">
        <v>1.8E-3</v>
      </c>
      <c r="G11630">
        <v>-9.1000000000000004E-3</v>
      </c>
      <c r="H11630">
        <v>0</v>
      </c>
    </row>
    <row r="11631" spans="1:8" x14ac:dyDescent="0.25">
      <c r="A11631" s="1">
        <v>40067</v>
      </c>
      <c r="B11631">
        <v>-1E-3</v>
      </c>
      <c r="C11631">
        <v>6.9999999999999999E-4</v>
      </c>
      <c r="D11631">
        <v>-5.0000000000000001E-4</v>
      </c>
      <c r="E11631">
        <v>3.3999999999999998E-3</v>
      </c>
      <c r="F11631">
        <v>5.0000000000000001E-4</v>
      </c>
      <c r="G11631">
        <v>-8.0000000000000002E-3</v>
      </c>
      <c r="H11631">
        <v>0</v>
      </c>
    </row>
    <row r="11632" spans="1:8" x14ac:dyDescent="0.25">
      <c r="A11632" s="1">
        <v>40070</v>
      </c>
      <c r="B11632">
        <v>6.4999999999999997E-3</v>
      </c>
      <c r="C11632">
        <v>2.3E-3</v>
      </c>
      <c r="D11632">
        <v>6.0999999999998998E-3</v>
      </c>
      <c r="E11632">
        <v>-2.5000000000000001E-3</v>
      </c>
      <c r="F11632">
        <v>3.4999999999998999E-3</v>
      </c>
      <c r="G11632">
        <v>-9.7999999999999997E-3</v>
      </c>
      <c r="H11632">
        <v>0</v>
      </c>
    </row>
    <row r="11633" spans="1:8" x14ac:dyDescent="0.25">
      <c r="A11633" s="1">
        <v>40071</v>
      </c>
      <c r="B11633">
        <v>4.4000000000000003E-3</v>
      </c>
      <c r="C11633">
        <v>6.0000000000000001E-3</v>
      </c>
      <c r="D11633">
        <v>5.6999999999998996E-3</v>
      </c>
      <c r="E11633">
        <v>-6.9999999999999999E-4</v>
      </c>
      <c r="F11633">
        <v>-1E-4</v>
      </c>
      <c r="G11633">
        <v>-1.0800000000000001E-2</v>
      </c>
      <c r="H11633">
        <v>0</v>
      </c>
    </row>
    <row r="11634" spans="1:8" x14ac:dyDescent="0.25">
      <c r="A11634" s="1">
        <v>40072</v>
      </c>
      <c r="B11634">
        <v>1.54E-2</v>
      </c>
      <c r="C11634">
        <v>5.3E-3</v>
      </c>
      <c r="D11634">
        <v>1.3100000000000001E-2</v>
      </c>
      <c r="E11634">
        <v>-6.0999999999998998E-3</v>
      </c>
      <c r="F11634">
        <v>-1.5E-3</v>
      </c>
      <c r="G11634">
        <v>-1.7299999999999999E-2</v>
      </c>
      <c r="H11634">
        <v>0</v>
      </c>
    </row>
    <row r="11635" spans="1:8" x14ac:dyDescent="0.25">
      <c r="A11635" s="1">
        <v>40073</v>
      </c>
      <c r="B11635">
        <v>-3.0000000000000001E-3</v>
      </c>
      <c r="C11635">
        <v>-1E-4</v>
      </c>
      <c r="D11635">
        <v>-2.8E-3</v>
      </c>
      <c r="E11635">
        <v>-2.0000000000000001E-4</v>
      </c>
      <c r="F11635">
        <v>-1.6999999999999999E-3</v>
      </c>
      <c r="G11635">
        <v>1.9E-3</v>
      </c>
      <c r="H11635">
        <v>0</v>
      </c>
    </row>
    <row r="11636" spans="1:8" x14ac:dyDescent="0.25">
      <c r="A11636" s="1">
        <v>40074</v>
      </c>
      <c r="B11636">
        <v>2.3E-3</v>
      </c>
      <c r="C11636">
        <v>1.5E-3</v>
      </c>
      <c r="D11636">
        <v>-1.8E-3</v>
      </c>
      <c r="E11636">
        <v>1.6999999999999999E-3</v>
      </c>
      <c r="F11636">
        <v>1.2999999999999999E-3</v>
      </c>
      <c r="G11636">
        <v>2.2000000000000001E-3</v>
      </c>
      <c r="H11636">
        <v>0</v>
      </c>
    </row>
    <row r="11637" spans="1:8" x14ac:dyDescent="0.25">
      <c r="A11637" s="1">
        <v>40077</v>
      </c>
      <c r="B11637">
        <v>-2.7000000000000001E-3</v>
      </c>
      <c r="C11637">
        <v>-1.6999999999999999E-3</v>
      </c>
      <c r="D11637">
        <v>-6.4999999999999997E-3</v>
      </c>
      <c r="E11637">
        <v>-1.1000000000000001E-3</v>
      </c>
      <c r="F11637">
        <v>4.0000000000000002E-4</v>
      </c>
      <c r="G11637">
        <v>6.7999999999999996E-3</v>
      </c>
      <c r="H11637">
        <v>0</v>
      </c>
    </row>
    <row r="11638" spans="1:8" x14ac:dyDescent="0.25">
      <c r="A11638" s="1">
        <v>40078</v>
      </c>
      <c r="B11638">
        <v>6.6E-3</v>
      </c>
      <c r="C11638">
        <v>1.1999999999999999E-3</v>
      </c>
      <c r="D11638">
        <v>1.4800000000000001E-2</v>
      </c>
      <c r="E11638">
        <v>-3.4999999999998999E-3</v>
      </c>
      <c r="F11638">
        <v>1.2999999999999999E-3</v>
      </c>
      <c r="G11638">
        <v>-1.21E-2</v>
      </c>
      <c r="H11638">
        <v>0</v>
      </c>
    </row>
    <row r="11639" spans="1:8" x14ac:dyDescent="0.25">
      <c r="A11639" s="1">
        <v>40079</v>
      </c>
      <c r="B11639">
        <v>-0.01</v>
      </c>
      <c r="C11639">
        <v>0</v>
      </c>
      <c r="D11639">
        <v>-8.8999999999999999E-3</v>
      </c>
      <c r="E11639">
        <v>1.5E-3</v>
      </c>
      <c r="F11639">
        <v>-1.6000000000000001E-3</v>
      </c>
      <c r="G11639">
        <v>5.3E-3</v>
      </c>
      <c r="H11639">
        <v>0</v>
      </c>
    </row>
    <row r="11640" spans="1:8" x14ac:dyDescent="0.25">
      <c r="A11640" s="1">
        <v>40080</v>
      </c>
      <c r="B11640">
        <v>-1.06E-2</v>
      </c>
      <c r="C11640">
        <v>-7.9000000000000008E-3</v>
      </c>
      <c r="D11640">
        <v>-1.3299999999999999E-2</v>
      </c>
      <c r="E11640">
        <v>5.3E-3</v>
      </c>
      <c r="F11640">
        <v>-3.7000000000000002E-3</v>
      </c>
      <c r="G11640">
        <v>1.0699999999999999E-2</v>
      </c>
      <c r="H11640">
        <v>0</v>
      </c>
    </row>
    <row r="11641" spans="1:8" x14ac:dyDescent="0.25">
      <c r="A11641" s="1">
        <v>40081</v>
      </c>
      <c r="B11641">
        <v>-6.4000000000000003E-3</v>
      </c>
      <c r="C11641">
        <v>1E-3</v>
      </c>
      <c r="D11641">
        <v>-5.0000000000000001E-3</v>
      </c>
      <c r="E11641">
        <v>2.3999999999999998E-3</v>
      </c>
      <c r="F11641">
        <v>0</v>
      </c>
      <c r="G11641">
        <v>5.9999999999999995E-4</v>
      </c>
      <c r="H11641">
        <v>0</v>
      </c>
    </row>
    <row r="11642" spans="1:8" x14ac:dyDescent="0.25">
      <c r="A11642" s="1">
        <v>40084</v>
      </c>
      <c r="B11642">
        <v>1.78E-2</v>
      </c>
      <c r="C11642">
        <v>5.1999999999999998E-3</v>
      </c>
      <c r="D11642">
        <v>1.0999999999999999E-2</v>
      </c>
      <c r="E11642">
        <v>-4.3E-3</v>
      </c>
      <c r="F11642">
        <v>3.0999999999999999E-3</v>
      </c>
      <c r="G11642">
        <v>-2.3E-3</v>
      </c>
      <c r="H11642">
        <v>0</v>
      </c>
    </row>
    <row r="11643" spans="1:8" x14ac:dyDescent="0.25">
      <c r="A11643" s="1">
        <v>40085</v>
      </c>
      <c r="B11643">
        <v>-1.1999999999999999E-3</v>
      </c>
      <c r="C11643">
        <v>2.0000000000000001E-4</v>
      </c>
      <c r="D11643">
        <v>3.8E-3</v>
      </c>
      <c r="E11643">
        <v>4.1999999999999997E-3</v>
      </c>
      <c r="F11643">
        <v>1E-4</v>
      </c>
      <c r="G11643">
        <v>0</v>
      </c>
      <c r="H11643">
        <v>0</v>
      </c>
    </row>
    <row r="11644" spans="1:8" x14ac:dyDescent="0.25">
      <c r="A11644" s="1">
        <v>40086</v>
      </c>
      <c r="B11644">
        <v>-4.0000000000000001E-3</v>
      </c>
      <c r="C11644">
        <v>-6.3E-3</v>
      </c>
      <c r="D11644">
        <v>-6.1999999999999998E-3</v>
      </c>
      <c r="E11644">
        <v>2.5999999999999999E-3</v>
      </c>
      <c r="F11644">
        <v>-1.6000000000000001E-3</v>
      </c>
      <c r="G11644">
        <v>6.4000000000000003E-3</v>
      </c>
      <c r="H11644">
        <v>0</v>
      </c>
    </row>
    <row r="11645" spans="1:8" x14ac:dyDescent="0.25">
      <c r="A11645" s="1">
        <v>40087</v>
      </c>
      <c r="B11645">
        <v>-2.58E-2</v>
      </c>
      <c r="C11645">
        <v>-7.7999999999999996E-3</v>
      </c>
      <c r="D11645">
        <v>-1.38E-2</v>
      </c>
      <c r="E11645">
        <v>7.7000000000000002E-3</v>
      </c>
      <c r="F11645">
        <v>-2.3999999999999998E-3</v>
      </c>
      <c r="G11645">
        <v>5.6999999999998996E-3</v>
      </c>
      <c r="H11645">
        <v>0</v>
      </c>
    </row>
    <row r="11646" spans="1:8" x14ac:dyDescent="0.25">
      <c r="A11646" s="1">
        <v>40088</v>
      </c>
      <c r="B11646">
        <v>-5.1999999999999998E-3</v>
      </c>
      <c r="C11646">
        <v>-2.8999999999999998E-3</v>
      </c>
      <c r="D11646">
        <v>-1.4E-3</v>
      </c>
      <c r="E11646">
        <v>-1E-3</v>
      </c>
      <c r="F11646">
        <v>1E-4</v>
      </c>
      <c r="G11646">
        <v>1.9E-3</v>
      </c>
      <c r="H11646">
        <v>0</v>
      </c>
    </row>
    <row r="11647" spans="1:8" x14ac:dyDescent="0.25">
      <c r="A11647" s="1">
        <v>40091</v>
      </c>
      <c r="B11647">
        <v>1.49E-2</v>
      </c>
      <c r="C11647">
        <v>3.5999999999999999E-3</v>
      </c>
      <c r="D11647">
        <v>1.8100000000000002E-2</v>
      </c>
      <c r="E11647">
        <v>-3.3999999999999998E-3</v>
      </c>
      <c r="F11647">
        <v>3.8E-3</v>
      </c>
      <c r="G11647">
        <v>-3.0999999999999999E-3</v>
      </c>
      <c r="H11647">
        <v>0</v>
      </c>
    </row>
    <row r="11648" spans="1:8" x14ac:dyDescent="0.25">
      <c r="A11648" s="1">
        <v>40092</v>
      </c>
      <c r="B11648">
        <v>1.39999999999999E-2</v>
      </c>
      <c r="C11648">
        <v>5.3E-3</v>
      </c>
      <c r="D11648">
        <v>2.5999999999999999E-3</v>
      </c>
      <c r="E11648">
        <v>1.1000000000000001E-3</v>
      </c>
      <c r="F11648">
        <v>-1.6000000000000001E-3</v>
      </c>
      <c r="G11648">
        <v>4.0999999999998997E-3</v>
      </c>
      <c r="H11648">
        <v>0</v>
      </c>
    </row>
    <row r="11649" spans="1:8" x14ac:dyDescent="0.25">
      <c r="A11649" s="1">
        <v>40093</v>
      </c>
      <c r="B11649">
        <v>2.5999999999999999E-3</v>
      </c>
      <c r="C11649">
        <v>-3.0999999999999999E-3</v>
      </c>
      <c r="D11649">
        <v>5.6999999999998996E-3</v>
      </c>
      <c r="E11649">
        <v>-3.5999999999999999E-3</v>
      </c>
      <c r="F11649">
        <v>-1.5E-3</v>
      </c>
      <c r="G11649">
        <v>-1.4E-3</v>
      </c>
      <c r="H11649">
        <v>0</v>
      </c>
    </row>
    <row r="11650" spans="1:8" x14ac:dyDescent="0.25">
      <c r="A11650" s="1">
        <v>40094</v>
      </c>
      <c r="B11650">
        <v>8.3999999999999995E-3</v>
      </c>
      <c r="C11650">
        <v>3.0000000000000001E-3</v>
      </c>
      <c r="D11650">
        <v>4.1999999999999997E-3</v>
      </c>
      <c r="E11650">
        <v>8.0999999999999996E-3</v>
      </c>
      <c r="F11650">
        <v>2.0000000000000001E-4</v>
      </c>
      <c r="G11650">
        <v>-1.8E-3</v>
      </c>
      <c r="H11650">
        <v>0</v>
      </c>
    </row>
    <row r="11651" spans="1:8" x14ac:dyDescent="0.25">
      <c r="A11651" s="1">
        <v>40095</v>
      </c>
      <c r="B11651">
        <v>5.7999999999999996E-3</v>
      </c>
      <c r="C11651">
        <v>5.6999999999998996E-3</v>
      </c>
      <c r="D11651">
        <v>-2.5000000000000001E-3</v>
      </c>
      <c r="E11651">
        <v>-1.1999999999999999E-3</v>
      </c>
      <c r="F11651">
        <v>6.9999999999999999E-4</v>
      </c>
      <c r="G11651">
        <v>5.0000000000000001E-4</v>
      </c>
      <c r="H11651">
        <v>0</v>
      </c>
    </row>
    <row r="11652" spans="1:8" x14ac:dyDescent="0.25">
      <c r="A11652" s="1">
        <v>40098</v>
      </c>
      <c r="B11652">
        <v>3.5999999999999999E-3</v>
      </c>
      <c r="C11652">
        <v>-4.7999999999999996E-3</v>
      </c>
      <c r="D11652">
        <v>3.4999999999998999E-3</v>
      </c>
      <c r="E11652">
        <v>5.9999999999999995E-4</v>
      </c>
      <c r="F11652">
        <v>2.3E-3</v>
      </c>
      <c r="G11652">
        <v>-2.2000000000000001E-3</v>
      </c>
      <c r="H11652">
        <v>0</v>
      </c>
    </row>
    <row r="11653" spans="1:8" x14ac:dyDescent="0.25">
      <c r="A11653" s="1">
        <v>40099</v>
      </c>
      <c r="B11653">
        <v>-2.0999999999999999E-3</v>
      </c>
      <c r="C11653">
        <v>5.0000000000000001E-4</v>
      </c>
      <c r="D11653">
        <v>-1.6000000000000001E-3</v>
      </c>
      <c r="E11653">
        <v>-4.0000000000000002E-4</v>
      </c>
      <c r="F11653">
        <v>-2.0000000000000001E-4</v>
      </c>
      <c r="G11653">
        <v>1.9E-3</v>
      </c>
      <c r="H11653">
        <v>0</v>
      </c>
    </row>
    <row r="11654" spans="1:8" x14ac:dyDescent="0.25">
      <c r="A11654" s="1">
        <v>40100</v>
      </c>
      <c r="B11654">
        <v>1.7000000000000001E-2</v>
      </c>
      <c r="C11654">
        <v>1.8E-3</v>
      </c>
      <c r="D11654">
        <v>1.16999999999999E-2</v>
      </c>
      <c r="E11654">
        <v>-5.8999999999999999E-3</v>
      </c>
      <c r="F11654">
        <v>2.8E-3</v>
      </c>
      <c r="G11654">
        <v>2.0999999999999999E-3</v>
      </c>
      <c r="H11654">
        <v>0</v>
      </c>
    </row>
    <row r="11655" spans="1:8" x14ac:dyDescent="0.25">
      <c r="A11655" s="1">
        <v>40101</v>
      </c>
      <c r="B11655">
        <v>3.4999999999998999E-3</v>
      </c>
      <c r="C11655">
        <v>-3.0000000000000001E-3</v>
      </c>
      <c r="D11655">
        <v>-4.1999999999999997E-3</v>
      </c>
      <c r="E11655">
        <v>7.7999999999999996E-3</v>
      </c>
      <c r="F11655">
        <v>-2.5999999999999999E-3</v>
      </c>
      <c r="G11655">
        <v>5.9999999999999995E-4</v>
      </c>
      <c r="H11655">
        <v>0</v>
      </c>
    </row>
    <row r="11656" spans="1:8" x14ac:dyDescent="0.25">
      <c r="A11656" s="1">
        <v>40102</v>
      </c>
      <c r="B11656">
        <v>-8.0000000000000002E-3</v>
      </c>
      <c r="C11656">
        <v>-1.6999999999999999E-3</v>
      </c>
      <c r="D11656">
        <v>-1.26E-2</v>
      </c>
      <c r="E11656">
        <v>7.6E-3</v>
      </c>
      <c r="F11656">
        <v>-3.7000000000000002E-3</v>
      </c>
      <c r="G11656">
        <v>-5.9999999999999995E-4</v>
      </c>
      <c r="H11656">
        <v>0</v>
      </c>
    </row>
    <row r="11657" spans="1:8" x14ac:dyDescent="0.25">
      <c r="A11657" s="1">
        <v>40105</v>
      </c>
      <c r="B11657">
        <v>9.3999999999998998E-3</v>
      </c>
      <c r="C11657">
        <v>2.0000000000000001E-4</v>
      </c>
      <c r="D11657">
        <v>1E-4</v>
      </c>
      <c r="E11657">
        <v>4.4999999999999997E-3</v>
      </c>
      <c r="F11657">
        <v>8.0000000000000004E-4</v>
      </c>
      <c r="G11657">
        <v>3.7000000000000002E-3</v>
      </c>
      <c r="H11657">
        <v>0</v>
      </c>
    </row>
    <row r="11658" spans="1:8" x14ac:dyDescent="0.25">
      <c r="A11658" s="1">
        <v>40106</v>
      </c>
      <c r="B11658">
        <v>-7.0999999999998998E-3</v>
      </c>
      <c r="C11658">
        <v>-7.4999999999999997E-3</v>
      </c>
      <c r="D11658">
        <v>-5.4999999999999997E-3</v>
      </c>
      <c r="E11658">
        <v>3.8E-3</v>
      </c>
      <c r="F11658">
        <v>-3.7000000000000002E-3</v>
      </c>
      <c r="G11658">
        <v>8.9999999999999998E-4</v>
      </c>
      <c r="H11658">
        <v>0</v>
      </c>
    </row>
    <row r="11659" spans="1:8" x14ac:dyDescent="0.25">
      <c r="A11659" s="1">
        <v>40107</v>
      </c>
      <c r="B11659">
        <v>-8.6999999999999994E-3</v>
      </c>
      <c r="C11659">
        <v>-1.6999999999999999E-3</v>
      </c>
      <c r="D11659">
        <v>-5.4000000000000003E-3</v>
      </c>
      <c r="E11659">
        <v>7.6E-3</v>
      </c>
      <c r="F11659">
        <v>-5.9999999999999995E-4</v>
      </c>
      <c r="G11659">
        <v>4.0000000000000001E-3</v>
      </c>
      <c r="H11659">
        <v>0</v>
      </c>
    </row>
    <row r="11660" spans="1:8" x14ac:dyDescent="0.25">
      <c r="A11660" s="1">
        <v>40108</v>
      </c>
      <c r="B11660">
        <v>1.03E-2</v>
      </c>
      <c r="C11660">
        <v>1E-3</v>
      </c>
      <c r="D11660">
        <v>6.4999999999999997E-3</v>
      </c>
      <c r="E11660">
        <v>-4.0999999999998997E-3</v>
      </c>
      <c r="F11660">
        <v>3.3999999999999998E-3</v>
      </c>
      <c r="G11660">
        <v>-4.5999999999999999E-3</v>
      </c>
      <c r="H11660">
        <v>0</v>
      </c>
    </row>
    <row r="11661" spans="1:8" x14ac:dyDescent="0.25">
      <c r="A11661" s="1">
        <v>40109</v>
      </c>
      <c r="B11661">
        <v>-1.23E-2</v>
      </c>
      <c r="C11661">
        <v>-8.9999999999999993E-3</v>
      </c>
      <c r="D11661">
        <v>-1.0200000000000001E-2</v>
      </c>
      <c r="E11661">
        <v>4.1999999999999997E-3</v>
      </c>
      <c r="F11661">
        <v>-9.8999999999999002E-3</v>
      </c>
      <c r="G11661">
        <v>2E-3</v>
      </c>
      <c r="H11661">
        <v>0</v>
      </c>
    </row>
    <row r="11662" spans="1:8" x14ac:dyDescent="0.25">
      <c r="A11662" s="1">
        <v>40112</v>
      </c>
      <c r="B11662">
        <v>-1.18E-2</v>
      </c>
      <c r="C11662">
        <v>-2E-3</v>
      </c>
      <c r="D11662">
        <v>-1.34E-2</v>
      </c>
      <c r="E11662">
        <v>7.7999999999999996E-3</v>
      </c>
      <c r="F11662">
        <v>-5.9999999999999995E-4</v>
      </c>
      <c r="G11662">
        <v>2.0999999999999999E-3</v>
      </c>
      <c r="H11662">
        <v>0</v>
      </c>
    </row>
    <row r="11663" spans="1:8" x14ac:dyDescent="0.25">
      <c r="A11663" s="1">
        <v>40113</v>
      </c>
      <c r="B11663">
        <v>-5.1999999999999998E-3</v>
      </c>
      <c r="C11663">
        <v>-6.8999999999999999E-3</v>
      </c>
      <c r="D11663">
        <v>-6.0999999999998998E-3</v>
      </c>
      <c r="E11663">
        <v>2.2000000000000001E-3</v>
      </c>
      <c r="F11663">
        <v>8.0000000000000004E-4</v>
      </c>
      <c r="G11663">
        <v>-1.4999999999999999E-2</v>
      </c>
      <c r="H11663">
        <v>0</v>
      </c>
    </row>
    <row r="11664" spans="1:8" x14ac:dyDescent="0.25">
      <c r="A11664" s="1">
        <v>40114</v>
      </c>
      <c r="B11664">
        <v>-2.1499999999999998E-2</v>
      </c>
      <c r="C11664">
        <v>-1.72E-2</v>
      </c>
      <c r="D11664">
        <v>-1.34E-2</v>
      </c>
      <c r="E11664">
        <v>8.0000000000000004E-4</v>
      </c>
      <c r="F11664">
        <v>-3.3E-3</v>
      </c>
      <c r="G11664">
        <v>-1.9199999999999998E-2</v>
      </c>
      <c r="H11664">
        <v>0</v>
      </c>
    </row>
    <row r="11665" spans="1:8" x14ac:dyDescent="0.25">
      <c r="A11665" s="1">
        <v>40115</v>
      </c>
      <c r="B11665">
        <v>2.1700000000000001E-2</v>
      </c>
      <c r="C11665">
        <v>2.9999999999999997E-4</v>
      </c>
      <c r="D11665">
        <v>1.6899999999999998E-2</v>
      </c>
      <c r="E11665">
        <v>-6.7999999999999996E-3</v>
      </c>
      <c r="F11665">
        <v>2.8999999999999998E-3</v>
      </c>
      <c r="G11665">
        <v>1.21999999999999E-2</v>
      </c>
      <c r="H11665">
        <v>0</v>
      </c>
    </row>
    <row r="11666" spans="1:8" x14ac:dyDescent="0.25">
      <c r="A11666" s="1">
        <v>40116</v>
      </c>
      <c r="B11666">
        <v>-2.75E-2</v>
      </c>
      <c r="C11666">
        <v>-3.3999999999999998E-3</v>
      </c>
      <c r="D11666">
        <v>-1.9299999999999901E-2</v>
      </c>
      <c r="E11666">
        <v>5.8999999999999999E-3</v>
      </c>
      <c r="F11666">
        <v>-2.8999999999999998E-3</v>
      </c>
      <c r="G11666">
        <v>-2.0999999999999999E-3</v>
      </c>
      <c r="H11666">
        <v>0</v>
      </c>
    </row>
    <row r="11667" spans="1:8" x14ac:dyDescent="0.25">
      <c r="A11667" s="1">
        <v>40119</v>
      </c>
      <c r="B11667">
        <v>5.1999999999999998E-3</v>
      </c>
      <c r="C11667">
        <v>-7.7999999999999996E-3</v>
      </c>
      <c r="D11667">
        <v>-3.0000000000000001E-3</v>
      </c>
      <c r="E11667">
        <v>3.3999999999999998E-3</v>
      </c>
      <c r="F11667">
        <v>-8.0000000000000004E-4</v>
      </c>
      <c r="G11667">
        <v>5.0000000000000001E-3</v>
      </c>
      <c r="H11667">
        <v>0</v>
      </c>
    </row>
    <row r="11668" spans="1:8" x14ac:dyDescent="0.25">
      <c r="A11668" s="1">
        <v>40120</v>
      </c>
      <c r="B11668">
        <v>4.5999999999999999E-3</v>
      </c>
      <c r="C11668">
        <v>1.15E-2</v>
      </c>
      <c r="D11668">
        <v>8.0000000000000002E-3</v>
      </c>
      <c r="E11668">
        <v>-1.5E-3</v>
      </c>
      <c r="F11668">
        <v>2.5000000000000001E-3</v>
      </c>
      <c r="G11668">
        <v>6.8999999999999999E-3</v>
      </c>
      <c r="H11668">
        <v>0</v>
      </c>
    </row>
    <row r="11669" spans="1:8" x14ac:dyDescent="0.25">
      <c r="A11669" s="1">
        <v>40121</v>
      </c>
      <c r="B11669">
        <v>6.9999999999999999E-4</v>
      </c>
      <c r="C11669">
        <v>-1.18E-2</v>
      </c>
      <c r="D11669">
        <v>-5.3E-3</v>
      </c>
      <c r="E11669">
        <v>3.0000000000000001E-3</v>
      </c>
      <c r="F11669">
        <v>-2.3999999999999998E-3</v>
      </c>
      <c r="G11669">
        <v>1.6000000000000001E-3</v>
      </c>
      <c r="H11669">
        <v>0</v>
      </c>
    </row>
    <row r="11670" spans="1:8" x14ac:dyDescent="0.25">
      <c r="A11670" s="1">
        <v>40122</v>
      </c>
      <c r="B11670">
        <v>2.0400000000000001E-2</v>
      </c>
      <c r="C11670">
        <v>1.2500000000000001E-2</v>
      </c>
      <c r="D11670">
        <v>6.4000000000000003E-3</v>
      </c>
      <c r="E11670">
        <v>5.9999999999999995E-4</v>
      </c>
      <c r="F11670">
        <v>3.5999999999999999E-3</v>
      </c>
      <c r="G11670">
        <v>5.7999999999999996E-3</v>
      </c>
      <c r="H11670">
        <v>0</v>
      </c>
    </row>
    <row r="11671" spans="1:8" x14ac:dyDescent="0.25">
      <c r="A11671" s="1">
        <v>40123</v>
      </c>
      <c r="B11671">
        <v>2.5999999999999999E-3</v>
      </c>
      <c r="C11671">
        <v>-3.2000000000000002E-3</v>
      </c>
      <c r="D11671">
        <v>-4.8999999999999998E-3</v>
      </c>
      <c r="E11671">
        <v>-1E-3</v>
      </c>
      <c r="F11671">
        <v>1E-4</v>
      </c>
      <c r="G11671">
        <v>-1.1999999999999999E-3</v>
      </c>
      <c r="H11671">
        <v>0</v>
      </c>
    </row>
    <row r="11672" spans="1:8" x14ac:dyDescent="0.25">
      <c r="A11672" s="1">
        <v>40126</v>
      </c>
      <c r="B11672">
        <v>2.1700000000000001E-2</v>
      </c>
      <c r="C11672">
        <v>-2.8E-3</v>
      </c>
      <c r="D11672">
        <v>1.34E-2</v>
      </c>
      <c r="E11672">
        <v>-1.1000000000000001E-3</v>
      </c>
      <c r="F11672">
        <v>2.8999999999999998E-3</v>
      </c>
      <c r="G11672">
        <v>5.8999999999999999E-3</v>
      </c>
      <c r="H11672">
        <v>0</v>
      </c>
    </row>
    <row r="11673" spans="1:8" x14ac:dyDescent="0.25">
      <c r="A11673" s="1">
        <v>40127</v>
      </c>
      <c r="B11673">
        <v>-4.0000000000000002E-4</v>
      </c>
      <c r="C11673">
        <v>-7.9000000000000008E-3</v>
      </c>
      <c r="D11673">
        <v>-8.0000000000000004E-4</v>
      </c>
      <c r="E11673">
        <v>6.4999999999999997E-3</v>
      </c>
      <c r="F11673">
        <v>0</v>
      </c>
      <c r="G11673">
        <v>3.0999999999999999E-3</v>
      </c>
      <c r="H11673">
        <v>0</v>
      </c>
    </row>
    <row r="11674" spans="1:8" x14ac:dyDescent="0.25">
      <c r="A11674" s="1">
        <v>40128</v>
      </c>
      <c r="B11674">
        <v>5.3E-3</v>
      </c>
      <c r="C11674">
        <v>3.0999999999999999E-3</v>
      </c>
      <c r="D11674">
        <v>3.0999999999999999E-3</v>
      </c>
      <c r="E11674">
        <v>-6.6E-3</v>
      </c>
      <c r="F11674">
        <v>2.8E-3</v>
      </c>
      <c r="G11674">
        <v>5.9999999999999995E-4</v>
      </c>
      <c r="H11674">
        <v>0</v>
      </c>
    </row>
    <row r="11675" spans="1:8" x14ac:dyDescent="0.25">
      <c r="A11675" s="1">
        <v>40129</v>
      </c>
      <c r="B11675">
        <v>-1.0999999999999999E-2</v>
      </c>
      <c r="C11675">
        <v>-0.01</v>
      </c>
      <c r="D11675">
        <v>-7.7000000000000002E-3</v>
      </c>
      <c r="E11675">
        <v>1.5E-3</v>
      </c>
      <c r="F11675">
        <v>-6.9999999999999999E-4</v>
      </c>
      <c r="G11675">
        <v>-3.3E-3</v>
      </c>
      <c r="H11675">
        <v>0</v>
      </c>
    </row>
    <row r="11676" spans="1:8" x14ac:dyDescent="0.25">
      <c r="A11676" s="1">
        <v>40130</v>
      </c>
      <c r="B11676">
        <v>6.3E-3</v>
      </c>
      <c r="C11676">
        <v>3.2000000000000002E-3</v>
      </c>
      <c r="D11676">
        <v>-4.0000000000000002E-4</v>
      </c>
      <c r="E11676">
        <v>1.5E-3</v>
      </c>
      <c r="F11676">
        <v>6.9999999999999999E-4</v>
      </c>
      <c r="G11676">
        <v>5.7999999999999996E-3</v>
      </c>
      <c r="H11676">
        <v>0</v>
      </c>
    </row>
    <row r="11677" spans="1:8" x14ac:dyDescent="0.25">
      <c r="A11677" s="1">
        <v>40133</v>
      </c>
      <c r="B11677">
        <v>1.5599999999999999E-2</v>
      </c>
      <c r="C11677">
        <v>1.29E-2</v>
      </c>
      <c r="D11677">
        <v>1.6999999999999999E-3</v>
      </c>
      <c r="E11677">
        <v>2.7000000000000001E-3</v>
      </c>
      <c r="F11677">
        <v>3.4999999999998999E-3</v>
      </c>
      <c r="G11677">
        <v>3.5999999999999999E-3</v>
      </c>
      <c r="H11677">
        <v>0</v>
      </c>
    </row>
    <row r="11678" spans="1:8" x14ac:dyDescent="0.25">
      <c r="A11678" s="1">
        <v>40134</v>
      </c>
      <c r="B11678">
        <v>1.4E-3</v>
      </c>
      <c r="C11678">
        <v>-2.3E-3</v>
      </c>
      <c r="D11678">
        <v>-6.9999999999999999E-4</v>
      </c>
      <c r="E11678">
        <v>-5.9999999999999995E-4</v>
      </c>
      <c r="F11678">
        <v>-1.9E-3</v>
      </c>
      <c r="G11678">
        <v>-1.8E-3</v>
      </c>
      <c r="H11678">
        <v>0</v>
      </c>
    </row>
    <row r="11679" spans="1:8" x14ac:dyDescent="0.25">
      <c r="A11679" s="1">
        <v>40135</v>
      </c>
      <c r="B11679">
        <v>-1.4E-3</v>
      </c>
      <c r="C11679">
        <v>-3.8999999999999998E-3</v>
      </c>
      <c r="D11679">
        <v>4.4999999999999997E-3</v>
      </c>
      <c r="E11679">
        <v>-3.0000000000000001E-3</v>
      </c>
      <c r="F11679">
        <v>5.0000000000000001E-4</v>
      </c>
      <c r="G11679">
        <v>-3.8999999999999998E-3</v>
      </c>
      <c r="H11679">
        <v>0</v>
      </c>
    </row>
    <row r="11680" spans="1:8" x14ac:dyDescent="0.25">
      <c r="A11680" s="1">
        <v>40136</v>
      </c>
      <c r="B11680">
        <v>-1.38E-2</v>
      </c>
      <c r="C11680">
        <v>-8.6999999999999994E-3</v>
      </c>
      <c r="D11680">
        <v>-6.1999999999999998E-3</v>
      </c>
      <c r="E11680">
        <v>1.2999999999999999E-3</v>
      </c>
      <c r="F11680">
        <v>-1.4E-3</v>
      </c>
      <c r="G11680">
        <v>-8.6E-3</v>
      </c>
      <c r="H11680">
        <v>0</v>
      </c>
    </row>
    <row r="11681" spans="1:8" x14ac:dyDescent="0.25">
      <c r="A11681" s="1">
        <v>40137</v>
      </c>
      <c r="B11681">
        <v>-3.3E-3</v>
      </c>
      <c r="C11681">
        <v>1.2999999999999999E-3</v>
      </c>
      <c r="D11681">
        <v>-4.4000000000000003E-3</v>
      </c>
      <c r="E11681">
        <v>6.9999999999999999E-4</v>
      </c>
      <c r="F11681">
        <v>-1.8E-3</v>
      </c>
      <c r="G11681">
        <v>-6.1999999999999998E-3</v>
      </c>
      <c r="H11681">
        <v>0</v>
      </c>
    </row>
    <row r="11682" spans="1:8" x14ac:dyDescent="0.25">
      <c r="A11682" s="1">
        <v>40140</v>
      </c>
      <c r="B11682">
        <v>1.2999999999999999E-2</v>
      </c>
      <c r="C11682">
        <v>4.0999999999998997E-3</v>
      </c>
      <c r="D11682">
        <v>-1E-3</v>
      </c>
      <c r="E11682">
        <v>8.0000000000000004E-4</v>
      </c>
      <c r="F11682">
        <v>-2.8999999999999998E-3</v>
      </c>
      <c r="G11682">
        <v>-1.1000000000000001E-3</v>
      </c>
      <c r="H11682">
        <v>0</v>
      </c>
    </row>
    <row r="11683" spans="1:8" x14ac:dyDescent="0.25">
      <c r="A11683" s="1">
        <v>40141</v>
      </c>
      <c r="B11683">
        <v>-6.9999999999999999E-4</v>
      </c>
      <c r="C11683">
        <v>-2.2000000000000001E-3</v>
      </c>
      <c r="D11683">
        <v>-5.0000000000000001E-3</v>
      </c>
      <c r="E11683">
        <v>2.0999999999999999E-3</v>
      </c>
      <c r="F11683">
        <v>-2.9999999999999997E-4</v>
      </c>
      <c r="G11683">
        <v>-4.6999999999998996E-3</v>
      </c>
      <c r="H11683">
        <v>0</v>
      </c>
    </row>
    <row r="11684" spans="1:8" x14ac:dyDescent="0.25">
      <c r="A11684" s="1">
        <v>40142</v>
      </c>
      <c r="B11684">
        <v>4.7999999999999996E-3</v>
      </c>
      <c r="C11684">
        <v>-4.3E-3</v>
      </c>
      <c r="D11684">
        <v>1.1999999999999999E-3</v>
      </c>
      <c r="E11684">
        <v>2.2000000000000001E-3</v>
      </c>
      <c r="F11684">
        <v>-4.0000000000000002E-4</v>
      </c>
      <c r="G11684">
        <v>4.1999999999999997E-3</v>
      </c>
      <c r="H11684">
        <v>0</v>
      </c>
    </row>
    <row r="11685" spans="1:8" x14ac:dyDescent="0.25">
      <c r="A11685" s="1">
        <v>40144</v>
      </c>
      <c r="B11685">
        <v>-1.7399999999999999E-2</v>
      </c>
      <c r="C11685">
        <v>-6.4999999999999997E-3</v>
      </c>
      <c r="D11685">
        <v>-8.0999999999999996E-3</v>
      </c>
      <c r="E11685">
        <v>3.5999999999999999E-3</v>
      </c>
      <c r="F11685">
        <v>-1.2999999999999999E-3</v>
      </c>
      <c r="G11685">
        <v>-5.1999999999999998E-3</v>
      </c>
      <c r="H11685">
        <v>0</v>
      </c>
    </row>
    <row r="11686" spans="1:8" x14ac:dyDescent="0.25">
      <c r="A11686" s="1">
        <v>40147</v>
      </c>
      <c r="B11686">
        <v>2.5000000000000001E-3</v>
      </c>
      <c r="C11686">
        <v>-2.5999999999999999E-3</v>
      </c>
      <c r="D11686">
        <v>7.4000000000000003E-3</v>
      </c>
      <c r="E11686">
        <v>-8.0999999999999996E-3</v>
      </c>
      <c r="F11686">
        <v>-2.5000000000000001E-3</v>
      </c>
      <c r="G11686">
        <v>-1.8E-3</v>
      </c>
      <c r="H11686">
        <v>0</v>
      </c>
    </row>
    <row r="11687" spans="1:8" x14ac:dyDescent="0.25">
      <c r="A11687" s="1">
        <v>40148</v>
      </c>
      <c r="B11687">
        <v>1.2999999999999999E-2</v>
      </c>
      <c r="C11687">
        <v>5.3E-3</v>
      </c>
      <c r="D11687">
        <v>-2.8E-3</v>
      </c>
      <c r="E11687">
        <v>2.3999999999999998E-3</v>
      </c>
      <c r="F11687">
        <v>1.1999999999999999E-3</v>
      </c>
      <c r="G11687">
        <v>5.4999999999999997E-3</v>
      </c>
      <c r="H11687">
        <v>0</v>
      </c>
    </row>
    <row r="11688" spans="1:8" x14ac:dyDescent="0.25">
      <c r="A11688" s="1">
        <v>40149</v>
      </c>
      <c r="B11688">
        <v>2E-3</v>
      </c>
      <c r="C11688">
        <v>0.01</v>
      </c>
      <c r="D11688">
        <v>-3.5999999999999999E-3</v>
      </c>
      <c r="E11688">
        <v>5.0000000000000001E-4</v>
      </c>
      <c r="F11688">
        <v>1.6000000000000001E-3</v>
      </c>
      <c r="G11688">
        <v>2.7000000000000001E-3</v>
      </c>
      <c r="H11688">
        <v>0</v>
      </c>
    </row>
    <row r="11689" spans="1:8" x14ac:dyDescent="0.25">
      <c r="A11689" s="1">
        <v>40150</v>
      </c>
      <c r="B11689">
        <v>-8.6E-3</v>
      </c>
      <c r="C11689">
        <v>-2.8E-3</v>
      </c>
      <c r="D11689">
        <v>-3.3E-3</v>
      </c>
      <c r="E11689">
        <v>3.4999999999998999E-3</v>
      </c>
      <c r="F11689">
        <v>8.0000000000000004E-4</v>
      </c>
      <c r="G11689">
        <v>-2.5999999999999999E-3</v>
      </c>
      <c r="H11689">
        <v>0</v>
      </c>
    </row>
    <row r="11690" spans="1:8" x14ac:dyDescent="0.25">
      <c r="A11690" s="1">
        <v>40151</v>
      </c>
      <c r="B11690">
        <v>6.9999999999999004E-3</v>
      </c>
      <c r="C11690">
        <v>1.7100000000000001E-2</v>
      </c>
      <c r="D11690">
        <v>7.7000000000000002E-3</v>
      </c>
      <c r="E11690">
        <v>-3.4999999999998999E-3</v>
      </c>
      <c r="F11690">
        <v>4.0000000000000001E-3</v>
      </c>
      <c r="G11690">
        <v>-1.6000000000000001E-3</v>
      </c>
      <c r="H11690">
        <v>0</v>
      </c>
    </row>
    <row r="11691" spans="1:8" x14ac:dyDescent="0.25">
      <c r="A11691" s="1">
        <v>40154</v>
      </c>
      <c r="B11691">
        <v>-1.4E-3</v>
      </c>
      <c r="C11691">
        <v>5.4000000000000003E-3</v>
      </c>
      <c r="D11691">
        <v>-2.5999999999999999E-3</v>
      </c>
      <c r="E11691">
        <v>5.1999999999999998E-3</v>
      </c>
      <c r="F11691">
        <v>2.5000000000000001E-3</v>
      </c>
      <c r="G11691">
        <v>-2.3E-3</v>
      </c>
      <c r="H11691">
        <v>0</v>
      </c>
    </row>
    <row r="11692" spans="1:8" x14ac:dyDescent="0.25">
      <c r="A11692" s="1">
        <v>40155</v>
      </c>
      <c r="B11692">
        <v>-9.7999999999999997E-3</v>
      </c>
      <c r="C11692">
        <v>2.0000000000000001E-4</v>
      </c>
      <c r="D11692">
        <v>-1.4E-3</v>
      </c>
      <c r="E11692">
        <v>-1.1000000000000001E-3</v>
      </c>
      <c r="F11692">
        <v>1E-4</v>
      </c>
      <c r="G11692">
        <v>2.0000000000000001E-4</v>
      </c>
      <c r="H11692">
        <v>0</v>
      </c>
    </row>
    <row r="11693" spans="1:8" x14ac:dyDescent="0.25">
      <c r="A11693" s="1">
        <v>40156</v>
      </c>
      <c r="B11693">
        <v>3.3E-3</v>
      </c>
      <c r="C11693">
        <v>-1.9E-3</v>
      </c>
      <c r="D11693">
        <v>-2.0000000000000001E-4</v>
      </c>
      <c r="E11693">
        <v>-4.0000000000000002E-4</v>
      </c>
      <c r="F11693">
        <v>-5.9999999999999995E-4</v>
      </c>
      <c r="G11693">
        <v>3.3E-3</v>
      </c>
      <c r="H11693">
        <v>0</v>
      </c>
    </row>
    <row r="11694" spans="1:8" x14ac:dyDescent="0.25">
      <c r="A11694" s="1">
        <v>40157</v>
      </c>
      <c r="B11694">
        <v>5.0000000000000001E-3</v>
      </c>
      <c r="C11694">
        <v>-9.3999999999998998E-3</v>
      </c>
      <c r="D11694">
        <v>-1E-3</v>
      </c>
      <c r="E11694">
        <v>4.8999999999999998E-3</v>
      </c>
      <c r="F11694">
        <v>-2.5999999999999999E-3</v>
      </c>
      <c r="G11694">
        <v>2.8E-3</v>
      </c>
      <c r="H11694">
        <v>0</v>
      </c>
    </row>
    <row r="11695" spans="1:8" x14ac:dyDescent="0.25">
      <c r="A11695" s="1">
        <v>40158</v>
      </c>
      <c r="B11695">
        <v>4.4000000000000003E-3</v>
      </c>
      <c r="C11695">
        <v>4.3E-3</v>
      </c>
      <c r="D11695">
        <v>4.8999999999999998E-3</v>
      </c>
      <c r="E11695">
        <v>1.6999999999999999E-3</v>
      </c>
      <c r="F11695">
        <v>2.3999999999999998E-3</v>
      </c>
      <c r="G11695">
        <v>-5.4000000000000003E-3</v>
      </c>
      <c r="H11695">
        <v>0</v>
      </c>
    </row>
    <row r="11696" spans="1:8" x14ac:dyDescent="0.25">
      <c r="A11696" s="1">
        <v>40161</v>
      </c>
      <c r="B11696">
        <v>7.7999999999999996E-3</v>
      </c>
      <c r="C11696">
        <v>7.0999999999998998E-3</v>
      </c>
      <c r="D11696">
        <v>3.3E-3</v>
      </c>
      <c r="E11696">
        <v>-2E-3</v>
      </c>
      <c r="F11696">
        <v>-6.4000000000000003E-3</v>
      </c>
      <c r="G11696">
        <v>9.7000000000000003E-3</v>
      </c>
      <c r="H11696">
        <v>0</v>
      </c>
    </row>
    <row r="11697" spans="1:8" x14ac:dyDescent="0.25">
      <c r="A11697" s="1">
        <v>40162</v>
      </c>
      <c r="B11697">
        <v>-4.5999999999999999E-3</v>
      </c>
      <c r="C11697">
        <v>1.6000000000000001E-3</v>
      </c>
      <c r="D11697">
        <v>-5.8999999999999999E-3</v>
      </c>
      <c r="E11697">
        <v>3.8999999999999998E-3</v>
      </c>
      <c r="F11697">
        <v>-3.2000000000000002E-3</v>
      </c>
      <c r="G11697">
        <v>1.2999999999999999E-3</v>
      </c>
      <c r="H11697">
        <v>0</v>
      </c>
    </row>
    <row r="11698" spans="1:8" x14ac:dyDescent="0.25">
      <c r="A11698" s="1">
        <v>40163</v>
      </c>
      <c r="B11698">
        <v>1.8E-3</v>
      </c>
      <c r="C11698">
        <v>5.1000000000000004E-3</v>
      </c>
      <c r="D11698">
        <v>7.0999999999998998E-3</v>
      </c>
      <c r="E11698">
        <v>-4.5999999999999999E-3</v>
      </c>
      <c r="F11698">
        <v>6.9999999999999999E-4</v>
      </c>
      <c r="G11698">
        <v>7.1999999999999998E-3</v>
      </c>
      <c r="H11698">
        <v>0</v>
      </c>
    </row>
    <row r="11699" spans="1:8" x14ac:dyDescent="0.25">
      <c r="A11699" s="1">
        <v>40164</v>
      </c>
      <c r="B11699">
        <v>-1.1599999999999999E-2</v>
      </c>
      <c r="C11699">
        <v>1.2999999999999999E-3</v>
      </c>
      <c r="D11699">
        <v>-3.3999999999999998E-3</v>
      </c>
      <c r="E11699">
        <v>3.3E-3</v>
      </c>
      <c r="F11699">
        <v>-2.7000000000000001E-3</v>
      </c>
      <c r="G11699">
        <v>-3.0999999999999999E-3</v>
      </c>
      <c r="H11699">
        <v>0</v>
      </c>
    </row>
    <row r="11700" spans="1:8" x14ac:dyDescent="0.25">
      <c r="A11700" s="1">
        <v>40165</v>
      </c>
      <c r="B11700">
        <v>6.7000000000000002E-3</v>
      </c>
      <c r="C11700">
        <v>2.5999999999999999E-3</v>
      </c>
      <c r="D11700">
        <v>1.9E-3</v>
      </c>
      <c r="E11700">
        <v>-6.0000000000000001E-3</v>
      </c>
      <c r="F11700">
        <v>-5.4999999999999997E-3</v>
      </c>
      <c r="G11700">
        <v>-8.9999999999999998E-4</v>
      </c>
      <c r="H11700">
        <v>0</v>
      </c>
    </row>
    <row r="11701" spans="1:8" x14ac:dyDescent="0.25">
      <c r="A11701" s="1">
        <v>40168</v>
      </c>
      <c r="B11701">
        <v>1.0200000000000001E-2</v>
      </c>
      <c r="C11701">
        <v>2.8999999999999998E-3</v>
      </c>
      <c r="D11701">
        <v>2.8999999999999998E-3</v>
      </c>
      <c r="E11701">
        <v>1.4E-3</v>
      </c>
      <c r="F11701">
        <v>2E-3</v>
      </c>
      <c r="G11701">
        <v>4.0999999999998997E-3</v>
      </c>
      <c r="H11701">
        <v>0</v>
      </c>
    </row>
    <row r="11702" spans="1:8" x14ac:dyDescent="0.25">
      <c r="A11702" s="1">
        <v>40169</v>
      </c>
      <c r="B11702">
        <v>4.3E-3</v>
      </c>
      <c r="C11702">
        <v>5.5999999999999999E-3</v>
      </c>
      <c r="D11702">
        <v>-1E-3</v>
      </c>
      <c r="E11702">
        <v>-6.9999999999999999E-4</v>
      </c>
      <c r="F11702">
        <v>4.0000000000000001E-3</v>
      </c>
      <c r="G11702">
        <v>3.0999999999999999E-3</v>
      </c>
      <c r="H11702">
        <v>0</v>
      </c>
    </row>
    <row r="11703" spans="1:8" x14ac:dyDescent="0.25">
      <c r="A11703" s="1">
        <v>40170</v>
      </c>
      <c r="B11703">
        <v>3.8E-3</v>
      </c>
      <c r="C11703">
        <v>8.6E-3</v>
      </c>
      <c r="D11703">
        <v>-3.8999999999999998E-3</v>
      </c>
      <c r="E11703">
        <v>4.4000000000000003E-3</v>
      </c>
      <c r="F11703">
        <v>-1.9E-3</v>
      </c>
      <c r="G11703">
        <v>7.4999999999999997E-3</v>
      </c>
      <c r="H11703">
        <v>0</v>
      </c>
    </row>
    <row r="11704" spans="1:8" x14ac:dyDescent="0.25">
      <c r="A11704" s="1">
        <v>40171</v>
      </c>
      <c r="B11704">
        <v>5.0000000000000001E-3</v>
      </c>
      <c r="C11704">
        <v>-6.9999999999999999E-4</v>
      </c>
      <c r="D11704">
        <v>1.9E-3</v>
      </c>
      <c r="E11704">
        <v>-1.6000000000000001E-3</v>
      </c>
      <c r="F11704">
        <v>-2.9999999999999997E-4</v>
      </c>
      <c r="G11704">
        <v>2.5000000000000001E-3</v>
      </c>
      <c r="H11704">
        <v>0</v>
      </c>
    </row>
    <row r="11705" spans="1:8" x14ac:dyDescent="0.25">
      <c r="A11705" s="1">
        <v>40175</v>
      </c>
      <c r="B11705">
        <v>8.9999999999999998E-4</v>
      </c>
      <c r="C11705">
        <v>-1.6000000000000001E-3</v>
      </c>
      <c r="D11705">
        <v>-2.8999999999999998E-3</v>
      </c>
      <c r="E11705">
        <v>1.6999999999999999E-3</v>
      </c>
      <c r="F11705">
        <v>-1.6000000000000001E-3</v>
      </c>
      <c r="G11705">
        <v>-1.6999999999999999E-3</v>
      </c>
      <c r="H11705">
        <v>0</v>
      </c>
    </row>
    <row r="11706" spans="1:8" x14ac:dyDescent="0.25">
      <c r="A11706" s="1">
        <v>40176</v>
      </c>
      <c r="B11706">
        <v>-8.9999999999999998E-4</v>
      </c>
      <c r="C11706">
        <v>6.9999999999999999E-4</v>
      </c>
      <c r="D11706">
        <v>-8.9999999999999998E-4</v>
      </c>
      <c r="E11706">
        <v>-2.9999999999999997E-4</v>
      </c>
      <c r="F11706">
        <v>0</v>
      </c>
      <c r="G11706">
        <v>-3.7000000000000002E-3</v>
      </c>
      <c r="H11706">
        <v>0</v>
      </c>
    </row>
    <row r="11707" spans="1:8" x14ac:dyDescent="0.25">
      <c r="A11707" s="1">
        <v>40177</v>
      </c>
      <c r="B11707">
        <v>-1E-4</v>
      </c>
      <c r="C11707">
        <v>-5.9999999999999995E-4</v>
      </c>
      <c r="D11707">
        <v>-1E-3</v>
      </c>
      <c r="E11707">
        <v>-1.8E-3</v>
      </c>
      <c r="F11707">
        <v>2.2000000000000001E-3</v>
      </c>
      <c r="G11707">
        <v>-8.0000000000000004E-4</v>
      </c>
      <c r="H11707">
        <v>0</v>
      </c>
    </row>
    <row r="11708" spans="1:8" x14ac:dyDescent="0.25">
      <c r="A11708" s="1">
        <v>40178</v>
      </c>
      <c r="B11708">
        <v>-1.01E-2</v>
      </c>
      <c r="C11708">
        <v>-1.6999999999999999E-3</v>
      </c>
      <c r="D11708">
        <v>3.8999999999999998E-3</v>
      </c>
      <c r="E11708">
        <v>-4.4999999999999997E-3</v>
      </c>
      <c r="F11708">
        <v>1.6999999999999999E-3</v>
      </c>
      <c r="G11708">
        <v>2.9999999999999997E-4</v>
      </c>
      <c r="H11708">
        <v>0</v>
      </c>
    </row>
    <row r="11709" spans="1:8" x14ac:dyDescent="0.25">
      <c r="A11709" s="1">
        <v>40182</v>
      </c>
      <c r="B11709">
        <v>1.6899999999999998E-2</v>
      </c>
      <c r="C11709">
        <v>7.9000000000000008E-3</v>
      </c>
      <c r="D11709">
        <v>1.13999999999999E-2</v>
      </c>
      <c r="E11709">
        <v>-1.6999999999999999E-3</v>
      </c>
      <c r="F11709">
        <v>2.0999999999999999E-3</v>
      </c>
      <c r="G11709">
        <v>5.7999999999999996E-3</v>
      </c>
      <c r="H11709">
        <v>0</v>
      </c>
    </row>
    <row r="11710" spans="1:8" x14ac:dyDescent="0.25">
      <c r="A11710" s="1">
        <v>40183</v>
      </c>
      <c r="B11710">
        <v>3.0999999999999999E-3</v>
      </c>
      <c r="C11710">
        <v>-4.1999999999999997E-3</v>
      </c>
      <c r="D11710">
        <v>1.21999999999999E-2</v>
      </c>
      <c r="E11710">
        <v>-1.8E-3</v>
      </c>
      <c r="F11710">
        <v>1.8E-3</v>
      </c>
      <c r="G11710">
        <v>6.1999999999999998E-3</v>
      </c>
      <c r="H11710">
        <v>0</v>
      </c>
    </row>
    <row r="11711" spans="1:8" x14ac:dyDescent="0.25">
      <c r="A11711" s="1">
        <v>40184</v>
      </c>
      <c r="B11711">
        <v>1.2999999999999999E-3</v>
      </c>
      <c r="C11711">
        <v>-1.4E-3</v>
      </c>
      <c r="D11711">
        <v>5.4999999999999997E-3</v>
      </c>
      <c r="E11711">
        <v>-5.0000000000000001E-4</v>
      </c>
      <c r="F11711">
        <v>2E-3</v>
      </c>
      <c r="G11711">
        <v>-5.0000000000000001E-4</v>
      </c>
      <c r="H11711">
        <v>0</v>
      </c>
    </row>
    <row r="11712" spans="1:8" x14ac:dyDescent="0.25">
      <c r="A11712" s="1">
        <v>40185</v>
      </c>
      <c r="B11712">
        <v>4.0000000000000001E-3</v>
      </c>
      <c r="C11712">
        <v>2.5000000000000001E-3</v>
      </c>
      <c r="D11712">
        <v>9.5999999999999992E-3</v>
      </c>
      <c r="E11712">
        <v>-6.6E-3</v>
      </c>
      <c r="F11712">
        <v>2.2000000000000001E-3</v>
      </c>
      <c r="G11712">
        <v>-8.6999999999999994E-3</v>
      </c>
      <c r="H11712">
        <v>0</v>
      </c>
    </row>
    <row r="11713" spans="1:8" x14ac:dyDescent="0.25">
      <c r="A11713" s="1">
        <v>40186</v>
      </c>
      <c r="B11713">
        <v>3.3E-3</v>
      </c>
      <c r="C11713">
        <v>3.0999999999999999E-3</v>
      </c>
      <c r="D11713">
        <v>2.0000000000000001E-4</v>
      </c>
      <c r="E11713">
        <v>2.3E-3</v>
      </c>
      <c r="F11713">
        <v>-4.0000000000000001E-3</v>
      </c>
      <c r="G11713">
        <v>2E-3</v>
      </c>
      <c r="H11713">
        <v>0</v>
      </c>
    </row>
    <row r="11714" spans="1:8" x14ac:dyDescent="0.25">
      <c r="A11714" s="1">
        <v>40189</v>
      </c>
      <c r="B11714">
        <v>1.2999999999999999E-3</v>
      </c>
      <c r="C11714">
        <v>-1.4E-3</v>
      </c>
      <c r="D11714">
        <v>-2.5999999999999999E-3</v>
      </c>
      <c r="E11714">
        <v>1.8E-3</v>
      </c>
      <c r="F11714">
        <v>5.7999999999999996E-3</v>
      </c>
      <c r="G11714">
        <v>-4.7999999999999996E-3</v>
      </c>
      <c r="H11714">
        <v>0</v>
      </c>
    </row>
    <row r="11715" spans="1:8" x14ac:dyDescent="0.25">
      <c r="A11715" s="1">
        <v>40190</v>
      </c>
      <c r="B11715">
        <v>-0.01</v>
      </c>
      <c r="C11715">
        <v>-3.5999999999999999E-3</v>
      </c>
      <c r="D11715">
        <v>-1.2800000000000001E-2</v>
      </c>
      <c r="E11715">
        <v>5.1999999999999998E-3</v>
      </c>
      <c r="F11715">
        <v>-2.9999999999999997E-4</v>
      </c>
      <c r="G11715">
        <v>-1.23E-2</v>
      </c>
      <c r="H11715">
        <v>0</v>
      </c>
    </row>
    <row r="11716" spans="1:8" x14ac:dyDescent="0.25">
      <c r="A11716" s="1">
        <v>40191</v>
      </c>
      <c r="B11716">
        <v>8.5000000000000006E-3</v>
      </c>
      <c r="C11716">
        <v>3.2000000000000002E-3</v>
      </c>
      <c r="D11716">
        <v>3.0999999999999999E-3</v>
      </c>
      <c r="E11716">
        <v>-3.3999999999999998E-3</v>
      </c>
      <c r="F11716">
        <v>8.9999999999999998E-4</v>
      </c>
      <c r="G11716">
        <v>3.8E-3</v>
      </c>
      <c r="H11716">
        <v>0</v>
      </c>
    </row>
    <row r="11717" spans="1:8" x14ac:dyDescent="0.25">
      <c r="A11717" s="1">
        <v>40192</v>
      </c>
      <c r="B11717">
        <v>2.3999999999999998E-3</v>
      </c>
      <c r="C11717">
        <v>2.5000000000000001E-3</v>
      </c>
      <c r="D11717">
        <v>8.0000000000000004E-4</v>
      </c>
      <c r="E11717">
        <v>-3.0000000000000001E-3</v>
      </c>
      <c r="F11717">
        <v>-2.0000000000000001E-4</v>
      </c>
      <c r="G11717">
        <v>-1.1000000000000001E-3</v>
      </c>
      <c r="H11717">
        <v>0</v>
      </c>
    </row>
    <row r="11718" spans="1:8" x14ac:dyDescent="0.25">
      <c r="A11718" s="1">
        <v>40193</v>
      </c>
      <c r="B11718">
        <v>-1.11E-2</v>
      </c>
      <c r="C11718">
        <v>-1.9E-3</v>
      </c>
      <c r="D11718">
        <v>-3.8999999999999998E-3</v>
      </c>
      <c r="E11718">
        <v>6.1999999999999998E-3</v>
      </c>
      <c r="F11718">
        <v>-1.5E-3</v>
      </c>
      <c r="G11718">
        <v>-5.1999999999999998E-3</v>
      </c>
      <c r="H11718">
        <v>0</v>
      </c>
    </row>
    <row r="11719" spans="1:8" x14ac:dyDescent="0.25">
      <c r="A11719" s="1">
        <v>40197</v>
      </c>
      <c r="B11719">
        <v>1.26E-2</v>
      </c>
      <c r="C11719">
        <v>4.5999999999999999E-3</v>
      </c>
      <c r="D11719">
        <v>-2E-3</v>
      </c>
      <c r="E11719">
        <v>-1.5E-3</v>
      </c>
      <c r="F11719">
        <v>-2.9999999999999997E-4</v>
      </c>
      <c r="G11719">
        <v>5.0000000000000001E-4</v>
      </c>
      <c r="H11719">
        <v>0</v>
      </c>
    </row>
    <row r="11720" spans="1:8" x14ac:dyDescent="0.25">
      <c r="A11720" s="1">
        <v>40198</v>
      </c>
      <c r="B11720">
        <v>-9.7999999999999997E-3</v>
      </c>
      <c r="C11720">
        <v>-5.3E-3</v>
      </c>
      <c r="D11720">
        <v>2.2000000000000001E-3</v>
      </c>
      <c r="E11720">
        <v>-5.4999999999999997E-3</v>
      </c>
      <c r="F11720">
        <v>-1.4E-3</v>
      </c>
      <c r="G11720">
        <v>-5.4000000000000003E-3</v>
      </c>
      <c r="H11720">
        <v>0</v>
      </c>
    </row>
    <row r="11721" spans="1:8" x14ac:dyDescent="0.25">
      <c r="A11721" s="1">
        <v>40199</v>
      </c>
      <c r="B11721">
        <v>-1.7399999999999999E-2</v>
      </c>
      <c r="C11721">
        <v>1.2999999999999999E-3</v>
      </c>
      <c r="D11721">
        <v>-1.09E-2</v>
      </c>
      <c r="E11721">
        <v>-2.9999999999999997E-4</v>
      </c>
      <c r="F11721">
        <v>-4.4999999999999997E-3</v>
      </c>
      <c r="G11721">
        <v>-0.01</v>
      </c>
      <c r="H11721">
        <v>0</v>
      </c>
    </row>
    <row r="11722" spans="1:8" x14ac:dyDescent="0.25">
      <c r="A11722" s="1">
        <v>40200</v>
      </c>
      <c r="B11722">
        <v>-2.1299999999999999E-2</v>
      </c>
      <c r="C11722">
        <v>4.8999999999999998E-3</v>
      </c>
      <c r="D11722">
        <v>-8.9999999999999993E-3</v>
      </c>
      <c r="E11722">
        <v>4.6999999999998996E-3</v>
      </c>
      <c r="F11722">
        <v>-1E-4</v>
      </c>
      <c r="G11722">
        <v>-1.5800000000000002E-2</v>
      </c>
      <c r="H11722">
        <v>0</v>
      </c>
    </row>
    <row r="11723" spans="1:8" x14ac:dyDescent="0.25">
      <c r="A11723" s="1">
        <v>40203</v>
      </c>
      <c r="B11723">
        <v>3.7000000000000002E-3</v>
      </c>
      <c r="C11723">
        <v>-2.2000000000000001E-3</v>
      </c>
      <c r="D11723">
        <v>3.3999999999999998E-3</v>
      </c>
      <c r="E11723">
        <v>8.0000000000000004E-4</v>
      </c>
      <c r="F11723">
        <v>1.1000000000000001E-3</v>
      </c>
      <c r="G11723">
        <v>5.4999999999999997E-3</v>
      </c>
      <c r="H11723">
        <v>0</v>
      </c>
    </row>
    <row r="11724" spans="1:8" x14ac:dyDescent="0.25">
      <c r="A11724" s="1">
        <v>40204</v>
      </c>
      <c r="B11724">
        <v>-4.4999999999999997E-3</v>
      </c>
      <c r="C11724">
        <v>-2.3999999999999998E-3</v>
      </c>
      <c r="D11724">
        <v>-4.4999999999999997E-3</v>
      </c>
      <c r="E11724">
        <v>3.0000000000000001E-3</v>
      </c>
      <c r="F11724">
        <v>-6.9999999999999999E-4</v>
      </c>
      <c r="G11724">
        <v>-1E-4</v>
      </c>
      <c r="H11724">
        <v>0</v>
      </c>
    </row>
    <row r="11725" spans="1:8" x14ac:dyDescent="0.25">
      <c r="A11725" s="1">
        <v>40205</v>
      </c>
      <c r="B11725">
        <v>5.3E-3</v>
      </c>
      <c r="C11725">
        <v>2.7000000000000001E-3</v>
      </c>
      <c r="D11725">
        <v>2E-3</v>
      </c>
      <c r="E11725">
        <v>-8.8000000000000005E-3</v>
      </c>
      <c r="F11725">
        <v>-1E-4</v>
      </c>
      <c r="G11725">
        <v>-1.6999999999999999E-3</v>
      </c>
      <c r="H11725">
        <v>0</v>
      </c>
    </row>
    <row r="11726" spans="1:8" x14ac:dyDescent="0.25">
      <c r="A11726" s="1">
        <v>40206</v>
      </c>
      <c r="B11726">
        <v>-1.18E-2</v>
      </c>
      <c r="C11726">
        <v>-5.1000000000000004E-3</v>
      </c>
      <c r="D11726">
        <v>4.1999999999999997E-3</v>
      </c>
      <c r="E11726">
        <v>-2.9999999999999997E-4</v>
      </c>
      <c r="F11726">
        <v>5.0000000000000001E-4</v>
      </c>
      <c r="G11726">
        <v>-6.4999999999999997E-3</v>
      </c>
      <c r="H11726">
        <v>0</v>
      </c>
    </row>
    <row r="11727" spans="1:8" x14ac:dyDescent="0.25">
      <c r="A11727" s="1">
        <v>40207</v>
      </c>
      <c r="B11727">
        <v>-9.7000000000000003E-3</v>
      </c>
      <c r="C11727">
        <v>-8.9999999999999998E-4</v>
      </c>
      <c r="D11727">
        <v>-4.1999999999999997E-3</v>
      </c>
      <c r="E11727">
        <v>-2.0999999999999999E-3</v>
      </c>
      <c r="F11727">
        <v>1.9E-3</v>
      </c>
      <c r="G11727">
        <v>-1.24E-2</v>
      </c>
      <c r="H11727">
        <v>0</v>
      </c>
    </row>
    <row r="11728" spans="1:8" x14ac:dyDescent="0.25">
      <c r="A11728" s="1">
        <v>40210</v>
      </c>
      <c r="B11728">
        <v>1.3899999999999999E-2</v>
      </c>
      <c r="C11728">
        <v>-1.4E-3</v>
      </c>
      <c r="D11728">
        <v>8.8999999999999999E-3</v>
      </c>
      <c r="E11728">
        <v>-1.4E-3</v>
      </c>
      <c r="F11728">
        <v>6.7999999999999996E-3</v>
      </c>
      <c r="G11728">
        <v>1.37E-2</v>
      </c>
      <c r="H11728">
        <v>0</v>
      </c>
    </row>
    <row r="11729" spans="1:8" x14ac:dyDescent="0.25">
      <c r="A11729" s="1">
        <v>40211</v>
      </c>
      <c r="B11729">
        <v>1.21E-2</v>
      </c>
      <c r="C11729">
        <v>-2.8E-3</v>
      </c>
      <c r="D11729">
        <v>6.4000000000000003E-3</v>
      </c>
      <c r="E11729">
        <v>2.8999999999999998E-3</v>
      </c>
      <c r="F11729">
        <v>6.7999999999999996E-3</v>
      </c>
      <c r="G11729">
        <v>4.5999999999999999E-3</v>
      </c>
      <c r="H11729">
        <v>0</v>
      </c>
    </row>
    <row r="11730" spans="1:8" x14ac:dyDescent="0.25">
      <c r="A11730" s="1">
        <v>40212</v>
      </c>
      <c r="B11730">
        <v>-4.8999999999999998E-3</v>
      </c>
      <c r="C11730">
        <v>1E-4</v>
      </c>
      <c r="D11730">
        <v>-3.7000000000000002E-3</v>
      </c>
      <c r="E11730">
        <v>1.6999999999999999E-3</v>
      </c>
      <c r="F11730">
        <v>-8.9999999999999998E-4</v>
      </c>
      <c r="G11730">
        <v>2.2000000000000001E-3</v>
      </c>
      <c r="H11730">
        <v>0</v>
      </c>
    </row>
    <row r="11731" spans="1:8" x14ac:dyDescent="0.25">
      <c r="A11731" s="1">
        <v>40213</v>
      </c>
      <c r="B11731">
        <v>-3.1399999999999997E-2</v>
      </c>
      <c r="C11731">
        <v>-3.2000000000000002E-3</v>
      </c>
      <c r="D11731">
        <v>-1.18999999999999E-2</v>
      </c>
      <c r="E11731">
        <v>4.4999999999999997E-3</v>
      </c>
      <c r="F11731">
        <v>-5.0000000000000001E-4</v>
      </c>
      <c r="G11731">
        <v>-1.54E-2</v>
      </c>
      <c r="H11731">
        <v>0</v>
      </c>
    </row>
    <row r="11732" spans="1:8" x14ac:dyDescent="0.25">
      <c r="A11732" s="1">
        <v>40214</v>
      </c>
      <c r="B11732">
        <v>2.8999999999999998E-3</v>
      </c>
      <c r="C11732">
        <v>-2.9999999999999997E-4</v>
      </c>
      <c r="D11732">
        <v>1E-4</v>
      </c>
      <c r="E11732">
        <v>-6.4999999999999997E-3</v>
      </c>
      <c r="F11732">
        <v>-1.5E-3</v>
      </c>
      <c r="G11732">
        <v>5.0000000000000001E-4</v>
      </c>
      <c r="H11732">
        <v>0</v>
      </c>
    </row>
    <row r="11733" spans="1:8" x14ac:dyDescent="0.25">
      <c r="A11733" s="1">
        <v>40217</v>
      </c>
      <c r="B11733">
        <v>-7.9000000000000008E-3</v>
      </c>
      <c r="C11733">
        <v>-5.9999999999999995E-4</v>
      </c>
      <c r="D11733">
        <v>-3.8E-3</v>
      </c>
      <c r="E11733">
        <v>1.5E-3</v>
      </c>
      <c r="F11733">
        <v>1.4E-3</v>
      </c>
      <c r="G11733">
        <v>0</v>
      </c>
      <c r="H11733">
        <v>0</v>
      </c>
    </row>
    <row r="11734" spans="1:8" x14ac:dyDescent="0.25">
      <c r="A11734" s="1">
        <v>40218</v>
      </c>
      <c r="B11734">
        <v>1.3299999999999999E-2</v>
      </c>
      <c r="C11734">
        <v>3.5999999999999999E-3</v>
      </c>
      <c r="D11734">
        <v>5.6999999999998996E-3</v>
      </c>
      <c r="E11734">
        <v>3.0999999999999999E-3</v>
      </c>
      <c r="F11734">
        <v>4.0000000000000001E-3</v>
      </c>
      <c r="G11734">
        <v>8.8000000000000005E-3</v>
      </c>
      <c r="H11734">
        <v>0</v>
      </c>
    </row>
    <row r="11735" spans="1:8" x14ac:dyDescent="0.25">
      <c r="A11735" s="1">
        <v>40219</v>
      </c>
      <c r="B11735">
        <v>-1.6999999999999999E-3</v>
      </c>
      <c r="C11735">
        <v>3.0000000000000001E-3</v>
      </c>
      <c r="D11735">
        <v>3.0000000000000001E-3</v>
      </c>
      <c r="E11735">
        <v>-5.0000000000000001E-3</v>
      </c>
      <c r="F11735">
        <v>-6.9999999999999999E-4</v>
      </c>
      <c r="G11735">
        <v>2.3E-3</v>
      </c>
      <c r="H11735">
        <v>0</v>
      </c>
    </row>
    <row r="11736" spans="1:8" x14ac:dyDescent="0.25">
      <c r="A11736" s="1">
        <v>40220</v>
      </c>
      <c r="B11736">
        <v>1.1299999999999999E-2</v>
      </c>
      <c r="C11736">
        <v>6.7000000000000002E-3</v>
      </c>
      <c r="D11736">
        <v>5.9999999999999995E-4</v>
      </c>
      <c r="E11736">
        <v>4.0000000000000002E-4</v>
      </c>
      <c r="F11736">
        <v>-1.8E-3</v>
      </c>
      <c r="G11736">
        <v>8.9999999999999993E-3</v>
      </c>
      <c r="H11736">
        <v>0</v>
      </c>
    </row>
    <row r="11737" spans="1:8" x14ac:dyDescent="0.25">
      <c r="A11737" s="1">
        <v>40221</v>
      </c>
      <c r="B11737">
        <v>-6.9999999999999999E-4</v>
      </c>
      <c r="C11737">
        <v>9.5999999999999992E-3</v>
      </c>
      <c r="D11737">
        <v>1.4E-3</v>
      </c>
      <c r="E11737">
        <v>-2.0999999999999999E-3</v>
      </c>
      <c r="F11737">
        <v>2.5000000000000001E-3</v>
      </c>
      <c r="G11737">
        <v>5.1999999999999998E-3</v>
      </c>
      <c r="H11737">
        <v>0</v>
      </c>
    </row>
    <row r="11738" spans="1:8" x14ac:dyDescent="0.25">
      <c r="A11738" s="1">
        <v>40225</v>
      </c>
      <c r="B11738">
        <v>1.7500000000000002E-2</v>
      </c>
      <c r="C11738">
        <v>-1.2999999999999999E-3</v>
      </c>
      <c r="D11738">
        <v>1.0200000000000001E-2</v>
      </c>
      <c r="E11738">
        <v>1E-4</v>
      </c>
      <c r="F11738">
        <v>8.9999999999999998E-4</v>
      </c>
      <c r="G11738">
        <v>8.9999999999999993E-3</v>
      </c>
      <c r="H11738">
        <v>0</v>
      </c>
    </row>
    <row r="11739" spans="1:8" x14ac:dyDescent="0.25">
      <c r="A11739" s="1">
        <v>40226</v>
      </c>
      <c r="B11739">
        <v>4.8999999999999998E-3</v>
      </c>
      <c r="C11739">
        <v>1.6000000000000001E-3</v>
      </c>
      <c r="D11739">
        <v>1E-3</v>
      </c>
      <c r="E11739">
        <v>2.0999999999999999E-3</v>
      </c>
      <c r="F11739">
        <v>-5.9999999999999995E-4</v>
      </c>
      <c r="G11739">
        <v>0</v>
      </c>
      <c r="H11739">
        <v>0</v>
      </c>
    </row>
    <row r="11740" spans="1:8" x14ac:dyDescent="0.25">
      <c r="A11740" s="1">
        <v>40227</v>
      </c>
      <c r="B11740">
        <v>6.1999999999999998E-3</v>
      </c>
      <c r="C11740">
        <v>8.9999999999999998E-4</v>
      </c>
      <c r="D11740">
        <v>2.0000000000000001E-4</v>
      </c>
      <c r="E11740">
        <v>2.3999999999999998E-3</v>
      </c>
      <c r="F11740">
        <v>-1.2999999999999999E-3</v>
      </c>
      <c r="G11740">
        <v>8.0000000000000004E-4</v>
      </c>
      <c r="H11740">
        <v>0</v>
      </c>
    </row>
    <row r="11741" spans="1:8" x14ac:dyDescent="0.25">
      <c r="A11741" s="1">
        <v>40228</v>
      </c>
      <c r="B11741">
        <v>2.8E-3</v>
      </c>
      <c r="C11741">
        <v>8.9999999999999998E-4</v>
      </c>
      <c r="D11741">
        <v>4.7999999999999996E-3</v>
      </c>
      <c r="E11741">
        <v>-2.3999999999999998E-3</v>
      </c>
      <c r="F11741">
        <v>-1E-4</v>
      </c>
      <c r="G11741">
        <v>-1.9E-3</v>
      </c>
      <c r="H11741">
        <v>0</v>
      </c>
    </row>
    <row r="11742" spans="1:8" x14ac:dyDescent="0.25">
      <c r="A11742" s="1">
        <v>40231</v>
      </c>
      <c r="B11742">
        <v>-5.0000000000000001E-4</v>
      </c>
      <c r="C11742">
        <v>1E-4</v>
      </c>
      <c r="D11742">
        <v>6.0000000000000001E-3</v>
      </c>
      <c r="E11742">
        <v>-7.4999999999999997E-3</v>
      </c>
      <c r="F11742">
        <v>-1.1000000000000001E-3</v>
      </c>
      <c r="G11742">
        <v>1.5E-3</v>
      </c>
      <c r="H11742">
        <v>0</v>
      </c>
    </row>
    <row r="11743" spans="1:8" x14ac:dyDescent="0.25">
      <c r="A11743" s="1">
        <v>40232</v>
      </c>
      <c r="B11743">
        <v>-1.24E-2</v>
      </c>
      <c r="C11743">
        <v>1.8E-3</v>
      </c>
      <c r="D11743">
        <v>-9.3999999999998998E-3</v>
      </c>
      <c r="E11743">
        <v>3.3E-3</v>
      </c>
      <c r="F11743">
        <v>-2.0000000000000001E-4</v>
      </c>
      <c r="G11743">
        <v>-1.03E-2</v>
      </c>
      <c r="H11743">
        <v>0</v>
      </c>
    </row>
    <row r="11744" spans="1:8" x14ac:dyDescent="0.25">
      <c r="A11744" s="1">
        <v>40233</v>
      </c>
      <c r="B11744">
        <v>9.3999999999998998E-3</v>
      </c>
      <c r="C11744">
        <v>-2.7000000000000001E-3</v>
      </c>
      <c r="D11744">
        <v>5.4999999999999997E-3</v>
      </c>
      <c r="E11744">
        <v>-2.5000000000000001E-3</v>
      </c>
      <c r="F11744">
        <v>1E-4</v>
      </c>
      <c r="G11744">
        <v>5.1999999999999998E-3</v>
      </c>
      <c r="H11744">
        <v>0</v>
      </c>
    </row>
    <row r="11745" spans="1:8" x14ac:dyDescent="0.25">
      <c r="A11745" s="1">
        <v>40234</v>
      </c>
      <c r="B11745">
        <v>-1.2999999999999999E-3</v>
      </c>
      <c r="C11745">
        <v>2.5000000000000001E-3</v>
      </c>
      <c r="D11745">
        <v>2.7000000000000001E-3</v>
      </c>
      <c r="E11745">
        <v>1.4E-3</v>
      </c>
      <c r="F11745">
        <v>4.0000000000000002E-4</v>
      </c>
      <c r="G11745">
        <v>4.7999999999999996E-3</v>
      </c>
      <c r="H11745">
        <v>0</v>
      </c>
    </row>
    <row r="11746" spans="1:8" x14ac:dyDescent="0.25">
      <c r="A11746" s="1">
        <v>40235</v>
      </c>
      <c r="B11746">
        <v>1.1999999999999999E-3</v>
      </c>
      <c r="C11746">
        <v>-4.1999999999999997E-3</v>
      </c>
      <c r="D11746">
        <v>4.0000000000000001E-3</v>
      </c>
      <c r="E11746">
        <v>1E-3</v>
      </c>
      <c r="F11746">
        <v>-4.0000000000000002E-4</v>
      </c>
      <c r="G11746">
        <v>4.0999999999998997E-3</v>
      </c>
      <c r="H11746">
        <v>0</v>
      </c>
    </row>
    <row r="11747" spans="1:8" x14ac:dyDescent="0.25">
      <c r="A11747" s="1">
        <v>40238</v>
      </c>
      <c r="B11747">
        <v>1.2E-2</v>
      </c>
      <c r="C11747">
        <v>1.18999999999999E-2</v>
      </c>
      <c r="D11747">
        <v>5.0000000000000001E-4</v>
      </c>
      <c r="E11747">
        <v>8.0000000000000004E-4</v>
      </c>
      <c r="F11747">
        <v>5.1000000000000004E-3</v>
      </c>
      <c r="G11747">
        <v>1.1599999999999999E-2</v>
      </c>
      <c r="H11747">
        <v>0</v>
      </c>
    </row>
    <row r="11748" spans="1:8" x14ac:dyDescent="0.25">
      <c r="A11748" s="1">
        <v>40239</v>
      </c>
      <c r="B11748">
        <v>3.2000000000000002E-3</v>
      </c>
      <c r="C11748">
        <v>6.1999999999999998E-3</v>
      </c>
      <c r="D11748">
        <v>1.6999999999999999E-3</v>
      </c>
      <c r="E11748">
        <v>-1.8E-3</v>
      </c>
      <c r="F11748">
        <v>-6.9999999999999999E-4</v>
      </c>
      <c r="G11748">
        <v>1.2999999999999999E-3</v>
      </c>
      <c r="H11748">
        <v>0</v>
      </c>
    </row>
    <row r="11749" spans="1:8" x14ac:dyDescent="0.25">
      <c r="A11749" s="1">
        <v>40240</v>
      </c>
      <c r="B11749">
        <v>8.9999999999999998E-4</v>
      </c>
      <c r="C11749">
        <v>1.4E-3</v>
      </c>
      <c r="D11749">
        <v>8.9999999999999998E-4</v>
      </c>
      <c r="E11749">
        <v>5.9999999999999995E-4</v>
      </c>
      <c r="F11749">
        <v>2.8999999999999998E-3</v>
      </c>
      <c r="G11749">
        <v>5.9999999999999995E-4</v>
      </c>
      <c r="H11749">
        <v>0</v>
      </c>
    </row>
    <row r="11750" spans="1:8" x14ac:dyDescent="0.25">
      <c r="A11750" s="1">
        <v>40241</v>
      </c>
      <c r="B11750">
        <v>3.7000000000000002E-3</v>
      </c>
      <c r="C11750">
        <v>1.6999999999999999E-3</v>
      </c>
      <c r="D11750">
        <v>2E-3</v>
      </c>
      <c r="E11750">
        <v>-1E-4</v>
      </c>
      <c r="F11750">
        <v>2.3999999999999998E-3</v>
      </c>
      <c r="G11750">
        <v>3.8E-3</v>
      </c>
      <c r="H11750">
        <v>0</v>
      </c>
    </row>
    <row r="11751" spans="1:8" x14ac:dyDescent="0.25">
      <c r="A11751" s="1">
        <v>40242</v>
      </c>
      <c r="B11751">
        <v>1.43E-2</v>
      </c>
      <c r="C11751">
        <v>5.1999999999999998E-3</v>
      </c>
      <c r="D11751">
        <v>6.1999999999999998E-3</v>
      </c>
      <c r="E11751">
        <v>-1.8E-3</v>
      </c>
      <c r="F11751">
        <v>2.5000000000000001E-3</v>
      </c>
      <c r="G11751">
        <v>8.6999999999999994E-3</v>
      </c>
      <c r="H11751">
        <v>0</v>
      </c>
    </row>
    <row r="11752" spans="1:8" x14ac:dyDescent="0.25">
      <c r="A11752" s="1">
        <v>40245</v>
      </c>
      <c r="B11752">
        <v>2.0000000000000001E-4</v>
      </c>
      <c r="C11752">
        <v>1.4E-3</v>
      </c>
      <c r="D11752">
        <v>3.0000000000000001E-3</v>
      </c>
      <c r="E11752">
        <v>-1.6999999999999999E-3</v>
      </c>
      <c r="F11752">
        <v>1.1999999999999999E-3</v>
      </c>
      <c r="G11752">
        <v>1.1000000000000001E-3</v>
      </c>
      <c r="H11752">
        <v>0</v>
      </c>
    </row>
    <row r="11753" spans="1:8" x14ac:dyDescent="0.25">
      <c r="A11753" s="1">
        <v>40246</v>
      </c>
      <c r="B11753">
        <v>2.0999999999999999E-3</v>
      </c>
      <c r="C11753">
        <v>2.5999999999999999E-3</v>
      </c>
      <c r="D11753">
        <v>-8.9999999999999998E-4</v>
      </c>
      <c r="E11753">
        <v>-1E-4</v>
      </c>
      <c r="F11753">
        <v>2.0000000000000001E-4</v>
      </c>
      <c r="G11753">
        <v>4.0000000000000001E-3</v>
      </c>
      <c r="H11753">
        <v>0</v>
      </c>
    </row>
    <row r="11754" spans="1:8" x14ac:dyDescent="0.25">
      <c r="A11754" s="1">
        <v>40247</v>
      </c>
      <c r="B11754">
        <v>5.4000000000000003E-3</v>
      </c>
      <c r="C11754">
        <v>1.6999999999999999E-3</v>
      </c>
      <c r="D11754">
        <v>7.0999999999998998E-3</v>
      </c>
      <c r="E11754">
        <v>-4.8999999999999998E-3</v>
      </c>
      <c r="F11754">
        <v>3.0000000000000001E-3</v>
      </c>
      <c r="G11754">
        <v>4.0999999999998997E-3</v>
      </c>
      <c r="H11754">
        <v>0</v>
      </c>
    </row>
    <row r="11755" spans="1:8" x14ac:dyDescent="0.25">
      <c r="A11755" s="1">
        <v>40248</v>
      </c>
      <c r="B11755">
        <v>4.3E-3</v>
      </c>
      <c r="C11755">
        <v>-5.9999999999999995E-4</v>
      </c>
      <c r="D11755">
        <v>-8.9999999999999998E-4</v>
      </c>
      <c r="E11755">
        <v>-1.9E-3</v>
      </c>
      <c r="F11755">
        <v>1.2999999999999999E-3</v>
      </c>
      <c r="G11755">
        <v>-8.0000000000000004E-4</v>
      </c>
      <c r="H11755">
        <v>0</v>
      </c>
    </row>
    <row r="11756" spans="1:8" x14ac:dyDescent="0.25">
      <c r="A11756" s="1">
        <v>40249</v>
      </c>
      <c r="B11756">
        <v>-2.0000000000000001E-4</v>
      </c>
      <c r="C11756">
        <v>1E-4</v>
      </c>
      <c r="D11756">
        <v>-2.5000000000000001E-3</v>
      </c>
      <c r="E11756">
        <v>5.1999999999999998E-3</v>
      </c>
      <c r="F11756">
        <v>-5.0000000000000001E-4</v>
      </c>
      <c r="G11756">
        <v>2.8E-3</v>
      </c>
      <c r="H11756">
        <v>0</v>
      </c>
    </row>
    <row r="11757" spans="1:8" x14ac:dyDescent="0.25">
      <c r="A11757" s="1">
        <v>40252</v>
      </c>
      <c r="B11757">
        <v>-2.0000000000000001E-4</v>
      </c>
      <c r="C11757">
        <v>-3.5999999999999999E-3</v>
      </c>
      <c r="D11757">
        <v>-5.0000000000000001E-3</v>
      </c>
      <c r="E11757">
        <v>1.6999999999999999E-3</v>
      </c>
      <c r="F11757">
        <v>-1.2999999999999999E-3</v>
      </c>
      <c r="G11757">
        <v>-6.6E-3</v>
      </c>
      <c r="H11757">
        <v>0</v>
      </c>
    </row>
    <row r="11758" spans="1:8" x14ac:dyDescent="0.25">
      <c r="A11758" s="1">
        <v>40253</v>
      </c>
      <c r="B11758">
        <v>7.7999999999999996E-3</v>
      </c>
      <c r="C11758">
        <v>-8.0000000000000004E-4</v>
      </c>
      <c r="D11758">
        <v>5.6999999999998996E-3</v>
      </c>
      <c r="E11758">
        <v>-1.6999999999999999E-3</v>
      </c>
      <c r="F11758">
        <v>1.9E-3</v>
      </c>
      <c r="G11758">
        <v>3.2000000000000002E-3</v>
      </c>
      <c r="H11758">
        <v>0</v>
      </c>
    </row>
    <row r="11759" spans="1:8" x14ac:dyDescent="0.25">
      <c r="A11759" s="1">
        <v>40254</v>
      </c>
      <c r="B11759">
        <v>5.6999999999998996E-3</v>
      </c>
      <c r="C11759">
        <v>8.0000000000000004E-4</v>
      </c>
      <c r="D11759">
        <v>3.7000000000000002E-3</v>
      </c>
      <c r="E11759">
        <v>-1.1999999999999999E-3</v>
      </c>
      <c r="F11759">
        <v>6.9999999999999999E-4</v>
      </c>
      <c r="G11759">
        <v>8.0000000000000004E-4</v>
      </c>
      <c r="H11759">
        <v>0</v>
      </c>
    </row>
    <row r="11760" spans="1:8" x14ac:dyDescent="0.25">
      <c r="A11760" s="1">
        <v>40255</v>
      </c>
      <c r="B11760">
        <v>-1E-3</v>
      </c>
      <c r="C11760">
        <v>-2.5000000000000001E-3</v>
      </c>
      <c r="D11760">
        <v>-5.8999999999999999E-3</v>
      </c>
      <c r="E11760">
        <v>1.1000000000000001E-3</v>
      </c>
      <c r="F11760">
        <v>6.9999999999999999E-4</v>
      </c>
      <c r="G11760">
        <v>-5.1999999999999998E-3</v>
      </c>
      <c r="H11760">
        <v>0</v>
      </c>
    </row>
    <row r="11761" spans="1:8" x14ac:dyDescent="0.25">
      <c r="A11761" s="1">
        <v>40256</v>
      </c>
      <c r="B11761">
        <v>-6.0999999999998998E-3</v>
      </c>
      <c r="C11761">
        <v>-6.4999999999999997E-3</v>
      </c>
      <c r="D11761">
        <v>-6.1999999999999998E-3</v>
      </c>
      <c r="E11761">
        <v>5.0000000000000001E-4</v>
      </c>
      <c r="F11761">
        <v>-4.7999999999999996E-3</v>
      </c>
      <c r="G11761">
        <v>-1.52E-2</v>
      </c>
      <c r="H11761">
        <v>0</v>
      </c>
    </row>
    <row r="11762" spans="1:8" x14ac:dyDescent="0.25">
      <c r="A11762" s="1">
        <v>40259</v>
      </c>
      <c r="B11762">
        <v>6.7000000000000002E-3</v>
      </c>
      <c r="C11762">
        <v>8.3999999999999995E-3</v>
      </c>
      <c r="D11762">
        <v>2.9999999999999997E-4</v>
      </c>
      <c r="E11762">
        <v>1.1999999999999999E-3</v>
      </c>
      <c r="F11762">
        <v>8.9999999999999998E-4</v>
      </c>
      <c r="G11762">
        <v>8.6999999999999994E-3</v>
      </c>
      <c r="H11762">
        <v>0</v>
      </c>
    </row>
    <row r="11763" spans="1:8" x14ac:dyDescent="0.25">
      <c r="A11763" s="1">
        <v>40260</v>
      </c>
      <c r="B11763">
        <v>8.0000000000000002E-3</v>
      </c>
      <c r="C11763">
        <v>3.8E-3</v>
      </c>
      <c r="D11763">
        <v>3.3999999999999998E-3</v>
      </c>
      <c r="E11763">
        <v>-2.0000000000000001E-4</v>
      </c>
      <c r="F11763">
        <v>1.1999999999999999E-3</v>
      </c>
      <c r="G11763">
        <v>8.3999999999999995E-3</v>
      </c>
      <c r="H11763">
        <v>0</v>
      </c>
    </row>
    <row r="11764" spans="1:8" x14ac:dyDescent="0.25">
      <c r="A11764" s="1">
        <v>40261</v>
      </c>
      <c r="B11764">
        <v>-6.0000000000000001E-3</v>
      </c>
      <c r="C11764">
        <v>-4.8999999999999998E-3</v>
      </c>
      <c r="D11764">
        <v>7.9000000000000008E-3</v>
      </c>
      <c r="E11764">
        <v>-3.8999999999999998E-3</v>
      </c>
      <c r="F11764">
        <v>5.9999999999999995E-4</v>
      </c>
      <c r="G11764">
        <v>4.0999999999998997E-3</v>
      </c>
      <c r="H11764">
        <v>0</v>
      </c>
    </row>
    <row r="11765" spans="1:8" x14ac:dyDescent="0.25">
      <c r="A11765" s="1">
        <v>40262</v>
      </c>
      <c r="B11765">
        <v>-2.5999999999999999E-3</v>
      </c>
      <c r="C11765">
        <v>-4.7999999999999996E-3</v>
      </c>
      <c r="D11765">
        <v>-2.5999999999999999E-3</v>
      </c>
      <c r="E11765">
        <v>-1.2999999999999999E-3</v>
      </c>
      <c r="F11765">
        <v>-4.0000000000000002E-4</v>
      </c>
      <c r="G11765">
        <v>-1.6000000000000001E-3</v>
      </c>
      <c r="H11765">
        <v>0</v>
      </c>
    </row>
    <row r="11766" spans="1:8" x14ac:dyDescent="0.25">
      <c r="A11766" s="1">
        <v>40263</v>
      </c>
      <c r="B11766">
        <v>5.9999999999999995E-4</v>
      </c>
      <c r="C11766">
        <v>-8.0000000000000004E-4</v>
      </c>
      <c r="D11766">
        <v>2.7000000000000001E-3</v>
      </c>
      <c r="E11766">
        <v>4.0000000000000002E-4</v>
      </c>
      <c r="F11766">
        <v>1.2999999999999999E-3</v>
      </c>
      <c r="G11766">
        <v>3.4999999999998999E-3</v>
      </c>
      <c r="H11766">
        <v>0</v>
      </c>
    </row>
    <row r="11767" spans="1:8" x14ac:dyDescent="0.25">
      <c r="A11767" s="1">
        <v>40266</v>
      </c>
      <c r="B11767">
        <v>5.8999999999999999E-3</v>
      </c>
      <c r="C11767">
        <v>-5.0000000000000001E-4</v>
      </c>
      <c r="D11767">
        <v>2E-3</v>
      </c>
      <c r="E11767">
        <v>2.5999999999999999E-3</v>
      </c>
      <c r="F11767">
        <v>1.2999999999999999E-3</v>
      </c>
      <c r="G11767">
        <v>1.6000000000000001E-3</v>
      </c>
      <c r="H11767">
        <v>0</v>
      </c>
    </row>
    <row r="11768" spans="1:8" x14ac:dyDescent="0.25">
      <c r="A11768" s="1">
        <v>40267</v>
      </c>
      <c r="B11768">
        <v>4.0000000000000002E-4</v>
      </c>
      <c r="C11768">
        <v>2.2000000000000001E-3</v>
      </c>
      <c r="D11768">
        <v>-4.3E-3</v>
      </c>
      <c r="E11768">
        <v>3.2000000000000002E-3</v>
      </c>
      <c r="F11768">
        <v>-2.2000000000000001E-3</v>
      </c>
      <c r="G11768">
        <v>-1.1999999999999999E-3</v>
      </c>
      <c r="H11768">
        <v>0</v>
      </c>
    </row>
    <row r="11769" spans="1:8" x14ac:dyDescent="0.25">
      <c r="A11769" s="1">
        <v>40268</v>
      </c>
      <c r="B11769">
        <v>-3.5999999999999999E-3</v>
      </c>
      <c r="C11769">
        <v>-4.4999999999999997E-3</v>
      </c>
      <c r="D11769">
        <v>2E-3</v>
      </c>
      <c r="E11769">
        <v>-2.3E-3</v>
      </c>
      <c r="F11769">
        <v>-8.0000000000000004E-4</v>
      </c>
      <c r="G11769">
        <v>-1.4E-3</v>
      </c>
      <c r="H11769">
        <v>0</v>
      </c>
    </row>
    <row r="11770" spans="1:8" x14ac:dyDescent="0.25">
      <c r="A11770" s="1">
        <v>40269</v>
      </c>
      <c r="B11770">
        <v>7.4999999999999997E-3</v>
      </c>
      <c r="C11770">
        <v>6.9999999999999999E-4</v>
      </c>
      <c r="D11770">
        <v>7.9000000000000008E-3</v>
      </c>
      <c r="E11770">
        <v>1.2999999999999999E-3</v>
      </c>
      <c r="F11770">
        <v>3.7000000000000002E-3</v>
      </c>
      <c r="G11770">
        <v>6.3E-3</v>
      </c>
      <c r="H11770">
        <v>0</v>
      </c>
    </row>
    <row r="11771" spans="1:8" x14ac:dyDescent="0.25">
      <c r="A11771" s="1">
        <v>40273</v>
      </c>
      <c r="B11771">
        <v>9.4999999999999998E-3</v>
      </c>
      <c r="C11771">
        <v>1.1299999999999999E-2</v>
      </c>
      <c r="D11771">
        <v>8.5000000000000006E-3</v>
      </c>
      <c r="E11771">
        <v>-1.5E-3</v>
      </c>
      <c r="F11771">
        <v>3.2000000000000002E-3</v>
      </c>
      <c r="G11771">
        <v>1.0200000000000001E-2</v>
      </c>
      <c r="H11771">
        <v>0</v>
      </c>
    </row>
    <row r="11772" spans="1:8" x14ac:dyDescent="0.25">
      <c r="A11772" s="1">
        <v>40274</v>
      </c>
      <c r="B11772">
        <v>1.9E-3</v>
      </c>
      <c r="C11772">
        <v>3.4999999999998999E-3</v>
      </c>
      <c r="D11772">
        <v>4.6999999999998996E-3</v>
      </c>
      <c r="E11772">
        <v>-2.5000000000000001E-3</v>
      </c>
      <c r="F11772">
        <v>-1.1999999999999999E-3</v>
      </c>
      <c r="G11772">
        <v>2.3999999999999998E-3</v>
      </c>
      <c r="H11772">
        <v>0</v>
      </c>
    </row>
    <row r="11773" spans="1:8" x14ac:dyDescent="0.25">
      <c r="A11773" s="1">
        <v>40275</v>
      </c>
      <c r="B11773">
        <v>-4.7999999999999996E-3</v>
      </c>
      <c r="C11773">
        <v>2E-3</v>
      </c>
      <c r="D11773">
        <v>2.7000000000000001E-3</v>
      </c>
      <c r="E11773">
        <v>-8.9999999999999998E-4</v>
      </c>
      <c r="F11773">
        <v>1.8E-3</v>
      </c>
      <c r="G11773">
        <v>-4.3E-3</v>
      </c>
      <c r="H11773">
        <v>0</v>
      </c>
    </row>
    <row r="11774" spans="1:8" x14ac:dyDescent="0.25">
      <c r="A11774" s="1">
        <v>40276</v>
      </c>
      <c r="B11774">
        <v>3.0999999999999999E-3</v>
      </c>
      <c r="C11774">
        <v>-2.3E-3</v>
      </c>
      <c r="D11774">
        <v>3.4999999999998999E-3</v>
      </c>
      <c r="E11774">
        <v>-5.0000000000000001E-4</v>
      </c>
      <c r="F11774">
        <v>2.2000000000000001E-3</v>
      </c>
      <c r="G11774">
        <v>2.5999999999999999E-3</v>
      </c>
      <c r="H11774">
        <v>0</v>
      </c>
    </row>
    <row r="11775" spans="1:8" x14ac:dyDescent="0.25">
      <c r="A11775" s="1">
        <v>40277</v>
      </c>
      <c r="B11775">
        <v>6.6E-3</v>
      </c>
      <c r="C11775">
        <v>-1.6000000000000001E-3</v>
      </c>
      <c r="D11775">
        <v>1.6999999999999999E-3</v>
      </c>
      <c r="E11775">
        <v>2.3999999999999998E-3</v>
      </c>
      <c r="F11775">
        <v>2.0999999999999999E-3</v>
      </c>
      <c r="G11775">
        <v>8.0000000000000004E-4</v>
      </c>
      <c r="H11775">
        <v>0</v>
      </c>
    </row>
    <row r="11776" spans="1:8" x14ac:dyDescent="0.25">
      <c r="A11776" s="1">
        <v>40280</v>
      </c>
      <c r="B11776">
        <v>2.3E-3</v>
      </c>
      <c r="C11776">
        <v>3.3E-3</v>
      </c>
      <c r="D11776">
        <v>6.9999999999999999E-4</v>
      </c>
      <c r="E11776">
        <v>1E-4</v>
      </c>
      <c r="F11776">
        <v>2.0999999999999999E-3</v>
      </c>
      <c r="G11776">
        <v>-1.2999999999999999E-3</v>
      </c>
      <c r="H11776">
        <v>0</v>
      </c>
    </row>
    <row r="11777" spans="1:8" x14ac:dyDescent="0.25">
      <c r="A11777" s="1">
        <v>40281</v>
      </c>
      <c r="B11777">
        <v>6.9999999999999999E-4</v>
      </c>
      <c r="C11777">
        <v>1.1000000000000001E-3</v>
      </c>
      <c r="D11777">
        <v>-5.9999999999999995E-4</v>
      </c>
      <c r="E11777">
        <v>1.1999999999999999E-3</v>
      </c>
      <c r="F11777">
        <v>4.0000000000000002E-4</v>
      </c>
      <c r="G11777">
        <v>1.4E-3</v>
      </c>
      <c r="H11777">
        <v>0</v>
      </c>
    </row>
    <row r="11778" spans="1:8" x14ac:dyDescent="0.25">
      <c r="A11778" s="1">
        <v>40282</v>
      </c>
      <c r="B11778">
        <v>1.24E-2</v>
      </c>
      <c r="C11778">
        <v>1.04E-2</v>
      </c>
      <c r="D11778">
        <v>1.43E-2</v>
      </c>
      <c r="E11778">
        <v>-1.12E-2</v>
      </c>
      <c r="F11778">
        <v>5.1999999999999998E-3</v>
      </c>
      <c r="G11778">
        <v>8.9999999999999993E-3</v>
      </c>
      <c r="H11778">
        <v>0</v>
      </c>
    </row>
    <row r="11779" spans="1:8" x14ac:dyDescent="0.25">
      <c r="A11779" s="1">
        <v>40283</v>
      </c>
      <c r="B11779">
        <v>1.1000000000000001E-3</v>
      </c>
      <c r="C11779">
        <v>5.4000000000000003E-3</v>
      </c>
      <c r="D11779">
        <v>-2.9999999999999997E-4</v>
      </c>
      <c r="E11779">
        <v>1.9E-3</v>
      </c>
      <c r="F11779">
        <v>-2.0999999999999999E-3</v>
      </c>
      <c r="G11779">
        <v>2E-3</v>
      </c>
      <c r="H11779">
        <v>0</v>
      </c>
    </row>
    <row r="11780" spans="1:8" x14ac:dyDescent="0.25">
      <c r="A11780" s="1">
        <v>40284</v>
      </c>
      <c r="B11780">
        <v>-1.5299999999999999E-2</v>
      </c>
      <c r="C11780">
        <v>4.8999999999999998E-3</v>
      </c>
      <c r="D11780">
        <v>-1.8700000000000001E-2</v>
      </c>
      <c r="E11780">
        <v>1.04E-2</v>
      </c>
      <c r="F11780">
        <v>-2.3999999999999998E-3</v>
      </c>
      <c r="G11780">
        <v>-8.0000000000000002E-3</v>
      </c>
      <c r="H11780">
        <v>0</v>
      </c>
    </row>
    <row r="11781" spans="1:8" x14ac:dyDescent="0.25">
      <c r="A11781" s="1">
        <v>40287</v>
      </c>
      <c r="B11781">
        <v>2.8E-3</v>
      </c>
      <c r="C11781">
        <v>-8.8999999999999999E-3</v>
      </c>
      <c r="D11781">
        <v>-4.0000000000000002E-4</v>
      </c>
      <c r="E11781">
        <v>-8.9999999999999998E-4</v>
      </c>
      <c r="F11781">
        <v>2.0999999999999999E-3</v>
      </c>
      <c r="G11781">
        <v>-6.1999999999999998E-3</v>
      </c>
      <c r="H11781">
        <v>0</v>
      </c>
    </row>
    <row r="11782" spans="1:8" x14ac:dyDescent="0.25">
      <c r="A11782" s="1">
        <v>40288</v>
      </c>
      <c r="B11782">
        <v>8.8000000000000005E-3</v>
      </c>
      <c r="C11782">
        <v>7.4999999999999997E-3</v>
      </c>
      <c r="D11782">
        <v>5.8999999999999999E-3</v>
      </c>
      <c r="E11782">
        <v>-1.6999999999999999E-3</v>
      </c>
      <c r="F11782">
        <v>-2.9999999999999997E-4</v>
      </c>
      <c r="G11782">
        <v>4.0999999999998997E-3</v>
      </c>
      <c r="H11782">
        <v>0</v>
      </c>
    </row>
    <row r="11783" spans="1:8" x14ac:dyDescent="0.25">
      <c r="A11783" s="1">
        <v>40289</v>
      </c>
      <c r="B11783">
        <v>-5.9999999999999995E-4</v>
      </c>
      <c r="C11783">
        <v>7.0999999999998998E-3</v>
      </c>
      <c r="D11783">
        <v>1.9E-3</v>
      </c>
      <c r="E11783">
        <v>4.0000000000000001E-3</v>
      </c>
      <c r="F11783">
        <v>-1.6999999999999999E-3</v>
      </c>
      <c r="G11783">
        <v>6.0999999999998998E-3</v>
      </c>
      <c r="H11783">
        <v>0</v>
      </c>
    </row>
    <row r="11784" spans="1:8" x14ac:dyDescent="0.25">
      <c r="A11784" s="1">
        <v>40290</v>
      </c>
      <c r="B11784">
        <v>3.7000000000000002E-3</v>
      </c>
      <c r="C11784">
        <v>8.5000000000000006E-3</v>
      </c>
      <c r="D11784">
        <v>5.3E-3</v>
      </c>
      <c r="E11784">
        <v>-8.9999999999999998E-4</v>
      </c>
      <c r="F11784">
        <v>1.2999999999999999E-3</v>
      </c>
      <c r="G11784">
        <v>9.8999999999999002E-3</v>
      </c>
      <c r="H11784">
        <v>0</v>
      </c>
    </row>
    <row r="11785" spans="1:8" x14ac:dyDescent="0.25">
      <c r="A11785" s="1">
        <v>40291</v>
      </c>
      <c r="B11785">
        <v>6.9999999999999004E-3</v>
      </c>
      <c r="C11785">
        <v>3.7000000000000002E-3</v>
      </c>
      <c r="D11785">
        <v>6.0000000000000001E-3</v>
      </c>
      <c r="E11785">
        <v>-5.9999999999999995E-4</v>
      </c>
      <c r="F11785">
        <v>1.6000000000000001E-3</v>
      </c>
      <c r="G11785">
        <v>2.5000000000000001E-3</v>
      </c>
      <c r="H11785">
        <v>0</v>
      </c>
    </row>
    <row r="11786" spans="1:8" x14ac:dyDescent="0.25">
      <c r="A11786" s="1">
        <v>40294</v>
      </c>
      <c r="B11786">
        <v>-4.3E-3</v>
      </c>
      <c r="C11786">
        <v>3.8E-3</v>
      </c>
      <c r="D11786">
        <v>-3.8E-3</v>
      </c>
      <c r="E11786">
        <v>7.4999999999999997E-3</v>
      </c>
      <c r="F11786">
        <v>2.8999999999999998E-3</v>
      </c>
      <c r="G11786">
        <v>3.3E-3</v>
      </c>
      <c r="H11786">
        <v>0</v>
      </c>
    </row>
    <row r="11787" spans="1:8" x14ac:dyDescent="0.25">
      <c r="A11787" s="1">
        <v>40295</v>
      </c>
      <c r="B11787">
        <v>-2.33999999999999E-2</v>
      </c>
      <c r="C11787">
        <v>-5.0000000000000001E-4</v>
      </c>
      <c r="D11787">
        <v>-1.3599999999999999E-2</v>
      </c>
      <c r="E11787">
        <v>4.6999999999998996E-3</v>
      </c>
      <c r="F11787">
        <v>-6.6E-3</v>
      </c>
      <c r="G11787">
        <v>-1.2800000000000001E-2</v>
      </c>
      <c r="H11787">
        <v>0</v>
      </c>
    </row>
    <row r="11788" spans="1:8" x14ac:dyDescent="0.25">
      <c r="A11788" s="1">
        <v>40296</v>
      </c>
      <c r="B11788">
        <v>5.5999999999999999E-3</v>
      </c>
      <c r="C11788">
        <v>-5.8999999999999999E-3</v>
      </c>
      <c r="D11788">
        <v>6.9999999999999004E-3</v>
      </c>
      <c r="E11788">
        <v>-5.6999999999998996E-3</v>
      </c>
      <c r="F11788">
        <v>3.3999999999999998E-3</v>
      </c>
      <c r="G11788">
        <v>4.0000000000000002E-4</v>
      </c>
      <c r="H11788">
        <v>0</v>
      </c>
    </row>
    <row r="11789" spans="1:8" x14ac:dyDescent="0.25">
      <c r="A11789" s="1">
        <v>40297</v>
      </c>
      <c r="B11789">
        <v>1.34E-2</v>
      </c>
      <c r="C11789">
        <v>5.3E-3</v>
      </c>
      <c r="D11789">
        <v>5.4000000000000003E-3</v>
      </c>
      <c r="E11789">
        <v>-5.3E-3</v>
      </c>
      <c r="F11789">
        <v>4.7999999999999996E-3</v>
      </c>
      <c r="G11789">
        <v>9.1999999999999998E-3</v>
      </c>
      <c r="H11789">
        <v>0</v>
      </c>
    </row>
    <row r="11790" spans="1:8" x14ac:dyDescent="0.25">
      <c r="A11790" s="1">
        <v>40298</v>
      </c>
      <c r="B11790">
        <v>-1.72E-2</v>
      </c>
      <c r="C11790">
        <v>-1.09E-2</v>
      </c>
      <c r="D11790">
        <v>-8.6E-3</v>
      </c>
      <c r="E11790">
        <v>3.7000000000000002E-3</v>
      </c>
      <c r="F11790">
        <v>-5.4000000000000003E-3</v>
      </c>
      <c r="G11790">
        <v>-1.11E-2</v>
      </c>
      <c r="H11790">
        <v>0</v>
      </c>
    </row>
    <row r="11791" spans="1:8" x14ac:dyDescent="0.25">
      <c r="A11791" s="1">
        <v>40301</v>
      </c>
      <c r="B11791">
        <v>1.3599999999999999E-2</v>
      </c>
      <c r="C11791">
        <v>7.6E-3</v>
      </c>
      <c r="D11791">
        <v>5.8999999999999999E-3</v>
      </c>
      <c r="E11791">
        <v>-2.0999999999999999E-3</v>
      </c>
      <c r="F11791">
        <v>3.8999999999999998E-3</v>
      </c>
      <c r="G11791">
        <v>7.7000000000000002E-3</v>
      </c>
      <c r="H11791">
        <v>0</v>
      </c>
    </row>
    <row r="11792" spans="1:8" x14ac:dyDescent="0.25">
      <c r="A11792" s="1">
        <v>40302</v>
      </c>
      <c r="B11792">
        <v>-2.5000000000000001E-2</v>
      </c>
      <c r="C11792">
        <v>-6.3E-3</v>
      </c>
      <c r="D11792">
        <v>-9.1999999999999998E-3</v>
      </c>
      <c r="E11792">
        <v>2.5999999999999999E-3</v>
      </c>
      <c r="F11792">
        <v>-2.0999999999999999E-3</v>
      </c>
      <c r="G11792">
        <v>-9.4999999999999998E-3</v>
      </c>
      <c r="H11792">
        <v>0</v>
      </c>
    </row>
    <row r="11793" spans="1:8" x14ac:dyDescent="0.25">
      <c r="A11793" s="1">
        <v>40303</v>
      </c>
      <c r="B11793">
        <v>-7.4999999999999997E-3</v>
      </c>
      <c r="C11793">
        <v>-8.1999999999999001E-3</v>
      </c>
      <c r="D11793">
        <v>-6.0000000000000001E-3</v>
      </c>
      <c r="E11793">
        <v>8.0000000000000004E-4</v>
      </c>
      <c r="F11793">
        <v>-4.5999999999999999E-3</v>
      </c>
      <c r="G11793">
        <v>-5.5999999999999999E-3</v>
      </c>
      <c r="H11793">
        <v>0</v>
      </c>
    </row>
    <row r="11794" spans="1:8" x14ac:dyDescent="0.25">
      <c r="A11794" s="1">
        <v>40304</v>
      </c>
      <c r="B11794">
        <v>-3.27E-2</v>
      </c>
      <c r="C11794">
        <v>-3.8E-3</v>
      </c>
      <c r="D11794">
        <v>-9.1000000000000004E-3</v>
      </c>
      <c r="E11794">
        <v>8.0000000000000002E-3</v>
      </c>
      <c r="F11794">
        <v>-3.3999999999999998E-3</v>
      </c>
      <c r="G11794">
        <v>-8.6999999999999994E-3</v>
      </c>
      <c r="H11794">
        <v>0</v>
      </c>
    </row>
    <row r="11795" spans="1:8" x14ac:dyDescent="0.25">
      <c r="A11795" s="1">
        <v>40305</v>
      </c>
      <c r="B11795">
        <v>-1.7500000000000002E-2</v>
      </c>
      <c r="C11795">
        <v>-1.34E-2</v>
      </c>
      <c r="D11795">
        <v>-5.1000000000000004E-3</v>
      </c>
      <c r="E11795">
        <v>2.2000000000000001E-3</v>
      </c>
      <c r="F11795">
        <v>-1.8E-3</v>
      </c>
      <c r="G11795">
        <v>-1.15E-2</v>
      </c>
      <c r="H11795">
        <v>0</v>
      </c>
    </row>
    <row r="11796" spans="1:8" x14ac:dyDescent="0.25">
      <c r="A11796" s="1">
        <v>40308</v>
      </c>
      <c r="B11796">
        <v>4.4699999999999997E-2</v>
      </c>
      <c r="C11796">
        <v>1.04E-2</v>
      </c>
      <c r="D11796">
        <v>1.23E-2</v>
      </c>
      <c r="E11796">
        <v>-5.4000000000000003E-3</v>
      </c>
      <c r="F11796">
        <v>1.9E-3</v>
      </c>
      <c r="G11796">
        <v>2.5899999999999999E-2</v>
      </c>
      <c r="H11796">
        <v>0</v>
      </c>
    </row>
    <row r="11797" spans="1:8" x14ac:dyDescent="0.25">
      <c r="A11797" s="1">
        <v>40309</v>
      </c>
      <c r="B11797">
        <v>-1.6999999999999999E-3</v>
      </c>
      <c r="C11797">
        <v>1.12E-2</v>
      </c>
      <c r="D11797">
        <v>-1.6000000000000001E-3</v>
      </c>
      <c r="E11797">
        <v>-1.1000000000000001E-3</v>
      </c>
      <c r="F11797">
        <v>2.9999999999999997E-4</v>
      </c>
      <c r="G11797">
        <v>2.8E-3</v>
      </c>
      <c r="H11797">
        <v>0</v>
      </c>
    </row>
    <row r="11798" spans="1:8" x14ac:dyDescent="0.25">
      <c r="A11798" s="1">
        <v>40310</v>
      </c>
      <c r="B11798">
        <v>1.6299999999999999E-2</v>
      </c>
      <c r="C11798">
        <v>1.44999999999999E-2</v>
      </c>
      <c r="D11798">
        <v>1.5E-3</v>
      </c>
      <c r="E11798">
        <v>8.9999999999999998E-4</v>
      </c>
      <c r="F11798">
        <v>2.0999999999999999E-3</v>
      </c>
      <c r="G11798">
        <v>1.29E-2</v>
      </c>
      <c r="H11798">
        <v>0</v>
      </c>
    </row>
    <row r="11799" spans="1:8" x14ac:dyDescent="0.25">
      <c r="A11799" s="1">
        <v>40311</v>
      </c>
      <c r="B11799">
        <v>-1.12E-2</v>
      </c>
      <c r="C11799">
        <v>3.2000000000000002E-3</v>
      </c>
      <c r="D11799">
        <v>-3.3E-3</v>
      </c>
      <c r="E11799">
        <v>1.6999999999999999E-3</v>
      </c>
      <c r="F11799">
        <v>-1.8E-3</v>
      </c>
      <c r="G11799">
        <v>-5.0000000000000001E-3</v>
      </c>
      <c r="H11799">
        <v>0</v>
      </c>
    </row>
    <row r="11800" spans="1:8" x14ac:dyDescent="0.25">
      <c r="A11800" s="1">
        <v>40312</v>
      </c>
      <c r="B11800">
        <v>-1.9099999999999999E-2</v>
      </c>
      <c r="C11800">
        <v>-3.3999999999999998E-3</v>
      </c>
      <c r="D11800">
        <v>-7.4999999999999997E-3</v>
      </c>
      <c r="E11800">
        <v>3.8999999999999998E-3</v>
      </c>
      <c r="F11800">
        <v>-2.8999999999999998E-3</v>
      </c>
      <c r="G11800">
        <v>-1.29E-2</v>
      </c>
      <c r="H11800">
        <v>0</v>
      </c>
    </row>
    <row r="11801" spans="1:8" x14ac:dyDescent="0.25">
      <c r="A11801" s="1">
        <v>40315</v>
      </c>
      <c r="B11801">
        <v>1.1000000000000001E-3</v>
      </c>
      <c r="C11801">
        <v>2.9999999999999997E-4</v>
      </c>
      <c r="D11801">
        <v>-5.8999999999999999E-3</v>
      </c>
      <c r="E11801">
        <v>1.6000000000000001E-3</v>
      </c>
      <c r="F11801">
        <v>1.2999999999999999E-3</v>
      </c>
      <c r="G11801">
        <v>-6.0000000000000001E-3</v>
      </c>
      <c r="H11801">
        <v>0</v>
      </c>
    </row>
    <row r="11802" spans="1:8" x14ac:dyDescent="0.25">
      <c r="A11802" s="1">
        <v>40316</v>
      </c>
      <c r="B11802">
        <v>-1.41E-2</v>
      </c>
      <c r="C11802">
        <v>-3.0999999999999999E-3</v>
      </c>
      <c r="D11802">
        <v>-9.5999999999999992E-3</v>
      </c>
      <c r="E11802">
        <v>6.1999999999999998E-3</v>
      </c>
      <c r="F11802">
        <v>-3.0000000000000001E-3</v>
      </c>
      <c r="G11802">
        <v>-8.6E-3</v>
      </c>
      <c r="H11802">
        <v>0</v>
      </c>
    </row>
    <row r="11803" spans="1:8" x14ac:dyDescent="0.25">
      <c r="A11803" s="1">
        <v>40317</v>
      </c>
      <c r="B11803">
        <v>-6.3E-3</v>
      </c>
      <c r="C11803">
        <v>-8.6999999999999994E-3</v>
      </c>
      <c r="D11803">
        <v>4.0000000000000002E-4</v>
      </c>
      <c r="E11803">
        <v>-2.2000000000000001E-3</v>
      </c>
      <c r="F11803">
        <v>1.6999999999999999E-3</v>
      </c>
      <c r="G11803">
        <v>-6.6E-3</v>
      </c>
      <c r="H11803">
        <v>0</v>
      </c>
    </row>
    <row r="11804" spans="1:8" x14ac:dyDescent="0.25">
      <c r="A11804" s="1">
        <v>40318</v>
      </c>
      <c r="B11804">
        <v>-3.9899999999999998E-2</v>
      </c>
      <c r="C11804">
        <v>-1.0699999999999999E-2</v>
      </c>
      <c r="D11804">
        <v>-1.2E-2</v>
      </c>
      <c r="E11804">
        <v>5.1000000000000004E-3</v>
      </c>
      <c r="F11804">
        <v>-3.0999999999999999E-3</v>
      </c>
      <c r="G11804">
        <v>-1.26E-2</v>
      </c>
      <c r="H11804">
        <v>0</v>
      </c>
    </row>
    <row r="11805" spans="1:8" x14ac:dyDescent="0.25">
      <c r="A11805" s="1">
        <v>40319</v>
      </c>
      <c r="B11805">
        <v>1.43E-2</v>
      </c>
      <c r="C11805">
        <v>-2.0999999999999999E-3</v>
      </c>
      <c r="D11805">
        <v>1.5699999999999999E-2</v>
      </c>
      <c r="E11805">
        <v>-7.7000000000000002E-3</v>
      </c>
      <c r="F11805">
        <v>1.1999999999999999E-3</v>
      </c>
      <c r="G11805">
        <v>1.4999999999999999E-2</v>
      </c>
      <c r="H11805">
        <v>0</v>
      </c>
    </row>
    <row r="11806" spans="1:8" x14ac:dyDescent="0.25">
      <c r="A11806" s="1">
        <v>40322</v>
      </c>
      <c r="B11806">
        <v>-1.18999999999999E-2</v>
      </c>
      <c r="C11806">
        <v>1.9E-3</v>
      </c>
      <c r="D11806">
        <v>-8.8999999999999999E-3</v>
      </c>
      <c r="E11806">
        <v>6.4000000000000003E-3</v>
      </c>
      <c r="F11806">
        <v>-6.9999999999999999E-4</v>
      </c>
      <c r="G11806">
        <v>4.0999999999998997E-3</v>
      </c>
      <c r="H11806">
        <v>0</v>
      </c>
    </row>
    <row r="11807" spans="1:8" x14ac:dyDescent="0.25">
      <c r="A11807" s="1">
        <v>40323</v>
      </c>
      <c r="B11807">
        <v>-2.9999999999999997E-4</v>
      </c>
      <c r="C11807">
        <v>-4.0999999999998997E-3</v>
      </c>
      <c r="D11807">
        <v>5.5999999999999999E-3</v>
      </c>
      <c r="E11807">
        <v>-5.1000000000000004E-3</v>
      </c>
      <c r="F11807">
        <v>1.6000000000000001E-3</v>
      </c>
      <c r="G11807">
        <v>4.4999999999999997E-3</v>
      </c>
      <c r="H11807">
        <v>0</v>
      </c>
    </row>
    <row r="11808" spans="1:8" x14ac:dyDescent="0.25">
      <c r="A11808" s="1">
        <v>40324</v>
      </c>
      <c r="B11808">
        <v>-3.4999999999998999E-3</v>
      </c>
      <c r="C11808">
        <v>9.1999999999999998E-3</v>
      </c>
      <c r="D11808">
        <v>4.0000000000000001E-3</v>
      </c>
      <c r="E11808">
        <v>-2.8E-3</v>
      </c>
      <c r="F11808">
        <v>1.5E-3</v>
      </c>
      <c r="G11808">
        <v>5.5999999999999999E-3</v>
      </c>
      <c r="H11808">
        <v>0</v>
      </c>
    </row>
    <row r="11809" spans="1:8" x14ac:dyDescent="0.25">
      <c r="A11809" s="1">
        <v>40325</v>
      </c>
      <c r="B11809">
        <v>3.44E-2</v>
      </c>
      <c r="C11809">
        <v>8.3000000000000001E-3</v>
      </c>
      <c r="D11809">
        <v>1.6299999999999999E-2</v>
      </c>
      <c r="E11809">
        <v>-3.8E-3</v>
      </c>
      <c r="F11809">
        <v>7.1999999999999998E-3</v>
      </c>
      <c r="G11809">
        <v>1.9699999999999999E-2</v>
      </c>
      <c r="H11809">
        <v>0</v>
      </c>
    </row>
    <row r="11810" spans="1:8" x14ac:dyDescent="0.25">
      <c r="A11810" s="1">
        <v>40326</v>
      </c>
      <c r="B11810">
        <v>-1.18E-2</v>
      </c>
      <c r="C11810">
        <v>4.0000000000000002E-4</v>
      </c>
      <c r="D11810">
        <v>-6.8999999999999999E-3</v>
      </c>
      <c r="E11810">
        <v>3.3999999999999998E-3</v>
      </c>
      <c r="F11810">
        <v>-4.0000000000000002E-4</v>
      </c>
      <c r="G11810">
        <v>-3.2000000000000002E-3</v>
      </c>
      <c r="H11810">
        <v>0</v>
      </c>
    </row>
    <row r="11811" spans="1:8" x14ac:dyDescent="0.25">
      <c r="A11811" s="1">
        <v>40330</v>
      </c>
      <c r="B11811">
        <v>-1.89E-2</v>
      </c>
      <c r="C11811">
        <v>-1.26E-2</v>
      </c>
      <c r="D11811">
        <v>-1.6299999999999999E-2</v>
      </c>
      <c r="E11811">
        <v>8.9999999999999998E-4</v>
      </c>
      <c r="F11811">
        <v>-3.0000000000000001E-3</v>
      </c>
      <c r="G11811">
        <v>-3.2000000000000002E-3</v>
      </c>
      <c r="H11811">
        <v>0</v>
      </c>
    </row>
    <row r="11812" spans="1:8" x14ac:dyDescent="0.25">
      <c r="A11812" s="1">
        <v>40331</v>
      </c>
      <c r="B11812">
        <v>2.63E-2</v>
      </c>
      <c r="C11812">
        <v>2.7000000000000001E-3</v>
      </c>
      <c r="D11812">
        <v>4.1999999999999997E-3</v>
      </c>
      <c r="E11812">
        <v>-3.5999999999999999E-3</v>
      </c>
      <c r="F11812">
        <v>0</v>
      </c>
      <c r="G11812">
        <v>6.0999999999998998E-3</v>
      </c>
      <c r="H11812">
        <v>0</v>
      </c>
    </row>
    <row r="11813" spans="1:8" x14ac:dyDescent="0.25">
      <c r="A11813" s="1">
        <v>40332</v>
      </c>
      <c r="B11813">
        <v>5.4000000000000003E-3</v>
      </c>
      <c r="C11813">
        <v>6.7000000000000002E-3</v>
      </c>
      <c r="D11813">
        <v>-2.8E-3</v>
      </c>
      <c r="E11813">
        <v>2.7000000000000001E-3</v>
      </c>
      <c r="F11813">
        <v>-2.5999999999999999E-3</v>
      </c>
      <c r="G11813">
        <v>1E-4</v>
      </c>
      <c r="H11813">
        <v>0</v>
      </c>
    </row>
    <row r="11814" spans="1:8" x14ac:dyDescent="0.25">
      <c r="A11814" s="1">
        <v>40333</v>
      </c>
      <c r="B11814">
        <v>-3.6200000000000003E-2</v>
      </c>
      <c r="C11814">
        <v>-1.29E-2</v>
      </c>
      <c r="D11814">
        <v>-6.7999999999999996E-3</v>
      </c>
      <c r="E11814">
        <v>1E-3</v>
      </c>
      <c r="F11814">
        <v>-2.5999999999999999E-3</v>
      </c>
      <c r="G11814">
        <v>-1.3100000000000001E-2</v>
      </c>
      <c r="H11814">
        <v>0</v>
      </c>
    </row>
    <row r="11815" spans="1:8" x14ac:dyDescent="0.25">
      <c r="A11815" s="1">
        <v>40336</v>
      </c>
      <c r="B11815">
        <v>-1.52E-2</v>
      </c>
      <c r="C11815">
        <v>-1.18999999999999E-2</v>
      </c>
      <c r="D11815">
        <v>-0.01</v>
      </c>
      <c r="E11815">
        <v>5.0000000000000001E-3</v>
      </c>
      <c r="F11815">
        <v>-6.7000000000000002E-3</v>
      </c>
      <c r="G11815">
        <v>-1.26E-2</v>
      </c>
      <c r="H11815">
        <v>0</v>
      </c>
    </row>
    <row r="11816" spans="1:8" x14ac:dyDescent="0.25">
      <c r="A11816" s="1">
        <v>40337</v>
      </c>
      <c r="B11816">
        <v>9.1000000000000004E-3</v>
      </c>
      <c r="C11816">
        <v>-1.37E-2</v>
      </c>
      <c r="D11816">
        <v>1.1999999999999999E-3</v>
      </c>
      <c r="E11816">
        <v>-1.1999999999999999E-3</v>
      </c>
      <c r="F11816">
        <v>2.2000000000000001E-3</v>
      </c>
      <c r="G11816">
        <v>-3.7000000000000002E-3</v>
      </c>
      <c r="H11816">
        <v>0</v>
      </c>
    </row>
    <row r="11817" spans="1:8" x14ac:dyDescent="0.25">
      <c r="A11817" s="1">
        <v>40338</v>
      </c>
      <c r="B11817">
        <v>-4.5999999999999999E-3</v>
      </c>
      <c r="C11817">
        <v>7.3000000000000001E-3</v>
      </c>
      <c r="D11817">
        <v>-2E-3</v>
      </c>
      <c r="E11817">
        <v>4.4000000000000003E-3</v>
      </c>
      <c r="F11817">
        <v>2.3999999999999998E-3</v>
      </c>
      <c r="G11817">
        <v>3.7000000000000002E-3</v>
      </c>
      <c r="H11817">
        <v>0</v>
      </c>
    </row>
    <row r="11818" spans="1:8" x14ac:dyDescent="0.25">
      <c r="A11818" s="1">
        <v>40339</v>
      </c>
      <c r="B11818">
        <v>2.9499999999999998E-2</v>
      </c>
      <c r="C11818">
        <v>4.6999999999998996E-3</v>
      </c>
      <c r="D11818">
        <v>8.8999999999999999E-3</v>
      </c>
      <c r="E11818">
        <v>1.1999999999999999E-3</v>
      </c>
      <c r="F11818">
        <v>3.7000000000000002E-3</v>
      </c>
      <c r="G11818">
        <v>9.3999999999998998E-3</v>
      </c>
      <c r="H11818">
        <v>0</v>
      </c>
    </row>
    <row r="11819" spans="1:8" x14ac:dyDescent="0.25">
      <c r="A11819" s="1">
        <v>40340</v>
      </c>
      <c r="B11819">
        <v>6.0999999999998998E-3</v>
      </c>
      <c r="C11819">
        <v>9.4999999999999998E-3</v>
      </c>
      <c r="D11819">
        <v>2.9999999999999997E-4</v>
      </c>
      <c r="E11819">
        <v>-1E-3</v>
      </c>
      <c r="F11819">
        <v>5.0000000000000001E-4</v>
      </c>
      <c r="G11819">
        <v>6.7000000000000002E-3</v>
      </c>
      <c r="H11819">
        <v>0</v>
      </c>
    </row>
    <row r="11820" spans="1:8" x14ac:dyDescent="0.25">
      <c r="A11820" s="1">
        <v>40343</v>
      </c>
      <c r="B11820">
        <v>-5.9999999999999995E-4</v>
      </c>
      <c r="C11820">
        <v>6.1999999999999998E-3</v>
      </c>
      <c r="D11820">
        <v>-1E-4</v>
      </c>
      <c r="E11820">
        <v>2.2000000000000001E-3</v>
      </c>
      <c r="F11820">
        <v>2.2000000000000001E-3</v>
      </c>
      <c r="G11820">
        <v>5.4000000000000003E-3</v>
      </c>
      <c r="H11820">
        <v>0</v>
      </c>
    </row>
    <row r="11821" spans="1:8" x14ac:dyDescent="0.25">
      <c r="A11821" s="1">
        <v>40344</v>
      </c>
      <c r="B11821">
        <v>2.3599999999999999E-2</v>
      </c>
      <c r="C11821">
        <v>1.9E-3</v>
      </c>
      <c r="D11821">
        <v>9.1000000000000004E-3</v>
      </c>
      <c r="E11821">
        <v>-2.8999999999999998E-3</v>
      </c>
      <c r="F11821">
        <v>1.1000000000000001E-3</v>
      </c>
      <c r="G11821">
        <v>4.6999999999998996E-3</v>
      </c>
      <c r="H11821">
        <v>0</v>
      </c>
    </row>
    <row r="11822" spans="1:8" x14ac:dyDescent="0.25">
      <c r="A11822" s="1">
        <v>40345</v>
      </c>
      <c r="B11822">
        <v>-1.1000000000000001E-3</v>
      </c>
      <c r="C11822">
        <v>-2.5000000000000001E-3</v>
      </c>
      <c r="D11822">
        <v>-3.2000000000000002E-3</v>
      </c>
      <c r="E11822">
        <v>-1E-4</v>
      </c>
      <c r="F11822">
        <v>-3.2000000000000002E-3</v>
      </c>
      <c r="G11822">
        <v>1.5E-3</v>
      </c>
      <c r="H11822">
        <v>0</v>
      </c>
    </row>
    <row r="11823" spans="1:8" x14ac:dyDescent="0.25">
      <c r="A11823" s="1">
        <v>40346</v>
      </c>
      <c r="B11823">
        <v>8.0000000000000004E-4</v>
      </c>
      <c r="C11823">
        <v>-2.2000000000000001E-3</v>
      </c>
      <c r="D11823">
        <v>-5.0000000000000001E-3</v>
      </c>
      <c r="E11823">
        <v>-2.0999999999999999E-3</v>
      </c>
      <c r="F11823">
        <v>-4.0000000000000002E-4</v>
      </c>
      <c r="G11823">
        <v>2.0000000000000001E-4</v>
      </c>
      <c r="H11823">
        <v>0</v>
      </c>
    </row>
    <row r="11824" spans="1:8" x14ac:dyDescent="0.25">
      <c r="A11824" s="1">
        <v>40347</v>
      </c>
      <c r="B11824">
        <v>1.2999999999999999E-3</v>
      </c>
      <c r="C11824">
        <v>0</v>
      </c>
      <c r="D11824">
        <v>2.2000000000000001E-3</v>
      </c>
      <c r="E11824">
        <v>-2E-3</v>
      </c>
      <c r="F11824">
        <v>-1.4E-3</v>
      </c>
      <c r="G11824">
        <v>-8.9999999999999998E-4</v>
      </c>
      <c r="H11824">
        <v>0</v>
      </c>
    </row>
    <row r="11825" spans="1:8" x14ac:dyDescent="0.25">
      <c r="A11825" s="1">
        <v>40350</v>
      </c>
      <c r="B11825">
        <v>-4.6999999999998996E-3</v>
      </c>
      <c r="C11825">
        <v>-5.4999999999999997E-3</v>
      </c>
      <c r="D11825">
        <v>-5.0000000000000001E-4</v>
      </c>
      <c r="E11825">
        <v>2E-3</v>
      </c>
      <c r="F11825">
        <v>1E-3</v>
      </c>
      <c r="G11825">
        <v>-2.2000000000000001E-3</v>
      </c>
      <c r="H11825">
        <v>0</v>
      </c>
    </row>
    <row r="11826" spans="1:8" x14ac:dyDescent="0.25">
      <c r="A11826" s="1">
        <v>40351</v>
      </c>
      <c r="B11826">
        <v>-1.6299999999999999E-2</v>
      </c>
      <c r="C11826">
        <v>-4.6999999999998996E-3</v>
      </c>
      <c r="D11826">
        <v>-7.4000000000000003E-3</v>
      </c>
      <c r="E11826">
        <v>-2.3999999999999998E-3</v>
      </c>
      <c r="F11826">
        <v>-3.0000000000000001E-3</v>
      </c>
      <c r="G11826">
        <v>-6.1999999999999998E-3</v>
      </c>
      <c r="H11826">
        <v>0</v>
      </c>
    </row>
    <row r="11827" spans="1:8" x14ac:dyDescent="0.25">
      <c r="A11827" s="1">
        <v>40352</v>
      </c>
      <c r="B11827">
        <v>-2.8999999999999998E-3</v>
      </c>
      <c r="C11827">
        <v>0</v>
      </c>
      <c r="D11827">
        <v>2.3E-3</v>
      </c>
      <c r="E11827">
        <v>-1.5E-3</v>
      </c>
      <c r="F11827">
        <v>2.9999999999999997E-4</v>
      </c>
      <c r="G11827">
        <v>1E-4</v>
      </c>
      <c r="H11827">
        <v>0</v>
      </c>
    </row>
    <row r="11828" spans="1:8" x14ac:dyDescent="0.25">
      <c r="A11828" s="1">
        <v>40353</v>
      </c>
      <c r="B11828">
        <v>-1.6500000000000001E-2</v>
      </c>
      <c r="C11828">
        <v>0</v>
      </c>
      <c r="D11828">
        <v>-8.8999999999999999E-3</v>
      </c>
      <c r="E11828">
        <v>-2.9999999999999997E-4</v>
      </c>
      <c r="F11828">
        <v>-2E-3</v>
      </c>
      <c r="G11828">
        <v>-5.5999999999999999E-3</v>
      </c>
      <c r="H11828">
        <v>0</v>
      </c>
    </row>
    <row r="11829" spans="1:8" x14ac:dyDescent="0.25">
      <c r="A11829" s="1">
        <v>40354</v>
      </c>
      <c r="B11829">
        <v>4.7999999999999996E-3</v>
      </c>
      <c r="C11829">
        <v>1.21999999999999E-2</v>
      </c>
      <c r="D11829">
        <v>1.06E-2</v>
      </c>
      <c r="E11829">
        <v>-1.18999999999999E-2</v>
      </c>
      <c r="F11829">
        <v>-2.3999999999999998E-3</v>
      </c>
      <c r="G11829">
        <v>6.1999999999999998E-3</v>
      </c>
      <c r="H11829">
        <v>0</v>
      </c>
    </row>
    <row r="11830" spans="1:8" x14ac:dyDescent="0.25">
      <c r="A11830" s="1">
        <v>40357</v>
      </c>
      <c r="B11830">
        <v>-2.3E-3</v>
      </c>
      <c r="C11830">
        <v>-1.1999999999999999E-3</v>
      </c>
      <c r="D11830">
        <v>-7.7000000000000002E-3</v>
      </c>
      <c r="E11830">
        <v>3.0999999999999999E-3</v>
      </c>
      <c r="F11830">
        <v>2.9999999999999997E-4</v>
      </c>
      <c r="G11830">
        <v>-2.7000000000000001E-3</v>
      </c>
      <c r="H11830">
        <v>0</v>
      </c>
    </row>
    <row r="11831" spans="1:8" x14ac:dyDescent="0.25">
      <c r="A11831" s="1">
        <v>40358</v>
      </c>
      <c r="B11831">
        <v>-3.2300000000000002E-2</v>
      </c>
      <c r="C11831">
        <v>-8.0000000000000002E-3</v>
      </c>
      <c r="D11831">
        <v>-1.2800000000000001E-2</v>
      </c>
      <c r="E11831">
        <v>4.5999999999999999E-3</v>
      </c>
      <c r="F11831">
        <v>-2.3999999999999998E-3</v>
      </c>
      <c r="G11831">
        <v>-1.9699999999999999E-2</v>
      </c>
      <c r="H11831">
        <v>0</v>
      </c>
    </row>
    <row r="11832" spans="1:8" x14ac:dyDescent="0.25">
      <c r="A11832" s="1">
        <v>40359</v>
      </c>
      <c r="B11832">
        <v>-9.7999999999999997E-3</v>
      </c>
      <c r="C11832">
        <v>0</v>
      </c>
      <c r="D11832">
        <v>-3.3E-3</v>
      </c>
      <c r="E11832">
        <v>-1E-4</v>
      </c>
      <c r="F11832">
        <v>-2.0000000000000001E-4</v>
      </c>
      <c r="G11832">
        <v>-3.4999999999998999E-3</v>
      </c>
      <c r="H11832">
        <v>0</v>
      </c>
    </row>
    <row r="11833" spans="1:8" x14ac:dyDescent="0.25">
      <c r="A11833" s="1">
        <v>40360</v>
      </c>
      <c r="B11833">
        <v>-4.0000000000000001E-3</v>
      </c>
      <c r="C11833">
        <v>-3.7000000000000002E-3</v>
      </c>
      <c r="D11833">
        <v>-4.0000000000000001E-3</v>
      </c>
      <c r="E11833">
        <v>4.6999999999998996E-3</v>
      </c>
      <c r="F11833">
        <v>1.6000000000000001E-3</v>
      </c>
      <c r="G11833">
        <v>-1.5E-3</v>
      </c>
      <c r="H11833">
        <v>0</v>
      </c>
    </row>
    <row r="11834" spans="1:8" x14ac:dyDescent="0.25">
      <c r="A11834" s="1">
        <v>40361</v>
      </c>
      <c r="B11834">
        <v>-4.8999999999999998E-3</v>
      </c>
      <c r="C11834">
        <v>-3.3E-3</v>
      </c>
      <c r="D11834">
        <v>-4.4999999999999997E-3</v>
      </c>
      <c r="E11834">
        <v>1.1999999999999999E-3</v>
      </c>
      <c r="F11834">
        <v>-3.5999999999999999E-3</v>
      </c>
      <c r="G11834">
        <v>-6.9999999999999004E-3</v>
      </c>
      <c r="H11834">
        <v>0</v>
      </c>
    </row>
    <row r="11835" spans="1:8" x14ac:dyDescent="0.25">
      <c r="A11835" s="1">
        <v>40365</v>
      </c>
      <c r="B11835">
        <v>3.3999999999999998E-3</v>
      </c>
      <c r="C11835">
        <v>-1.9400000000000001E-2</v>
      </c>
      <c r="D11835">
        <v>8.0000000000000004E-4</v>
      </c>
      <c r="E11835">
        <v>4.0000000000000002E-4</v>
      </c>
      <c r="F11835">
        <v>-4.4999999999999997E-3</v>
      </c>
      <c r="G11835">
        <v>-4.1999999999999997E-3</v>
      </c>
      <c r="H11835">
        <v>0</v>
      </c>
    </row>
    <row r="11836" spans="1:8" x14ac:dyDescent="0.25">
      <c r="A11836" s="1">
        <v>40366</v>
      </c>
      <c r="B11836">
        <v>3.1699999999999999E-2</v>
      </c>
      <c r="C11836">
        <v>5.9999999999999995E-4</v>
      </c>
      <c r="D11836">
        <v>3.5999999999999999E-3</v>
      </c>
      <c r="E11836">
        <v>-7.4999999999999997E-3</v>
      </c>
      <c r="F11836">
        <v>9.1999999999999998E-3</v>
      </c>
      <c r="G11836">
        <v>1.5900000000000001E-2</v>
      </c>
      <c r="H11836">
        <v>0</v>
      </c>
    </row>
    <row r="11837" spans="1:8" x14ac:dyDescent="0.25">
      <c r="A11837" s="1">
        <v>40367</v>
      </c>
      <c r="B11837">
        <v>0.01</v>
      </c>
      <c r="C11837">
        <v>5.4999999999999997E-3</v>
      </c>
      <c r="D11837">
        <v>2.9999999999999997E-4</v>
      </c>
      <c r="E11837">
        <v>4.0000000000000002E-4</v>
      </c>
      <c r="F11837">
        <v>1.1000000000000001E-3</v>
      </c>
      <c r="G11837">
        <v>1.6999999999999999E-3</v>
      </c>
      <c r="H11837">
        <v>0</v>
      </c>
    </row>
    <row r="11838" spans="1:8" x14ac:dyDescent="0.25">
      <c r="A11838" s="1">
        <v>40368</v>
      </c>
      <c r="B11838">
        <v>8.0999999999999996E-3</v>
      </c>
      <c r="C11838">
        <v>6.8999999999999999E-3</v>
      </c>
      <c r="D11838">
        <v>5.7999999999999996E-3</v>
      </c>
      <c r="E11838">
        <v>-6.3E-3</v>
      </c>
      <c r="F11838">
        <v>5.0000000000000001E-3</v>
      </c>
      <c r="G11838">
        <v>5.6999999999998996E-3</v>
      </c>
      <c r="H11838">
        <v>0</v>
      </c>
    </row>
    <row r="11839" spans="1:8" x14ac:dyDescent="0.25">
      <c r="A11839" s="1">
        <v>40371</v>
      </c>
      <c r="B11839">
        <v>-1.1000000000000001E-3</v>
      </c>
      <c r="C11839">
        <v>-1.15E-2</v>
      </c>
      <c r="D11839">
        <v>6.9999999999999999E-4</v>
      </c>
      <c r="E11839">
        <v>2.7000000000000001E-3</v>
      </c>
      <c r="F11839">
        <v>-1.5E-3</v>
      </c>
      <c r="G11839">
        <v>-6.0000000000000001E-3</v>
      </c>
      <c r="H11839">
        <v>0</v>
      </c>
    </row>
    <row r="11840" spans="1:8" x14ac:dyDescent="0.25">
      <c r="A11840" s="1">
        <v>40372</v>
      </c>
      <c r="B11840">
        <v>1.77E-2</v>
      </c>
      <c r="C11840">
        <v>1.6199999999999999E-2</v>
      </c>
      <c r="D11840">
        <v>5.7999999999999996E-3</v>
      </c>
      <c r="E11840">
        <v>-6.8999999999999999E-3</v>
      </c>
      <c r="F11840">
        <v>9.2999999999999992E-3</v>
      </c>
      <c r="G11840">
        <v>4.8999999999999998E-3</v>
      </c>
      <c r="H11840">
        <v>0</v>
      </c>
    </row>
    <row r="11841" spans="1:8" x14ac:dyDescent="0.25">
      <c r="A11841" s="1">
        <v>40373</v>
      </c>
      <c r="B11841">
        <v>-4.0000000000000002E-4</v>
      </c>
      <c r="C11841">
        <v>-2E-3</v>
      </c>
      <c r="D11841">
        <v>-8.3000000000000001E-3</v>
      </c>
      <c r="E11841">
        <v>5.0000000000000001E-3</v>
      </c>
      <c r="F11841">
        <v>-3.3E-3</v>
      </c>
      <c r="G11841">
        <v>1E-4</v>
      </c>
      <c r="H11841">
        <v>0</v>
      </c>
    </row>
    <row r="11842" spans="1:8" x14ac:dyDescent="0.25">
      <c r="A11842" s="1">
        <v>40374</v>
      </c>
      <c r="B11842">
        <v>2.0000000000000001E-4</v>
      </c>
      <c r="C11842">
        <v>-8.6E-3</v>
      </c>
      <c r="D11842">
        <v>-1.6000000000000001E-3</v>
      </c>
      <c r="E11842">
        <v>3.0999999999999999E-3</v>
      </c>
      <c r="F11842">
        <v>-8.0000000000000004E-4</v>
      </c>
      <c r="G11842">
        <v>-5.1999999999999998E-3</v>
      </c>
      <c r="H11842">
        <v>0</v>
      </c>
    </row>
    <row r="11843" spans="1:8" x14ac:dyDescent="0.25">
      <c r="A11843" s="1">
        <v>40375</v>
      </c>
      <c r="B11843">
        <v>-2.9399999999999999E-2</v>
      </c>
      <c r="C11843">
        <v>-6.0999999999998998E-3</v>
      </c>
      <c r="D11843">
        <v>-9.5999999999999992E-3</v>
      </c>
      <c r="E11843">
        <v>9.7000000000000003E-3</v>
      </c>
      <c r="F11843">
        <v>-7.0999999999998998E-3</v>
      </c>
      <c r="G11843">
        <v>-1.03E-2</v>
      </c>
      <c r="H11843">
        <v>0</v>
      </c>
    </row>
    <row r="11844" spans="1:8" x14ac:dyDescent="0.25">
      <c r="A11844" s="1">
        <v>40378</v>
      </c>
      <c r="B11844">
        <v>5.4000000000000003E-3</v>
      </c>
      <c r="C11844">
        <v>-2.0999999999999999E-3</v>
      </c>
      <c r="D11844">
        <v>-1.8E-3</v>
      </c>
      <c r="E11844">
        <v>4.0000000000000002E-4</v>
      </c>
      <c r="F11844">
        <v>2E-3</v>
      </c>
      <c r="G11844">
        <v>-3.4999999999998999E-3</v>
      </c>
      <c r="H11844">
        <v>0</v>
      </c>
    </row>
    <row r="11845" spans="1:8" x14ac:dyDescent="0.25">
      <c r="A11845" s="1">
        <v>40379</v>
      </c>
      <c r="B11845">
        <v>1.23E-2</v>
      </c>
      <c r="C11845">
        <v>6.0000000000000001E-3</v>
      </c>
      <c r="D11845">
        <v>2.9999999999999997E-4</v>
      </c>
      <c r="E11845">
        <v>-4.0000000000000002E-4</v>
      </c>
      <c r="F11845">
        <v>5.3E-3</v>
      </c>
      <c r="G11845">
        <v>5.5999999999999999E-3</v>
      </c>
      <c r="H11845">
        <v>0</v>
      </c>
    </row>
    <row r="11846" spans="1:8" x14ac:dyDescent="0.25">
      <c r="A11846" s="1">
        <v>40380</v>
      </c>
      <c r="B11846">
        <v>-1.2999999999999999E-2</v>
      </c>
      <c r="C11846">
        <v>-4.0999999999998997E-3</v>
      </c>
      <c r="D11846">
        <v>-3.5999999999999999E-3</v>
      </c>
      <c r="E11846">
        <v>3.0999999999999999E-3</v>
      </c>
      <c r="F11846">
        <v>-5.0000000000000001E-4</v>
      </c>
      <c r="G11846">
        <v>2.8999999999999998E-3</v>
      </c>
      <c r="H11846">
        <v>0</v>
      </c>
    </row>
    <row r="11847" spans="1:8" x14ac:dyDescent="0.25">
      <c r="A11847" s="1">
        <v>40381</v>
      </c>
      <c r="B11847">
        <v>2.3699999999999999E-2</v>
      </c>
      <c r="C11847">
        <v>1.24E-2</v>
      </c>
      <c r="D11847">
        <v>5.8999999999999999E-3</v>
      </c>
      <c r="E11847">
        <v>-7.4000000000000003E-3</v>
      </c>
      <c r="F11847">
        <v>7.4999999999999997E-3</v>
      </c>
      <c r="G11847">
        <v>5.4999999999999997E-3</v>
      </c>
      <c r="H11847">
        <v>0</v>
      </c>
    </row>
    <row r="11848" spans="1:8" x14ac:dyDescent="0.25">
      <c r="A11848" s="1">
        <v>40382</v>
      </c>
      <c r="B11848">
        <v>1.0500000000000001E-2</v>
      </c>
      <c r="C11848">
        <v>1.39999999999999E-2</v>
      </c>
      <c r="D11848">
        <v>-3.3E-3</v>
      </c>
      <c r="E11848">
        <v>-2.8E-3</v>
      </c>
      <c r="F11848">
        <v>5.0000000000000001E-3</v>
      </c>
      <c r="G11848">
        <v>5.4999999999999997E-3</v>
      </c>
      <c r="H11848">
        <v>0</v>
      </c>
    </row>
    <row r="11849" spans="1:8" x14ac:dyDescent="0.25">
      <c r="A11849" s="1">
        <v>40385</v>
      </c>
      <c r="B11849">
        <v>1.23E-2</v>
      </c>
      <c r="C11849">
        <v>8.9999999999999993E-3</v>
      </c>
      <c r="D11849">
        <v>1.5E-3</v>
      </c>
      <c r="E11849">
        <v>-5.1999999999999998E-3</v>
      </c>
      <c r="F11849">
        <v>2.5000000000000001E-3</v>
      </c>
      <c r="G11849">
        <v>1E-3</v>
      </c>
      <c r="H11849">
        <v>0</v>
      </c>
    </row>
    <row r="11850" spans="1:8" x14ac:dyDescent="0.25">
      <c r="A11850" s="1">
        <v>40386</v>
      </c>
      <c r="B11850">
        <v>-2.3E-3</v>
      </c>
      <c r="C11850">
        <v>-2.8999999999999998E-3</v>
      </c>
      <c r="D11850">
        <v>3.0999999999999999E-3</v>
      </c>
      <c r="E11850">
        <v>4.3E-3</v>
      </c>
      <c r="F11850">
        <v>-3.3999999999999998E-3</v>
      </c>
      <c r="G11850">
        <v>-6.0000000000000001E-3</v>
      </c>
      <c r="H11850">
        <v>0</v>
      </c>
    </row>
    <row r="11851" spans="1:8" x14ac:dyDescent="0.25">
      <c r="A11851" s="1">
        <v>40387</v>
      </c>
      <c r="B11851">
        <v>-8.3000000000000001E-3</v>
      </c>
      <c r="C11851">
        <v>-8.6999999999999994E-3</v>
      </c>
      <c r="D11851">
        <v>4.0000000000000002E-4</v>
      </c>
      <c r="E11851">
        <v>3.8E-3</v>
      </c>
      <c r="F11851">
        <v>-2.5999999999999999E-3</v>
      </c>
      <c r="G11851">
        <v>-5.9999999999999995E-4</v>
      </c>
      <c r="H11851">
        <v>0</v>
      </c>
    </row>
    <row r="11852" spans="1:8" x14ac:dyDescent="0.25">
      <c r="A11852" s="1">
        <v>40388</v>
      </c>
      <c r="B11852">
        <v>-3.5999999999999999E-3</v>
      </c>
      <c r="C11852">
        <v>3.8E-3</v>
      </c>
      <c r="D11852">
        <v>6.7000000000000002E-3</v>
      </c>
      <c r="E11852">
        <v>-1.4E-3</v>
      </c>
      <c r="F11852">
        <v>-1E-3</v>
      </c>
      <c r="G11852">
        <v>2.5999999999999999E-3</v>
      </c>
      <c r="H11852">
        <v>0</v>
      </c>
    </row>
    <row r="11853" spans="1:8" x14ac:dyDescent="0.25">
      <c r="A11853" s="1">
        <v>40389</v>
      </c>
      <c r="B11853">
        <v>5.9999999999999995E-4</v>
      </c>
      <c r="C11853">
        <v>5.9999999999999995E-4</v>
      </c>
      <c r="D11853">
        <v>-2.2000000000000001E-3</v>
      </c>
      <c r="E11853">
        <v>-5.0000000000000001E-4</v>
      </c>
      <c r="F11853">
        <v>5.9999999999999995E-4</v>
      </c>
      <c r="G11853">
        <v>1.8E-3</v>
      </c>
      <c r="H11853">
        <v>0</v>
      </c>
    </row>
    <row r="11854" spans="1:8" x14ac:dyDescent="0.25">
      <c r="A11854" s="1">
        <v>40392</v>
      </c>
      <c r="B11854">
        <v>2.0899999999999998E-2</v>
      </c>
      <c r="C11854">
        <v>-5.1000000000000004E-3</v>
      </c>
      <c r="D11854">
        <v>8.0000000000000004E-4</v>
      </c>
      <c r="E11854">
        <v>-3.0999999999999999E-3</v>
      </c>
      <c r="F11854">
        <v>4.0000000000000001E-3</v>
      </c>
      <c r="G11854">
        <v>-2.3999999999999998E-3</v>
      </c>
      <c r="H11854">
        <v>0</v>
      </c>
    </row>
    <row r="11855" spans="1:8" x14ac:dyDescent="0.25">
      <c r="A11855" s="1">
        <v>40393</v>
      </c>
      <c r="B11855">
        <v>-5.4999999999999997E-3</v>
      </c>
      <c r="C11855">
        <v>-3.7000000000000002E-3</v>
      </c>
      <c r="D11855">
        <v>-4.6999999999998996E-3</v>
      </c>
      <c r="E11855">
        <v>1.6999999999999999E-3</v>
      </c>
      <c r="F11855">
        <v>-6.3E-3</v>
      </c>
      <c r="G11855">
        <v>-1.4E-3</v>
      </c>
      <c r="H11855">
        <v>0</v>
      </c>
    </row>
    <row r="11856" spans="1:8" x14ac:dyDescent="0.25">
      <c r="A11856" s="1">
        <v>40394</v>
      </c>
      <c r="B11856">
        <v>7.4000000000000003E-3</v>
      </c>
      <c r="C11856">
        <v>3.7000000000000002E-3</v>
      </c>
      <c r="D11856">
        <v>-8.9999999999999998E-4</v>
      </c>
      <c r="E11856">
        <v>-2.7000000000000001E-3</v>
      </c>
      <c r="F11856">
        <v>2E-3</v>
      </c>
      <c r="G11856">
        <v>1.8E-3</v>
      </c>
      <c r="H11856">
        <v>0</v>
      </c>
    </row>
    <row r="11857" spans="1:8" x14ac:dyDescent="0.25">
      <c r="A11857" s="1">
        <v>40395</v>
      </c>
      <c r="B11857">
        <v>-2.2000000000000001E-3</v>
      </c>
      <c r="C11857">
        <v>-8.6999999999999994E-3</v>
      </c>
      <c r="D11857">
        <v>1.1999999999999999E-3</v>
      </c>
      <c r="E11857">
        <v>2.0000000000000001E-4</v>
      </c>
      <c r="F11857">
        <v>1.4E-3</v>
      </c>
      <c r="G11857">
        <v>0</v>
      </c>
      <c r="H11857">
        <v>0</v>
      </c>
    </row>
    <row r="11858" spans="1:8" x14ac:dyDescent="0.25">
      <c r="A11858" s="1">
        <v>40396</v>
      </c>
      <c r="B11858">
        <v>-3.5999999999999999E-3</v>
      </c>
      <c r="C11858">
        <v>-1.9E-3</v>
      </c>
      <c r="D11858">
        <v>-3.0999999999999999E-3</v>
      </c>
      <c r="E11858">
        <v>8.9999999999999998E-4</v>
      </c>
      <c r="F11858">
        <v>-2.2000000000000001E-3</v>
      </c>
      <c r="G11858">
        <v>-5.9999999999999995E-4</v>
      </c>
      <c r="H11858">
        <v>0</v>
      </c>
    </row>
    <row r="11859" spans="1:8" x14ac:dyDescent="0.25">
      <c r="A11859" s="1">
        <v>40399</v>
      </c>
      <c r="B11859">
        <v>6.1999999999999998E-3</v>
      </c>
      <c r="C11859">
        <v>6.0999999999998998E-3</v>
      </c>
      <c r="D11859">
        <v>1.8E-3</v>
      </c>
      <c r="E11859">
        <v>-1.5E-3</v>
      </c>
      <c r="F11859">
        <v>1E-4</v>
      </c>
      <c r="G11859">
        <v>1.1000000000000001E-3</v>
      </c>
      <c r="H11859">
        <v>0</v>
      </c>
    </row>
    <row r="11860" spans="1:8" x14ac:dyDescent="0.25">
      <c r="A11860" s="1">
        <v>40400</v>
      </c>
      <c r="B11860">
        <v>-7.7999999999999996E-3</v>
      </c>
      <c r="C11860">
        <v>-1.26E-2</v>
      </c>
      <c r="D11860">
        <v>-1.9E-3</v>
      </c>
      <c r="E11860">
        <v>3.7000000000000002E-3</v>
      </c>
      <c r="F11860">
        <v>-2.7000000000000001E-3</v>
      </c>
      <c r="G11860">
        <v>1.8E-3</v>
      </c>
      <c r="H11860">
        <v>0</v>
      </c>
    </row>
    <row r="11861" spans="1:8" x14ac:dyDescent="0.25">
      <c r="A11861" s="1">
        <v>40401</v>
      </c>
      <c r="B11861">
        <v>-2.9100000000000001E-2</v>
      </c>
      <c r="C11861">
        <v>-1.0800000000000001E-2</v>
      </c>
      <c r="D11861">
        <v>-6.1999999999999998E-3</v>
      </c>
      <c r="E11861">
        <v>1.01E-2</v>
      </c>
      <c r="F11861">
        <v>-5.7999999999999996E-3</v>
      </c>
      <c r="G11861">
        <v>-3.7000000000000002E-3</v>
      </c>
      <c r="H11861">
        <v>0</v>
      </c>
    </row>
    <row r="11862" spans="1:8" x14ac:dyDescent="0.25">
      <c r="A11862" s="1">
        <v>40402</v>
      </c>
      <c r="B11862">
        <v>-5.0000000000000001E-3</v>
      </c>
      <c r="C11862">
        <v>2.9999999999999997E-4</v>
      </c>
      <c r="D11862">
        <v>-8.0000000000000004E-4</v>
      </c>
      <c r="E11862">
        <v>5.4999999999999997E-3</v>
      </c>
      <c r="F11862">
        <v>-1.6999999999999999E-3</v>
      </c>
      <c r="G11862">
        <v>-8.9999999999999998E-4</v>
      </c>
      <c r="H11862">
        <v>0</v>
      </c>
    </row>
    <row r="11863" spans="1:8" x14ac:dyDescent="0.25">
      <c r="A11863" s="1">
        <v>40403</v>
      </c>
      <c r="B11863">
        <v>-4.5999999999999999E-3</v>
      </c>
      <c r="C11863">
        <v>-7.7999999999999996E-3</v>
      </c>
      <c r="D11863">
        <v>2.7000000000000001E-3</v>
      </c>
      <c r="E11863">
        <v>-1.8E-3</v>
      </c>
      <c r="F11863">
        <v>2.9999999999999997E-4</v>
      </c>
      <c r="G11863">
        <v>-6.9999999999999999E-4</v>
      </c>
      <c r="H11863">
        <v>0</v>
      </c>
    </row>
    <row r="11864" spans="1:8" x14ac:dyDescent="0.25">
      <c r="A11864" s="1">
        <v>40406</v>
      </c>
      <c r="B11864">
        <v>1E-3</v>
      </c>
      <c r="C11864">
        <v>8.8000000000000005E-3</v>
      </c>
      <c r="D11864">
        <v>-2E-3</v>
      </c>
      <c r="E11864">
        <v>-1.1000000000000001E-3</v>
      </c>
      <c r="F11864">
        <v>6.9999999999999999E-4</v>
      </c>
      <c r="G11864">
        <v>1.9E-3</v>
      </c>
      <c r="H11864">
        <v>0</v>
      </c>
    </row>
    <row r="11865" spans="1:8" x14ac:dyDescent="0.25">
      <c r="A11865" s="1">
        <v>40407</v>
      </c>
      <c r="B11865">
        <v>1.3100000000000001E-2</v>
      </c>
      <c r="C11865">
        <v>4.7999999999999996E-3</v>
      </c>
      <c r="D11865">
        <v>-1.8E-3</v>
      </c>
      <c r="E11865">
        <v>-2.5000000000000001E-3</v>
      </c>
      <c r="F11865">
        <v>1.5E-3</v>
      </c>
      <c r="G11865">
        <v>3.3999999999999998E-3</v>
      </c>
      <c r="H11865">
        <v>0</v>
      </c>
    </row>
    <row r="11866" spans="1:8" x14ac:dyDescent="0.25">
      <c r="A11866" s="1">
        <v>40408</v>
      </c>
      <c r="B11866">
        <v>2.0999999999999999E-3</v>
      </c>
      <c r="C11866">
        <v>8.9999999999999998E-4</v>
      </c>
      <c r="D11866">
        <v>4.0000000000000002E-4</v>
      </c>
      <c r="E11866">
        <v>4.0000000000000002E-4</v>
      </c>
      <c r="F11866">
        <v>3.3E-3</v>
      </c>
      <c r="G11866">
        <v>2E-3</v>
      </c>
      <c r="H11866">
        <v>0</v>
      </c>
    </row>
    <row r="11867" spans="1:8" x14ac:dyDescent="0.25">
      <c r="A11867" s="1">
        <v>40409</v>
      </c>
      <c r="B11867">
        <v>-1.7399999999999999E-2</v>
      </c>
      <c r="C11867">
        <v>-8.8000000000000005E-3</v>
      </c>
      <c r="D11867">
        <v>-4.0000000000000001E-3</v>
      </c>
      <c r="E11867">
        <v>3.7000000000000002E-3</v>
      </c>
      <c r="F11867">
        <v>-4.0999999999998997E-3</v>
      </c>
      <c r="G11867">
        <v>5.0000000000000001E-4</v>
      </c>
      <c r="H11867">
        <v>0</v>
      </c>
    </row>
    <row r="11868" spans="1:8" x14ac:dyDescent="0.25">
      <c r="A11868" s="1">
        <v>40410</v>
      </c>
      <c r="B11868">
        <v>-2.8E-3</v>
      </c>
      <c r="C11868">
        <v>2.5000000000000001E-3</v>
      </c>
      <c r="D11868">
        <v>-2.5000000000000001E-3</v>
      </c>
      <c r="E11868">
        <v>-1.5E-3</v>
      </c>
      <c r="F11868">
        <v>-1.8E-3</v>
      </c>
      <c r="G11868">
        <v>1.2999999999999999E-3</v>
      </c>
      <c r="H11868">
        <v>0</v>
      </c>
    </row>
    <row r="11869" spans="1:8" x14ac:dyDescent="0.25">
      <c r="A11869" s="1">
        <v>40413</v>
      </c>
      <c r="B11869">
        <v>-5.0000000000000001E-3</v>
      </c>
      <c r="C11869">
        <v>-9.1000000000000004E-3</v>
      </c>
      <c r="D11869">
        <v>-4.0000000000000001E-3</v>
      </c>
      <c r="E11869">
        <v>2.3999999999999998E-3</v>
      </c>
      <c r="F11869">
        <v>-4.0000000000000001E-3</v>
      </c>
      <c r="G11869">
        <v>-4.4999999999999997E-3</v>
      </c>
      <c r="H11869">
        <v>0</v>
      </c>
    </row>
    <row r="11870" spans="1:8" x14ac:dyDescent="0.25">
      <c r="A11870" s="1">
        <v>40414</v>
      </c>
      <c r="B11870">
        <v>-1.4800000000000001E-2</v>
      </c>
      <c r="C11870">
        <v>1.8E-3</v>
      </c>
      <c r="D11870">
        <v>2.2000000000000001E-3</v>
      </c>
      <c r="E11870">
        <v>1.4E-3</v>
      </c>
      <c r="F11870">
        <v>-8.9999999999999998E-4</v>
      </c>
      <c r="G11870">
        <v>-3.4999999999998999E-3</v>
      </c>
      <c r="H11870">
        <v>0</v>
      </c>
    </row>
    <row r="11871" spans="1:8" x14ac:dyDescent="0.25">
      <c r="A11871" s="1">
        <v>40415</v>
      </c>
      <c r="B11871">
        <v>4.4999999999999997E-3</v>
      </c>
      <c r="C11871">
        <v>1.0200000000000001E-2</v>
      </c>
      <c r="D11871">
        <v>1E-4</v>
      </c>
      <c r="E11871">
        <v>-2E-3</v>
      </c>
      <c r="F11871">
        <v>1E-4</v>
      </c>
      <c r="G11871">
        <v>4.0000000000000002E-4</v>
      </c>
      <c r="H11871">
        <v>0</v>
      </c>
    </row>
    <row r="11872" spans="1:8" x14ac:dyDescent="0.25">
      <c r="A11872" s="1">
        <v>40416</v>
      </c>
      <c r="B11872">
        <v>-7.6E-3</v>
      </c>
      <c r="C11872">
        <v>-1.1000000000000001E-3</v>
      </c>
      <c r="D11872">
        <v>-2.2000000000000001E-3</v>
      </c>
      <c r="E11872">
        <v>1.5E-3</v>
      </c>
      <c r="F11872">
        <v>-1.6999999999999999E-3</v>
      </c>
      <c r="G11872">
        <v>3.4999999999998999E-3</v>
      </c>
      <c r="H11872">
        <v>0</v>
      </c>
    </row>
    <row r="11873" spans="1:8" x14ac:dyDescent="0.25">
      <c r="A11873" s="1">
        <v>40417</v>
      </c>
      <c r="B11873">
        <v>1.8200000000000001E-2</v>
      </c>
      <c r="C11873">
        <v>9.3999999999998998E-3</v>
      </c>
      <c r="D11873">
        <v>3.4999999999998999E-3</v>
      </c>
      <c r="E11873">
        <v>-8.8999999999999999E-3</v>
      </c>
      <c r="F11873">
        <v>2.2000000000000001E-3</v>
      </c>
      <c r="G11873">
        <v>5.0000000000000001E-3</v>
      </c>
      <c r="H11873">
        <v>0</v>
      </c>
    </row>
    <row r="11874" spans="1:8" x14ac:dyDescent="0.25">
      <c r="A11874" s="1">
        <v>40420</v>
      </c>
      <c r="B11874">
        <v>-1.54E-2</v>
      </c>
      <c r="C11874">
        <v>-8.5000000000000006E-3</v>
      </c>
      <c r="D11874">
        <v>-4.0000000000000001E-3</v>
      </c>
      <c r="E11874">
        <v>3.2000000000000002E-3</v>
      </c>
      <c r="F11874">
        <v>-3.3999999999999998E-3</v>
      </c>
      <c r="G11874">
        <v>-5.9999999999999995E-4</v>
      </c>
      <c r="H11874">
        <v>0</v>
      </c>
    </row>
    <row r="11875" spans="1:8" x14ac:dyDescent="0.25">
      <c r="A11875" s="1">
        <v>40421</v>
      </c>
      <c r="B11875">
        <v>1E-4</v>
      </c>
      <c r="C11875">
        <v>-1.9E-3</v>
      </c>
      <c r="D11875">
        <v>7.7999999999999996E-3</v>
      </c>
      <c r="E11875">
        <v>-4.4000000000000003E-3</v>
      </c>
      <c r="F11875">
        <v>2.8E-3</v>
      </c>
      <c r="G11875">
        <v>4.6999999999998996E-3</v>
      </c>
      <c r="H11875">
        <v>0</v>
      </c>
    </row>
    <row r="11876" spans="1:8" x14ac:dyDescent="0.25">
      <c r="A11876" s="1">
        <v>40422</v>
      </c>
      <c r="B11876">
        <v>3.0499999999999999E-2</v>
      </c>
      <c r="C11876">
        <v>6.9999999999999004E-3</v>
      </c>
      <c r="D11876">
        <v>4.4999999999999997E-3</v>
      </c>
      <c r="E11876">
        <v>-3.2000000000000002E-3</v>
      </c>
      <c r="F11876">
        <v>4.3E-3</v>
      </c>
      <c r="G11876">
        <v>5.4000000000000003E-3</v>
      </c>
      <c r="H11876">
        <v>0</v>
      </c>
    </row>
    <row r="11877" spans="1:8" x14ac:dyDescent="0.25">
      <c r="A11877" s="1">
        <v>40423</v>
      </c>
      <c r="B11877">
        <v>9.7000000000000003E-3</v>
      </c>
      <c r="C11877">
        <v>2.3E-3</v>
      </c>
      <c r="D11877">
        <v>-3.7000000000000002E-3</v>
      </c>
      <c r="E11877">
        <v>-1.4E-3</v>
      </c>
      <c r="F11877">
        <v>5.4000000000000003E-3</v>
      </c>
      <c r="G11877">
        <v>2.8999999999999998E-3</v>
      </c>
      <c r="H11877">
        <v>0</v>
      </c>
    </row>
    <row r="11878" spans="1:8" x14ac:dyDescent="0.25">
      <c r="A11878" s="1">
        <v>40424</v>
      </c>
      <c r="B11878">
        <v>1.35E-2</v>
      </c>
      <c r="C11878">
        <v>3.7000000000000002E-3</v>
      </c>
      <c r="D11878">
        <v>1.6999999999999999E-3</v>
      </c>
      <c r="E11878">
        <v>-2.3E-3</v>
      </c>
      <c r="F11878">
        <v>1.5E-3</v>
      </c>
      <c r="G11878">
        <v>1.8E-3</v>
      </c>
      <c r="H11878">
        <v>0</v>
      </c>
    </row>
    <row r="11879" spans="1:8" x14ac:dyDescent="0.25">
      <c r="A11879" s="1">
        <v>40428</v>
      </c>
      <c r="B11879">
        <v>-1.23E-2</v>
      </c>
      <c r="C11879">
        <v>-8.6999999999999994E-3</v>
      </c>
      <c r="D11879">
        <v>-7.4999999999999997E-3</v>
      </c>
      <c r="E11879">
        <v>4.4999999999999997E-3</v>
      </c>
      <c r="F11879">
        <v>-5.0000000000000001E-3</v>
      </c>
      <c r="G11879">
        <v>1.9E-3</v>
      </c>
      <c r="H11879">
        <v>0</v>
      </c>
    </row>
    <row r="11880" spans="1:8" x14ac:dyDescent="0.25">
      <c r="A11880" s="1">
        <v>40429</v>
      </c>
      <c r="B11880">
        <v>6.4999999999999997E-3</v>
      </c>
      <c r="C11880">
        <v>6.9999999999999999E-4</v>
      </c>
      <c r="D11880">
        <v>1.1000000000000001E-3</v>
      </c>
      <c r="E11880">
        <v>-3.3E-3</v>
      </c>
      <c r="F11880">
        <v>-2.0000000000000001E-4</v>
      </c>
      <c r="G11880">
        <v>5.0000000000000001E-4</v>
      </c>
      <c r="H11880">
        <v>0</v>
      </c>
    </row>
    <row r="11881" spans="1:8" x14ac:dyDescent="0.25">
      <c r="A11881" s="1">
        <v>40430</v>
      </c>
      <c r="B11881">
        <v>4.4000000000000003E-3</v>
      </c>
      <c r="C11881">
        <v>-4.0000000000000001E-3</v>
      </c>
      <c r="D11881">
        <v>5.0000000000000001E-3</v>
      </c>
      <c r="E11881">
        <v>-1E-4</v>
      </c>
      <c r="F11881">
        <v>2.9999999999999997E-4</v>
      </c>
      <c r="G11881">
        <v>-6.7999999999999996E-3</v>
      </c>
      <c r="H11881">
        <v>0</v>
      </c>
    </row>
    <row r="11882" spans="1:8" x14ac:dyDescent="0.25">
      <c r="A11882" s="1">
        <v>40431</v>
      </c>
      <c r="B11882">
        <v>4.4999999999999997E-3</v>
      </c>
      <c r="C11882">
        <v>-8.9999999999999998E-4</v>
      </c>
      <c r="D11882">
        <v>-1.1000000000000001E-3</v>
      </c>
      <c r="E11882">
        <v>1.6999999999999999E-3</v>
      </c>
      <c r="F11882">
        <v>-1E-4</v>
      </c>
      <c r="G11882">
        <v>5.0000000000000001E-4</v>
      </c>
      <c r="H11882">
        <v>0</v>
      </c>
    </row>
    <row r="11883" spans="1:8" x14ac:dyDescent="0.25">
      <c r="A11883" s="1">
        <v>40434</v>
      </c>
      <c r="B11883">
        <v>1.2999999999999999E-2</v>
      </c>
      <c r="C11883">
        <v>1.16999999999999E-2</v>
      </c>
      <c r="D11883">
        <v>1.5E-3</v>
      </c>
      <c r="E11883">
        <v>-3.7000000000000002E-3</v>
      </c>
      <c r="F11883">
        <v>3.0000000000000001E-3</v>
      </c>
      <c r="G11883">
        <v>-2E-3</v>
      </c>
      <c r="H11883">
        <v>0</v>
      </c>
    </row>
    <row r="11884" spans="1:8" x14ac:dyDescent="0.25">
      <c r="A11884" s="1">
        <v>40435</v>
      </c>
      <c r="B11884">
        <v>-5.9999999999999995E-4</v>
      </c>
      <c r="C11884">
        <v>-3.0000000000000001E-3</v>
      </c>
      <c r="D11884">
        <v>-5.0000000000000001E-3</v>
      </c>
      <c r="E11884">
        <v>2.2000000000000001E-3</v>
      </c>
      <c r="F11884">
        <v>-1.4E-3</v>
      </c>
      <c r="G11884">
        <v>1.5E-3</v>
      </c>
      <c r="H11884">
        <v>0</v>
      </c>
    </row>
    <row r="11885" spans="1:8" x14ac:dyDescent="0.25">
      <c r="A11885" s="1">
        <v>40436</v>
      </c>
      <c r="B11885">
        <v>3.5999999999999999E-3</v>
      </c>
      <c r="C11885">
        <v>1.1000000000000001E-3</v>
      </c>
      <c r="D11885">
        <v>-1.9E-3</v>
      </c>
      <c r="E11885">
        <v>2.0999999999999999E-3</v>
      </c>
      <c r="F11885">
        <v>-2.8E-3</v>
      </c>
      <c r="G11885">
        <v>-5.0000000000000001E-4</v>
      </c>
      <c r="H11885">
        <v>0</v>
      </c>
    </row>
    <row r="11886" spans="1:8" x14ac:dyDescent="0.25">
      <c r="A11886" s="1">
        <v>40437</v>
      </c>
      <c r="B11886">
        <v>-6.9999999999999999E-4</v>
      </c>
      <c r="C11886">
        <v>-5.4000000000000003E-3</v>
      </c>
      <c r="D11886">
        <v>-6.8999999999999999E-3</v>
      </c>
      <c r="E11886">
        <v>2.2000000000000001E-3</v>
      </c>
      <c r="F11886">
        <v>-2.3999999999999998E-3</v>
      </c>
      <c r="G11886">
        <v>2.2000000000000001E-3</v>
      </c>
      <c r="H11886">
        <v>0</v>
      </c>
    </row>
    <row r="11887" spans="1:8" x14ac:dyDescent="0.25">
      <c r="A11887" s="1">
        <v>40438</v>
      </c>
      <c r="B11887">
        <v>1.5E-3</v>
      </c>
      <c r="C11887">
        <v>5.4000000000000003E-3</v>
      </c>
      <c r="D11887">
        <v>-4.8999999999999998E-3</v>
      </c>
      <c r="E11887">
        <v>1.8E-3</v>
      </c>
      <c r="F11887">
        <v>-2.2000000000000001E-3</v>
      </c>
      <c r="G11887">
        <v>3.8E-3</v>
      </c>
      <c r="H11887">
        <v>0</v>
      </c>
    </row>
    <row r="11888" spans="1:8" x14ac:dyDescent="0.25">
      <c r="A11888" s="1">
        <v>40441</v>
      </c>
      <c r="B11888">
        <v>1.6E-2</v>
      </c>
      <c r="C11888">
        <v>1.1599999999999999E-2</v>
      </c>
      <c r="D11888">
        <v>1.8E-3</v>
      </c>
      <c r="E11888">
        <v>-2.5000000000000001E-3</v>
      </c>
      <c r="F11888">
        <v>3.0000000000000001E-3</v>
      </c>
      <c r="G11888">
        <v>-1E-3</v>
      </c>
      <c r="H11888">
        <v>0</v>
      </c>
    </row>
    <row r="11889" spans="1:8" x14ac:dyDescent="0.25">
      <c r="A11889" s="1">
        <v>40442</v>
      </c>
      <c r="B11889">
        <v>-3.0999999999999999E-3</v>
      </c>
      <c r="C11889">
        <v>-3.3999999999999998E-3</v>
      </c>
      <c r="D11889">
        <v>-2.5999999999999999E-3</v>
      </c>
      <c r="E11889">
        <v>5.9999999999999995E-4</v>
      </c>
      <c r="F11889">
        <v>-2.8E-3</v>
      </c>
      <c r="G11889">
        <v>1.1000000000000001E-3</v>
      </c>
      <c r="H11889">
        <v>0</v>
      </c>
    </row>
    <row r="11890" spans="1:8" x14ac:dyDescent="0.25">
      <c r="A11890" s="1">
        <v>40443</v>
      </c>
      <c r="B11890">
        <v>-5.1999999999999998E-3</v>
      </c>
      <c r="C11890">
        <v>-5.8999999999999999E-3</v>
      </c>
      <c r="D11890">
        <v>-5.7999999999999996E-3</v>
      </c>
      <c r="E11890">
        <v>6.1999999999999998E-3</v>
      </c>
      <c r="F11890">
        <v>-2.0999999999999999E-3</v>
      </c>
      <c r="G11890">
        <v>4.5999999999999999E-3</v>
      </c>
      <c r="H11890">
        <v>0</v>
      </c>
    </row>
    <row r="11891" spans="1:8" x14ac:dyDescent="0.25">
      <c r="A11891" s="1">
        <v>40444</v>
      </c>
      <c r="B11891">
        <v>-7.7999999999999996E-3</v>
      </c>
      <c r="C11891">
        <v>-1.6999999999999999E-3</v>
      </c>
      <c r="D11891">
        <v>-6.6E-3</v>
      </c>
      <c r="E11891">
        <v>2.5000000000000001E-3</v>
      </c>
      <c r="F11891">
        <v>-1.8E-3</v>
      </c>
      <c r="G11891">
        <v>8.0000000000000004E-4</v>
      </c>
      <c r="H11891">
        <v>0</v>
      </c>
    </row>
    <row r="11892" spans="1:8" x14ac:dyDescent="0.25">
      <c r="A11892" s="1">
        <v>40445</v>
      </c>
      <c r="B11892">
        <v>2.1899999999999999E-2</v>
      </c>
      <c r="C11892">
        <v>9.5999999999999992E-3</v>
      </c>
      <c r="D11892">
        <v>5.4999999999999997E-3</v>
      </c>
      <c r="E11892">
        <v>-6.7999999999999996E-3</v>
      </c>
      <c r="F11892">
        <v>5.3E-3</v>
      </c>
      <c r="G11892">
        <v>-1E-4</v>
      </c>
      <c r="H11892">
        <v>0</v>
      </c>
    </row>
    <row r="11893" spans="1:8" x14ac:dyDescent="0.25">
      <c r="A11893" s="1">
        <v>40448</v>
      </c>
      <c r="B11893">
        <v>-4.5999999999999999E-3</v>
      </c>
      <c r="C11893">
        <v>1.6999999999999999E-3</v>
      </c>
      <c r="D11893">
        <v>-4.5999999999999999E-3</v>
      </c>
      <c r="E11893">
        <v>1.5E-3</v>
      </c>
      <c r="F11893">
        <v>-8.9999999999999998E-4</v>
      </c>
      <c r="G11893">
        <v>1.1000000000000001E-3</v>
      </c>
      <c r="H11893">
        <v>0</v>
      </c>
    </row>
    <row r="11894" spans="1:8" x14ac:dyDescent="0.25">
      <c r="A11894" s="1">
        <v>40449</v>
      </c>
      <c r="B11894">
        <v>5.6999999999998996E-3</v>
      </c>
      <c r="C11894">
        <v>5.1000000000000004E-3</v>
      </c>
      <c r="D11894">
        <v>1.5E-3</v>
      </c>
      <c r="E11894">
        <v>-2.3E-3</v>
      </c>
      <c r="F11894">
        <v>1.9E-3</v>
      </c>
      <c r="G11894">
        <v>-2.9999999999999997E-4</v>
      </c>
      <c r="H11894">
        <v>0</v>
      </c>
    </row>
    <row r="11895" spans="1:8" x14ac:dyDescent="0.25">
      <c r="A11895" s="1">
        <v>40450</v>
      </c>
      <c r="B11895">
        <v>-1.6999999999999999E-3</v>
      </c>
      <c r="C11895">
        <v>6.3E-3</v>
      </c>
      <c r="D11895">
        <v>-2E-3</v>
      </c>
      <c r="E11895">
        <v>-1E-3</v>
      </c>
      <c r="F11895">
        <v>6.9999999999999999E-4</v>
      </c>
      <c r="G11895">
        <v>2.0000000000000001E-4</v>
      </c>
      <c r="H11895">
        <v>0</v>
      </c>
    </row>
    <row r="11896" spans="1:8" x14ac:dyDescent="0.25">
      <c r="A11896" s="1">
        <v>40451</v>
      </c>
      <c r="B11896">
        <v>-2.5999999999999999E-3</v>
      </c>
      <c r="C11896">
        <v>1E-3</v>
      </c>
      <c r="D11896">
        <v>3.3E-3</v>
      </c>
      <c r="E11896">
        <v>-1E-3</v>
      </c>
      <c r="F11896">
        <v>0</v>
      </c>
      <c r="G11896">
        <v>-5.4999999999999997E-3</v>
      </c>
      <c r="H11896">
        <v>0</v>
      </c>
    </row>
    <row r="11897" spans="1:8" x14ac:dyDescent="0.25">
      <c r="A11897" s="1">
        <v>40452</v>
      </c>
      <c r="B11897">
        <v>4.3E-3</v>
      </c>
      <c r="C11897">
        <v>5.0000000000000001E-4</v>
      </c>
      <c r="D11897">
        <v>1.6000000000000001E-3</v>
      </c>
      <c r="E11897">
        <v>1.1000000000000001E-3</v>
      </c>
      <c r="F11897">
        <v>2.8999999999999998E-3</v>
      </c>
      <c r="G11897">
        <v>-2.7000000000000001E-3</v>
      </c>
      <c r="H11897">
        <v>0</v>
      </c>
    </row>
    <row r="11898" spans="1:8" x14ac:dyDescent="0.25">
      <c r="A11898" s="1">
        <v>40455</v>
      </c>
      <c r="B11898">
        <v>-8.8000000000000005E-3</v>
      </c>
      <c r="C11898">
        <v>-7.0999999999998998E-3</v>
      </c>
      <c r="D11898">
        <v>-1E-3</v>
      </c>
      <c r="E11898">
        <v>2.9999999999999997E-4</v>
      </c>
      <c r="F11898">
        <v>1E-4</v>
      </c>
      <c r="G11898">
        <v>3.8E-3</v>
      </c>
      <c r="H11898">
        <v>0</v>
      </c>
    </row>
    <row r="11899" spans="1:8" x14ac:dyDescent="0.25">
      <c r="A11899" s="1">
        <v>40456</v>
      </c>
      <c r="B11899">
        <v>2.10999999999999E-2</v>
      </c>
      <c r="C11899">
        <v>7.7999999999999996E-3</v>
      </c>
      <c r="D11899">
        <v>1.8E-3</v>
      </c>
      <c r="E11899">
        <v>-2E-3</v>
      </c>
      <c r="F11899">
        <v>1.1999999999999999E-3</v>
      </c>
      <c r="G11899">
        <v>2.3E-3</v>
      </c>
      <c r="H11899">
        <v>0</v>
      </c>
    </row>
    <row r="11900" spans="1:8" x14ac:dyDescent="0.25">
      <c r="A11900" s="1">
        <v>40457</v>
      </c>
      <c r="B11900">
        <v>-1.1000000000000001E-3</v>
      </c>
      <c r="C11900">
        <v>-3.5999999999999999E-3</v>
      </c>
      <c r="D11900">
        <v>4.1999999999999997E-3</v>
      </c>
      <c r="E11900">
        <v>2.0999999999999999E-3</v>
      </c>
      <c r="F11900">
        <v>2.2000000000000001E-3</v>
      </c>
      <c r="G11900">
        <v>-6.1999999999999998E-3</v>
      </c>
      <c r="H11900">
        <v>0</v>
      </c>
    </row>
    <row r="11901" spans="1:8" x14ac:dyDescent="0.25">
      <c r="A11901" s="1">
        <v>40458</v>
      </c>
      <c r="B11901">
        <v>-1.6000000000000001E-3</v>
      </c>
      <c r="C11901">
        <v>5.9999999999999995E-4</v>
      </c>
      <c r="D11901">
        <v>-2.5999999999999999E-3</v>
      </c>
      <c r="E11901">
        <v>2.0000000000000001E-4</v>
      </c>
      <c r="F11901">
        <v>2.0000000000000001E-4</v>
      </c>
      <c r="G11901">
        <v>2.3E-3</v>
      </c>
      <c r="H11901">
        <v>0</v>
      </c>
    </row>
    <row r="11902" spans="1:8" x14ac:dyDescent="0.25">
      <c r="A11902" s="1">
        <v>40459</v>
      </c>
      <c r="B11902">
        <v>7.4000000000000003E-3</v>
      </c>
      <c r="C11902">
        <v>8.5000000000000006E-3</v>
      </c>
      <c r="D11902">
        <v>-1.5E-3</v>
      </c>
      <c r="E11902">
        <v>-3.0000000000000001E-3</v>
      </c>
      <c r="F11902">
        <v>4.0999999999998997E-3</v>
      </c>
      <c r="G11902">
        <v>-1E-4</v>
      </c>
      <c r="H11902">
        <v>0</v>
      </c>
    </row>
    <row r="11903" spans="1:8" x14ac:dyDescent="0.25">
      <c r="A11903" s="1">
        <v>40462</v>
      </c>
      <c r="B11903">
        <v>4.0000000000000002E-4</v>
      </c>
      <c r="C11903">
        <v>8.0000000000000004E-4</v>
      </c>
      <c r="D11903">
        <v>-2.5000000000000001E-3</v>
      </c>
      <c r="E11903">
        <v>3.4999999999998999E-3</v>
      </c>
      <c r="F11903">
        <v>4.0000000000000002E-4</v>
      </c>
      <c r="G11903">
        <v>-1.4E-3</v>
      </c>
      <c r="H11903">
        <v>0</v>
      </c>
    </row>
    <row r="11904" spans="1:8" x14ac:dyDescent="0.25">
      <c r="A11904" s="1">
        <v>40463</v>
      </c>
      <c r="B11904">
        <v>3.8999999999999998E-3</v>
      </c>
      <c r="C11904">
        <v>0</v>
      </c>
      <c r="D11904">
        <v>1.9E-3</v>
      </c>
      <c r="E11904">
        <v>-1.9E-3</v>
      </c>
      <c r="F11904">
        <v>-2.0000000000000001E-4</v>
      </c>
      <c r="G11904">
        <v>-2.7000000000000001E-3</v>
      </c>
      <c r="H11904">
        <v>0</v>
      </c>
    </row>
    <row r="11905" spans="1:8" x14ac:dyDescent="0.25">
      <c r="A11905" s="1">
        <v>40464</v>
      </c>
      <c r="B11905">
        <v>7.7999999999999996E-3</v>
      </c>
      <c r="C11905">
        <v>8.1999999999999001E-3</v>
      </c>
      <c r="D11905">
        <v>-2.5999999999999999E-3</v>
      </c>
      <c r="E11905">
        <v>-5.9999999999999995E-4</v>
      </c>
      <c r="F11905">
        <v>-6.9999999999999999E-4</v>
      </c>
      <c r="G11905">
        <v>1.1000000000000001E-3</v>
      </c>
      <c r="H11905">
        <v>0</v>
      </c>
    </row>
    <row r="11906" spans="1:8" x14ac:dyDescent="0.25">
      <c r="A11906" s="1">
        <v>40465</v>
      </c>
      <c r="B11906">
        <v>-3.8E-3</v>
      </c>
      <c r="C11906">
        <v>2.7000000000000001E-3</v>
      </c>
      <c r="D11906">
        <v>-3.2000000000000002E-3</v>
      </c>
      <c r="E11906">
        <v>2.3E-3</v>
      </c>
      <c r="F11906">
        <v>-1.6000000000000001E-3</v>
      </c>
      <c r="G11906">
        <v>8.3999999999999995E-3</v>
      </c>
      <c r="H11906">
        <v>0</v>
      </c>
    </row>
    <row r="11907" spans="1:8" x14ac:dyDescent="0.25">
      <c r="A11907" s="1">
        <v>40466</v>
      </c>
      <c r="B11907">
        <v>1.8E-3</v>
      </c>
      <c r="C11907">
        <v>-2.2000000000000001E-3</v>
      </c>
      <c r="D11907">
        <v>-1.1299999999999999E-2</v>
      </c>
      <c r="E11907">
        <v>5.8999999999999999E-3</v>
      </c>
      <c r="F11907">
        <v>-6.4999999999999997E-3</v>
      </c>
      <c r="G11907">
        <v>2.3E-3</v>
      </c>
      <c r="H11907">
        <v>0</v>
      </c>
    </row>
    <row r="11908" spans="1:8" x14ac:dyDescent="0.25">
      <c r="A11908" s="1">
        <v>40469</v>
      </c>
      <c r="B11908">
        <v>6.8999999999999999E-3</v>
      </c>
      <c r="C11908">
        <v>1.5E-3</v>
      </c>
      <c r="D11908">
        <v>8.5000000000000006E-3</v>
      </c>
      <c r="E11908">
        <v>-2.5000000000000001E-3</v>
      </c>
      <c r="F11908">
        <v>1.9E-3</v>
      </c>
      <c r="G11908">
        <v>-8.3000000000000001E-3</v>
      </c>
      <c r="H11908">
        <v>0</v>
      </c>
    </row>
    <row r="11909" spans="1:8" x14ac:dyDescent="0.25">
      <c r="A11909" s="1">
        <v>40470</v>
      </c>
      <c r="B11909">
        <v>-1.67E-2</v>
      </c>
      <c r="C11909">
        <v>-7.3000000000000001E-3</v>
      </c>
      <c r="D11909">
        <v>2.3999999999999998E-3</v>
      </c>
      <c r="E11909">
        <v>2.5000000000000001E-3</v>
      </c>
      <c r="F11909">
        <v>-1.8E-3</v>
      </c>
      <c r="G11909">
        <v>-8.0000000000000004E-4</v>
      </c>
      <c r="H11909">
        <v>0</v>
      </c>
    </row>
    <row r="11910" spans="1:8" x14ac:dyDescent="0.25">
      <c r="A11910" s="1">
        <v>40471</v>
      </c>
      <c r="B11910">
        <v>1.06E-2</v>
      </c>
      <c r="C11910">
        <v>4.0000000000000002E-4</v>
      </c>
      <c r="D11910">
        <v>6.9999999999999999E-4</v>
      </c>
      <c r="E11910">
        <v>2.3E-3</v>
      </c>
      <c r="F11910">
        <v>2.3E-3</v>
      </c>
      <c r="G11910">
        <v>-4.0000000000000002E-4</v>
      </c>
      <c r="H11910">
        <v>0</v>
      </c>
    </row>
    <row r="11911" spans="1:8" x14ac:dyDescent="0.25">
      <c r="A11911" s="1">
        <v>40472</v>
      </c>
      <c r="B11911">
        <v>1.1000000000000001E-3</v>
      </c>
      <c r="C11911">
        <v>-5.7999999999999996E-3</v>
      </c>
      <c r="D11911">
        <v>-4.7999999999999996E-3</v>
      </c>
      <c r="E11911">
        <v>4.4000000000000003E-3</v>
      </c>
      <c r="F11911">
        <v>-2.0999999999999999E-3</v>
      </c>
      <c r="G11911">
        <v>4.5999999999999999E-3</v>
      </c>
      <c r="H11911">
        <v>0</v>
      </c>
    </row>
    <row r="11912" spans="1:8" x14ac:dyDescent="0.25">
      <c r="A11912" s="1">
        <v>40473</v>
      </c>
      <c r="B11912">
        <v>2.8999999999999998E-3</v>
      </c>
      <c r="C11912">
        <v>4.1999999999999997E-3</v>
      </c>
      <c r="D11912">
        <v>-4.0000000000000001E-3</v>
      </c>
      <c r="E11912">
        <v>-2.5000000000000001E-3</v>
      </c>
      <c r="F11912">
        <v>-2.5000000000000001E-3</v>
      </c>
      <c r="G11912">
        <v>2.2000000000000001E-3</v>
      </c>
      <c r="H11912">
        <v>0</v>
      </c>
    </row>
    <row r="11913" spans="1:8" x14ac:dyDescent="0.25">
      <c r="A11913" s="1">
        <v>40476</v>
      </c>
      <c r="B11913">
        <v>3.0999999999999999E-3</v>
      </c>
      <c r="C11913">
        <v>4.0999999999998997E-3</v>
      </c>
      <c r="D11913">
        <v>-4.4999999999999997E-3</v>
      </c>
      <c r="E11913">
        <v>-4.0000000000000002E-4</v>
      </c>
      <c r="F11913">
        <v>-6.9999999999999999E-4</v>
      </c>
      <c r="G11913">
        <v>3.3E-3</v>
      </c>
      <c r="H11913">
        <v>0</v>
      </c>
    </row>
    <row r="11914" spans="1:8" x14ac:dyDescent="0.25">
      <c r="A11914" s="1">
        <v>40477</v>
      </c>
      <c r="B11914">
        <v>2.0000000000000001E-4</v>
      </c>
      <c r="C11914">
        <v>0</v>
      </c>
      <c r="D11914">
        <v>-2.2000000000000001E-3</v>
      </c>
      <c r="E11914">
        <v>3.0000000000000001E-3</v>
      </c>
      <c r="F11914">
        <v>-1.4E-3</v>
      </c>
      <c r="G11914">
        <v>-8.0000000000000004E-4</v>
      </c>
      <c r="H11914">
        <v>0</v>
      </c>
    </row>
    <row r="11915" spans="1:8" x14ac:dyDescent="0.25">
      <c r="A11915" s="1">
        <v>40478</v>
      </c>
      <c r="B11915">
        <v>-2.3999999999999998E-3</v>
      </c>
      <c r="C11915">
        <v>-2.5999999999999999E-3</v>
      </c>
      <c r="D11915">
        <v>-2.8E-3</v>
      </c>
      <c r="E11915">
        <v>-4.4999999999999997E-3</v>
      </c>
      <c r="F11915">
        <v>-8.9999999999999998E-4</v>
      </c>
      <c r="G11915">
        <v>6.9999999999999999E-4</v>
      </c>
      <c r="H11915">
        <v>0</v>
      </c>
    </row>
    <row r="11916" spans="1:8" x14ac:dyDescent="0.25">
      <c r="A11916" s="1">
        <v>40479</v>
      </c>
      <c r="B11916">
        <v>8.0000000000000004E-4</v>
      </c>
      <c r="C11916">
        <v>-6.0999999999998998E-3</v>
      </c>
      <c r="D11916">
        <v>-8.0000000000000004E-4</v>
      </c>
      <c r="E11916">
        <v>1E-3</v>
      </c>
      <c r="F11916">
        <v>-2.2000000000000001E-3</v>
      </c>
      <c r="G11916">
        <v>6.9999999999999999E-4</v>
      </c>
      <c r="H11916">
        <v>0</v>
      </c>
    </row>
    <row r="11917" spans="1:8" x14ac:dyDescent="0.25">
      <c r="A11917" s="1">
        <v>40480</v>
      </c>
      <c r="B11917">
        <v>6.9999999999999999E-4</v>
      </c>
      <c r="C11917">
        <v>3.2000000000000002E-3</v>
      </c>
      <c r="D11917">
        <v>-1.2999999999999999E-3</v>
      </c>
      <c r="E11917">
        <v>8.9999999999999998E-4</v>
      </c>
      <c r="F11917">
        <v>1.9E-3</v>
      </c>
      <c r="G11917">
        <v>1.5E-3</v>
      </c>
      <c r="H11917">
        <v>0</v>
      </c>
    </row>
    <row r="11918" spans="1:8" x14ac:dyDescent="0.25">
      <c r="A11918" s="1">
        <v>40483</v>
      </c>
      <c r="B11918">
        <v>-1E-4</v>
      </c>
      <c r="C11918">
        <v>-6.6E-3</v>
      </c>
      <c r="D11918">
        <v>-1.9E-3</v>
      </c>
      <c r="E11918">
        <v>2.8E-3</v>
      </c>
      <c r="F11918">
        <v>1E-4</v>
      </c>
      <c r="G11918">
        <v>1.6000000000000001E-3</v>
      </c>
      <c r="H11918">
        <v>0</v>
      </c>
    </row>
    <row r="11919" spans="1:8" x14ac:dyDescent="0.25">
      <c r="A11919" s="1">
        <v>40484</v>
      </c>
      <c r="B11919">
        <v>8.9999999999999993E-3</v>
      </c>
      <c r="C11919">
        <v>1.2500000000000001E-2</v>
      </c>
      <c r="D11919">
        <v>-1.5E-3</v>
      </c>
      <c r="E11919">
        <v>8.9999999999999998E-4</v>
      </c>
      <c r="F11919">
        <v>6.9999999999999999E-4</v>
      </c>
      <c r="G11919">
        <v>6.9999999999999999E-4</v>
      </c>
      <c r="H11919">
        <v>0</v>
      </c>
    </row>
    <row r="11920" spans="1:8" x14ac:dyDescent="0.25">
      <c r="A11920" s="1">
        <v>40485</v>
      </c>
      <c r="B11920">
        <v>3.8E-3</v>
      </c>
      <c r="C11920">
        <v>-5.0000000000000001E-4</v>
      </c>
      <c r="D11920">
        <v>1.5E-3</v>
      </c>
      <c r="E11920">
        <v>-2E-3</v>
      </c>
      <c r="F11920">
        <v>1E-3</v>
      </c>
      <c r="G11920">
        <v>1.1000000000000001E-3</v>
      </c>
      <c r="H11920">
        <v>0</v>
      </c>
    </row>
    <row r="11921" spans="1:8" x14ac:dyDescent="0.25">
      <c r="A11921" s="1">
        <v>40486</v>
      </c>
      <c r="B11921">
        <v>1.9400000000000001E-2</v>
      </c>
      <c r="C11921">
        <v>5.3E-3</v>
      </c>
      <c r="D11921">
        <v>9.2999999999999992E-3</v>
      </c>
      <c r="E11921">
        <v>-7.7999999999999996E-3</v>
      </c>
      <c r="F11921">
        <v>9.1000000000000004E-3</v>
      </c>
      <c r="G11921">
        <v>-3.0999999999999999E-3</v>
      </c>
      <c r="H11921">
        <v>0</v>
      </c>
    </row>
    <row r="11922" spans="1:8" x14ac:dyDescent="0.25">
      <c r="A11922" s="1">
        <v>40487</v>
      </c>
      <c r="B11922">
        <v>4.0999999999998997E-3</v>
      </c>
      <c r="C11922">
        <v>-2.0000000000000001E-4</v>
      </c>
      <c r="D11922">
        <v>5.4999999999999997E-3</v>
      </c>
      <c r="E11922">
        <v>-3.2000000000000002E-3</v>
      </c>
      <c r="F11922">
        <v>4.8999999999999998E-3</v>
      </c>
      <c r="G11922">
        <v>-5.8999999999999999E-3</v>
      </c>
      <c r="H11922">
        <v>0</v>
      </c>
    </row>
    <row r="11923" spans="1:8" x14ac:dyDescent="0.25">
      <c r="A11923" s="1">
        <v>40490</v>
      </c>
      <c r="B11923">
        <v>-1.1999999999999999E-3</v>
      </c>
      <c r="C11923">
        <v>4.1999999999999997E-3</v>
      </c>
      <c r="D11923">
        <v>-4.5999999999999999E-3</v>
      </c>
      <c r="E11923">
        <v>2.3999999999999998E-3</v>
      </c>
      <c r="F11923">
        <v>-1.6000000000000001E-3</v>
      </c>
      <c r="G11923">
        <v>1.4E-3</v>
      </c>
      <c r="H11923">
        <v>0</v>
      </c>
    </row>
    <row r="11924" spans="1:8" x14ac:dyDescent="0.25">
      <c r="A11924" s="1">
        <v>40491</v>
      </c>
      <c r="B11924">
        <v>-7.7999999999999996E-3</v>
      </c>
      <c r="C11924">
        <v>-4.6999999999998996E-3</v>
      </c>
      <c r="D11924">
        <v>-4.6999999999998996E-3</v>
      </c>
      <c r="E11924">
        <v>6.8999999999999999E-3</v>
      </c>
      <c r="F11924">
        <v>-1.9E-3</v>
      </c>
      <c r="G11924">
        <v>-2.5999999999999999E-3</v>
      </c>
      <c r="H11924">
        <v>0</v>
      </c>
    </row>
    <row r="11925" spans="1:8" x14ac:dyDescent="0.25">
      <c r="A11925" s="1">
        <v>40492</v>
      </c>
      <c r="B11925">
        <v>5.3E-3</v>
      </c>
      <c r="C11925">
        <v>6.4999999999999997E-3</v>
      </c>
      <c r="D11925">
        <v>5.5999999999999999E-3</v>
      </c>
      <c r="E11925">
        <v>-4.3E-3</v>
      </c>
      <c r="F11925">
        <v>3.8E-3</v>
      </c>
      <c r="G11925">
        <v>-6.9999999999999999E-4</v>
      </c>
      <c r="H11925">
        <v>0</v>
      </c>
    </row>
    <row r="11926" spans="1:8" x14ac:dyDescent="0.25">
      <c r="A11926" s="1">
        <v>40493</v>
      </c>
      <c r="B11926">
        <v>-3.4999999999998999E-3</v>
      </c>
      <c r="C11926">
        <v>-6.9999999999999999E-4</v>
      </c>
      <c r="D11926">
        <v>-1.1999999999999999E-3</v>
      </c>
      <c r="E11926">
        <v>1.6000000000000001E-3</v>
      </c>
      <c r="F11926">
        <v>2.3E-3</v>
      </c>
      <c r="G11926">
        <v>3.0000000000000001E-3</v>
      </c>
      <c r="H11926">
        <v>0</v>
      </c>
    </row>
    <row r="11927" spans="1:8" x14ac:dyDescent="0.25">
      <c r="A11927" s="1">
        <v>40494</v>
      </c>
      <c r="B11927">
        <v>-1.29E-2</v>
      </c>
      <c r="C11927">
        <v>-4.5999999999999999E-3</v>
      </c>
      <c r="D11927">
        <v>-5.9999999999999995E-4</v>
      </c>
      <c r="E11927">
        <v>1.6000000000000001E-3</v>
      </c>
      <c r="F11927">
        <v>-5.9999999999999995E-4</v>
      </c>
      <c r="G11927">
        <v>-2.3E-3</v>
      </c>
      <c r="H11927">
        <v>0</v>
      </c>
    </row>
    <row r="11928" spans="1:8" x14ac:dyDescent="0.25">
      <c r="A11928" s="1">
        <v>40497</v>
      </c>
      <c r="B11928">
        <v>-8.9999999999999998E-4</v>
      </c>
      <c r="C11928">
        <v>2.3E-3</v>
      </c>
      <c r="D11928">
        <v>2.5999999999999999E-3</v>
      </c>
      <c r="E11928">
        <v>-2.9999999999999997E-4</v>
      </c>
      <c r="F11928">
        <v>1.6000000000000001E-3</v>
      </c>
      <c r="G11928">
        <v>8.9999999999999998E-4</v>
      </c>
      <c r="H11928">
        <v>0</v>
      </c>
    </row>
    <row r="11929" spans="1:8" x14ac:dyDescent="0.25">
      <c r="A11929" s="1">
        <v>40498</v>
      </c>
      <c r="B11929">
        <v>-1.5699999999999999E-2</v>
      </c>
      <c r="C11929">
        <v>-3.3999999999999998E-3</v>
      </c>
      <c r="D11929">
        <v>-1.1000000000000001E-3</v>
      </c>
      <c r="E11929">
        <v>3.3999999999999998E-3</v>
      </c>
      <c r="F11929">
        <v>-1.4E-3</v>
      </c>
      <c r="G11929">
        <v>-2E-3</v>
      </c>
      <c r="H11929">
        <v>0</v>
      </c>
    </row>
    <row r="11930" spans="1:8" x14ac:dyDescent="0.25">
      <c r="A11930" s="1">
        <v>40499</v>
      </c>
      <c r="B11930">
        <v>6.9999999999999999E-4</v>
      </c>
      <c r="C11930">
        <v>3.2000000000000002E-3</v>
      </c>
      <c r="D11930">
        <v>-2.5999999999999999E-3</v>
      </c>
      <c r="E11930">
        <v>1.9E-3</v>
      </c>
      <c r="F11930">
        <v>2.2000000000000001E-3</v>
      </c>
      <c r="G11930">
        <v>5.1999999999999998E-3</v>
      </c>
      <c r="H11930">
        <v>0</v>
      </c>
    </row>
    <row r="11931" spans="1:8" x14ac:dyDescent="0.25">
      <c r="A11931" s="1">
        <v>40500</v>
      </c>
      <c r="B11931">
        <v>1.5800000000000002E-2</v>
      </c>
      <c r="C11931">
        <v>3.0999999999999999E-3</v>
      </c>
      <c r="D11931">
        <v>-3.0000000000000001E-3</v>
      </c>
      <c r="E11931">
        <v>-2.7000000000000001E-3</v>
      </c>
      <c r="F11931">
        <v>-4.0000000000000002E-4</v>
      </c>
      <c r="G11931">
        <v>5.7999999999999996E-3</v>
      </c>
      <c r="H11931">
        <v>0</v>
      </c>
    </row>
    <row r="11932" spans="1:8" x14ac:dyDescent="0.25">
      <c r="A11932" s="1">
        <v>40501</v>
      </c>
      <c r="B11932">
        <v>3.0999999999999999E-3</v>
      </c>
      <c r="C11932">
        <v>1.5E-3</v>
      </c>
      <c r="D11932">
        <v>-1.9E-3</v>
      </c>
      <c r="E11932">
        <v>-1.1000000000000001E-3</v>
      </c>
      <c r="F11932">
        <v>1.5E-3</v>
      </c>
      <c r="G11932">
        <v>5.4000000000000003E-3</v>
      </c>
      <c r="H11932">
        <v>0</v>
      </c>
    </row>
    <row r="11933" spans="1:8" x14ac:dyDescent="0.25">
      <c r="A11933" s="1">
        <v>40504</v>
      </c>
      <c r="B11933">
        <v>-2.0000000000000001E-4</v>
      </c>
      <c r="C11933">
        <v>5.0000000000000001E-3</v>
      </c>
      <c r="D11933">
        <v>-8.9999999999999993E-3</v>
      </c>
      <c r="E11933">
        <v>1.5E-3</v>
      </c>
      <c r="F11933">
        <v>-2.8E-3</v>
      </c>
      <c r="G11933">
        <v>1.0999999999999999E-2</v>
      </c>
      <c r="H11933">
        <v>0</v>
      </c>
    </row>
    <row r="11934" spans="1:8" x14ac:dyDescent="0.25">
      <c r="A11934" s="1">
        <v>40505</v>
      </c>
      <c r="B11934">
        <v>-1.38E-2</v>
      </c>
      <c r="C11934">
        <v>5.0000000000000001E-3</v>
      </c>
      <c r="D11934">
        <v>-2.3999999999999998E-3</v>
      </c>
      <c r="E11934">
        <v>3.8E-3</v>
      </c>
      <c r="F11934">
        <v>-3.8E-3</v>
      </c>
      <c r="G11934">
        <v>-1E-4</v>
      </c>
      <c r="H11934">
        <v>0</v>
      </c>
    </row>
    <row r="11935" spans="1:8" x14ac:dyDescent="0.25">
      <c r="A11935" s="1">
        <v>40506</v>
      </c>
      <c r="B11935">
        <v>1.6E-2</v>
      </c>
      <c r="C11935">
        <v>6.3E-3</v>
      </c>
      <c r="D11935">
        <v>5.0000000000000001E-4</v>
      </c>
      <c r="E11935">
        <v>-3.8E-3</v>
      </c>
      <c r="F11935">
        <v>2.3999999999999998E-3</v>
      </c>
      <c r="G11935">
        <v>6.9999999999999004E-3</v>
      </c>
      <c r="H11935">
        <v>0</v>
      </c>
    </row>
    <row r="11936" spans="1:8" x14ac:dyDescent="0.25">
      <c r="A11936" s="1">
        <v>40508</v>
      </c>
      <c r="B11936">
        <v>-6.7000000000000002E-3</v>
      </c>
      <c r="C11936">
        <v>2.7000000000000001E-3</v>
      </c>
      <c r="D11936">
        <v>-3.3E-3</v>
      </c>
      <c r="E11936">
        <v>2.0999999999999999E-3</v>
      </c>
      <c r="F11936">
        <v>-1.1000000000000001E-3</v>
      </c>
      <c r="G11936">
        <v>3.8E-3</v>
      </c>
      <c r="H11936">
        <v>0</v>
      </c>
    </row>
    <row r="11937" spans="1:8" x14ac:dyDescent="0.25">
      <c r="A11937" s="1">
        <v>40511</v>
      </c>
      <c r="B11937">
        <v>-1.2999999999999999E-3</v>
      </c>
      <c r="C11937">
        <v>6.9999999999999999E-4</v>
      </c>
      <c r="D11937">
        <v>3.8999999999999998E-3</v>
      </c>
      <c r="E11937">
        <v>-1.1999999999999999E-3</v>
      </c>
      <c r="F11937">
        <v>1.2999999999999999E-3</v>
      </c>
      <c r="G11937">
        <v>-2.8999999999999998E-3</v>
      </c>
      <c r="H11937">
        <v>0</v>
      </c>
    </row>
    <row r="11938" spans="1:8" x14ac:dyDescent="0.25">
      <c r="A11938" s="1">
        <v>40512</v>
      </c>
      <c r="B11938">
        <v>-6.0000000000000001E-3</v>
      </c>
      <c r="C11938">
        <v>-2.0999999999999999E-3</v>
      </c>
      <c r="D11938">
        <v>5.0000000000000001E-4</v>
      </c>
      <c r="E11938">
        <v>-2.0000000000000001E-4</v>
      </c>
      <c r="F11938">
        <v>5.9999999999999995E-4</v>
      </c>
      <c r="G11938">
        <v>6.9999999999999999E-4</v>
      </c>
      <c r="H11938">
        <v>0</v>
      </c>
    </row>
    <row r="11939" spans="1:8" x14ac:dyDescent="0.25">
      <c r="A11939" s="1">
        <v>40513</v>
      </c>
      <c r="B11939">
        <v>2.12E-2</v>
      </c>
      <c r="C11939">
        <v>-1.1000000000000001E-3</v>
      </c>
      <c r="D11939">
        <v>2.0000000000000001E-4</v>
      </c>
      <c r="E11939">
        <v>-4.0999999999998997E-3</v>
      </c>
      <c r="F11939">
        <v>4.1999999999999997E-3</v>
      </c>
      <c r="G11939">
        <v>2.2000000000000001E-3</v>
      </c>
      <c r="H11939">
        <v>0</v>
      </c>
    </row>
    <row r="11940" spans="1:8" x14ac:dyDescent="0.25">
      <c r="A11940" s="1">
        <v>40514</v>
      </c>
      <c r="B11940">
        <v>1.23E-2</v>
      </c>
      <c r="C11940">
        <v>-2.3999999999999998E-3</v>
      </c>
      <c r="D11940">
        <v>5.7999999999999996E-3</v>
      </c>
      <c r="E11940">
        <v>-4.4000000000000003E-3</v>
      </c>
      <c r="F11940">
        <v>7.3000000000000001E-3</v>
      </c>
      <c r="G11940">
        <v>-3.8999999999999998E-3</v>
      </c>
      <c r="H11940">
        <v>0</v>
      </c>
    </row>
    <row r="11941" spans="1:8" x14ac:dyDescent="0.25">
      <c r="A11941" s="1">
        <v>40515</v>
      </c>
      <c r="B11941">
        <v>3.4999999999998999E-3</v>
      </c>
      <c r="C11941">
        <v>3.8E-3</v>
      </c>
      <c r="D11941">
        <v>4.0000000000000002E-4</v>
      </c>
      <c r="E11941">
        <v>-8.0000000000000004E-4</v>
      </c>
      <c r="F11941">
        <v>2.7000000000000001E-3</v>
      </c>
      <c r="G11941">
        <v>8.0000000000000004E-4</v>
      </c>
      <c r="H11941">
        <v>0</v>
      </c>
    </row>
    <row r="11942" spans="1:8" x14ac:dyDescent="0.25">
      <c r="A11942" s="1">
        <v>40518</v>
      </c>
      <c r="B11942">
        <v>-2.9999999999999997E-4</v>
      </c>
      <c r="C11942">
        <v>7.6E-3</v>
      </c>
      <c r="D11942">
        <v>-8.9999999999999998E-4</v>
      </c>
      <c r="E11942">
        <v>-8.9999999999999998E-4</v>
      </c>
      <c r="F11942">
        <v>1.5E-3</v>
      </c>
      <c r="G11942">
        <v>2.3999999999999998E-3</v>
      </c>
      <c r="H11942">
        <v>0</v>
      </c>
    </row>
    <row r="11943" spans="1:8" x14ac:dyDescent="0.25">
      <c r="A11943" s="1">
        <v>40519</v>
      </c>
      <c r="B11943">
        <v>1E-3</v>
      </c>
      <c r="C11943">
        <v>3.3999999999999998E-3</v>
      </c>
      <c r="D11943">
        <v>1.1999999999999999E-3</v>
      </c>
      <c r="E11943">
        <v>-2.9999999999999997E-4</v>
      </c>
      <c r="F11943">
        <v>-8.0000000000000004E-4</v>
      </c>
      <c r="G11943">
        <v>-2.0000000000000001E-4</v>
      </c>
      <c r="H11943">
        <v>0</v>
      </c>
    </row>
    <row r="11944" spans="1:8" x14ac:dyDescent="0.25">
      <c r="A11944" s="1">
        <v>40520</v>
      </c>
      <c r="B11944">
        <v>3.2000000000000002E-3</v>
      </c>
      <c r="C11944">
        <v>-4.4000000000000003E-3</v>
      </c>
      <c r="D11944">
        <v>6.0999999999998998E-3</v>
      </c>
      <c r="E11944">
        <v>-3.3E-3</v>
      </c>
      <c r="F11944">
        <v>1.6000000000000001E-3</v>
      </c>
      <c r="G11944">
        <v>-6.7999999999999996E-3</v>
      </c>
      <c r="H11944">
        <v>0</v>
      </c>
    </row>
    <row r="11945" spans="1:8" x14ac:dyDescent="0.25">
      <c r="A11945" s="1">
        <v>40521</v>
      </c>
      <c r="B11945">
        <v>4.1999999999999997E-3</v>
      </c>
      <c r="C11945">
        <v>4.0000000000000002E-4</v>
      </c>
      <c r="D11945">
        <v>5.8999999999999999E-3</v>
      </c>
      <c r="E11945">
        <v>-3.5999999999999999E-3</v>
      </c>
      <c r="F11945">
        <v>4.8999999999999998E-3</v>
      </c>
      <c r="G11945">
        <v>-1E-4</v>
      </c>
      <c r="H11945">
        <v>0</v>
      </c>
    </row>
    <row r="11946" spans="1:8" x14ac:dyDescent="0.25">
      <c r="A11946" s="1">
        <v>40522</v>
      </c>
      <c r="B11946">
        <v>6.7000000000000002E-3</v>
      </c>
      <c r="C11946">
        <v>4.6999999999998996E-3</v>
      </c>
      <c r="D11946">
        <v>1.8E-3</v>
      </c>
      <c r="E11946">
        <v>-1.8E-3</v>
      </c>
      <c r="F11946">
        <v>1.9E-3</v>
      </c>
      <c r="G11946">
        <v>-1.4E-3</v>
      </c>
      <c r="H11946">
        <v>0</v>
      </c>
    </row>
    <row r="11947" spans="1:8" x14ac:dyDescent="0.25">
      <c r="A11947" s="1">
        <v>40525</v>
      </c>
      <c r="B11947">
        <v>-8.0000000000000004E-4</v>
      </c>
      <c r="C11947">
        <v>-5.6999999999998996E-3</v>
      </c>
      <c r="D11947">
        <v>4.0000000000000002E-4</v>
      </c>
      <c r="E11947">
        <v>-1.6999999999999999E-3</v>
      </c>
      <c r="F11947">
        <v>-5.0000000000000001E-4</v>
      </c>
      <c r="G11947">
        <v>-2.5000000000000001E-3</v>
      </c>
      <c r="H11947">
        <v>0</v>
      </c>
    </row>
    <row r="11948" spans="1:8" x14ac:dyDescent="0.25">
      <c r="A11948" s="1">
        <v>40526</v>
      </c>
      <c r="B11948">
        <v>8.9999999999999998E-4</v>
      </c>
      <c r="C11948">
        <v>-6.9999999999999999E-4</v>
      </c>
      <c r="D11948">
        <v>-5.0000000000000001E-4</v>
      </c>
      <c r="E11948">
        <v>3.5999999999999999E-3</v>
      </c>
      <c r="F11948">
        <v>-8.0000000000000004E-4</v>
      </c>
      <c r="G11948">
        <v>-4.6999999999998996E-3</v>
      </c>
      <c r="H11948">
        <v>0</v>
      </c>
    </row>
    <row r="11949" spans="1:8" x14ac:dyDescent="0.25">
      <c r="A11949" s="1">
        <v>40527</v>
      </c>
      <c r="B11949">
        <v>-4.8999999999999998E-3</v>
      </c>
      <c r="C11949">
        <v>1.5E-3</v>
      </c>
      <c r="D11949">
        <v>-5.4000000000000003E-3</v>
      </c>
      <c r="E11949">
        <v>1.9E-3</v>
      </c>
      <c r="F11949">
        <v>-1E-3</v>
      </c>
      <c r="G11949">
        <v>-2.0000000000000001E-4</v>
      </c>
      <c r="H11949">
        <v>0</v>
      </c>
    </row>
    <row r="11950" spans="1:8" x14ac:dyDescent="0.25">
      <c r="A11950" s="1">
        <v>40528</v>
      </c>
      <c r="B11950">
        <v>6.9999999999999004E-3</v>
      </c>
      <c r="C11950">
        <v>4.0999999999998997E-3</v>
      </c>
      <c r="D11950">
        <v>-8.0000000000000004E-4</v>
      </c>
      <c r="E11950">
        <v>-2.5000000000000001E-3</v>
      </c>
      <c r="F11950">
        <v>2.0000000000000001E-4</v>
      </c>
      <c r="G11950">
        <v>8.9999999999999998E-4</v>
      </c>
      <c r="H11950">
        <v>0</v>
      </c>
    </row>
    <row r="11951" spans="1:8" x14ac:dyDescent="0.25">
      <c r="A11951" s="1">
        <v>40529</v>
      </c>
      <c r="B11951">
        <v>1.5E-3</v>
      </c>
      <c r="C11951">
        <v>1.4E-3</v>
      </c>
      <c r="D11951">
        <v>-1.1999999999999999E-3</v>
      </c>
      <c r="E11951">
        <v>-3.3E-3</v>
      </c>
      <c r="F11951">
        <v>2.5000000000000001E-3</v>
      </c>
      <c r="G11951">
        <v>-5.0000000000000001E-4</v>
      </c>
      <c r="H11951">
        <v>0</v>
      </c>
    </row>
    <row r="11952" spans="1:8" x14ac:dyDescent="0.25">
      <c r="A11952" s="1">
        <v>40532</v>
      </c>
      <c r="B11952">
        <v>2.3E-3</v>
      </c>
      <c r="C11952">
        <v>5.0000000000000001E-4</v>
      </c>
      <c r="D11952">
        <v>3.0000000000000001E-3</v>
      </c>
      <c r="E11952">
        <v>-2.8E-3</v>
      </c>
      <c r="F11952">
        <v>2E-3</v>
      </c>
      <c r="G11952">
        <v>5.9999999999999995E-4</v>
      </c>
      <c r="H11952">
        <v>0</v>
      </c>
    </row>
    <row r="11953" spans="1:8" x14ac:dyDescent="0.25">
      <c r="A11953" s="1">
        <v>40533</v>
      </c>
      <c r="B11953">
        <v>6.7999999999999996E-3</v>
      </c>
      <c r="C11953">
        <v>4.0000000000000001E-3</v>
      </c>
      <c r="D11953">
        <v>6.9999999999999004E-3</v>
      </c>
      <c r="E11953">
        <v>-5.5999999999999999E-3</v>
      </c>
      <c r="F11953">
        <v>3.0000000000000001E-3</v>
      </c>
      <c r="G11953">
        <v>1.2999999999999999E-3</v>
      </c>
      <c r="H11953">
        <v>0</v>
      </c>
    </row>
    <row r="11954" spans="1:8" x14ac:dyDescent="0.25">
      <c r="A11954" s="1">
        <v>40534</v>
      </c>
      <c r="B11954">
        <v>2.8999999999999998E-3</v>
      </c>
      <c r="C11954">
        <v>-3.0000000000000001E-3</v>
      </c>
      <c r="D11954">
        <v>7.1999999999999998E-3</v>
      </c>
      <c r="E11954">
        <v>-2.3E-3</v>
      </c>
      <c r="F11954">
        <v>2.0999999999999999E-3</v>
      </c>
      <c r="G11954">
        <v>-9.3999999999998998E-3</v>
      </c>
      <c r="H11954">
        <v>0</v>
      </c>
    </row>
    <row r="11955" spans="1:8" x14ac:dyDescent="0.25">
      <c r="A11955" s="1">
        <v>40535</v>
      </c>
      <c r="B11955">
        <v>-1.6000000000000001E-3</v>
      </c>
      <c r="C11955">
        <v>5.0000000000000001E-4</v>
      </c>
      <c r="D11955">
        <v>-3.2000000000000002E-3</v>
      </c>
      <c r="E11955">
        <v>2.0999999999999999E-3</v>
      </c>
      <c r="F11955">
        <v>-1.8E-3</v>
      </c>
      <c r="G11955">
        <v>-1.1999999999999999E-3</v>
      </c>
      <c r="H11955">
        <v>0</v>
      </c>
    </row>
    <row r="11956" spans="1:8" x14ac:dyDescent="0.25">
      <c r="A11956" s="1">
        <v>40539</v>
      </c>
      <c r="B11956">
        <v>8.0000000000000004E-4</v>
      </c>
      <c r="C11956">
        <v>2.7000000000000001E-3</v>
      </c>
      <c r="D11956">
        <v>4.3E-3</v>
      </c>
      <c r="E11956">
        <v>-3.4999999999998999E-3</v>
      </c>
      <c r="F11956">
        <v>1.6000000000000001E-3</v>
      </c>
      <c r="G11956">
        <v>-2.3999999999999998E-3</v>
      </c>
      <c r="H11956">
        <v>0</v>
      </c>
    </row>
    <row r="11957" spans="1:8" x14ac:dyDescent="0.25">
      <c r="A11957" s="1">
        <v>40540</v>
      </c>
      <c r="B11957">
        <v>0</v>
      </c>
      <c r="C11957">
        <v>-4.3E-3</v>
      </c>
      <c r="D11957">
        <v>1.9E-3</v>
      </c>
      <c r="E11957">
        <v>-1E-4</v>
      </c>
      <c r="F11957">
        <v>-1.4E-3</v>
      </c>
      <c r="G11957">
        <v>-2.3E-3</v>
      </c>
      <c r="H11957">
        <v>0</v>
      </c>
    </row>
    <row r="11958" spans="1:8" x14ac:dyDescent="0.25">
      <c r="A11958" s="1">
        <v>40541</v>
      </c>
      <c r="B11958">
        <v>1.6999999999999999E-3</v>
      </c>
      <c r="C11958">
        <v>8.9999999999999998E-4</v>
      </c>
      <c r="D11958">
        <v>-1.1999999999999999E-3</v>
      </c>
      <c r="E11958">
        <v>4.0000000000000002E-4</v>
      </c>
      <c r="F11958">
        <v>-6.9999999999999999E-4</v>
      </c>
      <c r="G11958">
        <v>2.3999999999999998E-3</v>
      </c>
      <c r="H11958">
        <v>0</v>
      </c>
    </row>
    <row r="11959" spans="1:8" x14ac:dyDescent="0.25">
      <c r="A11959" s="1">
        <v>40542</v>
      </c>
      <c r="B11959">
        <v>-1.1000000000000001E-3</v>
      </c>
      <c r="C11959">
        <v>1.2999999999999999E-3</v>
      </c>
      <c r="D11959">
        <v>-4.0000000000000002E-4</v>
      </c>
      <c r="E11959">
        <v>2E-3</v>
      </c>
      <c r="F11959">
        <v>2.9999999999999997E-4</v>
      </c>
      <c r="G11959">
        <v>-2.0000000000000001E-4</v>
      </c>
      <c r="H11959">
        <v>0</v>
      </c>
    </row>
    <row r="11960" spans="1:8" x14ac:dyDescent="0.25">
      <c r="A11960" s="1">
        <v>40543</v>
      </c>
      <c r="B11960">
        <v>-1E-3</v>
      </c>
      <c r="C11960">
        <v>-6.0000000000000001E-3</v>
      </c>
      <c r="D11960">
        <v>2.2000000000000001E-3</v>
      </c>
      <c r="E11960">
        <v>-1.4E-3</v>
      </c>
      <c r="F11960">
        <v>1.2999999999999999E-3</v>
      </c>
      <c r="G11960">
        <v>-1.6000000000000001E-3</v>
      </c>
      <c r="H11960">
        <v>0</v>
      </c>
    </row>
    <row r="11961" spans="1:8" x14ac:dyDescent="0.25">
      <c r="A11961" s="1">
        <v>40546</v>
      </c>
      <c r="B11961">
        <v>1.18E-2</v>
      </c>
      <c r="C11961">
        <v>5.6999999999998996E-3</v>
      </c>
      <c r="D11961">
        <v>7.1999999999999998E-3</v>
      </c>
      <c r="E11961">
        <v>-4.3E-3</v>
      </c>
      <c r="F11961">
        <v>1.8E-3</v>
      </c>
      <c r="G11961">
        <v>0</v>
      </c>
      <c r="H11961">
        <v>0</v>
      </c>
    </row>
    <row r="11962" spans="1:8" x14ac:dyDescent="0.25">
      <c r="A11962" s="1">
        <v>40547</v>
      </c>
      <c r="B11962">
        <v>-2.5999999999999999E-3</v>
      </c>
      <c r="C11962">
        <v>-1.2999999999999999E-2</v>
      </c>
      <c r="D11962">
        <v>-2.0000000000000001E-4</v>
      </c>
      <c r="E11962">
        <v>1E-4</v>
      </c>
      <c r="F11962">
        <v>2.0000000000000001E-4</v>
      </c>
      <c r="G11962">
        <v>-5.6999999999998996E-3</v>
      </c>
      <c r="H11962">
        <v>0</v>
      </c>
    </row>
    <row r="11963" spans="1:8" x14ac:dyDescent="0.25">
      <c r="A11963" s="1">
        <v>40548</v>
      </c>
      <c r="B11963">
        <v>6.0000000000000001E-3</v>
      </c>
      <c r="C11963">
        <v>6.1999999999999998E-3</v>
      </c>
      <c r="D11963">
        <v>1.1999999999999999E-3</v>
      </c>
      <c r="E11963">
        <v>-4.4000000000000003E-3</v>
      </c>
      <c r="F11963">
        <v>4.0000000000000002E-4</v>
      </c>
      <c r="G11963">
        <v>1.1000000000000001E-3</v>
      </c>
      <c r="H11963">
        <v>0</v>
      </c>
    </row>
    <row r="11964" spans="1:8" x14ac:dyDescent="0.25">
      <c r="A11964" s="1">
        <v>40549</v>
      </c>
      <c r="B11964">
        <v>-1.5E-3</v>
      </c>
      <c r="C11964">
        <v>-1.1999999999999999E-3</v>
      </c>
      <c r="D11964">
        <v>-3.3E-3</v>
      </c>
      <c r="E11964">
        <v>-1.1000000000000001E-3</v>
      </c>
      <c r="F11964">
        <v>-1.1000000000000001E-3</v>
      </c>
      <c r="G11964">
        <v>-5.1000000000000004E-3</v>
      </c>
      <c r="H11964">
        <v>0</v>
      </c>
    </row>
    <row r="11965" spans="1:8" x14ac:dyDescent="0.25">
      <c r="A11965" s="1">
        <v>40550</v>
      </c>
      <c r="B11965">
        <v>-2.0999999999999999E-3</v>
      </c>
      <c r="C11965">
        <v>-2.5999999999999999E-3</v>
      </c>
      <c r="D11965">
        <v>-2.0999999999999999E-3</v>
      </c>
      <c r="E11965">
        <v>1.8E-3</v>
      </c>
      <c r="F11965">
        <v>-1.5E-3</v>
      </c>
      <c r="G11965">
        <v>3.4999999999998999E-3</v>
      </c>
      <c r="H11965">
        <v>0</v>
      </c>
    </row>
    <row r="11966" spans="1:8" x14ac:dyDescent="0.25">
      <c r="A11966" s="1">
        <v>40553</v>
      </c>
      <c r="B11966">
        <v>-2.0000000000000001E-4</v>
      </c>
      <c r="C11966">
        <v>4.6999999999998996E-3</v>
      </c>
      <c r="D11966">
        <v>-1.4E-3</v>
      </c>
      <c r="E11966">
        <v>-4.0999999999998997E-3</v>
      </c>
      <c r="F11966">
        <v>8.0000000000000004E-4</v>
      </c>
      <c r="G11966">
        <v>6.7999999999999996E-3</v>
      </c>
      <c r="H11966">
        <v>0</v>
      </c>
    </row>
    <row r="11967" spans="1:8" x14ac:dyDescent="0.25">
      <c r="A11967" s="1">
        <v>40554</v>
      </c>
      <c r="B11967">
        <v>3.8999999999999998E-3</v>
      </c>
      <c r="C11967">
        <v>1.1000000000000001E-3</v>
      </c>
      <c r="D11967">
        <v>1.9E-3</v>
      </c>
      <c r="E11967">
        <v>-2.5999999999999999E-3</v>
      </c>
      <c r="F11967">
        <v>8.9999999999999998E-4</v>
      </c>
      <c r="G11967">
        <v>-2.2000000000000001E-3</v>
      </c>
      <c r="H11967">
        <v>0</v>
      </c>
    </row>
    <row r="11968" spans="1:8" x14ac:dyDescent="0.25">
      <c r="A11968" s="1">
        <v>40555</v>
      </c>
      <c r="B11968">
        <v>8.6999999999999994E-3</v>
      </c>
      <c r="C11968">
        <v>-2.9999999999999997E-4</v>
      </c>
      <c r="D11968">
        <v>2.0999999999999999E-3</v>
      </c>
      <c r="E11968">
        <v>-3.4999999999998999E-3</v>
      </c>
      <c r="F11968">
        <v>3.2000000000000002E-3</v>
      </c>
      <c r="G11968">
        <v>-3.0999999999999999E-3</v>
      </c>
      <c r="H11968">
        <v>0</v>
      </c>
    </row>
    <row r="11969" spans="1:8" x14ac:dyDescent="0.25">
      <c r="A11969" s="1">
        <v>40556</v>
      </c>
      <c r="B11969">
        <v>-1.8E-3</v>
      </c>
      <c r="C11969">
        <v>1.2999999999999999E-3</v>
      </c>
      <c r="D11969">
        <v>-3.3E-3</v>
      </c>
      <c r="E11969">
        <v>5.1999999999999998E-3</v>
      </c>
      <c r="F11969">
        <v>1E-3</v>
      </c>
      <c r="G11969">
        <v>3.0999999999999999E-3</v>
      </c>
      <c r="H11969">
        <v>0</v>
      </c>
    </row>
    <row r="11970" spans="1:8" x14ac:dyDescent="0.25">
      <c r="A11970" s="1">
        <v>40557</v>
      </c>
      <c r="B11970">
        <v>6.8999999999999999E-3</v>
      </c>
      <c r="C11970">
        <v>4.0000000000000002E-4</v>
      </c>
      <c r="D11970">
        <v>6.0000000000000001E-3</v>
      </c>
      <c r="E11970">
        <v>-7.0999999999998998E-3</v>
      </c>
      <c r="F11970">
        <v>1.4E-3</v>
      </c>
      <c r="G11970">
        <v>-1.8E-3</v>
      </c>
      <c r="H11970">
        <v>0</v>
      </c>
    </row>
    <row r="11971" spans="1:8" x14ac:dyDescent="0.25">
      <c r="A11971" s="1">
        <v>40561</v>
      </c>
      <c r="B11971">
        <v>1.8E-3</v>
      </c>
      <c r="C11971">
        <v>-1E-4</v>
      </c>
      <c r="D11971">
        <v>-5.3E-3</v>
      </c>
      <c r="E11971">
        <v>3.8E-3</v>
      </c>
      <c r="F11971">
        <v>-1.2999999999999999E-3</v>
      </c>
      <c r="G11971">
        <v>-3.0999999999999999E-3</v>
      </c>
      <c r="H11971">
        <v>0</v>
      </c>
    </row>
    <row r="11972" spans="1:8" x14ac:dyDescent="0.25">
      <c r="A11972" s="1">
        <v>40562</v>
      </c>
      <c r="B11972">
        <v>-1.24E-2</v>
      </c>
      <c r="C11972">
        <v>-1.35E-2</v>
      </c>
      <c r="D11972">
        <v>-4.8999999999999998E-3</v>
      </c>
      <c r="E11972">
        <v>9.1999999999999998E-3</v>
      </c>
      <c r="F11972">
        <v>-4.4999999999999997E-3</v>
      </c>
      <c r="G11972">
        <v>-1.2999999999999999E-3</v>
      </c>
      <c r="H11972">
        <v>0</v>
      </c>
    </row>
    <row r="11973" spans="1:8" x14ac:dyDescent="0.25">
      <c r="A11973" s="1">
        <v>40563</v>
      </c>
      <c r="B11973">
        <v>-2.8999999999999998E-3</v>
      </c>
      <c r="C11973">
        <v>-9.2999999999999992E-3</v>
      </c>
      <c r="D11973">
        <v>5.7999999999999996E-3</v>
      </c>
      <c r="E11973">
        <v>6.0999999999998998E-3</v>
      </c>
      <c r="F11973">
        <v>3.3999999999999998E-3</v>
      </c>
      <c r="G11973">
        <v>-1.2500000000000001E-2</v>
      </c>
      <c r="H11973">
        <v>0</v>
      </c>
    </row>
    <row r="11974" spans="1:8" x14ac:dyDescent="0.25">
      <c r="A11974" s="1">
        <v>40564</v>
      </c>
      <c r="B11974">
        <v>1.1000000000000001E-3</v>
      </c>
      <c r="C11974">
        <v>-8.3999999999999995E-3</v>
      </c>
      <c r="D11974">
        <v>5.5999999999999999E-3</v>
      </c>
      <c r="E11974">
        <v>-1.2999999999999999E-3</v>
      </c>
      <c r="F11974">
        <v>3.3E-3</v>
      </c>
      <c r="G11974">
        <v>-1.5E-3</v>
      </c>
      <c r="H11974">
        <v>0</v>
      </c>
    </row>
    <row r="11975" spans="1:8" x14ac:dyDescent="0.25">
      <c r="A11975" s="1">
        <v>40567</v>
      </c>
      <c r="B11975">
        <v>6.6E-3</v>
      </c>
      <c r="C11975">
        <v>1.9E-3</v>
      </c>
      <c r="D11975">
        <v>-2.3E-3</v>
      </c>
      <c r="E11975">
        <v>-1.8E-3</v>
      </c>
      <c r="F11975">
        <v>3.4999999999998999E-3</v>
      </c>
      <c r="G11975">
        <v>1.9E-3</v>
      </c>
      <c r="H11975">
        <v>0</v>
      </c>
    </row>
    <row r="11976" spans="1:8" x14ac:dyDescent="0.25">
      <c r="A11976" s="1">
        <v>40568</v>
      </c>
      <c r="B11976">
        <v>2.0000000000000001E-4</v>
      </c>
      <c r="C11976">
        <v>1E-4</v>
      </c>
      <c r="D11976">
        <v>1.2999999999999999E-3</v>
      </c>
      <c r="E11976">
        <v>3.3999999999999998E-3</v>
      </c>
      <c r="F11976">
        <v>-1.1999999999999999E-3</v>
      </c>
      <c r="G11976">
        <v>-1.6000000000000001E-3</v>
      </c>
      <c r="H11976">
        <v>0</v>
      </c>
    </row>
    <row r="11977" spans="1:8" x14ac:dyDescent="0.25">
      <c r="A11977" s="1">
        <v>40569</v>
      </c>
      <c r="B11977">
        <v>6.0000000000000001E-3</v>
      </c>
      <c r="C11977">
        <v>1.35E-2</v>
      </c>
      <c r="D11977">
        <v>-2.2000000000000001E-3</v>
      </c>
      <c r="E11977">
        <v>-2.3999999999999998E-3</v>
      </c>
      <c r="F11977">
        <v>1.1000000000000001E-3</v>
      </c>
      <c r="G11977">
        <v>1.24E-2</v>
      </c>
      <c r="H11977">
        <v>0</v>
      </c>
    </row>
    <row r="11978" spans="1:8" x14ac:dyDescent="0.25">
      <c r="A11978" s="1">
        <v>40570</v>
      </c>
      <c r="B11978">
        <v>2.7000000000000001E-3</v>
      </c>
      <c r="C11978">
        <v>-5.0000000000000001E-4</v>
      </c>
      <c r="D11978">
        <v>3.5999999999999999E-3</v>
      </c>
      <c r="E11978">
        <v>-1.5E-3</v>
      </c>
      <c r="F11978">
        <v>2.9999999999999997E-4</v>
      </c>
      <c r="G11978">
        <v>2.9999999999999997E-4</v>
      </c>
      <c r="H11978">
        <v>0</v>
      </c>
    </row>
    <row r="11979" spans="1:8" x14ac:dyDescent="0.25">
      <c r="A11979" s="1">
        <v>40571</v>
      </c>
      <c r="B11979">
        <v>-1.87999999999999E-2</v>
      </c>
      <c r="C11979">
        <v>-8.0999999999999996E-3</v>
      </c>
      <c r="D11979">
        <v>-6.9999999999999999E-4</v>
      </c>
      <c r="E11979">
        <v>1E-3</v>
      </c>
      <c r="F11979">
        <v>-3.7000000000000002E-3</v>
      </c>
      <c r="G11979">
        <v>-1.6999999999999999E-3</v>
      </c>
      <c r="H11979">
        <v>0</v>
      </c>
    </row>
    <row r="11980" spans="1:8" x14ac:dyDescent="0.25">
      <c r="A11980" s="1">
        <v>40574</v>
      </c>
      <c r="B11980">
        <v>7.1999999999999998E-3</v>
      </c>
      <c r="C11980">
        <v>2.0000000000000001E-4</v>
      </c>
      <c r="D11980">
        <v>-2.8999999999999998E-3</v>
      </c>
      <c r="E11980">
        <v>-3.3E-3</v>
      </c>
      <c r="F11980">
        <v>6.9999999999999999E-4</v>
      </c>
      <c r="G11980">
        <v>6.0999999999998998E-3</v>
      </c>
      <c r="H11980">
        <v>0</v>
      </c>
    </row>
    <row r="11981" spans="1:8" x14ac:dyDescent="0.25">
      <c r="A11981" s="1">
        <v>40575</v>
      </c>
      <c r="B11981">
        <v>1.7500000000000002E-2</v>
      </c>
      <c r="C11981">
        <v>5.4999999999999997E-3</v>
      </c>
      <c r="D11981">
        <v>5.0000000000000001E-3</v>
      </c>
      <c r="E11981">
        <v>-3.0000000000000001E-3</v>
      </c>
      <c r="F11981">
        <v>1.6000000000000001E-3</v>
      </c>
      <c r="G11981">
        <v>5.1999999999999998E-3</v>
      </c>
      <c r="H11981">
        <v>0</v>
      </c>
    </row>
    <row r="11982" spans="1:8" x14ac:dyDescent="0.25">
      <c r="A11982" s="1">
        <v>40576</v>
      </c>
      <c r="B11982">
        <v>-2.5999999999999999E-3</v>
      </c>
      <c r="C11982">
        <v>-1E-3</v>
      </c>
      <c r="D11982">
        <v>-3.7000000000000002E-3</v>
      </c>
      <c r="E11982">
        <v>-6.9999999999999999E-4</v>
      </c>
      <c r="F11982">
        <v>-4.0000000000000002E-4</v>
      </c>
      <c r="G11982">
        <v>-1E-4</v>
      </c>
      <c r="H11982">
        <v>0</v>
      </c>
    </row>
    <row r="11983" spans="1:8" x14ac:dyDescent="0.25">
      <c r="A11983" s="1">
        <v>40577</v>
      </c>
      <c r="B11983">
        <v>2.5999999999999999E-3</v>
      </c>
      <c r="C11983">
        <v>-1E-4</v>
      </c>
      <c r="D11983">
        <v>-2.9999999999999997E-4</v>
      </c>
      <c r="E11983">
        <v>1.1999999999999999E-3</v>
      </c>
      <c r="F11983">
        <v>3.0999999999999999E-3</v>
      </c>
      <c r="G11983">
        <v>1E-3</v>
      </c>
      <c r="H11983">
        <v>0</v>
      </c>
    </row>
    <row r="11984" spans="1:8" x14ac:dyDescent="0.25">
      <c r="A11984" s="1">
        <v>40578</v>
      </c>
      <c r="B11984">
        <v>2.8999999999999998E-3</v>
      </c>
      <c r="C11984">
        <v>-5.0000000000000001E-4</v>
      </c>
      <c r="D11984">
        <v>-4.3E-3</v>
      </c>
      <c r="E11984">
        <v>-2.2000000000000001E-3</v>
      </c>
      <c r="F11984">
        <v>-2.9999999999999997E-4</v>
      </c>
      <c r="G11984">
        <v>4.0000000000000002E-4</v>
      </c>
      <c r="H11984">
        <v>0</v>
      </c>
    </row>
    <row r="11985" spans="1:8" x14ac:dyDescent="0.25">
      <c r="A11985" s="1">
        <v>40581</v>
      </c>
      <c r="B11985">
        <v>6.9999999999999004E-3</v>
      </c>
      <c r="C11985">
        <v>3.0999999999999999E-3</v>
      </c>
      <c r="D11985">
        <v>5.5999999999999999E-3</v>
      </c>
      <c r="E11985">
        <v>-3.2000000000000002E-3</v>
      </c>
      <c r="F11985">
        <v>2.3E-3</v>
      </c>
      <c r="G11985">
        <v>2.3E-3</v>
      </c>
      <c r="H11985">
        <v>0</v>
      </c>
    </row>
    <row r="11986" spans="1:8" x14ac:dyDescent="0.25">
      <c r="A11986" s="1">
        <v>40582</v>
      </c>
      <c r="B11986">
        <v>4.7999999999999996E-3</v>
      </c>
      <c r="C11986">
        <v>2.3E-3</v>
      </c>
      <c r="D11986">
        <v>-2.0000000000000001E-4</v>
      </c>
      <c r="E11986">
        <v>8.9999999999999998E-4</v>
      </c>
      <c r="F11986">
        <v>1E-3</v>
      </c>
      <c r="G11986">
        <v>1.4E-3</v>
      </c>
      <c r="H11986">
        <v>0</v>
      </c>
    </row>
    <row r="11987" spans="1:8" x14ac:dyDescent="0.25">
      <c r="A11987" s="1">
        <v>40583</v>
      </c>
      <c r="B11987">
        <v>-3.0999999999999999E-3</v>
      </c>
      <c r="C11987">
        <v>-2E-3</v>
      </c>
      <c r="D11987">
        <v>-4.0000000000000002E-4</v>
      </c>
      <c r="E11987">
        <v>3.2000000000000002E-3</v>
      </c>
      <c r="F11987">
        <v>-1.1999999999999999E-3</v>
      </c>
      <c r="G11987">
        <v>-5.0000000000000001E-4</v>
      </c>
      <c r="H11987">
        <v>0</v>
      </c>
    </row>
    <row r="11988" spans="1:8" x14ac:dyDescent="0.25">
      <c r="A11988" s="1">
        <v>40584</v>
      </c>
      <c r="B11988">
        <v>1.1999999999999999E-3</v>
      </c>
      <c r="C11988">
        <v>3.2000000000000002E-3</v>
      </c>
      <c r="D11988">
        <v>-3.4999999999998999E-3</v>
      </c>
      <c r="E11988">
        <v>-1.6000000000000001E-3</v>
      </c>
      <c r="F11988">
        <v>8.0000000000000004E-4</v>
      </c>
      <c r="G11988">
        <v>7.9000000000000008E-3</v>
      </c>
      <c r="H11988">
        <v>0</v>
      </c>
    </row>
    <row r="11989" spans="1:8" x14ac:dyDescent="0.25">
      <c r="A11989" s="1">
        <v>40585</v>
      </c>
      <c r="B11989">
        <v>6.7000000000000002E-3</v>
      </c>
      <c r="C11989">
        <v>3.8999999999999998E-3</v>
      </c>
      <c r="D11989">
        <v>4.4999999999999997E-3</v>
      </c>
      <c r="E11989">
        <v>-3.7000000000000002E-3</v>
      </c>
      <c r="F11989">
        <v>3.8E-3</v>
      </c>
      <c r="G11989">
        <v>4.4999999999999997E-3</v>
      </c>
      <c r="H11989">
        <v>0</v>
      </c>
    </row>
    <row r="11990" spans="1:8" x14ac:dyDescent="0.25">
      <c r="A11990" s="1">
        <v>40588</v>
      </c>
      <c r="B11990">
        <v>3.0000000000000001E-3</v>
      </c>
      <c r="C11990">
        <v>2.5000000000000001E-3</v>
      </c>
      <c r="D11990">
        <v>-1.4E-3</v>
      </c>
      <c r="E11990">
        <v>-1E-3</v>
      </c>
      <c r="F11990">
        <v>-6.9999999999999999E-4</v>
      </c>
      <c r="G11990">
        <v>5.4000000000000003E-3</v>
      </c>
      <c r="H11990">
        <v>0</v>
      </c>
    </row>
    <row r="11991" spans="1:8" x14ac:dyDescent="0.25">
      <c r="A11991" s="1">
        <v>40589</v>
      </c>
      <c r="B11991">
        <v>-3.8E-3</v>
      </c>
      <c r="C11991">
        <v>-3.0000000000000001E-3</v>
      </c>
      <c r="D11991">
        <v>2.5000000000000001E-3</v>
      </c>
      <c r="E11991">
        <v>1.5E-3</v>
      </c>
      <c r="F11991">
        <v>-1.1000000000000001E-3</v>
      </c>
      <c r="G11991">
        <v>-2.8999999999999998E-3</v>
      </c>
      <c r="H11991">
        <v>0</v>
      </c>
    </row>
    <row r="11992" spans="1:8" x14ac:dyDescent="0.25">
      <c r="A11992" s="1">
        <v>40590</v>
      </c>
      <c r="B11992">
        <v>6.7999999999999996E-3</v>
      </c>
      <c r="C11992">
        <v>3.8999999999999998E-3</v>
      </c>
      <c r="D11992">
        <v>1.8E-3</v>
      </c>
      <c r="E11992">
        <v>-1.5E-3</v>
      </c>
      <c r="F11992">
        <v>2.8E-3</v>
      </c>
      <c r="G11992">
        <v>1.4E-3</v>
      </c>
      <c r="H11992">
        <v>0</v>
      </c>
    </row>
    <row r="11993" spans="1:8" x14ac:dyDescent="0.25">
      <c r="A11993" s="1">
        <v>40591</v>
      </c>
      <c r="B11993">
        <v>3.7000000000000002E-3</v>
      </c>
      <c r="C11993">
        <v>3.3999999999999998E-3</v>
      </c>
      <c r="D11993">
        <v>2.2000000000000001E-3</v>
      </c>
      <c r="E11993">
        <v>-4.3E-3</v>
      </c>
      <c r="F11993">
        <v>3.0999999999999999E-3</v>
      </c>
      <c r="G11993">
        <v>1.4E-3</v>
      </c>
      <c r="H11993">
        <v>0</v>
      </c>
    </row>
    <row r="11994" spans="1:8" x14ac:dyDescent="0.25">
      <c r="A11994" s="1">
        <v>40592</v>
      </c>
      <c r="B11994">
        <v>1.1999999999999999E-3</v>
      </c>
      <c r="C11994">
        <v>-8.9999999999999998E-4</v>
      </c>
      <c r="D11994">
        <v>5.0000000000000001E-4</v>
      </c>
      <c r="E11994">
        <v>1.6999999999999999E-3</v>
      </c>
      <c r="F11994">
        <v>-2.0000000000000001E-4</v>
      </c>
      <c r="G11994">
        <v>-5.1999999999999998E-3</v>
      </c>
      <c r="H11994">
        <v>0</v>
      </c>
    </row>
    <row r="11995" spans="1:8" x14ac:dyDescent="0.25">
      <c r="A11995" s="1">
        <v>40596</v>
      </c>
      <c r="B11995">
        <v>-2.1899999999999999E-2</v>
      </c>
      <c r="C11995">
        <v>-5.1000000000000004E-3</v>
      </c>
      <c r="D11995">
        <v>-2.2000000000000001E-3</v>
      </c>
      <c r="E11995">
        <v>7.4000000000000003E-3</v>
      </c>
      <c r="F11995">
        <v>-5.4999999999999997E-3</v>
      </c>
      <c r="G11995">
        <v>-8.0999999999999996E-3</v>
      </c>
      <c r="H11995">
        <v>0</v>
      </c>
    </row>
    <row r="11996" spans="1:8" x14ac:dyDescent="0.25">
      <c r="A11996" s="1">
        <v>40597</v>
      </c>
      <c r="B11996">
        <v>-7.7999999999999996E-3</v>
      </c>
      <c r="C11996">
        <v>-1.0699999999999999E-2</v>
      </c>
      <c r="D11996">
        <v>3.8999999999999998E-3</v>
      </c>
      <c r="E11996">
        <v>-1.1999999999999999E-3</v>
      </c>
      <c r="F11996">
        <v>-1.9E-3</v>
      </c>
      <c r="G11996">
        <v>-2.3E-3</v>
      </c>
      <c r="H11996">
        <v>0</v>
      </c>
    </row>
    <row r="11997" spans="1:8" x14ac:dyDescent="0.25">
      <c r="A11997" s="1">
        <v>40598</v>
      </c>
      <c r="B11997">
        <v>4.0000000000000002E-4</v>
      </c>
      <c r="C11997">
        <v>6.4000000000000003E-3</v>
      </c>
      <c r="D11997">
        <v>-3.5999999999999999E-3</v>
      </c>
      <c r="E11997">
        <v>-2.3E-3</v>
      </c>
      <c r="F11997">
        <v>-1.6000000000000001E-3</v>
      </c>
      <c r="G11997">
        <v>3.8E-3</v>
      </c>
      <c r="H11997">
        <v>0</v>
      </c>
    </row>
    <row r="11998" spans="1:8" x14ac:dyDescent="0.25">
      <c r="A11998" s="1">
        <v>40599</v>
      </c>
      <c r="B11998">
        <v>1.21999999999999E-2</v>
      </c>
      <c r="C11998">
        <v>9.7000000000000003E-3</v>
      </c>
      <c r="D11998">
        <v>2.3999999999999998E-3</v>
      </c>
      <c r="E11998">
        <v>-7.1999999999999998E-3</v>
      </c>
      <c r="F11998">
        <v>4.6999999999998996E-3</v>
      </c>
      <c r="G11998">
        <v>6.7000000000000002E-3</v>
      </c>
      <c r="H11998">
        <v>0</v>
      </c>
    </row>
    <row r="11999" spans="1:8" x14ac:dyDescent="0.25">
      <c r="A11999" s="1">
        <v>40602</v>
      </c>
      <c r="B11999">
        <v>4.1999999999999997E-3</v>
      </c>
      <c r="C11999">
        <v>-4.0999999999998997E-3</v>
      </c>
      <c r="D11999">
        <v>2.8E-3</v>
      </c>
      <c r="E11999">
        <v>-2.2000000000000001E-3</v>
      </c>
      <c r="F11999">
        <v>-1.9E-3</v>
      </c>
      <c r="G11999">
        <v>-2.0999999999999999E-3</v>
      </c>
      <c r="H11999">
        <v>0</v>
      </c>
    </row>
    <row r="12000" spans="1:8" x14ac:dyDescent="0.25">
      <c r="A12000" s="1">
        <v>40603</v>
      </c>
      <c r="B12000">
        <v>-1.5800000000000002E-2</v>
      </c>
      <c r="C12000">
        <v>-2.8999999999999998E-3</v>
      </c>
      <c r="D12000">
        <v>-5.0000000000000001E-4</v>
      </c>
      <c r="E12000">
        <v>4.1999999999999997E-3</v>
      </c>
      <c r="F12000">
        <v>-4.5999999999999999E-3</v>
      </c>
      <c r="G12000">
        <v>-2.3E-3</v>
      </c>
      <c r="H12000">
        <v>0</v>
      </c>
    </row>
    <row r="12001" spans="1:8" x14ac:dyDescent="0.25">
      <c r="A12001" s="1">
        <v>40604</v>
      </c>
      <c r="B12001">
        <v>2.8E-3</v>
      </c>
      <c r="C12001">
        <v>2.7000000000000001E-3</v>
      </c>
      <c r="D12001">
        <v>-2.5000000000000001E-3</v>
      </c>
      <c r="E12001">
        <v>-4.0000000000000002E-4</v>
      </c>
      <c r="F12001">
        <v>2.0999999999999999E-3</v>
      </c>
      <c r="G12001">
        <v>5.4000000000000003E-3</v>
      </c>
      <c r="H12001">
        <v>0</v>
      </c>
    </row>
    <row r="12002" spans="1:8" x14ac:dyDescent="0.25">
      <c r="A12002" s="1">
        <v>40605</v>
      </c>
      <c r="B12002">
        <v>1.7600000000000001E-2</v>
      </c>
      <c r="C12002">
        <v>4.5999999999999999E-3</v>
      </c>
      <c r="D12002">
        <v>-5.0000000000000001E-4</v>
      </c>
      <c r="E12002">
        <v>-3.2000000000000002E-3</v>
      </c>
      <c r="F12002">
        <v>1.1000000000000001E-3</v>
      </c>
      <c r="G12002">
        <v>8.0000000000000002E-3</v>
      </c>
      <c r="H12002">
        <v>0</v>
      </c>
    </row>
    <row r="12003" spans="1:8" x14ac:dyDescent="0.25">
      <c r="A12003" s="1">
        <v>40606</v>
      </c>
      <c r="B12003">
        <v>-6.7000000000000002E-3</v>
      </c>
      <c r="C12003">
        <v>2.5000000000000001E-3</v>
      </c>
      <c r="D12003">
        <v>-5.3E-3</v>
      </c>
      <c r="E12003">
        <v>1.8E-3</v>
      </c>
      <c r="F12003">
        <v>-2.0999999999999999E-3</v>
      </c>
      <c r="G12003">
        <v>3.2000000000000002E-3</v>
      </c>
      <c r="H12003">
        <v>0</v>
      </c>
    </row>
    <row r="12004" spans="1:8" x14ac:dyDescent="0.25">
      <c r="A12004" s="1">
        <v>40609</v>
      </c>
      <c r="B12004">
        <v>-9.5999999999999992E-3</v>
      </c>
      <c r="C12004">
        <v>-6.4999999999999997E-3</v>
      </c>
      <c r="D12004">
        <v>8.9999999999999998E-4</v>
      </c>
      <c r="E12004">
        <v>3.5999999999999999E-3</v>
      </c>
      <c r="F12004">
        <v>-2.3999999999999998E-3</v>
      </c>
      <c r="G12004">
        <v>-3.3999999999999998E-3</v>
      </c>
      <c r="H12004">
        <v>0</v>
      </c>
    </row>
    <row r="12005" spans="1:8" x14ac:dyDescent="0.25">
      <c r="A12005" s="1">
        <v>40610</v>
      </c>
      <c r="B12005">
        <v>9.7000000000000003E-3</v>
      </c>
      <c r="C12005">
        <v>5.3E-3</v>
      </c>
      <c r="D12005">
        <v>6.3E-3</v>
      </c>
      <c r="E12005">
        <v>-5.9999999999999995E-4</v>
      </c>
      <c r="F12005">
        <v>3.0999999999999999E-3</v>
      </c>
      <c r="G12005">
        <v>-4.0000000000000001E-3</v>
      </c>
      <c r="H12005">
        <v>0</v>
      </c>
    </row>
    <row r="12006" spans="1:8" x14ac:dyDescent="0.25">
      <c r="A12006" s="1">
        <v>40611</v>
      </c>
      <c r="B12006">
        <v>-1.8E-3</v>
      </c>
      <c r="C12006">
        <v>-2.0999999999999999E-3</v>
      </c>
      <c r="D12006">
        <v>3.2000000000000002E-3</v>
      </c>
      <c r="E12006">
        <v>5.0000000000000001E-3</v>
      </c>
      <c r="F12006">
        <v>-2.5999999999999999E-3</v>
      </c>
      <c r="G12006">
        <v>-8.0000000000000002E-3</v>
      </c>
      <c r="H12006">
        <v>0</v>
      </c>
    </row>
    <row r="12007" spans="1:8" x14ac:dyDescent="0.25">
      <c r="A12007" s="1">
        <v>40612</v>
      </c>
      <c r="B12007">
        <v>-1.9299999999999901E-2</v>
      </c>
      <c r="C12007">
        <v>-7.1999999999999998E-3</v>
      </c>
      <c r="D12007">
        <v>-3.0000000000000001E-3</v>
      </c>
      <c r="E12007">
        <v>6.7000000000000002E-3</v>
      </c>
      <c r="F12007">
        <v>-5.6999999999998996E-3</v>
      </c>
      <c r="G12007">
        <v>-7.6E-3</v>
      </c>
      <c r="H12007">
        <v>0</v>
      </c>
    </row>
    <row r="12008" spans="1:8" x14ac:dyDescent="0.25">
      <c r="A12008" s="1">
        <v>40613</v>
      </c>
      <c r="B12008">
        <v>6.8999999999999999E-3</v>
      </c>
      <c r="C12008">
        <v>-3.2000000000000002E-3</v>
      </c>
      <c r="D12008">
        <v>1.2999999999999999E-3</v>
      </c>
      <c r="E12008">
        <v>-3.2000000000000002E-3</v>
      </c>
      <c r="F12008">
        <v>2.2000000000000001E-3</v>
      </c>
      <c r="G12008">
        <v>3.0999999999999999E-3</v>
      </c>
      <c r="H12008">
        <v>0</v>
      </c>
    </row>
    <row r="12009" spans="1:8" x14ac:dyDescent="0.25">
      <c r="A12009" s="1">
        <v>40616</v>
      </c>
      <c r="B12009">
        <v>-5.8999999999999999E-3</v>
      </c>
      <c r="C12009">
        <v>8.0000000000000004E-4</v>
      </c>
      <c r="D12009">
        <v>-3.8999999999999998E-3</v>
      </c>
      <c r="E12009">
        <v>1.6000000000000001E-3</v>
      </c>
      <c r="F12009">
        <v>-2.9999999999999997E-4</v>
      </c>
      <c r="G12009">
        <v>2.8999999999999998E-3</v>
      </c>
      <c r="H12009">
        <v>0</v>
      </c>
    </row>
    <row r="12010" spans="1:8" x14ac:dyDescent="0.25">
      <c r="A12010" s="1">
        <v>40617</v>
      </c>
      <c r="B12010">
        <v>-1.0500000000000001E-2</v>
      </c>
      <c r="C12010">
        <v>2.7000000000000001E-3</v>
      </c>
      <c r="D12010">
        <v>-1.4E-3</v>
      </c>
      <c r="E12010">
        <v>3.3999999999999998E-3</v>
      </c>
      <c r="F12010">
        <v>0</v>
      </c>
      <c r="G12010">
        <v>2.5000000000000001E-3</v>
      </c>
      <c r="H12010">
        <v>0</v>
      </c>
    </row>
    <row r="12011" spans="1:8" x14ac:dyDescent="0.25">
      <c r="A12011" s="1">
        <v>40618</v>
      </c>
      <c r="B12011">
        <v>-1.77E-2</v>
      </c>
      <c r="C12011">
        <v>6.3E-3</v>
      </c>
      <c r="D12011">
        <v>-1.1000000000000001E-3</v>
      </c>
      <c r="E12011">
        <v>-4.0000000000000002E-4</v>
      </c>
      <c r="F12011">
        <v>1.9E-3</v>
      </c>
      <c r="G12011">
        <v>-5.0000000000000001E-4</v>
      </c>
      <c r="H12011">
        <v>0</v>
      </c>
    </row>
    <row r="12012" spans="1:8" x14ac:dyDescent="0.25">
      <c r="A12012" s="1">
        <v>40619</v>
      </c>
      <c r="B12012">
        <v>1.12E-2</v>
      </c>
      <c r="C12012">
        <v>-7.6E-3</v>
      </c>
      <c r="D12012">
        <v>5.6999999999998996E-3</v>
      </c>
      <c r="E12012">
        <v>-2.8999999999999998E-3</v>
      </c>
      <c r="F12012">
        <v>1.5E-3</v>
      </c>
      <c r="G12012">
        <v>5.7999999999999996E-3</v>
      </c>
      <c r="H12012">
        <v>0</v>
      </c>
    </row>
    <row r="12013" spans="1:8" x14ac:dyDescent="0.25">
      <c r="A12013" s="1">
        <v>40620</v>
      </c>
      <c r="B12013">
        <v>4.8999999999999998E-3</v>
      </c>
      <c r="C12013">
        <v>6.0000000000000001E-3</v>
      </c>
      <c r="D12013">
        <v>8.9999999999999998E-4</v>
      </c>
      <c r="E12013">
        <v>5.9999999999999995E-4</v>
      </c>
      <c r="F12013">
        <v>3.2000000000000002E-3</v>
      </c>
      <c r="G12013">
        <v>-4.6999999999998996E-3</v>
      </c>
      <c r="H12013">
        <v>0</v>
      </c>
    </row>
    <row r="12014" spans="1:8" x14ac:dyDescent="0.25">
      <c r="A12014" s="1">
        <v>40623</v>
      </c>
      <c r="B12014">
        <v>1.5800000000000002E-2</v>
      </c>
      <c r="C12014">
        <v>8.5000000000000006E-3</v>
      </c>
      <c r="D12014">
        <v>-1.6999999999999999E-3</v>
      </c>
      <c r="E12014">
        <v>-3.8999999999999998E-3</v>
      </c>
      <c r="F12014">
        <v>0</v>
      </c>
      <c r="G12014">
        <v>1.2500000000000001E-2</v>
      </c>
      <c r="H12014">
        <v>0</v>
      </c>
    </row>
    <row r="12015" spans="1:8" x14ac:dyDescent="0.25">
      <c r="A12015" s="1">
        <v>40624</v>
      </c>
      <c r="B12015">
        <v>-3.3999999999999998E-3</v>
      </c>
      <c r="C12015">
        <v>-6.9999999999999999E-4</v>
      </c>
      <c r="D12015">
        <v>-5.0000000000000001E-4</v>
      </c>
      <c r="E12015">
        <v>1.4E-3</v>
      </c>
      <c r="F12015">
        <v>-2.3E-3</v>
      </c>
      <c r="G12015">
        <v>-1.8E-3</v>
      </c>
      <c r="H12015">
        <v>0</v>
      </c>
    </row>
    <row r="12016" spans="1:8" x14ac:dyDescent="0.25">
      <c r="A12016" s="1">
        <v>40625</v>
      </c>
      <c r="B12016">
        <v>3.0999999999999999E-3</v>
      </c>
      <c r="C12016">
        <v>1.2999999999999999E-3</v>
      </c>
      <c r="D12016">
        <v>-4.6999999999998996E-3</v>
      </c>
      <c r="E12016">
        <v>8.0000000000000004E-4</v>
      </c>
      <c r="F12016">
        <v>8.9999999999999998E-4</v>
      </c>
      <c r="G12016">
        <v>4.7999999999999996E-3</v>
      </c>
      <c r="H12016">
        <v>0</v>
      </c>
    </row>
    <row r="12017" spans="1:8" x14ac:dyDescent="0.25">
      <c r="A12017" s="1">
        <v>40626</v>
      </c>
      <c r="B12017">
        <v>9.5999999999999992E-3</v>
      </c>
      <c r="C12017">
        <v>-1.9E-3</v>
      </c>
      <c r="D12017">
        <v>-4.0000000000000001E-3</v>
      </c>
      <c r="E12017">
        <v>-2.5999999999999999E-3</v>
      </c>
      <c r="F12017">
        <v>3.3999999999999998E-3</v>
      </c>
      <c r="G12017">
        <v>2.7000000000000001E-3</v>
      </c>
      <c r="H12017">
        <v>0</v>
      </c>
    </row>
    <row r="12018" spans="1:8" x14ac:dyDescent="0.25">
      <c r="A12018" s="1">
        <v>40627</v>
      </c>
      <c r="B12018">
        <v>4.0999999999998997E-3</v>
      </c>
      <c r="C12018">
        <v>4.5999999999999999E-3</v>
      </c>
      <c r="D12018">
        <v>-2.0000000000000001E-4</v>
      </c>
      <c r="E12018">
        <v>1.1000000000000001E-3</v>
      </c>
      <c r="F12018">
        <v>2.9999999999999997E-4</v>
      </c>
      <c r="G12018">
        <v>6.1999999999999998E-3</v>
      </c>
      <c r="H12018">
        <v>0</v>
      </c>
    </row>
    <row r="12019" spans="1:8" x14ac:dyDescent="0.25">
      <c r="A12019" s="1">
        <v>40630</v>
      </c>
      <c r="B12019">
        <v>-3.4999999999998999E-3</v>
      </c>
      <c r="C12019">
        <v>6.9999999999999999E-4</v>
      </c>
      <c r="D12019">
        <v>-2.5999999999999999E-3</v>
      </c>
      <c r="E12019">
        <v>3.4999999999998999E-3</v>
      </c>
      <c r="F12019">
        <v>-1.6000000000000001E-3</v>
      </c>
      <c r="G12019">
        <v>-1.5E-3</v>
      </c>
      <c r="H12019">
        <v>0</v>
      </c>
    </row>
    <row r="12020" spans="1:8" x14ac:dyDescent="0.25">
      <c r="A12020" s="1">
        <v>40631</v>
      </c>
      <c r="B12020">
        <v>7.3000000000000001E-3</v>
      </c>
      <c r="C12020">
        <v>2.0999999999999999E-3</v>
      </c>
      <c r="D12020">
        <v>-2.3E-3</v>
      </c>
      <c r="E12020">
        <v>-1.6999999999999999E-3</v>
      </c>
      <c r="F12020">
        <v>1.6000000000000001E-3</v>
      </c>
      <c r="G12020">
        <v>5.4000000000000003E-3</v>
      </c>
      <c r="H12020">
        <v>0</v>
      </c>
    </row>
    <row r="12021" spans="1:8" x14ac:dyDescent="0.25">
      <c r="A12021" s="1">
        <v>40632</v>
      </c>
      <c r="B12021">
        <v>7.9000000000000008E-3</v>
      </c>
      <c r="C12021">
        <v>4.4999999999999997E-3</v>
      </c>
      <c r="D12021">
        <v>6.9999999999999999E-4</v>
      </c>
      <c r="E12021">
        <v>2.9999999999999997E-4</v>
      </c>
      <c r="F12021">
        <v>8.0000000000000004E-4</v>
      </c>
      <c r="G12021">
        <v>2.3E-3</v>
      </c>
      <c r="H12021">
        <v>0</v>
      </c>
    </row>
    <row r="12022" spans="1:8" x14ac:dyDescent="0.25">
      <c r="A12022" s="1">
        <v>40633</v>
      </c>
      <c r="B12022">
        <v>-1.1000000000000001E-3</v>
      </c>
      <c r="C12022">
        <v>5.5999999999999999E-3</v>
      </c>
      <c r="D12022">
        <v>-2.8E-3</v>
      </c>
      <c r="E12022">
        <v>1.5E-3</v>
      </c>
      <c r="F12022">
        <v>-6.9999999999999999E-4</v>
      </c>
      <c r="G12022">
        <v>2.3E-3</v>
      </c>
      <c r="H12022">
        <v>0</v>
      </c>
    </row>
    <row r="12023" spans="1:8" x14ac:dyDescent="0.25">
      <c r="A12023" s="1">
        <v>40634</v>
      </c>
      <c r="B12023">
        <v>5.1999999999999998E-3</v>
      </c>
      <c r="C12023">
        <v>-8.0000000000000004E-4</v>
      </c>
      <c r="D12023">
        <v>2.0999999999999999E-3</v>
      </c>
      <c r="E12023">
        <v>1.2999999999999999E-3</v>
      </c>
      <c r="F12023">
        <v>8.0000000000000004E-4</v>
      </c>
      <c r="G12023">
        <v>2.0000000000000001E-4</v>
      </c>
      <c r="H12023">
        <v>0</v>
      </c>
    </row>
    <row r="12024" spans="1:8" x14ac:dyDescent="0.25">
      <c r="A12024" s="1">
        <v>40637</v>
      </c>
      <c r="B12024">
        <v>8.9999999999999998E-4</v>
      </c>
      <c r="C12024">
        <v>2.3999999999999998E-3</v>
      </c>
      <c r="D12024">
        <v>-1.5E-3</v>
      </c>
      <c r="E12024">
        <v>1.6000000000000001E-3</v>
      </c>
      <c r="F12024">
        <v>-5.9999999999999995E-4</v>
      </c>
      <c r="G12024">
        <v>1.5E-3</v>
      </c>
      <c r="H12024">
        <v>0</v>
      </c>
    </row>
    <row r="12025" spans="1:8" x14ac:dyDescent="0.25">
      <c r="A12025" s="1">
        <v>40638</v>
      </c>
      <c r="B12025">
        <v>8.0000000000000004E-4</v>
      </c>
      <c r="C12025">
        <v>4.7999999999999996E-3</v>
      </c>
      <c r="D12025">
        <v>-2.5999999999999999E-3</v>
      </c>
      <c r="E12025">
        <v>1.1000000000000001E-3</v>
      </c>
      <c r="F12025">
        <v>3.0000000000000001E-3</v>
      </c>
      <c r="G12025">
        <v>-5.0000000000000001E-4</v>
      </c>
      <c r="H12025">
        <v>0</v>
      </c>
    </row>
    <row r="12026" spans="1:8" x14ac:dyDescent="0.25">
      <c r="A12026" s="1">
        <v>40639</v>
      </c>
      <c r="B12026">
        <v>2E-3</v>
      </c>
      <c r="C12026">
        <v>-1.4E-3</v>
      </c>
      <c r="D12026">
        <v>5.6999999999998996E-3</v>
      </c>
      <c r="E12026">
        <v>-1.5E-3</v>
      </c>
      <c r="F12026">
        <v>1.9E-3</v>
      </c>
      <c r="G12026">
        <v>-1.21E-2</v>
      </c>
      <c r="H12026">
        <v>0</v>
      </c>
    </row>
    <row r="12027" spans="1:8" x14ac:dyDescent="0.25">
      <c r="A12027" s="1">
        <v>40640</v>
      </c>
      <c r="B12027">
        <v>-2E-3</v>
      </c>
      <c r="C12027">
        <v>-2.0999999999999999E-3</v>
      </c>
      <c r="D12027">
        <v>-2E-3</v>
      </c>
      <c r="E12027">
        <v>2.3E-3</v>
      </c>
      <c r="F12027">
        <v>-1.4E-3</v>
      </c>
      <c r="G12027">
        <v>-8.9999999999999998E-4</v>
      </c>
      <c r="H12027">
        <v>0</v>
      </c>
    </row>
    <row r="12028" spans="1:8" x14ac:dyDescent="0.25">
      <c r="A12028" s="1">
        <v>40641</v>
      </c>
      <c r="B12028">
        <v>-4.6999999999998996E-3</v>
      </c>
      <c r="C12028">
        <v>-5.3E-3</v>
      </c>
      <c r="D12028">
        <v>-2.5000000000000001E-3</v>
      </c>
      <c r="E12028">
        <v>8.9999999999999998E-4</v>
      </c>
      <c r="F12028">
        <v>-2.0999999999999999E-3</v>
      </c>
      <c r="G12028">
        <v>8.0000000000000004E-4</v>
      </c>
      <c r="H12028">
        <v>0</v>
      </c>
    </row>
    <row r="12029" spans="1:8" x14ac:dyDescent="0.25">
      <c r="A12029" s="1">
        <v>40644</v>
      </c>
      <c r="B12029">
        <v>-3.8999999999999998E-3</v>
      </c>
      <c r="C12029">
        <v>-6.0999999999998998E-3</v>
      </c>
      <c r="D12029">
        <v>-8.0000000000000004E-4</v>
      </c>
      <c r="E12029">
        <v>4.1999999999999997E-3</v>
      </c>
      <c r="F12029">
        <v>-2.5000000000000001E-3</v>
      </c>
      <c r="G12029">
        <v>-5.3E-3</v>
      </c>
      <c r="H12029">
        <v>0</v>
      </c>
    </row>
    <row r="12030" spans="1:8" x14ac:dyDescent="0.25">
      <c r="A12030" s="1">
        <v>40645</v>
      </c>
      <c r="B12030">
        <v>-8.3999999999999995E-3</v>
      </c>
      <c r="C12030">
        <v>-6.4999999999999997E-3</v>
      </c>
      <c r="D12030">
        <v>5.9999999999999995E-4</v>
      </c>
      <c r="E12030">
        <v>5.1000000000000004E-3</v>
      </c>
      <c r="F12030">
        <v>-1.6999999999999999E-3</v>
      </c>
      <c r="G12030">
        <v>-7.0999999999998998E-3</v>
      </c>
      <c r="H12030">
        <v>0</v>
      </c>
    </row>
    <row r="12031" spans="1:8" x14ac:dyDescent="0.25">
      <c r="A12031" s="1">
        <v>40646</v>
      </c>
      <c r="B12031">
        <v>1.1000000000000001E-3</v>
      </c>
      <c r="C12031">
        <v>6.9999999999999999E-4</v>
      </c>
      <c r="D12031">
        <v>-6.8999999999999999E-3</v>
      </c>
      <c r="E12031">
        <v>-5.9999999999999995E-4</v>
      </c>
      <c r="F12031">
        <v>-1.5E-3</v>
      </c>
      <c r="G12031">
        <v>9.2999999999999992E-3</v>
      </c>
      <c r="H12031">
        <v>0</v>
      </c>
    </row>
    <row r="12032" spans="1:8" x14ac:dyDescent="0.25">
      <c r="A12032" s="1">
        <v>40647</v>
      </c>
      <c r="B12032">
        <v>0</v>
      </c>
      <c r="C12032">
        <v>3.2000000000000002E-3</v>
      </c>
      <c r="D12032">
        <v>-2.3E-3</v>
      </c>
      <c r="E12032">
        <v>-2.9999999999999997E-4</v>
      </c>
      <c r="F12032">
        <v>-1.8E-3</v>
      </c>
      <c r="G12032">
        <v>2.8999999999999998E-3</v>
      </c>
      <c r="H12032">
        <v>0</v>
      </c>
    </row>
    <row r="12033" spans="1:8" x14ac:dyDescent="0.25">
      <c r="A12033" s="1">
        <v>40648</v>
      </c>
      <c r="B12033">
        <v>4.4000000000000003E-3</v>
      </c>
      <c r="C12033">
        <v>5.1000000000000004E-3</v>
      </c>
      <c r="D12033">
        <v>-8.0000000000000004E-4</v>
      </c>
      <c r="E12033">
        <v>-2.0000000000000001E-4</v>
      </c>
      <c r="F12033">
        <v>2.8999999999999998E-3</v>
      </c>
      <c r="G12033">
        <v>1.9E-3</v>
      </c>
      <c r="H12033">
        <v>0</v>
      </c>
    </row>
    <row r="12034" spans="1:8" x14ac:dyDescent="0.25">
      <c r="A12034" s="1">
        <v>40651</v>
      </c>
      <c r="B12034">
        <v>-1.15E-2</v>
      </c>
      <c r="C12034">
        <v>-3.8999999999999998E-3</v>
      </c>
      <c r="D12034">
        <v>-2.8E-3</v>
      </c>
      <c r="E12034">
        <v>2.7000000000000001E-3</v>
      </c>
      <c r="F12034">
        <v>-3.0999999999999999E-3</v>
      </c>
      <c r="G12034">
        <v>-3.7000000000000002E-3</v>
      </c>
      <c r="H12034">
        <v>0</v>
      </c>
    </row>
    <row r="12035" spans="1:8" x14ac:dyDescent="0.25">
      <c r="A12035" s="1">
        <v>40652</v>
      </c>
      <c r="B12035">
        <v>5.1000000000000004E-3</v>
      </c>
      <c r="C12035">
        <v>-3.4999999999998999E-3</v>
      </c>
      <c r="D12035">
        <v>-2.5000000000000001E-3</v>
      </c>
      <c r="E12035">
        <v>2.0000000000000001E-4</v>
      </c>
      <c r="F12035">
        <v>2.3E-3</v>
      </c>
      <c r="G12035">
        <v>3.3999999999999998E-3</v>
      </c>
      <c r="H12035">
        <v>0</v>
      </c>
    </row>
    <row r="12036" spans="1:8" x14ac:dyDescent="0.25">
      <c r="A12036" s="1">
        <v>40653</v>
      </c>
      <c r="B12036">
        <v>1.46E-2</v>
      </c>
      <c r="C12036">
        <v>4.8999999999999998E-3</v>
      </c>
      <c r="D12036">
        <v>-5.1000000000000004E-3</v>
      </c>
      <c r="E12036">
        <v>-3.8E-3</v>
      </c>
      <c r="F12036">
        <v>5.9999999999999995E-4</v>
      </c>
      <c r="G12036">
        <v>6.9999999999999004E-3</v>
      </c>
      <c r="H12036">
        <v>0</v>
      </c>
    </row>
    <row r="12037" spans="1:8" x14ac:dyDescent="0.25">
      <c r="A12037" s="1">
        <v>40654</v>
      </c>
      <c r="B12037">
        <v>5.5999999999999999E-3</v>
      </c>
      <c r="C12037">
        <v>3.2000000000000002E-3</v>
      </c>
      <c r="D12037">
        <v>-5.9999999999999995E-4</v>
      </c>
      <c r="E12037">
        <v>-4.0000000000000002E-4</v>
      </c>
      <c r="F12037">
        <v>8.0000000000000004E-4</v>
      </c>
      <c r="G12037">
        <v>7.9000000000000008E-3</v>
      </c>
      <c r="H12037">
        <v>0</v>
      </c>
    </row>
    <row r="12038" spans="1:8" x14ac:dyDescent="0.25">
      <c r="A12038" s="1">
        <v>40658</v>
      </c>
      <c r="B12038">
        <v>-1.5E-3</v>
      </c>
      <c r="C12038">
        <v>-4.0000000000000002E-4</v>
      </c>
      <c r="D12038">
        <v>-4.0000000000000002E-4</v>
      </c>
      <c r="E12038">
        <v>6.9999999999999999E-4</v>
      </c>
      <c r="F12038">
        <v>-2.8E-3</v>
      </c>
      <c r="G12038">
        <v>-1.9E-3</v>
      </c>
      <c r="H12038">
        <v>0</v>
      </c>
    </row>
    <row r="12039" spans="1:8" x14ac:dyDescent="0.25">
      <c r="A12039" s="1">
        <v>40659</v>
      </c>
      <c r="B12039">
        <v>8.8999999999999999E-3</v>
      </c>
      <c r="C12039">
        <v>5.9999999999999995E-4</v>
      </c>
      <c r="D12039">
        <v>-2.9999999999999997E-4</v>
      </c>
      <c r="E12039">
        <v>-2.5999999999999999E-3</v>
      </c>
      <c r="F12039">
        <v>4.3E-3</v>
      </c>
      <c r="G12039">
        <v>-3.5999999999999999E-3</v>
      </c>
      <c r="H12039">
        <v>0</v>
      </c>
    </row>
    <row r="12040" spans="1:8" x14ac:dyDescent="0.25">
      <c r="A12040" s="1">
        <v>40660</v>
      </c>
      <c r="B12040">
        <v>6.6E-3</v>
      </c>
      <c r="C12040">
        <v>-6.9999999999999999E-4</v>
      </c>
      <c r="D12040">
        <v>-2.5000000000000001E-3</v>
      </c>
      <c r="E12040">
        <v>1.9E-3</v>
      </c>
      <c r="F12040">
        <v>-3.3999999999999998E-3</v>
      </c>
      <c r="G12040">
        <v>-1E-3</v>
      </c>
      <c r="H12040">
        <v>0</v>
      </c>
    </row>
    <row r="12041" spans="1:8" x14ac:dyDescent="0.25">
      <c r="A12041" s="1">
        <v>40661</v>
      </c>
      <c r="B12041">
        <v>3.2000000000000002E-3</v>
      </c>
      <c r="C12041">
        <v>-8.9999999999999998E-4</v>
      </c>
      <c r="D12041">
        <v>1.6000000000000001E-3</v>
      </c>
      <c r="E12041">
        <v>1E-4</v>
      </c>
      <c r="F12041">
        <v>-2.3E-3</v>
      </c>
      <c r="G12041">
        <v>-2.3E-3</v>
      </c>
      <c r="H12041">
        <v>0</v>
      </c>
    </row>
    <row r="12042" spans="1:8" x14ac:dyDescent="0.25">
      <c r="A12042" s="1">
        <v>40662</v>
      </c>
      <c r="B12042">
        <v>2.8999999999999998E-3</v>
      </c>
      <c r="C12042">
        <v>2E-3</v>
      </c>
      <c r="D12042">
        <v>-2.9999999999999997E-4</v>
      </c>
      <c r="E12042">
        <v>-2.2000000000000001E-3</v>
      </c>
      <c r="F12042">
        <v>-1.6000000000000001E-3</v>
      </c>
      <c r="G12042">
        <v>6.6E-3</v>
      </c>
      <c r="H12042">
        <v>0</v>
      </c>
    </row>
    <row r="12043" spans="1:8" x14ac:dyDescent="0.25">
      <c r="A12043" s="1">
        <v>40665</v>
      </c>
      <c r="B12043">
        <v>-2.8E-3</v>
      </c>
      <c r="C12043">
        <v>-8.9999999999999993E-3</v>
      </c>
      <c r="D12043">
        <v>-1.6000000000000001E-3</v>
      </c>
      <c r="E12043">
        <v>4.6999999999998996E-3</v>
      </c>
      <c r="F12043">
        <v>-3.0000000000000001E-3</v>
      </c>
      <c r="G12043">
        <v>-6.4999999999999997E-3</v>
      </c>
      <c r="H12043">
        <v>0</v>
      </c>
    </row>
    <row r="12044" spans="1:8" x14ac:dyDescent="0.25">
      <c r="A12044" s="1">
        <v>40666</v>
      </c>
      <c r="B12044">
        <v>-5.0000000000000001E-3</v>
      </c>
      <c r="C12044">
        <v>-9.1999999999999998E-3</v>
      </c>
      <c r="D12044">
        <v>3.3E-3</v>
      </c>
      <c r="E12044">
        <v>5.4999999999999997E-3</v>
      </c>
      <c r="F12044">
        <v>-2.0000000000000001E-4</v>
      </c>
      <c r="G12044">
        <v>-1.3100000000000001E-2</v>
      </c>
      <c r="H12044">
        <v>0</v>
      </c>
    </row>
    <row r="12045" spans="1:8" x14ac:dyDescent="0.25">
      <c r="A12045" s="1">
        <v>40667</v>
      </c>
      <c r="B12045">
        <v>-7.4000000000000003E-3</v>
      </c>
      <c r="C12045">
        <v>-5.6999999999998996E-3</v>
      </c>
      <c r="D12045">
        <v>-6.9999999999999999E-4</v>
      </c>
      <c r="E12045">
        <v>5.4999999999999997E-3</v>
      </c>
      <c r="F12045">
        <v>-3.2000000000000002E-3</v>
      </c>
      <c r="G12045">
        <v>-8.6E-3</v>
      </c>
      <c r="H12045">
        <v>0</v>
      </c>
    </row>
    <row r="12046" spans="1:8" x14ac:dyDescent="0.25">
      <c r="A12046" s="1">
        <v>40668</v>
      </c>
      <c r="B12046">
        <v>-8.1999999999999001E-3</v>
      </c>
      <c r="C12046">
        <v>4.5999999999999999E-3</v>
      </c>
      <c r="D12046">
        <v>-3.3999999999999998E-3</v>
      </c>
      <c r="E12046">
        <v>2.5999999999999999E-3</v>
      </c>
      <c r="F12046">
        <v>2.2000000000000001E-3</v>
      </c>
      <c r="G12046">
        <v>-2.7000000000000001E-3</v>
      </c>
      <c r="H12046">
        <v>0</v>
      </c>
    </row>
    <row r="12047" spans="1:8" x14ac:dyDescent="0.25">
      <c r="A12047" s="1">
        <v>40669</v>
      </c>
      <c r="B12047">
        <v>4.4999999999999997E-3</v>
      </c>
      <c r="C12047">
        <v>6.9999999999999999E-4</v>
      </c>
      <c r="D12047">
        <v>-1.2999999999999999E-3</v>
      </c>
      <c r="E12047">
        <v>-2.5000000000000001E-3</v>
      </c>
      <c r="F12047">
        <v>-1E-3</v>
      </c>
      <c r="G12047">
        <v>5.4000000000000003E-3</v>
      </c>
      <c r="H12047">
        <v>0</v>
      </c>
    </row>
    <row r="12048" spans="1:8" x14ac:dyDescent="0.25">
      <c r="A12048" s="1">
        <v>40672</v>
      </c>
      <c r="B12048">
        <v>5.4999999999999997E-3</v>
      </c>
      <c r="C12048">
        <v>6.6E-3</v>
      </c>
      <c r="D12048">
        <v>-4.7999999999999996E-3</v>
      </c>
      <c r="E12048">
        <v>-1E-4</v>
      </c>
      <c r="F12048">
        <v>-4.0000000000000002E-4</v>
      </c>
      <c r="G12048">
        <v>1.18E-2</v>
      </c>
      <c r="H12048">
        <v>0</v>
      </c>
    </row>
    <row r="12049" spans="1:8" x14ac:dyDescent="0.25">
      <c r="A12049" s="1">
        <v>40673</v>
      </c>
      <c r="B12049">
        <v>8.6E-3</v>
      </c>
      <c r="C12049">
        <v>6.7999999999999996E-3</v>
      </c>
      <c r="D12049">
        <v>2.8E-3</v>
      </c>
      <c r="E12049">
        <v>2.9999999999999997E-4</v>
      </c>
      <c r="F12049">
        <v>-6.9999999999999999E-4</v>
      </c>
      <c r="G12049">
        <v>5.9999999999999995E-4</v>
      </c>
      <c r="H12049">
        <v>0</v>
      </c>
    </row>
    <row r="12050" spans="1:8" x14ac:dyDescent="0.25">
      <c r="A12050" s="1">
        <v>40674</v>
      </c>
      <c r="B12050">
        <v>-1.09E-2</v>
      </c>
      <c r="C12050">
        <v>-6.4000000000000003E-3</v>
      </c>
      <c r="D12050">
        <v>-3.8E-3</v>
      </c>
      <c r="E12050">
        <v>6.7000000000000002E-3</v>
      </c>
      <c r="F12050">
        <v>-4.1999999999999997E-3</v>
      </c>
      <c r="G12050">
        <v>-1.0800000000000001E-2</v>
      </c>
      <c r="H12050">
        <v>0</v>
      </c>
    </row>
    <row r="12051" spans="1:8" x14ac:dyDescent="0.25">
      <c r="A12051" s="1">
        <v>40675</v>
      </c>
      <c r="B12051">
        <v>5.1999999999999998E-3</v>
      </c>
      <c r="C12051">
        <v>3.0000000000000001E-3</v>
      </c>
      <c r="D12051">
        <v>-4.0000000000000001E-3</v>
      </c>
      <c r="E12051">
        <v>5.0000000000000001E-4</v>
      </c>
      <c r="F12051">
        <v>-8.0000000000000004E-4</v>
      </c>
      <c r="G12051">
        <v>-2.3E-3</v>
      </c>
      <c r="H12051">
        <v>0</v>
      </c>
    </row>
    <row r="12052" spans="1:8" x14ac:dyDescent="0.25">
      <c r="A12052" s="1">
        <v>40676</v>
      </c>
      <c r="B12052">
        <v>-8.8000000000000005E-3</v>
      </c>
      <c r="C12052">
        <v>-4.7999999999999996E-3</v>
      </c>
      <c r="D12052">
        <v>-2.7000000000000001E-3</v>
      </c>
      <c r="E12052">
        <v>2.5000000000000001E-3</v>
      </c>
      <c r="F12052">
        <v>-2E-3</v>
      </c>
      <c r="G12052">
        <v>-8.9999999999999998E-4</v>
      </c>
      <c r="H12052">
        <v>0</v>
      </c>
    </row>
    <row r="12053" spans="1:8" x14ac:dyDescent="0.25">
      <c r="A12053" s="1">
        <v>40679</v>
      </c>
      <c r="B12053">
        <v>-7.7000000000000002E-3</v>
      </c>
      <c r="C12053">
        <v>-9.7000000000000003E-3</v>
      </c>
      <c r="D12053">
        <v>4.3E-3</v>
      </c>
      <c r="E12053">
        <v>1.6999999999999999E-3</v>
      </c>
      <c r="F12053">
        <v>5.0000000000000001E-4</v>
      </c>
      <c r="G12053">
        <v>-6.9999999999999004E-3</v>
      </c>
      <c r="H12053">
        <v>0</v>
      </c>
    </row>
    <row r="12054" spans="1:8" x14ac:dyDescent="0.25">
      <c r="A12054" s="1">
        <v>40680</v>
      </c>
      <c r="B12054">
        <v>-1.1000000000000001E-3</v>
      </c>
      <c r="C12054">
        <v>-3.7000000000000002E-3</v>
      </c>
      <c r="D12054">
        <v>6.9999999999999999E-4</v>
      </c>
      <c r="E12054">
        <v>5.9999999999999995E-4</v>
      </c>
      <c r="F12054">
        <v>-2.8E-3</v>
      </c>
      <c r="G12054">
        <v>-4.0000000000000001E-3</v>
      </c>
      <c r="H12054">
        <v>0</v>
      </c>
    </row>
    <row r="12055" spans="1:8" x14ac:dyDescent="0.25">
      <c r="A12055" s="1">
        <v>40681</v>
      </c>
      <c r="B12055">
        <v>1.0200000000000001E-2</v>
      </c>
      <c r="C12055">
        <v>6.1999999999999998E-3</v>
      </c>
      <c r="D12055">
        <v>-2.8999999999999998E-3</v>
      </c>
      <c r="E12055">
        <v>-3.3999999999999998E-3</v>
      </c>
      <c r="F12055">
        <v>2.3999999999999998E-3</v>
      </c>
      <c r="G12055">
        <v>1.13999999999999E-2</v>
      </c>
      <c r="H12055">
        <v>0</v>
      </c>
    </row>
    <row r="12056" spans="1:8" x14ac:dyDescent="0.25">
      <c r="A12056" s="1">
        <v>40682</v>
      </c>
      <c r="B12056">
        <v>2.2000000000000001E-3</v>
      </c>
      <c r="C12056">
        <v>-2.0000000000000001E-4</v>
      </c>
      <c r="D12056">
        <v>-6.9999999999999999E-4</v>
      </c>
      <c r="E12056">
        <v>1.5E-3</v>
      </c>
      <c r="F12056">
        <v>-8.0000000000000004E-4</v>
      </c>
      <c r="G12056">
        <v>2.8999999999999998E-3</v>
      </c>
      <c r="H12056">
        <v>0</v>
      </c>
    </row>
    <row r="12057" spans="1:8" x14ac:dyDescent="0.25">
      <c r="A12057" s="1">
        <v>40683</v>
      </c>
      <c r="B12057">
        <v>-7.3000000000000001E-3</v>
      </c>
      <c r="C12057">
        <v>2.9999999999999997E-4</v>
      </c>
      <c r="D12057">
        <v>-1.5E-3</v>
      </c>
      <c r="E12057">
        <v>-2.2000000000000001E-3</v>
      </c>
      <c r="F12057">
        <v>0</v>
      </c>
      <c r="G12057">
        <v>3.0000000000000001E-3</v>
      </c>
      <c r="H12057">
        <v>0</v>
      </c>
    </row>
    <row r="12058" spans="1:8" x14ac:dyDescent="0.25">
      <c r="A12058" s="1">
        <v>40686</v>
      </c>
      <c r="B12058">
        <v>-1.29E-2</v>
      </c>
      <c r="C12058">
        <v>-5.1999999999999998E-3</v>
      </c>
      <c r="D12058">
        <v>2.0000000000000001E-4</v>
      </c>
      <c r="E12058">
        <v>3.0999999999999999E-3</v>
      </c>
      <c r="F12058">
        <v>-3.0000000000000001E-3</v>
      </c>
      <c r="G12058">
        <v>-5.7999999999999996E-3</v>
      </c>
      <c r="H12058">
        <v>0</v>
      </c>
    </row>
    <row r="12059" spans="1:8" x14ac:dyDescent="0.25">
      <c r="A12059" s="1">
        <v>40687</v>
      </c>
      <c r="B12059">
        <v>-1.5E-3</v>
      </c>
      <c r="C12059">
        <v>-2.7000000000000001E-3</v>
      </c>
      <c r="D12059">
        <v>-2.9999999999999997E-4</v>
      </c>
      <c r="E12059">
        <v>1.1000000000000001E-3</v>
      </c>
      <c r="F12059">
        <v>-1E-4</v>
      </c>
      <c r="G12059">
        <v>3.3E-3</v>
      </c>
      <c r="H12059">
        <v>0</v>
      </c>
    </row>
    <row r="12060" spans="1:8" x14ac:dyDescent="0.25">
      <c r="A12060" s="1">
        <v>40688</v>
      </c>
      <c r="B12060">
        <v>4.4999999999999997E-3</v>
      </c>
      <c r="C12060">
        <v>9.8999999999999002E-3</v>
      </c>
      <c r="D12060">
        <v>-3.3999999999999998E-3</v>
      </c>
      <c r="E12060">
        <v>-4.4999999999999997E-3</v>
      </c>
      <c r="F12060">
        <v>1.6999999999999999E-3</v>
      </c>
      <c r="G12060">
        <v>1.18999999999999E-2</v>
      </c>
      <c r="H12060">
        <v>0</v>
      </c>
    </row>
    <row r="12061" spans="1:8" x14ac:dyDescent="0.25">
      <c r="A12061" s="1">
        <v>40689</v>
      </c>
      <c r="B12061">
        <v>5.1999999999999998E-3</v>
      </c>
      <c r="C12061">
        <v>6.7000000000000002E-3</v>
      </c>
      <c r="D12061">
        <v>-1.1999999999999999E-3</v>
      </c>
      <c r="E12061">
        <v>-6.9999999999999999E-4</v>
      </c>
      <c r="F12061">
        <v>2.0000000000000001E-4</v>
      </c>
      <c r="G12061">
        <v>5.1999999999999998E-3</v>
      </c>
      <c r="H12061">
        <v>0</v>
      </c>
    </row>
    <row r="12062" spans="1:8" x14ac:dyDescent="0.25">
      <c r="A12062" s="1">
        <v>40690</v>
      </c>
      <c r="B12062">
        <v>4.8999999999999998E-3</v>
      </c>
      <c r="C12062">
        <v>2E-3</v>
      </c>
      <c r="D12062">
        <v>2.3E-3</v>
      </c>
      <c r="E12062">
        <v>-1.6999999999999999E-3</v>
      </c>
      <c r="F12062">
        <v>1.4E-3</v>
      </c>
      <c r="G12062">
        <v>1.1000000000000001E-3</v>
      </c>
      <c r="H12062">
        <v>0</v>
      </c>
    </row>
    <row r="12063" spans="1:8" x14ac:dyDescent="0.25">
      <c r="A12063" s="1">
        <v>40694</v>
      </c>
      <c r="B12063">
        <v>1.04E-2</v>
      </c>
      <c r="C12063">
        <v>3.8E-3</v>
      </c>
      <c r="D12063">
        <v>-4.0000000000000002E-4</v>
      </c>
      <c r="E12063">
        <v>-1.9E-3</v>
      </c>
      <c r="F12063">
        <v>-2.0000000000000001E-4</v>
      </c>
      <c r="G12063">
        <v>2.7000000000000001E-3</v>
      </c>
      <c r="H12063">
        <v>0</v>
      </c>
    </row>
    <row r="12064" spans="1:8" x14ac:dyDescent="0.25">
      <c r="A12064" s="1">
        <v>40695</v>
      </c>
      <c r="B12064">
        <v>-2.3300000000000001E-2</v>
      </c>
      <c r="C12064">
        <v>-7.4000000000000003E-3</v>
      </c>
      <c r="D12064">
        <v>-2.5000000000000001E-3</v>
      </c>
      <c r="E12064">
        <v>6.0000000000000001E-3</v>
      </c>
      <c r="F12064">
        <v>-6.7000000000000002E-3</v>
      </c>
      <c r="G12064">
        <v>-2.5000000000000001E-3</v>
      </c>
      <c r="H12064">
        <v>0</v>
      </c>
    </row>
    <row r="12065" spans="1:8" x14ac:dyDescent="0.25">
      <c r="A12065" s="1">
        <v>40696</v>
      </c>
      <c r="B12065">
        <v>-1E-3</v>
      </c>
      <c r="C12065">
        <v>-4.0000000000000002E-4</v>
      </c>
      <c r="D12065">
        <v>1.4E-3</v>
      </c>
      <c r="E12065">
        <v>-4.5999999999999999E-3</v>
      </c>
      <c r="F12065">
        <v>-8.0000000000000004E-4</v>
      </c>
      <c r="G12065">
        <v>2.0000000000000001E-4</v>
      </c>
      <c r="H12065">
        <v>0</v>
      </c>
    </row>
    <row r="12066" spans="1:8" x14ac:dyDescent="0.25">
      <c r="A12066" s="1">
        <v>40697</v>
      </c>
      <c r="B12066">
        <v>-1.0999999999999999E-2</v>
      </c>
      <c r="C12066">
        <v>-4.8999999999999998E-3</v>
      </c>
      <c r="D12066">
        <v>1.1999999999999999E-3</v>
      </c>
      <c r="E12066">
        <v>1.6000000000000001E-3</v>
      </c>
      <c r="F12066">
        <v>-5.9999999999999995E-4</v>
      </c>
      <c r="G12066">
        <v>-1.6000000000000001E-3</v>
      </c>
      <c r="H12066">
        <v>0</v>
      </c>
    </row>
    <row r="12067" spans="1:8" x14ac:dyDescent="0.25">
      <c r="A12067" s="1">
        <v>40700</v>
      </c>
      <c r="B12067">
        <v>-1.18E-2</v>
      </c>
      <c r="C12067">
        <v>-3.5999999999999999E-3</v>
      </c>
      <c r="D12067">
        <v>-2.5999999999999999E-3</v>
      </c>
      <c r="E12067">
        <v>5.1000000000000004E-3</v>
      </c>
      <c r="F12067">
        <v>-2.0999999999999999E-3</v>
      </c>
      <c r="G12067">
        <v>-6.7000000000000002E-3</v>
      </c>
      <c r="H12067">
        <v>0</v>
      </c>
    </row>
    <row r="12068" spans="1:8" x14ac:dyDescent="0.25">
      <c r="A12068" s="1">
        <v>40701</v>
      </c>
      <c r="B12068">
        <v>-5.0000000000000001E-4</v>
      </c>
      <c r="C12068">
        <v>3.2000000000000002E-3</v>
      </c>
      <c r="D12068">
        <v>-1.4E-3</v>
      </c>
      <c r="E12068">
        <v>-8.0000000000000004E-4</v>
      </c>
      <c r="F12068">
        <v>-2.0000000000000001E-4</v>
      </c>
      <c r="G12068">
        <v>5.3E-3</v>
      </c>
      <c r="H12068">
        <v>0</v>
      </c>
    </row>
    <row r="12069" spans="1:8" x14ac:dyDescent="0.25">
      <c r="A12069" s="1">
        <v>40702</v>
      </c>
      <c r="B12069">
        <v>-5.4000000000000003E-3</v>
      </c>
      <c r="C12069">
        <v>-6.6E-3</v>
      </c>
      <c r="D12069">
        <v>6.9999999999999999E-4</v>
      </c>
      <c r="E12069">
        <v>5.6999999999998996E-3</v>
      </c>
      <c r="F12069">
        <v>-3.8E-3</v>
      </c>
      <c r="G12069">
        <v>-2.5999999999999999E-3</v>
      </c>
      <c r="H12069">
        <v>0</v>
      </c>
    </row>
    <row r="12070" spans="1:8" x14ac:dyDescent="0.25">
      <c r="A12070" s="1">
        <v>40703</v>
      </c>
      <c r="B12070">
        <v>7.4999999999999997E-3</v>
      </c>
      <c r="C12070">
        <v>0</v>
      </c>
      <c r="D12070">
        <v>-2.9999999999999997E-4</v>
      </c>
      <c r="E12070">
        <v>5.9999999999999995E-4</v>
      </c>
      <c r="F12070">
        <v>1.5E-3</v>
      </c>
      <c r="G12070">
        <v>4.4000000000000003E-3</v>
      </c>
      <c r="H12070">
        <v>0</v>
      </c>
    </row>
    <row r="12071" spans="1:8" x14ac:dyDescent="0.25">
      <c r="A12071" s="1">
        <v>40704</v>
      </c>
      <c r="B12071">
        <v>-1.37E-2</v>
      </c>
      <c r="C12071">
        <v>-1.8E-3</v>
      </c>
      <c r="D12071">
        <v>3.8E-3</v>
      </c>
      <c r="E12071">
        <v>-5.0000000000000001E-4</v>
      </c>
      <c r="F12071">
        <v>-1.1999999999999999E-3</v>
      </c>
      <c r="G12071">
        <v>-6.0000000000000001E-3</v>
      </c>
      <c r="H12071">
        <v>0</v>
      </c>
    </row>
    <row r="12072" spans="1:8" x14ac:dyDescent="0.25">
      <c r="A12072" s="1">
        <v>40707</v>
      </c>
      <c r="B12072">
        <v>1E-4</v>
      </c>
      <c r="C12072">
        <v>-4.3E-3</v>
      </c>
      <c r="D12072">
        <v>3.4999999999998999E-3</v>
      </c>
      <c r="E12072">
        <v>3.3E-3</v>
      </c>
      <c r="F12072">
        <v>-4.6999999999998996E-3</v>
      </c>
      <c r="G12072">
        <v>-5.8999999999999999E-3</v>
      </c>
      <c r="H12072">
        <v>0</v>
      </c>
    </row>
    <row r="12073" spans="1:8" x14ac:dyDescent="0.25">
      <c r="A12073" s="1">
        <v>40708</v>
      </c>
      <c r="B12073">
        <v>1.3599999999999999E-2</v>
      </c>
      <c r="C12073">
        <v>9.5999999999999992E-3</v>
      </c>
      <c r="D12073">
        <v>-3.5999999999999999E-3</v>
      </c>
      <c r="E12073">
        <v>1.5E-3</v>
      </c>
      <c r="F12073">
        <v>3.0000000000000001E-3</v>
      </c>
      <c r="G12073">
        <v>9.1999999999999998E-3</v>
      </c>
      <c r="H12073">
        <v>0</v>
      </c>
    </row>
    <row r="12074" spans="1:8" x14ac:dyDescent="0.25">
      <c r="A12074" s="1">
        <v>40709</v>
      </c>
      <c r="B12074">
        <v>-1.7100000000000001E-2</v>
      </c>
      <c r="C12074">
        <v>-4.0000000000000002E-4</v>
      </c>
      <c r="D12074">
        <v>-1.2999999999999999E-3</v>
      </c>
      <c r="E12074">
        <v>3.3999999999999998E-3</v>
      </c>
      <c r="F12074">
        <v>-2.7000000000000001E-3</v>
      </c>
      <c r="G12074">
        <v>-4.4999999999999997E-3</v>
      </c>
      <c r="H12074">
        <v>0</v>
      </c>
    </row>
    <row r="12075" spans="1:8" x14ac:dyDescent="0.25">
      <c r="A12075" s="1">
        <v>40710</v>
      </c>
      <c r="B12075">
        <v>1.2999999999999999E-3</v>
      </c>
      <c r="C12075">
        <v>-1E-4</v>
      </c>
      <c r="D12075">
        <v>5.3E-3</v>
      </c>
      <c r="E12075">
        <v>3.7000000000000002E-3</v>
      </c>
      <c r="F12075">
        <v>-1.2999999999999999E-3</v>
      </c>
      <c r="G12075">
        <v>-8.0999999999999996E-3</v>
      </c>
      <c r="H12075">
        <v>0</v>
      </c>
    </row>
    <row r="12076" spans="1:8" x14ac:dyDescent="0.25">
      <c r="A12076" s="1">
        <v>40711</v>
      </c>
      <c r="B12076">
        <v>2.5000000000000001E-3</v>
      </c>
      <c r="C12076">
        <v>-3.7000000000000002E-3</v>
      </c>
      <c r="D12076">
        <v>6.6E-3</v>
      </c>
      <c r="E12076">
        <v>-2.0000000000000001E-4</v>
      </c>
      <c r="F12076">
        <v>1.6999999999999999E-3</v>
      </c>
      <c r="G12076">
        <v>-2.3999999999999998E-3</v>
      </c>
      <c r="H12076">
        <v>0</v>
      </c>
    </row>
    <row r="12077" spans="1:8" x14ac:dyDescent="0.25">
      <c r="A12077" s="1">
        <v>40714</v>
      </c>
      <c r="B12077">
        <v>5.7999999999999996E-3</v>
      </c>
      <c r="C12077">
        <v>3.4999999999998999E-3</v>
      </c>
      <c r="D12077">
        <v>-5.0000000000000001E-4</v>
      </c>
      <c r="E12077">
        <v>1.6000000000000001E-3</v>
      </c>
      <c r="F12077">
        <v>-1E-4</v>
      </c>
      <c r="G12077">
        <v>5.0000000000000001E-3</v>
      </c>
      <c r="H12077">
        <v>0</v>
      </c>
    </row>
    <row r="12078" spans="1:8" x14ac:dyDescent="0.25">
      <c r="A12078" s="1">
        <v>40715</v>
      </c>
      <c r="B12078">
        <v>1.52E-2</v>
      </c>
      <c r="C12078">
        <v>9.3999999999998998E-3</v>
      </c>
      <c r="D12078">
        <v>-4.0000000000000001E-3</v>
      </c>
      <c r="E12078">
        <v>-2.8999999999999998E-3</v>
      </c>
      <c r="F12078">
        <v>1.6999999999999999E-3</v>
      </c>
      <c r="G12078">
        <v>1.1299999999999999E-2</v>
      </c>
      <c r="H12078">
        <v>0</v>
      </c>
    </row>
    <row r="12079" spans="1:8" x14ac:dyDescent="0.25">
      <c r="A12079" s="1">
        <v>40716</v>
      </c>
      <c r="B12079">
        <v>-6.1999999999999998E-3</v>
      </c>
      <c r="C12079">
        <v>-1.1999999999999999E-3</v>
      </c>
      <c r="D12079">
        <v>2.0000000000000001E-4</v>
      </c>
      <c r="E12079">
        <v>-8.9999999999999998E-4</v>
      </c>
      <c r="F12079">
        <v>1.1999999999999999E-3</v>
      </c>
      <c r="G12079">
        <v>2.2000000000000001E-3</v>
      </c>
      <c r="H12079">
        <v>0</v>
      </c>
    </row>
    <row r="12080" spans="1:8" x14ac:dyDescent="0.25">
      <c r="A12080" s="1">
        <v>40717</v>
      </c>
      <c r="B12080">
        <v>-1.4E-3</v>
      </c>
      <c r="C12080">
        <v>5.8999999999999999E-3</v>
      </c>
      <c r="D12080">
        <v>-7.7000000000000002E-3</v>
      </c>
      <c r="E12080">
        <v>2.3E-3</v>
      </c>
      <c r="F12080">
        <v>-5.9999999999999995E-4</v>
      </c>
      <c r="G12080">
        <v>4.4999999999999997E-3</v>
      </c>
      <c r="H12080">
        <v>0</v>
      </c>
    </row>
    <row r="12081" spans="1:8" x14ac:dyDescent="0.25">
      <c r="A12081" s="1">
        <v>40718</v>
      </c>
      <c r="B12081">
        <v>-1.11E-2</v>
      </c>
      <c r="C12081">
        <v>4.7999999999999996E-3</v>
      </c>
      <c r="D12081">
        <v>1.1000000000000001E-3</v>
      </c>
      <c r="E12081">
        <v>1.2999999999999999E-3</v>
      </c>
      <c r="F12081">
        <v>-2.5999999999999999E-3</v>
      </c>
      <c r="G12081">
        <v>-3.0000000000000001E-3</v>
      </c>
      <c r="H12081">
        <v>0</v>
      </c>
    </row>
    <row r="12082" spans="1:8" x14ac:dyDescent="0.25">
      <c r="A12082" s="1">
        <v>40721</v>
      </c>
      <c r="B12082">
        <v>8.8999999999999999E-3</v>
      </c>
      <c r="C12082">
        <v>1E-3</v>
      </c>
      <c r="D12082">
        <v>-2.9999999999999997E-4</v>
      </c>
      <c r="E12082">
        <v>1.9E-3</v>
      </c>
      <c r="F12082">
        <v>-2.8999999999999998E-3</v>
      </c>
      <c r="G12082">
        <v>2.0999999999999999E-3</v>
      </c>
      <c r="H12082">
        <v>0</v>
      </c>
    </row>
    <row r="12083" spans="1:8" x14ac:dyDescent="0.25">
      <c r="A12083" s="1">
        <v>40722</v>
      </c>
      <c r="B12083">
        <v>1.3599999999999999E-2</v>
      </c>
      <c r="C12083">
        <v>3.8E-3</v>
      </c>
      <c r="D12083">
        <v>-4.5999999999999999E-3</v>
      </c>
      <c r="E12083">
        <v>-1.5E-3</v>
      </c>
      <c r="F12083">
        <v>-4.0000000000000002E-4</v>
      </c>
      <c r="G12083">
        <v>1.21E-2</v>
      </c>
      <c r="H12083">
        <v>0</v>
      </c>
    </row>
    <row r="12084" spans="1:8" x14ac:dyDescent="0.25">
      <c r="A12084" s="1">
        <v>40723</v>
      </c>
      <c r="B12084">
        <v>7.7000000000000002E-3</v>
      </c>
      <c r="C12084">
        <v>-6.1999999999999998E-3</v>
      </c>
      <c r="D12084">
        <v>6.3E-3</v>
      </c>
      <c r="E12084">
        <v>-3.8999999999999998E-3</v>
      </c>
      <c r="F12084">
        <v>4.1999999999999997E-3</v>
      </c>
      <c r="G12084">
        <v>-1E-4</v>
      </c>
      <c r="H12084">
        <v>0</v>
      </c>
    </row>
    <row r="12085" spans="1:8" x14ac:dyDescent="0.25">
      <c r="A12085" s="1">
        <v>40724</v>
      </c>
      <c r="B12085">
        <v>9.8999999999999002E-3</v>
      </c>
      <c r="C12085">
        <v>8.9999999999999998E-4</v>
      </c>
      <c r="D12085">
        <v>-2.8E-3</v>
      </c>
      <c r="E12085">
        <v>4.0000000000000002E-4</v>
      </c>
      <c r="F12085">
        <v>3.4999999999998999E-3</v>
      </c>
      <c r="G12085">
        <v>3.8E-3</v>
      </c>
      <c r="H12085">
        <v>0</v>
      </c>
    </row>
    <row r="12086" spans="1:8" x14ac:dyDescent="0.25">
      <c r="A12086" s="1">
        <v>40725</v>
      </c>
      <c r="B12086">
        <v>1.44999999999999E-2</v>
      </c>
      <c r="C12086">
        <v>-1E-4</v>
      </c>
      <c r="D12086">
        <v>1.4E-3</v>
      </c>
      <c r="E12086">
        <v>4.0000000000000002E-4</v>
      </c>
      <c r="F12086">
        <v>1.6000000000000001E-3</v>
      </c>
      <c r="G12086">
        <v>3.3E-3</v>
      </c>
      <c r="H12086">
        <v>0</v>
      </c>
    </row>
    <row r="12087" spans="1:8" x14ac:dyDescent="0.25">
      <c r="A12087" s="1">
        <v>40729</v>
      </c>
      <c r="B12087">
        <v>-6.9999999999999999E-4</v>
      </c>
      <c r="C12087">
        <v>2E-3</v>
      </c>
      <c r="D12087">
        <v>-8.5000000000000006E-3</v>
      </c>
      <c r="E12087">
        <v>4.3E-3</v>
      </c>
      <c r="F12087">
        <v>-5.1999999999999998E-3</v>
      </c>
      <c r="G12087">
        <v>1.23E-2</v>
      </c>
      <c r="H12087">
        <v>0</v>
      </c>
    </row>
    <row r="12088" spans="1:8" x14ac:dyDescent="0.25">
      <c r="A12088" s="1">
        <v>40730</v>
      </c>
      <c r="B12088">
        <v>1.6999999999999999E-3</v>
      </c>
      <c r="C12088">
        <v>3.5999999999999999E-3</v>
      </c>
      <c r="D12088">
        <v>-5.7999999999999996E-3</v>
      </c>
      <c r="E12088">
        <v>2.8999999999999998E-3</v>
      </c>
      <c r="F12088">
        <v>-1E-4</v>
      </c>
      <c r="G12088">
        <v>3.3999999999999998E-3</v>
      </c>
      <c r="H12088">
        <v>0</v>
      </c>
    </row>
    <row r="12089" spans="1:8" x14ac:dyDescent="0.25">
      <c r="A12089" s="1">
        <v>40731</v>
      </c>
      <c r="B12089">
        <v>1.0999999999999999E-2</v>
      </c>
      <c r="C12089">
        <v>4.6999999999998996E-3</v>
      </c>
      <c r="D12089">
        <v>1.6000000000000001E-3</v>
      </c>
      <c r="E12089">
        <v>-1.8E-3</v>
      </c>
      <c r="F12089">
        <v>-3.3E-3</v>
      </c>
      <c r="G12089">
        <v>-2.5000000000000001E-3</v>
      </c>
      <c r="H12089">
        <v>0</v>
      </c>
    </row>
    <row r="12090" spans="1:8" x14ac:dyDescent="0.25">
      <c r="A12090" s="1">
        <v>40732</v>
      </c>
      <c r="B12090">
        <v>-6.7000000000000002E-3</v>
      </c>
      <c r="C12090">
        <v>0</v>
      </c>
      <c r="D12090">
        <v>-4.1999999999999997E-3</v>
      </c>
      <c r="E12090">
        <v>3.3E-3</v>
      </c>
      <c r="F12090">
        <v>-1.1999999999999999E-3</v>
      </c>
      <c r="G12090">
        <v>3.5999999999999999E-3</v>
      </c>
      <c r="H12090">
        <v>0</v>
      </c>
    </row>
    <row r="12091" spans="1:8" x14ac:dyDescent="0.25">
      <c r="A12091" s="1">
        <v>40735</v>
      </c>
      <c r="B12091">
        <v>-1.9E-2</v>
      </c>
      <c r="C12091">
        <v>-1.2999999999999999E-3</v>
      </c>
      <c r="D12091">
        <v>-3.3E-3</v>
      </c>
      <c r="E12091">
        <v>7.7999999999999996E-3</v>
      </c>
      <c r="F12091">
        <v>2.9999999999999997E-4</v>
      </c>
      <c r="G12091">
        <v>-1.4E-3</v>
      </c>
      <c r="H12091">
        <v>0</v>
      </c>
    </row>
    <row r="12092" spans="1:8" x14ac:dyDescent="0.25">
      <c r="A12092" s="1">
        <v>40736</v>
      </c>
      <c r="B12092">
        <v>-4.4999999999999997E-3</v>
      </c>
      <c r="C12092">
        <v>5.0000000000000001E-4</v>
      </c>
      <c r="D12092">
        <v>4.0999999999998997E-3</v>
      </c>
      <c r="E12092">
        <v>1.1999999999999999E-3</v>
      </c>
      <c r="F12092">
        <v>2.3E-3</v>
      </c>
      <c r="G12092">
        <v>-5.7999999999999996E-3</v>
      </c>
      <c r="H12092">
        <v>0</v>
      </c>
    </row>
    <row r="12093" spans="1:8" x14ac:dyDescent="0.25">
      <c r="A12093" s="1">
        <v>40737</v>
      </c>
      <c r="B12093">
        <v>4.4999999999999997E-3</v>
      </c>
      <c r="C12093">
        <v>5.4999999999999997E-3</v>
      </c>
      <c r="D12093">
        <v>-1.4E-3</v>
      </c>
      <c r="E12093">
        <v>-2E-3</v>
      </c>
      <c r="F12093">
        <v>-1.4E-3</v>
      </c>
      <c r="G12093">
        <v>3.3999999999999998E-3</v>
      </c>
      <c r="H12093">
        <v>0</v>
      </c>
    </row>
    <row r="12094" spans="1:8" x14ac:dyDescent="0.25">
      <c r="A12094" s="1">
        <v>40738</v>
      </c>
      <c r="B12094">
        <v>-8.0999999999999996E-3</v>
      </c>
      <c r="C12094">
        <v>-7.7999999999999996E-3</v>
      </c>
      <c r="D12094">
        <v>1.1999999999999999E-3</v>
      </c>
      <c r="E12094">
        <v>2.8999999999999998E-3</v>
      </c>
      <c r="F12094">
        <v>1.6000000000000001E-3</v>
      </c>
      <c r="G12094">
        <v>-2E-3</v>
      </c>
      <c r="H12094">
        <v>0</v>
      </c>
    </row>
    <row r="12095" spans="1:8" x14ac:dyDescent="0.25">
      <c r="A12095" s="1">
        <v>40739</v>
      </c>
      <c r="B12095">
        <v>5.6999999999998996E-3</v>
      </c>
      <c r="C12095">
        <v>6.9999999999999999E-4</v>
      </c>
      <c r="D12095">
        <v>-5.0000000000000001E-3</v>
      </c>
      <c r="E12095">
        <v>1.1000000000000001E-3</v>
      </c>
      <c r="F12095">
        <v>-6.3E-3</v>
      </c>
      <c r="G12095">
        <v>5.4000000000000003E-3</v>
      </c>
      <c r="H12095">
        <v>0</v>
      </c>
    </row>
    <row r="12096" spans="1:8" x14ac:dyDescent="0.25">
      <c r="A12096" s="1">
        <v>40742</v>
      </c>
      <c r="B12096">
        <v>-9.3999999999998998E-3</v>
      </c>
      <c r="C12096">
        <v>-5.4999999999999997E-3</v>
      </c>
      <c r="D12096">
        <v>-4.1999999999999997E-3</v>
      </c>
      <c r="E12096">
        <v>6.3E-3</v>
      </c>
      <c r="F12096">
        <v>-3.8E-3</v>
      </c>
      <c r="G12096">
        <v>3.3999999999999998E-3</v>
      </c>
      <c r="H12096">
        <v>0</v>
      </c>
    </row>
    <row r="12097" spans="1:8" x14ac:dyDescent="0.25">
      <c r="A12097" s="1">
        <v>40743</v>
      </c>
      <c r="B12097">
        <v>1.7100000000000001E-2</v>
      </c>
      <c r="C12097">
        <v>5.4999999999999997E-3</v>
      </c>
      <c r="D12097">
        <v>-6.4999999999999997E-3</v>
      </c>
      <c r="E12097">
        <v>1.6000000000000001E-3</v>
      </c>
      <c r="F12097">
        <v>-3.3999999999999998E-3</v>
      </c>
      <c r="G12097">
        <v>4.5999999999999999E-3</v>
      </c>
      <c r="H12097">
        <v>0</v>
      </c>
    </row>
    <row r="12098" spans="1:8" x14ac:dyDescent="0.25">
      <c r="A12098" s="1">
        <v>40744</v>
      </c>
      <c r="B12098">
        <v>-1E-3</v>
      </c>
      <c r="C12098">
        <v>-2.2000000000000001E-3</v>
      </c>
      <c r="D12098">
        <v>7.9000000000000008E-3</v>
      </c>
      <c r="E12098">
        <v>-5.9999999999999995E-4</v>
      </c>
      <c r="F12098">
        <v>4.4000000000000003E-3</v>
      </c>
      <c r="G12098">
        <v>-5.6999999999998996E-3</v>
      </c>
      <c r="H12098">
        <v>0</v>
      </c>
    </row>
    <row r="12099" spans="1:8" x14ac:dyDescent="0.25">
      <c r="A12099" s="1">
        <v>40745</v>
      </c>
      <c r="B12099">
        <v>1.29E-2</v>
      </c>
      <c r="C12099">
        <v>-3.0000000000000001E-3</v>
      </c>
      <c r="D12099">
        <v>1.0999999999999999E-2</v>
      </c>
      <c r="E12099">
        <v>-4.6999999999998996E-3</v>
      </c>
      <c r="F12099">
        <v>3.0000000000000001E-3</v>
      </c>
      <c r="G12099">
        <v>-5.5999999999999999E-3</v>
      </c>
      <c r="H12099">
        <v>0</v>
      </c>
    </row>
    <row r="12100" spans="1:8" x14ac:dyDescent="0.25">
      <c r="A12100" s="1">
        <v>40746</v>
      </c>
      <c r="B12100">
        <v>1E-3</v>
      </c>
      <c r="C12100">
        <v>-1.2999999999999999E-3</v>
      </c>
      <c r="D12100">
        <v>-6.8999999999999999E-3</v>
      </c>
      <c r="E12100">
        <v>-1E-3</v>
      </c>
      <c r="F12100">
        <v>-6.0000000000000001E-3</v>
      </c>
      <c r="G12100">
        <v>2.5999999999999999E-3</v>
      </c>
      <c r="H12100">
        <v>0</v>
      </c>
    </row>
    <row r="12101" spans="1:8" x14ac:dyDescent="0.25">
      <c r="A12101" s="1">
        <v>40749</v>
      </c>
      <c r="B12101">
        <v>-6.7999999999999996E-3</v>
      </c>
      <c r="C12101">
        <v>-5.4999999999999997E-3</v>
      </c>
      <c r="D12101">
        <v>1.5E-3</v>
      </c>
      <c r="E12101">
        <v>2.5999999999999999E-3</v>
      </c>
      <c r="F12101">
        <v>-1.2999999999999999E-3</v>
      </c>
      <c r="G12101">
        <v>-1.6000000000000001E-3</v>
      </c>
      <c r="H12101">
        <v>0</v>
      </c>
    </row>
    <row r="12102" spans="1:8" x14ac:dyDescent="0.25">
      <c r="A12102" s="1">
        <v>40750</v>
      </c>
      <c r="B12102">
        <v>-4.6999999999998996E-3</v>
      </c>
      <c r="C12102">
        <v>-3.2000000000000002E-3</v>
      </c>
      <c r="D12102">
        <v>3.2000000000000002E-3</v>
      </c>
      <c r="E12102">
        <v>6.9999999999999999E-4</v>
      </c>
      <c r="F12102">
        <v>-1.6999999999999999E-3</v>
      </c>
      <c r="G12102">
        <v>-5.4000000000000003E-3</v>
      </c>
      <c r="H12102">
        <v>0</v>
      </c>
    </row>
    <row r="12103" spans="1:8" x14ac:dyDescent="0.25">
      <c r="A12103" s="1">
        <v>40751</v>
      </c>
      <c r="B12103">
        <v>-2.1499999999999998E-2</v>
      </c>
      <c r="C12103">
        <v>-7.1999999999999998E-3</v>
      </c>
      <c r="D12103">
        <v>4.0000000000000001E-3</v>
      </c>
      <c r="E12103">
        <v>5.8999999999999999E-3</v>
      </c>
      <c r="F12103">
        <v>3.7000000000000002E-3</v>
      </c>
      <c r="G12103">
        <v>-6.4999999999999997E-3</v>
      </c>
      <c r="H12103">
        <v>0</v>
      </c>
    </row>
    <row r="12104" spans="1:8" x14ac:dyDescent="0.25">
      <c r="A12104" s="1">
        <v>40752</v>
      </c>
      <c r="B12104">
        <v>-3.0999999999999999E-3</v>
      </c>
      <c r="C12104">
        <v>1.1000000000000001E-3</v>
      </c>
      <c r="D12104">
        <v>1E-4</v>
      </c>
      <c r="E12104">
        <v>-1.5E-3</v>
      </c>
      <c r="F12104">
        <v>-3.5999999999999999E-3</v>
      </c>
      <c r="G12104">
        <v>1.1000000000000001E-3</v>
      </c>
      <c r="H12104">
        <v>0</v>
      </c>
    </row>
    <row r="12105" spans="1:8" x14ac:dyDescent="0.25">
      <c r="A12105" s="1">
        <v>40753</v>
      </c>
      <c r="B12105">
        <v>-5.6999999999998996E-3</v>
      </c>
      <c r="C12105">
        <v>2.5000000000000001E-3</v>
      </c>
      <c r="D12105">
        <v>6.9999999999999999E-4</v>
      </c>
      <c r="E12105">
        <v>-1.9E-3</v>
      </c>
      <c r="F12105">
        <v>2.3E-3</v>
      </c>
      <c r="G12105">
        <v>1.1000000000000001E-3</v>
      </c>
      <c r="H12105">
        <v>0</v>
      </c>
    </row>
    <row r="12106" spans="1:8" x14ac:dyDescent="0.25">
      <c r="A12106" s="1">
        <v>40756</v>
      </c>
      <c r="B12106">
        <v>-4.0000000000000001E-3</v>
      </c>
      <c r="C12106">
        <v>-1.1999999999999999E-3</v>
      </c>
      <c r="D12106">
        <v>1.5E-3</v>
      </c>
      <c r="E12106">
        <v>2.0000000000000001E-4</v>
      </c>
      <c r="F12106">
        <v>-5.9999999999999995E-4</v>
      </c>
      <c r="G12106">
        <v>1E-4</v>
      </c>
      <c r="H12106">
        <v>0</v>
      </c>
    </row>
    <row r="12107" spans="1:8" x14ac:dyDescent="0.25">
      <c r="A12107" s="1">
        <v>40757</v>
      </c>
      <c r="B12107">
        <v>-2.6800000000000001E-2</v>
      </c>
      <c r="C12107">
        <v>-4.4000000000000003E-3</v>
      </c>
      <c r="D12107">
        <v>1.8E-3</v>
      </c>
      <c r="E12107">
        <v>1.8E-3</v>
      </c>
      <c r="F12107">
        <v>-2.0999999999999999E-3</v>
      </c>
      <c r="G12107">
        <v>-8.3999999999999995E-3</v>
      </c>
      <c r="H12107">
        <v>0</v>
      </c>
    </row>
    <row r="12108" spans="1:8" x14ac:dyDescent="0.25">
      <c r="A12108" s="1">
        <v>40758</v>
      </c>
      <c r="B12108">
        <v>5.8999999999999999E-3</v>
      </c>
      <c r="C12108">
        <v>2E-3</v>
      </c>
      <c r="D12108">
        <v>-3.7000000000000002E-3</v>
      </c>
      <c r="E12108">
        <v>1.6000000000000001E-3</v>
      </c>
      <c r="F12108">
        <v>-2.3999999999999998E-3</v>
      </c>
      <c r="G12108">
        <v>-5.9999999999999995E-4</v>
      </c>
      <c r="H12108">
        <v>0</v>
      </c>
    </row>
    <row r="12109" spans="1:8" x14ac:dyDescent="0.25">
      <c r="A12109" s="1">
        <v>40759</v>
      </c>
      <c r="B12109">
        <v>-5.0299999999999997E-2</v>
      </c>
      <c r="C12109">
        <v>-7.6E-3</v>
      </c>
      <c r="D12109">
        <v>3.7000000000000002E-3</v>
      </c>
      <c r="E12109">
        <v>9.5999999999999992E-3</v>
      </c>
      <c r="F12109">
        <v>2.9999999999999997E-4</v>
      </c>
      <c r="G12109">
        <v>-1.3599999999999999E-2</v>
      </c>
      <c r="H12109">
        <v>0</v>
      </c>
    </row>
    <row r="12110" spans="1:8" x14ac:dyDescent="0.25">
      <c r="A12110" s="1">
        <v>40760</v>
      </c>
      <c r="B12110">
        <v>-3.5999999999999999E-3</v>
      </c>
      <c r="C12110">
        <v>-1.15E-2</v>
      </c>
      <c r="D12110">
        <v>-6.1999999999999998E-3</v>
      </c>
      <c r="E12110">
        <v>1.2E-2</v>
      </c>
      <c r="F12110">
        <v>1.1999999999999999E-3</v>
      </c>
      <c r="G12110">
        <v>-4.8999999999999998E-3</v>
      </c>
      <c r="H12110">
        <v>0</v>
      </c>
    </row>
    <row r="12111" spans="1:8" x14ac:dyDescent="0.25">
      <c r="A12111" s="1">
        <v>40763</v>
      </c>
      <c r="B12111">
        <v>-6.9599999999999995E-2</v>
      </c>
      <c r="C12111">
        <v>-1.5100000000000001E-2</v>
      </c>
      <c r="D12111">
        <v>-1.6199999999999999E-2</v>
      </c>
      <c r="E12111">
        <v>1.7899999999999999E-2</v>
      </c>
      <c r="F12111">
        <v>-3.8999999999999998E-3</v>
      </c>
      <c r="G12111">
        <v>-1.12E-2</v>
      </c>
      <c r="H12111">
        <v>0</v>
      </c>
    </row>
    <row r="12112" spans="1:8" x14ac:dyDescent="0.25">
      <c r="A12112" s="1">
        <v>40764</v>
      </c>
      <c r="B12112">
        <v>4.9699999999999897E-2</v>
      </c>
      <c r="C12112">
        <v>9.2999999999999992E-3</v>
      </c>
      <c r="D12112">
        <v>7.3000000000000001E-3</v>
      </c>
      <c r="E12112">
        <v>-1.7999999999999999E-2</v>
      </c>
      <c r="F12112">
        <v>-2.0000000000000001E-4</v>
      </c>
      <c r="G12112">
        <v>1.55E-2</v>
      </c>
      <c r="H12112">
        <v>0</v>
      </c>
    </row>
    <row r="12113" spans="1:8" x14ac:dyDescent="0.25">
      <c r="A12113" s="1">
        <v>40765</v>
      </c>
      <c r="B12113">
        <v>-4.2999999999999997E-2</v>
      </c>
      <c r="C12113">
        <v>-5.7999999999999996E-3</v>
      </c>
      <c r="D12113">
        <v>-1.61E-2</v>
      </c>
      <c r="E12113">
        <v>1.49E-2</v>
      </c>
      <c r="F12113">
        <v>-4.4000000000000003E-3</v>
      </c>
      <c r="G12113">
        <v>1.47E-2</v>
      </c>
      <c r="H12113">
        <v>0</v>
      </c>
    </row>
    <row r="12114" spans="1:8" x14ac:dyDescent="0.25">
      <c r="A12114" s="1">
        <v>40766</v>
      </c>
      <c r="B12114">
        <v>4.7199999999999999E-2</v>
      </c>
      <c r="C12114">
        <v>3.0999999999999999E-3</v>
      </c>
      <c r="D12114">
        <v>8.0000000000000002E-3</v>
      </c>
      <c r="E12114">
        <v>-8.3999999999999995E-3</v>
      </c>
      <c r="F12114">
        <v>-5.9999999999999995E-4</v>
      </c>
      <c r="G12114">
        <v>5.5999999999999999E-3</v>
      </c>
      <c r="H12114">
        <v>0</v>
      </c>
    </row>
    <row r="12115" spans="1:8" x14ac:dyDescent="0.25">
      <c r="A12115" s="1">
        <v>40767</v>
      </c>
      <c r="B12115">
        <v>5.4000000000000003E-3</v>
      </c>
      <c r="C12115">
        <v>-3.3E-3</v>
      </c>
      <c r="D12115">
        <v>-1.5100000000000001E-2</v>
      </c>
      <c r="E12115">
        <v>5.7999999999999996E-3</v>
      </c>
      <c r="F12115">
        <v>-3.2000000000000002E-3</v>
      </c>
      <c r="G12115">
        <v>1.16999999999999E-2</v>
      </c>
      <c r="H12115">
        <v>0</v>
      </c>
    </row>
    <row r="12116" spans="1:8" x14ac:dyDescent="0.25">
      <c r="A12116" s="1">
        <v>40770</v>
      </c>
      <c r="B12116">
        <v>2.2499999999999999E-2</v>
      </c>
      <c r="C12116">
        <v>4.5999999999999999E-3</v>
      </c>
      <c r="D12116">
        <v>1.0200000000000001E-2</v>
      </c>
      <c r="E12116">
        <v>-1.1599999999999999E-2</v>
      </c>
      <c r="F12116">
        <v>2.8999999999999998E-3</v>
      </c>
      <c r="G12116">
        <v>-2.3E-3</v>
      </c>
      <c r="H12116">
        <v>0</v>
      </c>
    </row>
    <row r="12117" spans="1:8" x14ac:dyDescent="0.25">
      <c r="A12117" s="1">
        <v>40771</v>
      </c>
      <c r="B12117">
        <v>-1.0699999999999999E-2</v>
      </c>
      <c r="C12117">
        <v>-8.0000000000000002E-3</v>
      </c>
      <c r="D12117">
        <v>-1.4E-3</v>
      </c>
      <c r="E12117">
        <v>6.6E-3</v>
      </c>
      <c r="F12117">
        <v>3.4999999999998999E-3</v>
      </c>
      <c r="G12117">
        <v>-6.7999999999999996E-3</v>
      </c>
      <c r="H12117">
        <v>0</v>
      </c>
    </row>
    <row r="12118" spans="1:8" x14ac:dyDescent="0.25">
      <c r="A12118" s="1">
        <v>40772</v>
      </c>
      <c r="B12118">
        <v>-1E-4</v>
      </c>
      <c r="C12118">
        <v>-2.5000000000000001E-3</v>
      </c>
      <c r="D12118">
        <v>6.4999999999999997E-3</v>
      </c>
      <c r="E12118">
        <v>-2.0000000000000001E-4</v>
      </c>
      <c r="F12118">
        <v>4.3E-3</v>
      </c>
      <c r="G12118">
        <v>-6.0000000000000001E-3</v>
      </c>
      <c r="H12118">
        <v>0</v>
      </c>
    </row>
    <row r="12119" spans="1:8" x14ac:dyDescent="0.25">
      <c r="A12119" s="1">
        <v>40773</v>
      </c>
      <c r="B12119">
        <v>-4.6399999999999997E-2</v>
      </c>
      <c r="C12119">
        <v>-9.3999999999998998E-3</v>
      </c>
      <c r="D12119">
        <v>5.4000000000000003E-3</v>
      </c>
      <c r="E12119">
        <v>8.9999999999999993E-3</v>
      </c>
      <c r="F12119">
        <v>4.6999999999998996E-3</v>
      </c>
      <c r="G12119">
        <v>-1.9900000000000001E-2</v>
      </c>
      <c r="H12119">
        <v>0</v>
      </c>
    </row>
    <row r="12120" spans="1:8" x14ac:dyDescent="0.25">
      <c r="A12120" s="1">
        <v>40774</v>
      </c>
      <c r="B12120">
        <v>-1.54E-2</v>
      </c>
      <c r="C12120">
        <v>1.1000000000000001E-3</v>
      </c>
      <c r="D12120">
        <v>-3.5999999999999999E-3</v>
      </c>
      <c r="E12120">
        <v>2.2000000000000001E-3</v>
      </c>
      <c r="F12120">
        <v>8.0000000000000004E-4</v>
      </c>
      <c r="G12120">
        <v>-5.7999999999999996E-3</v>
      </c>
      <c r="H12120">
        <v>0</v>
      </c>
    </row>
    <row r="12121" spans="1:8" x14ac:dyDescent="0.25">
      <c r="A12121" s="1">
        <v>40777</v>
      </c>
      <c r="B12121">
        <v>-2.9999999999999997E-4</v>
      </c>
      <c r="C12121">
        <v>4.0000000000000002E-4</v>
      </c>
      <c r="D12121">
        <v>-8.9999999999999993E-3</v>
      </c>
      <c r="E12121">
        <v>6.0000000000000001E-3</v>
      </c>
      <c r="F12121">
        <v>-2.9999999999999997E-4</v>
      </c>
      <c r="G12121">
        <v>-2.9999999999999997E-4</v>
      </c>
      <c r="H12121">
        <v>0</v>
      </c>
    </row>
    <row r="12122" spans="1:8" x14ac:dyDescent="0.25">
      <c r="A12122" s="1">
        <v>40778</v>
      </c>
      <c r="B12122">
        <v>3.5999999999999997E-2</v>
      </c>
      <c r="C12122">
        <v>1.1599999999999999E-2</v>
      </c>
      <c r="D12122">
        <v>-7.9000000000000008E-3</v>
      </c>
      <c r="E12122">
        <v>-1.8E-3</v>
      </c>
      <c r="F12122">
        <v>-6.4000000000000003E-3</v>
      </c>
      <c r="G12122">
        <v>2.1000000000000001E-2</v>
      </c>
      <c r="H12122">
        <v>0</v>
      </c>
    </row>
    <row r="12123" spans="1:8" x14ac:dyDescent="0.25">
      <c r="A12123" s="1">
        <v>40779</v>
      </c>
      <c r="B12123">
        <v>1.35E-2</v>
      </c>
      <c r="C12123">
        <v>-6.9999999999999999E-4</v>
      </c>
      <c r="D12123">
        <v>0.01</v>
      </c>
      <c r="E12123">
        <v>-4.6999999999998996E-3</v>
      </c>
      <c r="F12123">
        <v>5.4999999999999997E-3</v>
      </c>
      <c r="G12123">
        <v>-3.2000000000000002E-3</v>
      </c>
      <c r="H12123">
        <v>0</v>
      </c>
    </row>
    <row r="12124" spans="1:8" x14ac:dyDescent="0.25">
      <c r="A12124" s="1">
        <v>40780</v>
      </c>
      <c r="B12124">
        <v>-1.67E-2</v>
      </c>
      <c r="C12124">
        <v>-9.1000000000000004E-3</v>
      </c>
      <c r="D12124">
        <v>4.8999999999999998E-3</v>
      </c>
      <c r="E12124">
        <v>-8.9999999999999998E-4</v>
      </c>
      <c r="F12124">
        <v>5.0000000000000001E-4</v>
      </c>
      <c r="G12124">
        <v>-4.3E-3</v>
      </c>
      <c r="H12124">
        <v>0</v>
      </c>
    </row>
    <row r="12125" spans="1:8" x14ac:dyDescent="0.25">
      <c r="A12125" s="1">
        <v>40781</v>
      </c>
      <c r="B12125">
        <v>1.7399999999999999E-2</v>
      </c>
      <c r="C12125">
        <v>7.9000000000000008E-3</v>
      </c>
      <c r="D12125">
        <v>-0.01</v>
      </c>
      <c r="E12125">
        <v>6.9999999999999999E-4</v>
      </c>
      <c r="F12125">
        <v>-5.1999999999999998E-3</v>
      </c>
      <c r="G12125">
        <v>1.3299999999999999E-2</v>
      </c>
      <c r="H12125">
        <v>0</v>
      </c>
    </row>
    <row r="12126" spans="1:8" x14ac:dyDescent="0.25">
      <c r="A12126" s="1">
        <v>40784</v>
      </c>
      <c r="B12126">
        <v>3.1099999999999999E-2</v>
      </c>
      <c r="C12126">
        <v>1.52E-2</v>
      </c>
      <c r="D12126">
        <v>9.2999999999999992E-3</v>
      </c>
      <c r="E12126">
        <v>-1.2699999999999999E-2</v>
      </c>
      <c r="F12126">
        <v>3.7000000000000002E-3</v>
      </c>
      <c r="G12126">
        <v>6.9999999999999999E-4</v>
      </c>
      <c r="H12126">
        <v>0</v>
      </c>
    </row>
    <row r="12127" spans="1:8" x14ac:dyDescent="0.25">
      <c r="A12127" s="1">
        <v>40785</v>
      </c>
      <c r="B12127">
        <v>3.2000000000000002E-3</v>
      </c>
      <c r="C12127">
        <v>2.5999999999999999E-3</v>
      </c>
      <c r="D12127">
        <v>-7.7999999999999996E-3</v>
      </c>
      <c r="E12127">
        <v>2.7000000000000001E-3</v>
      </c>
      <c r="F12127">
        <v>-5.9999999999999995E-4</v>
      </c>
      <c r="G12127">
        <v>7.3000000000000001E-3</v>
      </c>
      <c r="H12127">
        <v>0</v>
      </c>
    </row>
    <row r="12128" spans="1:8" x14ac:dyDescent="0.25">
      <c r="A12128" s="1">
        <v>40786</v>
      </c>
      <c r="B12128">
        <v>4.1999999999999997E-3</v>
      </c>
      <c r="C12128">
        <v>-7.4000000000000003E-3</v>
      </c>
      <c r="D12128">
        <v>4.7999999999999996E-3</v>
      </c>
      <c r="E12128">
        <v>-1.2999999999999999E-3</v>
      </c>
      <c r="F12128">
        <v>-5.9999999999999995E-4</v>
      </c>
      <c r="G12128">
        <v>-3.4999999999998999E-3</v>
      </c>
      <c r="H12128">
        <v>0</v>
      </c>
    </row>
    <row r="12129" spans="1:8" x14ac:dyDescent="0.25">
      <c r="A12129" s="1">
        <v>40787</v>
      </c>
      <c r="B12129">
        <v>-1.3299999999999999E-2</v>
      </c>
      <c r="C12129">
        <v>-1.0800000000000001E-2</v>
      </c>
      <c r="D12129">
        <v>-7.7999999999999996E-3</v>
      </c>
      <c r="E12129">
        <v>6.0999999999998998E-3</v>
      </c>
      <c r="F12129">
        <v>-1.6999999999999999E-3</v>
      </c>
      <c r="G12129">
        <v>6.0000000000000001E-3</v>
      </c>
      <c r="H12129">
        <v>0</v>
      </c>
    </row>
    <row r="12130" spans="1:8" x14ac:dyDescent="0.25">
      <c r="A12130" s="1">
        <v>40788</v>
      </c>
      <c r="B12130">
        <v>-2.64E-2</v>
      </c>
      <c r="C12130">
        <v>-8.1999999999999001E-3</v>
      </c>
      <c r="D12130">
        <v>-7.4999999999999997E-3</v>
      </c>
      <c r="E12130">
        <v>6.1999999999999998E-3</v>
      </c>
      <c r="F12130">
        <v>-6.9999999999999999E-4</v>
      </c>
      <c r="G12130">
        <v>3.7000000000000002E-3</v>
      </c>
      <c r="H12130">
        <v>0</v>
      </c>
    </row>
    <row r="12131" spans="1:8" x14ac:dyDescent="0.25">
      <c r="A12131" s="1">
        <v>40792</v>
      </c>
      <c r="B12131">
        <v>-7.1999999999999998E-3</v>
      </c>
      <c r="C12131">
        <v>3.8E-3</v>
      </c>
      <c r="D12131">
        <v>-6.4000000000000003E-3</v>
      </c>
      <c r="E12131">
        <v>2.2000000000000001E-3</v>
      </c>
      <c r="F12131">
        <v>-1.2999999999999999E-3</v>
      </c>
      <c r="G12131">
        <v>1.11E-2</v>
      </c>
      <c r="H12131">
        <v>0</v>
      </c>
    </row>
    <row r="12132" spans="1:8" x14ac:dyDescent="0.25">
      <c r="A12132" s="1">
        <v>40793</v>
      </c>
      <c r="B12132">
        <v>3.0599999999999999E-2</v>
      </c>
      <c r="C12132">
        <v>8.9999999999999993E-3</v>
      </c>
      <c r="D12132">
        <v>1.03E-2</v>
      </c>
      <c r="E12132">
        <v>-1.29E-2</v>
      </c>
      <c r="F12132">
        <v>1E-3</v>
      </c>
      <c r="G12132">
        <v>-1.39999999999999E-2</v>
      </c>
      <c r="H12132">
        <v>0</v>
      </c>
    </row>
    <row r="12133" spans="1:8" x14ac:dyDescent="0.25">
      <c r="A12133" s="1">
        <v>40794</v>
      </c>
      <c r="B12133">
        <v>-1.18E-2</v>
      </c>
      <c r="C12133">
        <v>-7.9000000000000008E-3</v>
      </c>
      <c r="D12133">
        <v>-6.0999999999998998E-3</v>
      </c>
      <c r="E12133">
        <v>4.4000000000000003E-3</v>
      </c>
      <c r="F12133">
        <v>-2E-3</v>
      </c>
      <c r="G12133">
        <v>7.6E-3</v>
      </c>
      <c r="H12133">
        <v>0</v>
      </c>
    </row>
    <row r="12134" spans="1:8" x14ac:dyDescent="0.25">
      <c r="A12134" s="1">
        <v>40795</v>
      </c>
      <c r="B12134">
        <v>-2.6499999999999999E-2</v>
      </c>
      <c r="C12134">
        <v>-1.9E-3</v>
      </c>
      <c r="D12134">
        <v>-4.0000000000000002E-4</v>
      </c>
      <c r="E12134">
        <v>2.5000000000000001E-3</v>
      </c>
      <c r="F12134">
        <v>-1E-4</v>
      </c>
      <c r="G12134">
        <v>1.6999999999999999E-3</v>
      </c>
      <c r="H12134">
        <v>0</v>
      </c>
    </row>
    <row r="12135" spans="1:8" x14ac:dyDescent="0.25">
      <c r="A12135" s="1">
        <v>40798</v>
      </c>
      <c r="B12135">
        <v>6.7999999999999996E-3</v>
      </c>
      <c r="C12135">
        <v>0</v>
      </c>
      <c r="D12135">
        <v>3.7000000000000002E-3</v>
      </c>
      <c r="E12135">
        <v>-4.6999999999998996E-3</v>
      </c>
      <c r="F12135">
        <v>-1.6000000000000001E-3</v>
      </c>
      <c r="G12135">
        <v>-1.5E-3</v>
      </c>
      <c r="H12135">
        <v>0</v>
      </c>
    </row>
    <row r="12136" spans="1:8" x14ac:dyDescent="0.25">
      <c r="A12136" s="1">
        <v>40799</v>
      </c>
      <c r="B12136">
        <v>1.12E-2</v>
      </c>
      <c r="C12136">
        <v>7.3000000000000001E-3</v>
      </c>
      <c r="D12136">
        <v>-3.7000000000000002E-3</v>
      </c>
      <c r="E12136">
        <v>-1.6999999999999999E-3</v>
      </c>
      <c r="F12136">
        <v>-5.9999999999999995E-4</v>
      </c>
      <c r="G12136">
        <v>8.0000000000000004E-4</v>
      </c>
      <c r="H12136">
        <v>0</v>
      </c>
    </row>
    <row r="12137" spans="1:8" x14ac:dyDescent="0.25">
      <c r="A12137" s="1">
        <v>40800</v>
      </c>
      <c r="B12137">
        <v>1.44999999999999E-2</v>
      </c>
      <c r="C12137">
        <v>3.5999999999999999E-3</v>
      </c>
      <c r="D12137">
        <v>-3.8E-3</v>
      </c>
      <c r="E12137">
        <v>-8.0000000000000004E-4</v>
      </c>
      <c r="F12137">
        <v>-2.2000000000000001E-3</v>
      </c>
      <c r="G12137">
        <v>5.0000000000000001E-4</v>
      </c>
      <c r="H12137">
        <v>0</v>
      </c>
    </row>
    <row r="12138" spans="1:8" x14ac:dyDescent="0.25">
      <c r="A12138" s="1">
        <v>40801</v>
      </c>
      <c r="B12138">
        <v>1.6399999999999901E-2</v>
      </c>
      <c r="C12138">
        <v>-5.1999999999999998E-3</v>
      </c>
      <c r="D12138">
        <v>5.6999999999998996E-3</v>
      </c>
      <c r="E12138">
        <v>-3.3999999999999998E-3</v>
      </c>
      <c r="F12138">
        <v>8.9999999999999998E-4</v>
      </c>
      <c r="G12138">
        <v>-6.0000000000000001E-3</v>
      </c>
      <c r="H12138">
        <v>0</v>
      </c>
    </row>
    <row r="12139" spans="1:8" x14ac:dyDescent="0.25">
      <c r="A12139" s="1">
        <v>40802</v>
      </c>
      <c r="B12139">
        <v>4.6999999999998996E-3</v>
      </c>
      <c r="C12139">
        <v>-3.8999999999999998E-3</v>
      </c>
      <c r="D12139">
        <v>-3.3E-3</v>
      </c>
      <c r="E12139">
        <v>2.2000000000000001E-3</v>
      </c>
      <c r="F12139">
        <v>-1.1000000000000001E-3</v>
      </c>
      <c r="G12139">
        <v>5.4000000000000003E-3</v>
      </c>
      <c r="H12139">
        <v>0</v>
      </c>
    </row>
    <row r="12140" spans="1:8" x14ac:dyDescent="0.25">
      <c r="A12140" s="1">
        <v>40805</v>
      </c>
      <c r="B12140">
        <v>-9.8999999999999002E-3</v>
      </c>
      <c r="C12140">
        <v>-5.4000000000000003E-3</v>
      </c>
      <c r="D12140">
        <v>-1.2500000000000001E-2</v>
      </c>
      <c r="E12140">
        <v>1.12E-2</v>
      </c>
      <c r="F12140">
        <v>-2.7000000000000001E-3</v>
      </c>
      <c r="G12140">
        <v>1.8499999999999999E-2</v>
      </c>
      <c r="H12140">
        <v>0</v>
      </c>
    </row>
    <row r="12141" spans="1:8" x14ac:dyDescent="0.25">
      <c r="A12141" s="1">
        <v>40806</v>
      </c>
      <c r="B12141">
        <v>-4.4999999999999997E-3</v>
      </c>
      <c r="C12141">
        <v>-1.43E-2</v>
      </c>
      <c r="D12141">
        <v>2E-3</v>
      </c>
      <c r="E12141">
        <v>2.3E-3</v>
      </c>
      <c r="F12141">
        <v>2.2000000000000001E-3</v>
      </c>
      <c r="G12141">
        <v>2.8999999999999998E-3</v>
      </c>
      <c r="H12141">
        <v>0</v>
      </c>
    </row>
    <row r="12142" spans="1:8" x14ac:dyDescent="0.25">
      <c r="A12142" s="1">
        <v>40807</v>
      </c>
      <c r="B12142">
        <v>-2.92E-2</v>
      </c>
      <c r="C12142">
        <v>-4.4999999999999997E-3</v>
      </c>
      <c r="D12142">
        <v>-1.24E-2</v>
      </c>
      <c r="E12142">
        <v>5.1000000000000004E-3</v>
      </c>
      <c r="F12142">
        <v>-3.5999999999999999E-3</v>
      </c>
      <c r="G12142">
        <v>1.06E-2</v>
      </c>
      <c r="H12142">
        <v>0</v>
      </c>
    </row>
    <row r="12143" spans="1:8" x14ac:dyDescent="0.25">
      <c r="A12143" s="1">
        <v>40808</v>
      </c>
      <c r="B12143">
        <v>-3.2899999999999999E-2</v>
      </c>
      <c r="C12143">
        <v>1.6999999999999999E-3</v>
      </c>
      <c r="D12143">
        <v>4.4999999999999997E-3</v>
      </c>
      <c r="E12143">
        <v>5.4999999999999997E-3</v>
      </c>
      <c r="F12143">
        <v>5.1999999999999998E-3</v>
      </c>
      <c r="G12143">
        <v>2.7000000000000001E-3</v>
      </c>
      <c r="H12143">
        <v>0</v>
      </c>
    </row>
    <row r="12144" spans="1:8" x14ac:dyDescent="0.25">
      <c r="A12144" s="1">
        <v>40809</v>
      </c>
      <c r="B12144">
        <v>7.4000000000000003E-3</v>
      </c>
      <c r="C12144">
        <v>6.9999999999999004E-3</v>
      </c>
      <c r="D12144">
        <v>-2.0000000000000001E-4</v>
      </c>
      <c r="E12144">
        <v>-2.3E-3</v>
      </c>
      <c r="F12144">
        <v>1.6999999999999999E-3</v>
      </c>
      <c r="G12144">
        <v>-8.8000000000000005E-3</v>
      </c>
      <c r="H12144">
        <v>0</v>
      </c>
    </row>
    <row r="12145" spans="1:8" x14ac:dyDescent="0.25">
      <c r="A12145" s="1">
        <v>40812</v>
      </c>
      <c r="B12145">
        <v>2.27999999999999E-2</v>
      </c>
      <c r="C12145">
        <v>-5.4000000000000003E-3</v>
      </c>
      <c r="D12145">
        <v>1.2800000000000001E-2</v>
      </c>
      <c r="E12145">
        <v>-6.0999999999998998E-3</v>
      </c>
      <c r="F12145">
        <v>5.9999999999999995E-4</v>
      </c>
      <c r="G12145">
        <v>-1.06E-2</v>
      </c>
      <c r="H12145">
        <v>0</v>
      </c>
    </row>
    <row r="12146" spans="1:8" x14ac:dyDescent="0.25">
      <c r="A12146" s="1">
        <v>40813</v>
      </c>
      <c r="B12146">
        <v>1.21999999999999E-2</v>
      </c>
      <c r="C12146">
        <v>0.01</v>
      </c>
      <c r="D12146">
        <v>-6.3E-3</v>
      </c>
      <c r="E12146">
        <v>-1E-4</v>
      </c>
      <c r="F12146">
        <v>-1.9E-3</v>
      </c>
      <c r="G12146">
        <v>5.0000000000000001E-4</v>
      </c>
      <c r="H12146">
        <v>0</v>
      </c>
    </row>
    <row r="12147" spans="1:8" x14ac:dyDescent="0.25">
      <c r="A12147" s="1">
        <v>40814</v>
      </c>
      <c r="B12147">
        <v>-2.29E-2</v>
      </c>
      <c r="C12147">
        <v>-1.67E-2</v>
      </c>
      <c r="D12147">
        <v>-2.3999999999999998E-3</v>
      </c>
      <c r="E12147">
        <v>7.4999999999999997E-3</v>
      </c>
      <c r="F12147">
        <v>1E-4</v>
      </c>
      <c r="G12147">
        <v>3.7000000000000002E-3</v>
      </c>
      <c r="H12147">
        <v>0</v>
      </c>
    </row>
    <row r="12148" spans="1:8" x14ac:dyDescent="0.25">
      <c r="A12148" s="1">
        <v>40815</v>
      </c>
      <c r="B12148">
        <v>7.7000000000000002E-3</v>
      </c>
      <c r="C12148">
        <v>6.4999999999999997E-3</v>
      </c>
      <c r="D12148">
        <v>2.10999999999999E-2</v>
      </c>
      <c r="E12148">
        <v>-8.5000000000000006E-3</v>
      </c>
      <c r="F12148">
        <v>7.7000000000000002E-3</v>
      </c>
      <c r="G12148">
        <v>-1.7999999999999999E-2</v>
      </c>
      <c r="H12148">
        <v>0</v>
      </c>
    </row>
    <row r="12149" spans="1:8" x14ac:dyDescent="0.25">
      <c r="A12149" s="1">
        <v>40816</v>
      </c>
      <c r="B12149">
        <v>-2.5000000000000001E-2</v>
      </c>
      <c r="C12149">
        <v>-1.5E-3</v>
      </c>
      <c r="D12149">
        <v>-2.0999999999999999E-3</v>
      </c>
      <c r="E12149">
        <v>4.6999999999998996E-3</v>
      </c>
      <c r="F12149">
        <v>1.6000000000000001E-3</v>
      </c>
      <c r="G12149">
        <v>6.7000000000000002E-3</v>
      </c>
      <c r="H12149">
        <v>0</v>
      </c>
    </row>
    <row r="12150" spans="1:8" x14ac:dyDescent="0.25">
      <c r="A12150" s="1">
        <v>40819</v>
      </c>
      <c r="B12150">
        <v>-3.1800000000000002E-2</v>
      </c>
      <c r="C12150">
        <v>-1.9900000000000001E-2</v>
      </c>
      <c r="D12150">
        <v>-5.7999999999999996E-3</v>
      </c>
      <c r="E12150">
        <v>1.0999999999999999E-2</v>
      </c>
      <c r="F12150">
        <v>2.9999999999999997E-4</v>
      </c>
      <c r="G12150">
        <v>1.18E-2</v>
      </c>
      <c r="H12150">
        <v>0</v>
      </c>
    </row>
    <row r="12151" spans="1:8" x14ac:dyDescent="0.25">
      <c r="A12151" s="1">
        <v>40820</v>
      </c>
      <c r="B12151">
        <v>2.6800000000000001E-2</v>
      </c>
      <c r="C12151">
        <v>3.61E-2</v>
      </c>
      <c r="D12151">
        <v>4.4000000000000003E-3</v>
      </c>
      <c r="E12151">
        <v>-8.8999999999999999E-3</v>
      </c>
      <c r="F12151">
        <v>-2.2000000000000001E-3</v>
      </c>
      <c r="G12151">
        <v>-1.6E-2</v>
      </c>
      <c r="H12151">
        <v>0</v>
      </c>
    </row>
    <row r="12152" spans="1:8" x14ac:dyDescent="0.25">
      <c r="A12152" s="1">
        <v>40821</v>
      </c>
      <c r="B12152">
        <v>1.9199999999999998E-2</v>
      </c>
      <c r="C12152">
        <v>-2.8999999999999998E-3</v>
      </c>
      <c r="D12152">
        <v>-4.4999999999999997E-3</v>
      </c>
      <c r="E12152">
        <v>-6.3E-3</v>
      </c>
      <c r="F12152">
        <v>-3.7000000000000002E-3</v>
      </c>
      <c r="G12152">
        <v>-4.4000000000000003E-3</v>
      </c>
      <c r="H12152">
        <v>0</v>
      </c>
    </row>
    <row r="12153" spans="1:8" x14ac:dyDescent="0.25">
      <c r="A12153" s="1">
        <v>40822</v>
      </c>
      <c r="B12153">
        <v>1.9400000000000001E-2</v>
      </c>
      <c r="C12153">
        <v>2.3E-3</v>
      </c>
      <c r="D12153">
        <v>6.0000000000000001E-3</v>
      </c>
      <c r="E12153">
        <v>-4.1999999999999997E-3</v>
      </c>
      <c r="F12153">
        <v>1.5E-3</v>
      </c>
      <c r="G12153">
        <v>-1.06E-2</v>
      </c>
      <c r="H12153">
        <v>0</v>
      </c>
    </row>
    <row r="12154" spans="1:8" x14ac:dyDescent="0.25">
      <c r="A12154" s="1">
        <v>40823</v>
      </c>
      <c r="B12154">
        <v>-9.7000000000000003E-3</v>
      </c>
      <c r="C12154">
        <v>-1.32E-2</v>
      </c>
      <c r="D12154">
        <v>-1.47E-2</v>
      </c>
      <c r="E12154">
        <v>1.3899999999999999E-2</v>
      </c>
      <c r="F12154">
        <v>0</v>
      </c>
      <c r="G12154">
        <v>1.77E-2</v>
      </c>
      <c r="H12154">
        <v>0</v>
      </c>
    </row>
    <row r="12155" spans="1:8" x14ac:dyDescent="0.25">
      <c r="A12155" s="1">
        <v>40826</v>
      </c>
      <c r="B12155">
        <v>3.44E-2</v>
      </c>
      <c r="C12155">
        <v>5.4000000000000003E-3</v>
      </c>
      <c r="D12155">
        <v>6.1999999999999998E-3</v>
      </c>
      <c r="E12155">
        <v>-5.3E-3</v>
      </c>
      <c r="F12155">
        <v>-2E-3</v>
      </c>
      <c r="G12155">
        <v>-5.1000000000000004E-3</v>
      </c>
      <c r="H12155">
        <v>0</v>
      </c>
    </row>
    <row r="12156" spans="1:8" x14ac:dyDescent="0.25">
      <c r="A12156" s="1">
        <v>40827</v>
      </c>
      <c r="B12156">
        <v>1.5E-3</v>
      </c>
      <c r="C12156">
        <v>6.3E-3</v>
      </c>
      <c r="D12156">
        <v>-1.1999999999999999E-3</v>
      </c>
      <c r="E12156">
        <v>-1E-4</v>
      </c>
      <c r="F12156">
        <v>-2.2000000000000001E-3</v>
      </c>
      <c r="G12156">
        <v>-3.2000000000000002E-3</v>
      </c>
      <c r="H12156">
        <v>0</v>
      </c>
    </row>
    <row r="12157" spans="1:8" x14ac:dyDescent="0.25">
      <c r="A12157" s="1">
        <v>40828</v>
      </c>
      <c r="B12157">
        <v>1.0699999999999999E-2</v>
      </c>
      <c r="C12157">
        <v>5.0000000000000001E-3</v>
      </c>
      <c r="D12157">
        <v>9.3999999999998998E-3</v>
      </c>
      <c r="E12157">
        <v>-6.8999999999999999E-3</v>
      </c>
      <c r="F12157">
        <v>2E-3</v>
      </c>
      <c r="G12157">
        <v>-1.3100000000000001E-2</v>
      </c>
      <c r="H12157">
        <v>0</v>
      </c>
    </row>
    <row r="12158" spans="1:8" x14ac:dyDescent="0.25">
      <c r="A12158" s="1">
        <v>40829</v>
      </c>
      <c r="B12158">
        <v>-2.0999999999999999E-3</v>
      </c>
      <c r="C12158">
        <v>1.6999999999999999E-3</v>
      </c>
      <c r="D12158">
        <v>-1.26E-2</v>
      </c>
      <c r="E12158">
        <v>3.5999999999999999E-3</v>
      </c>
      <c r="F12158">
        <v>-3.0999999999999999E-3</v>
      </c>
      <c r="G12158">
        <v>8.8999999999999999E-3</v>
      </c>
      <c r="H12158">
        <v>0</v>
      </c>
    </row>
    <row r="12159" spans="1:8" x14ac:dyDescent="0.25">
      <c r="A12159" s="1">
        <v>40830</v>
      </c>
      <c r="B12159">
        <v>1.72E-2</v>
      </c>
      <c r="C12159">
        <v>1.6000000000000001E-3</v>
      </c>
      <c r="D12159">
        <v>-3.3E-3</v>
      </c>
      <c r="E12159">
        <v>-2.0000000000000001E-4</v>
      </c>
      <c r="F12159">
        <v>-5.6999999999998996E-3</v>
      </c>
      <c r="G12159">
        <v>2E-3</v>
      </c>
      <c r="H12159">
        <v>0</v>
      </c>
    </row>
    <row r="12160" spans="1:8" x14ac:dyDescent="0.25">
      <c r="A12160" s="1">
        <v>40833</v>
      </c>
      <c r="B12160">
        <v>-2.06E-2</v>
      </c>
      <c r="C12160">
        <v>-1.29E-2</v>
      </c>
      <c r="D12160">
        <v>-5.0000000000000001E-3</v>
      </c>
      <c r="E12160">
        <v>6.4999999999999997E-3</v>
      </c>
      <c r="F12160">
        <v>-4.0000000000000002E-4</v>
      </c>
      <c r="G12160">
        <v>8.9999999999999993E-3</v>
      </c>
      <c r="H12160">
        <v>0</v>
      </c>
    </row>
    <row r="12161" spans="1:8" x14ac:dyDescent="0.25">
      <c r="A12161" s="1">
        <v>40834</v>
      </c>
      <c r="B12161">
        <v>2.10999999999999E-2</v>
      </c>
      <c r="C12161">
        <v>6.9999999999999004E-3</v>
      </c>
      <c r="D12161">
        <v>1.67E-2</v>
      </c>
      <c r="E12161">
        <v>-1.4800000000000001E-2</v>
      </c>
      <c r="F12161">
        <v>4.0999999999998997E-3</v>
      </c>
      <c r="G12161">
        <v>-2.07E-2</v>
      </c>
      <c r="H12161">
        <v>0</v>
      </c>
    </row>
    <row r="12162" spans="1:8" x14ac:dyDescent="0.25">
      <c r="A12162" s="1">
        <v>40835</v>
      </c>
      <c r="B12162">
        <v>-1.38E-2</v>
      </c>
      <c r="C12162">
        <v>-7.3000000000000001E-3</v>
      </c>
      <c r="D12162">
        <v>3.2000000000000002E-3</v>
      </c>
      <c r="E12162">
        <v>3.3E-3</v>
      </c>
      <c r="F12162">
        <v>5.3E-3</v>
      </c>
      <c r="G12162">
        <v>4.7999999999999996E-3</v>
      </c>
      <c r="H12162">
        <v>0</v>
      </c>
    </row>
    <row r="12163" spans="1:8" x14ac:dyDescent="0.25">
      <c r="A12163" s="1">
        <v>40836</v>
      </c>
      <c r="B12163">
        <v>4.1999999999999997E-3</v>
      </c>
      <c r="C12163">
        <v>-2.2000000000000001E-3</v>
      </c>
      <c r="D12163">
        <v>7.4999999999999997E-3</v>
      </c>
      <c r="E12163">
        <v>-2.3999999999999998E-3</v>
      </c>
      <c r="F12163">
        <v>2.0999999999999999E-3</v>
      </c>
      <c r="G12163">
        <v>-4.8999999999999998E-3</v>
      </c>
      <c r="H12163">
        <v>0</v>
      </c>
    </row>
    <row r="12164" spans="1:8" x14ac:dyDescent="0.25">
      <c r="A12164" s="1">
        <v>40837</v>
      </c>
      <c r="B12164">
        <v>1.9199999999999998E-2</v>
      </c>
      <c r="C12164">
        <v>1.6000000000000001E-3</v>
      </c>
      <c r="D12164">
        <v>8.0000000000000004E-4</v>
      </c>
      <c r="E12164">
        <v>-2.3999999999999998E-3</v>
      </c>
      <c r="F12164">
        <v>2.0000000000000001E-4</v>
      </c>
      <c r="G12164">
        <v>-4.6999999999998996E-3</v>
      </c>
      <c r="H12164">
        <v>0</v>
      </c>
    </row>
    <row r="12165" spans="1:8" x14ac:dyDescent="0.25">
      <c r="A12165" s="1">
        <v>40840</v>
      </c>
      <c r="B12165">
        <v>1.5800000000000002E-2</v>
      </c>
      <c r="C12165">
        <v>1.7100000000000001E-2</v>
      </c>
      <c r="D12165">
        <v>-3.4999999999998999E-3</v>
      </c>
      <c r="E12165">
        <v>-4.4999999999999997E-3</v>
      </c>
      <c r="F12165">
        <v>-5.1999999999999998E-3</v>
      </c>
      <c r="G12165">
        <v>-1.37E-2</v>
      </c>
      <c r="H12165">
        <v>0</v>
      </c>
    </row>
    <row r="12166" spans="1:8" x14ac:dyDescent="0.25">
      <c r="A12166" s="1">
        <v>40841</v>
      </c>
      <c r="B12166">
        <v>-2.1299999999999999E-2</v>
      </c>
      <c r="C12166">
        <v>-8.5000000000000006E-3</v>
      </c>
      <c r="D12166">
        <v>-3.2000000000000002E-3</v>
      </c>
      <c r="E12166">
        <v>7.6E-3</v>
      </c>
      <c r="F12166">
        <v>4.0000000000000002E-4</v>
      </c>
      <c r="G12166">
        <v>9.8999999999999002E-3</v>
      </c>
      <c r="H12166">
        <v>0</v>
      </c>
    </row>
    <row r="12167" spans="1:8" x14ac:dyDescent="0.25">
      <c r="A12167" s="1">
        <v>40842</v>
      </c>
      <c r="B12167">
        <v>1.12E-2</v>
      </c>
      <c r="C12167">
        <v>6.9999999999999004E-3</v>
      </c>
      <c r="D12167">
        <v>7.6E-3</v>
      </c>
      <c r="E12167">
        <v>-6.7999999999999996E-3</v>
      </c>
      <c r="F12167">
        <v>3.2000000000000002E-3</v>
      </c>
      <c r="G12167">
        <v>-6.6E-3</v>
      </c>
      <c r="H12167">
        <v>0</v>
      </c>
    </row>
    <row r="12168" spans="1:8" x14ac:dyDescent="0.25">
      <c r="A12168" s="1">
        <v>40843</v>
      </c>
      <c r="B12168">
        <v>3.5400000000000001E-2</v>
      </c>
      <c r="C12168">
        <v>1.44999999999999E-2</v>
      </c>
      <c r="D12168">
        <v>9.1000000000000004E-3</v>
      </c>
      <c r="E12168">
        <v>-1.6E-2</v>
      </c>
      <c r="F12168">
        <v>-1E-3</v>
      </c>
      <c r="G12168">
        <v>-2.6599999999999999E-2</v>
      </c>
      <c r="H12168">
        <v>0</v>
      </c>
    </row>
    <row r="12169" spans="1:8" x14ac:dyDescent="0.25">
      <c r="A12169" s="1">
        <v>40844</v>
      </c>
      <c r="B12169">
        <v>-2.0000000000000001E-4</v>
      </c>
      <c r="C12169">
        <v>-5.1999999999999998E-3</v>
      </c>
      <c r="D12169">
        <v>-5.4000000000000003E-3</v>
      </c>
      <c r="E12169">
        <v>-1.5E-3</v>
      </c>
      <c r="F12169">
        <v>-2.5999999999999999E-3</v>
      </c>
      <c r="G12169">
        <v>-4.0000000000000001E-3</v>
      </c>
      <c r="H12169">
        <v>0</v>
      </c>
    </row>
    <row r="12170" spans="1:8" x14ac:dyDescent="0.25">
      <c r="A12170" s="1">
        <v>40847</v>
      </c>
      <c r="B12170">
        <v>-2.5000000000000001E-2</v>
      </c>
      <c r="C12170">
        <v>2.0000000000000001E-4</v>
      </c>
      <c r="D12170">
        <v>-8.6999999999999994E-3</v>
      </c>
      <c r="E12170">
        <v>1.0800000000000001E-2</v>
      </c>
      <c r="F12170">
        <v>1.8E-3</v>
      </c>
      <c r="G12170">
        <v>2.2499999999999999E-2</v>
      </c>
      <c r="H12170">
        <v>0</v>
      </c>
    </row>
    <row r="12171" spans="1:8" x14ac:dyDescent="0.25">
      <c r="A12171" s="1">
        <v>40848</v>
      </c>
      <c r="B12171">
        <v>-2.86E-2</v>
      </c>
      <c r="C12171">
        <v>-5.5999999999999999E-3</v>
      </c>
      <c r="D12171">
        <v>-1.1299999999999999E-2</v>
      </c>
      <c r="E12171">
        <v>9.7999999999999997E-3</v>
      </c>
      <c r="F12171">
        <v>0</v>
      </c>
      <c r="G12171">
        <v>1.77E-2</v>
      </c>
      <c r="H12171">
        <v>0</v>
      </c>
    </row>
    <row r="12172" spans="1:8" x14ac:dyDescent="0.25">
      <c r="A12172" s="1">
        <v>40849</v>
      </c>
      <c r="B12172">
        <v>1.7299999999999999E-2</v>
      </c>
      <c r="C12172">
        <v>7.7000000000000002E-3</v>
      </c>
      <c r="D12172">
        <v>9.3999999999998998E-3</v>
      </c>
      <c r="E12172">
        <v>-6.3E-3</v>
      </c>
      <c r="F12172">
        <v>-5.0000000000000001E-4</v>
      </c>
      <c r="G12172">
        <v>-8.8000000000000005E-3</v>
      </c>
      <c r="H12172">
        <v>0</v>
      </c>
    </row>
    <row r="12173" spans="1:8" x14ac:dyDescent="0.25">
      <c r="A12173" s="1">
        <v>40850</v>
      </c>
      <c r="B12173">
        <v>1.9699999999999999E-2</v>
      </c>
      <c r="C12173">
        <v>5.8999999999999999E-3</v>
      </c>
      <c r="D12173">
        <v>-1.4E-3</v>
      </c>
      <c r="E12173">
        <v>-6.9999999999999999E-4</v>
      </c>
      <c r="F12173">
        <v>-5.0000000000000001E-4</v>
      </c>
      <c r="G12173">
        <v>-4.3E-3</v>
      </c>
      <c r="H12173">
        <v>0</v>
      </c>
    </row>
    <row r="12174" spans="1:8" x14ac:dyDescent="0.25">
      <c r="A12174" s="1">
        <v>40851</v>
      </c>
      <c r="B12174">
        <v>-5.3E-3</v>
      </c>
      <c r="C12174">
        <v>-4.0000000000000002E-4</v>
      </c>
      <c r="D12174">
        <v>-6.1999999999999998E-3</v>
      </c>
      <c r="E12174">
        <v>1.1000000000000001E-3</v>
      </c>
      <c r="F12174">
        <v>-2.0000000000000001E-4</v>
      </c>
      <c r="G12174">
        <v>-1.4E-3</v>
      </c>
      <c r="H12174">
        <v>0</v>
      </c>
    </row>
    <row r="12175" spans="1:8" x14ac:dyDescent="0.25">
      <c r="A12175" s="1">
        <v>40854</v>
      </c>
      <c r="B12175">
        <v>4.7999999999999996E-3</v>
      </c>
      <c r="C12175">
        <v>-6.7000000000000002E-3</v>
      </c>
      <c r="D12175">
        <v>3.8999999999999998E-3</v>
      </c>
      <c r="E12175">
        <v>2.3999999999999998E-3</v>
      </c>
      <c r="F12175">
        <v>3.8E-3</v>
      </c>
      <c r="G12175">
        <v>-8.0000000000000004E-4</v>
      </c>
      <c r="H12175">
        <v>0</v>
      </c>
    </row>
    <row r="12176" spans="1:8" x14ac:dyDescent="0.25">
      <c r="A12176" s="1">
        <v>40855</v>
      </c>
      <c r="B12176">
        <v>1.21999999999999E-2</v>
      </c>
      <c r="C12176">
        <v>2.9999999999999997E-4</v>
      </c>
      <c r="D12176">
        <v>5.1000000000000004E-3</v>
      </c>
      <c r="E12176">
        <v>-1.9E-3</v>
      </c>
      <c r="F12176">
        <v>-5.0000000000000001E-4</v>
      </c>
      <c r="G12176">
        <v>-4.5999999999999999E-3</v>
      </c>
      <c r="H12176">
        <v>0</v>
      </c>
    </row>
    <row r="12177" spans="1:8" x14ac:dyDescent="0.25">
      <c r="A12177" s="1">
        <v>40856</v>
      </c>
      <c r="B12177">
        <v>-3.78E-2</v>
      </c>
      <c r="C12177">
        <v>-8.0999999999999996E-3</v>
      </c>
      <c r="D12177">
        <v>-6.8999999999999999E-3</v>
      </c>
      <c r="E12177">
        <v>1.03E-2</v>
      </c>
      <c r="F12177">
        <v>2.8E-3</v>
      </c>
      <c r="G12177">
        <v>1.8599999999999998E-2</v>
      </c>
      <c r="H12177">
        <v>0</v>
      </c>
    </row>
    <row r="12178" spans="1:8" x14ac:dyDescent="0.25">
      <c r="A12178" s="1">
        <v>40857</v>
      </c>
      <c r="B12178">
        <v>8.3000000000000001E-3</v>
      </c>
      <c r="C12178">
        <v>6.9999999999999999E-4</v>
      </c>
      <c r="D12178">
        <v>5.4000000000000003E-3</v>
      </c>
      <c r="E12178">
        <v>1.1999999999999999E-3</v>
      </c>
      <c r="F12178">
        <v>4.8999999999999998E-3</v>
      </c>
      <c r="G12178">
        <v>-1E-3</v>
      </c>
      <c r="H12178">
        <v>0</v>
      </c>
    </row>
    <row r="12179" spans="1:8" x14ac:dyDescent="0.25">
      <c r="A12179" s="1">
        <v>40858</v>
      </c>
      <c r="B12179">
        <v>1.9799999999999901E-2</v>
      </c>
      <c r="C12179">
        <v>5.1000000000000004E-3</v>
      </c>
      <c r="D12179">
        <v>-1.8E-3</v>
      </c>
      <c r="E12179">
        <v>-5.9999999999999995E-4</v>
      </c>
      <c r="F12179">
        <v>-1.6999999999999999E-3</v>
      </c>
      <c r="G12179">
        <v>-3.7000000000000002E-3</v>
      </c>
      <c r="H12179">
        <v>0</v>
      </c>
    </row>
    <row r="12180" spans="1:8" x14ac:dyDescent="0.25">
      <c r="A12180" s="1">
        <v>40861</v>
      </c>
      <c r="B12180">
        <v>-9.1999999999999998E-3</v>
      </c>
      <c r="C12180">
        <v>-4.7999999999999996E-3</v>
      </c>
      <c r="D12180">
        <v>-8.6999999999999994E-3</v>
      </c>
      <c r="E12180">
        <v>4.4999999999999997E-3</v>
      </c>
      <c r="F12180">
        <v>-2.3999999999999998E-3</v>
      </c>
      <c r="G12180">
        <v>8.3000000000000001E-3</v>
      </c>
      <c r="H12180">
        <v>0</v>
      </c>
    </row>
    <row r="12181" spans="1:8" x14ac:dyDescent="0.25">
      <c r="A12181" s="1">
        <v>40862</v>
      </c>
      <c r="B12181">
        <v>5.5999999999999999E-3</v>
      </c>
      <c r="C12181">
        <v>8.5000000000000006E-3</v>
      </c>
      <c r="D12181">
        <v>-2.5000000000000001E-3</v>
      </c>
      <c r="E12181">
        <v>1.2999999999999999E-3</v>
      </c>
      <c r="F12181">
        <v>-2E-3</v>
      </c>
      <c r="G12181">
        <v>3.5999999999999999E-3</v>
      </c>
      <c r="H12181">
        <v>0</v>
      </c>
    </row>
    <row r="12182" spans="1:8" x14ac:dyDescent="0.25">
      <c r="A12182" s="1">
        <v>40863</v>
      </c>
      <c r="B12182">
        <v>-1.6399999999999901E-2</v>
      </c>
      <c r="C12182">
        <v>-1.6999999999999999E-3</v>
      </c>
      <c r="D12182">
        <v>-1.6000000000000001E-3</v>
      </c>
      <c r="E12182">
        <v>1.1000000000000001E-3</v>
      </c>
      <c r="F12182">
        <v>8.0000000000000004E-4</v>
      </c>
      <c r="G12182">
        <v>3.5999999999999999E-3</v>
      </c>
      <c r="H12182">
        <v>0</v>
      </c>
    </row>
    <row r="12183" spans="1:8" x14ac:dyDescent="0.25">
      <c r="A12183" s="1">
        <v>40864</v>
      </c>
      <c r="B12183">
        <v>-1.6500000000000001E-2</v>
      </c>
      <c r="C12183">
        <v>2.2000000000000001E-3</v>
      </c>
      <c r="D12183">
        <v>1.5E-3</v>
      </c>
      <c r="E12183">
        <v>2.8E-3</v>
      </c>
      <c r="F12183">
        <v>4.0000000000000001E-3</v>
      </c>
      <c r="G12183">
        <v>1.21999999999999E-2</v>
      </c>
      <c r="H12183">
        <v>0</v>
      </c>
    </row>
    <row r="12184" spans="1:8" x14ac:dyDescent="0.25">
      <c r="A12184" s="1">
        <v>40865</v>
      </c>
      <c r="B12184">
        <v>-8.0000000000000004E-4</v>
      </c>
      <c r="C12184">
        <v>8.0000000000000004E-4</v>
      </c>
      <c r="D12184">
        <v>8.8999999999999999E-3</v>
      </c>
      <c r="E12184">
        <v>0</v>
      </c>
      <c r="F12184">
        <v>5.8999999999999999E-3</v>
      </c>
      <c r="G12184">
        <v>-8.0000000000000004E-4</v>
      </c>
      <c r="H12184">
        <v>0</v>
      </c>
    </row>
    <row r="12185" spans="1:8" x14ac:dyDescent="0.25">
      <c r="A12185" s="1">
        <v>40868</v>
      </c>
      <c r="B12185">
        <v>-1.8599999999999998E-2</v>
      </c>
      <c r="C12185">
        <v>-5.3E-3</v>
      </c>
      <c r="D12185">
        <v>-4.0000000000000002E-4</v>
      </c>
      <c r="E12185">
        <v>1E-3</v>
      </c>
      <c r="F12185">
        <v>-5.0000000000000001E-4</v>
      </c>
      <c r="G12185">
        <v>8.8999999999999999E-3</v>
      </c>
      <c r="H12185">
        <v>0</v>
      </c>
    </row>
    <row r="12186" spans="1:8" x14ac:dyDescent="0.25">
      <c r="A12186" s="1">
        <v>40869</v>
      </c>
      <c r="B12186">
        <v>-4.1999999999999997E-3</v>
      </c>
      <c r="C12186">
        <v>-3.4999999999998999E-3</v>
      </c>
      <c r="D12186">
        <v>-5.4999999999999997E-3</v>
      </c>
      <c r="E12186">
        <v>1.9E-3</v>
      </c>
      <c r="F12186">
        <v>-2.5000000000000001E-3</v>
      </c>
      <c r="G12186">
        <v>9.3999999999998998E-3</v>
      </c>
      <c r="H12186">
        <v>0</v>
      </c>
    </row>
    <row r="12187" spans="1:8" x14ac:dyDescent="0.25">
      <c r="A12187" s="1">
        <v>40870</v>
      </c>
      <c r="B12187">
        <v>-2.2700000000000001E-2</v>
      </c>
      <c r="C12187">
        <v>-6.9999999999999004E-3</v>
      </c>
      <c r="D12187">
        <v>-2.8E-3</v>
      </c>
      <c r="E12187">
        <v>6.6E-3</v>
      </c>
      <c r="F12187">
        <v>1.5E-3</v>
      </c>
      <c r="G12187">
        <v>7.1999999999999998E-3</v>
      </c>
      <c r="H12187">
        <v>0</v>
      </c>
    </row>
    <row r="12188" spans="1:8" x14ac:dyDescent="0.25">
      <c r="A12188" s="1">
        <v>40872</v>
      </c>
      <c r="B12188">
        <v>-3.3999999999999998E-3</v>
      </c>
      <c r="C12188">
        <v>-9.8999999999999002E-3</v>
      </c>
      <c r="D12188">
        <v>5.0000000000000001E-3</v>
      </c>
      <c r="E12188">
        <v>-2.2000000000000001E-3</v>
      </c>
      <c r="F12188">
        <v>3.7000000000000002E-3</v>
      </c>
      <c r="G12188">
        <v>-2.9999999999999997E-4</v>
      </c>
      <c r="H12188">
        <v>0</v>
      </c>
    </row>
    <row r="12189" spans="1:8" x14ac:dyDescent="0.25">
      <c r="A12189" s="1">
        <v>40875</v>
      </c>
      <c r="B12189">
        <v>3.1099999999999999E-2</v>
      </c>
      <c r="C12189">
        <v>1.52E-2</v>
      </c>
      <c r="D12189">
        <v>-6.1999999999999998E-3</v>
      </c>
      <c r="E12189">
        <v>-6.3E-3</v>
      </c>
      <c r="F12189">
        <v>-5.4999999999999997E-3</v>
      </c>
      <c r="G12189">
        <v>-3.8999999999999998E-3</v>
      </c>
      <c r="H12189">
        <v>0</v>
      </c>
    </row>
    <row r="12190" spans="1:8" x14ac:dyDescent="0.25">
      <c r="A12190" s="1">
        <v>40876</v>
      </c>
      <c r="B12190">
        <v>1.8E-3</v>
      </c>
      <c r="C12190">
        <v>-5.3E-3</v>
      </c>
      <c r="D12190">
        <v>1.1000000000000001E-3</v>
      </c>
      <c r="E12190">
        <v>3.4999999999998999E-3</v>
      </c>
      <c r="F12190">
        <v>3.3999999999999998E-3</v>
      </c>
      <c r="G12190">
        <v>5.7999999999999996E-3</v>
      </c>
      <c r="H12190">
        <v>0</v>
      </c>
    </row>
    <row r="12191" spans="1:8" x14ac:dyDescent="0.25">
      <c r="A12191" s="1">
        <v>40877</v>
      </c>
      <c r="B12191">
        <v>4.4400000000000002E-2</v>
      </c>
      <c r="C12191">
        <v>1.1299999999999999E-2</v>
      </c>
      <c r="D12191">
        <v>1.1299999999999999E-2</v>
      </c>
      <c r="E12191">
        <v>-1.18999999999999E-2</v>
      </c>
      <c r="F12191">
        <v>-2.9999999999999997E-4</v>
      </c>
      <c r="G12191">
        <v>-1.9099999999999999E-2</v>
      </c>
      <c r="H12191">
        <v>0</v>
      </c>
    </row>
    <row r="12192" spans="1:8" x14ac:dyDescent="0.25">
      <c r="A12192" s="1">
        <v>40878</v>
      </c>
      <c r="B12192">
        <v>-2.2000000000000001E-3</v>
      </c>
      <c r="C12192">
        <v>-5.3E-3</v>
      </c>
      <c r="D12192">
        <v>-6.4999999999999997E-3</v>
      </c>
      <c r="E12192">
        <v>3.3E-3</v>
      </c>
      <c r="F12192">
        <v>-2E-3</v>
      </c>
      <c r="G12192">
        <v>2.8999999999999998E-3</v>
      </c>
      <c r="H12192">
        <v>0</v>
      </c>
    </row>
    <row r="12193" spans="1:8" x14ac:dyDescent="0.25">
      <c r="A12193" s="1">
        <v>40879</v>
      </c>
      <c r="B12193">
        <v>5.0000000000000001E-4</v>
      </c>
      <c r="C12193">
        <v>5.4999999999999997E-3</v>
      </c>
      <c r="D12193">
        <v>6.3E-3</v>
      </c>
      <c r="E12193">
        <v>-3.8999999999999998E-3</v>
      </c>
      <c r="F12193">
        <v>2.8E-3</v>
      </c>
      <c r="G12193">
        <v>-5.8999999999999999E-3</v>
      </c>
      <c r="H12193">
        <v>0</v>
      </c>
    </row>
    <row r="12194" spans="1:8" x14ac:dyDescent="0.25">
      <c r="A12194" s="1">
        <v>40882</v>
      </c>
      <c r="B12194">
        <v>1.0999999999999999E-2</v>
      </c>
      <c r="C12194">
        <v>3.0000000000000001E-3</v>
      </c>
      <c r="D12194">
        <v>2.5000000000000001E-3</v>
      </c>
      <c r="E12194">
        <v>-6.7000000000000002E-3</v>
      </c>
      <c r="F12194">
        <v>-4.3E-3</v>
      </c>
      <c r="G12194">
        <v>-9.1999999999999998E-3</v>
      </c>
      <c r="H12194">
        <v>0</v>
      </c>
    </row>
    <row r="12195" spans="1:8" x14ac:dyDescent="0.25">
      <c r="A12195" s="1">
        <v>40883</v>
      </c>
      <c r="B12195">
        <v>5.0000000000000001E-4</v>
      </c>
      <c r="C12195">
        <v>-6.9999999999999999E-4</v>
      </c>
      <c r="D12195">
        <v>5.0000000000000001E-4</v>
      </c>
      <c r="E12195">
        <v>6.9999999999999999E-4</v>
      </c>
      <c r="F12195">
        <v>2.2000000000000001E-3</v>
      </c>
      <c r="G12195">
        <v>5.9999999999999995E-4</v>
      </c>
      <c r="H12195">
        <v>0</v>
      </c>
    </row>
    <row r="12196" spans="1:8" x14ac:dyDescent="0.25">
      <c r="A12196" s="1">
        <v>40884</v>
      </c>
      <c r="B12196">
        <v>1.6000000000000001E-3</v>
      </c>
      <c r="C12196">
        <v>-2.2000000000000001E-3</v>
      </c>
      <c r="D12196">
        <v>7.4999999999999997E-3</v>
      </c>
      <c r="E12196">
        <v>4.0000000000000002E-4</v>
      </c>
      <c r="F12196">
        <v>4.1999999999999997E-3</v>
      </c>
      <c r="G12196">
        <v>-4.5999999999999999E-3</v>
      </c>
      <c r="H12196">
        <v>0</v>
      </c>
    </row>
    <row r="12197" spans="1:8" x14ac:dyDescent="0.25">
      <c r="A12197" s="1">
        <v>40885</v>
      </c>
      <c r="B12197">
        <v>-2.23E-2</v>
      </c>
      <c r="C12197">
        <v>-7.7999999999999996E-3</v>
      </c>
      <c r="D12197">
        <v>-1.0200000000000001E-2</v>
      </c>
      <c r="E12197">
        <v>9.7000000000000003E-3</v>
      </c>
      <c r="F12197">
        <v>0</v>
      </c>
      <c r="G12197">
        <v>1.7899999999999999E-2</v>
      </c>
      <c r="H12197">
        <v>0</v>
      </c>
    </row>
    <row r="12198" spans="1:8" x14ac:dyDescent="0.25">
      <c r="A12198" s="1">
        <v>40886</v>
      </c>
      <c r="B12198">
        <v>1.83E-2</v>
      </c>
      <c r="C12198">
        <v>1.32E-2</v>
      </c>
      <c r="D12198">
        <v>1.4E-3</v>
      </c>
      <c r="E12198">
        <v>-3.3E-3</v>
      </c>
      <c r="F12198">
        <v>-2.2000000000000001E-3</v>
      </c>
      <c r="G12198">
        <v>-6.4999999999999997E-3</v>
      </c>
      <c r="H12198">
        <v>0</v>
      </c>
    </row>
    <row r="12199" spans="1:8" x14ac:dyDescent="0.25">
      <c r="A12199" s="1">
        <v>40889</v>
      </c>
      <c r="B12199">
        <v>-1.4800000000000001E-2</v>
      </c>
      <c r="C12199">
        <v>5.0000000000000001E-4</v>
      </c>
      <c r="D12199">
        <v>-4.7999999999999996E-3</v>
      </c>
      <c r="E12199">
        <v>6.6E-3</v>
      </c>
      <c r="F12199">
        <v>2.5000000000000001E-3</v>
      </c>
      <c r="G12199">
        <v>1.0200000000000001E-2</v>
      </c>
      <c r="H12199">
        <v>0</v>
      </c>
    </row>
    <row r="12200" spans="1:8" x14ac:dyDescent="0.25">
      <c r="A12200" s="1">
        <v>40890</v>
      </c>
      <c r="B12200">
        <v>-1.0500000000000001E-2</v>
      </c>
      <c r="C12200">
        <v>-9.8999999999999002E-3</v>
      </c>
      <c r="D12200">
        <v>8.0000000000000004E-4</v>
      </c>
      <c r="E12200">
        <v>2.7000000000000001E-3</v>
      </c>
      <c r="F12200">
        <v>1.1999999999999999E-3</v>
      </c>
      <c r="G12200">
        <v>1.15E-2</v>
      </c>
      <c r="H12200">
        <v>0</v>
      </c>
    </row>
    <row r="12201" spans="1:8" x14ac:dyDescent="0.25">
      <c r="A12201" s="1">
        <v>40891</v>
      </c>
      <c r="B12201">
        <v>-1.21E-2</v>
      </c>
      <c r="C12201">
        <v>-2.8E-3</v>
      </c>
      <c r="D12201">
        <v>9.1000000000000004E-3</v>
      </c>
      <c r="E12201">
        <v>-8.9999999999999998E-4</v>
      </c>
      <c r="F12201">
        <v>7.3000000000000001E-3</v>
      </c>
      <c r="G12201">
        <v>1.8E-3</v>
      </c>
      <c r="H12201">
        <v>0</v>
      </c>
    </row>
    <row r="12202" spans="1:8" x14ac:dyDescent="0.25">
      <c r="A12202" s="1">
        <v>40892</v>
      </c>
      <c r="B12202">
        <v>4.0000000000000001E-3</v>
      </c>
      <c r="C12202">
        <v>6.7000000000000002E-3</v>
      </c>
      <c r="D12202">
        <v>1.4E-3</v>
      </c>
      <c r="E12202">
        <v>3.0000000000000001E-3</v>
      </c>
      <c r="F12202">
        <v>5.6999999999998996E-3</v>
      </c>
      <c r="G12202">
        <v>2.8E-3</v>
      </c>
      <c r="H12202">
        <v>0</v>
      </c>
    </row>
    <row r="12203" spans="1:8" x14ac:dyDescent="0.25">
      <c r="A12203" s="1">
        <v>40893</v>
      </c>
      <c r="B12203">
        <v>4.5999999999999999E-3</v>
      </c>
      <c r="C12203">
        <v>2.8E-3</v>
      </c>
      <c r="D12203">
        <v>-5.0000000000000001E-4</v>
      </c>
      <c r="E12203">
        <v>1.1000000000000001E-3</v>
      </c>
      <c r="F12203">
        <v>-1.2999999999999999E-3</v>
      </c>
      <c r="G12203">
        <v>3.0999999999999999E-3</v>
      </c>
      <c r="H12203">
        <v>0</v>
      </c>
    </row>
    <row r="12204" spans="1:8" x14ac:dyDescent="0.25">
      <c r="A12204" s="1">
        <v>40896</v>
      </c>
      <c r="B12204">
        <v>-1.2999999999999999E-2</v>
      </c>
      <c r="C12204">
        <v>-4.6999999999998996E-3</v>
      </c>
      <c r="D12204">
        <v>-7.1999999999999998E-3</v>
      </c>
      <c r="E12204">
        <v>7.7000000000000002E-3</v>
      </c>
      <c r="F12204">
        <v>-8.9999999999999998E-4</v>
      </c>
      <c r="G12204">
        <v>1.78E-2</v>
      </c>
      <c r="H12204">
        <v>0</v>
      </c>
    </row>
    <row r="12205" spans="1:8" x14ac:dyDescent="0.25">
      <c r="A12205" s="1">
        <v>40897</v>
      </c>
      <c r="B12205">
        <v>3.1E-2</v>
      </c>
      <c r="C12205">
        <v>8.0000000000000002E-3</v>
      </c>
      <c r="D12205">
        <v>3.3999999999999998E-3</v>
      </c>
      <c r="E12205">
        <v>-7.7999999999999996E-3</v>
      </c>
      <c r="F12205">
        <v>-1.4E-3</v>
      </c>
      <c r="G12205">
        <v>-1.15E-2</v>
      </c>
      <c r="H12205">
        <v>0</v>
      </c>
    </row>
    <row r="12206" spans="1:8" x14ac:dyDescent="0.25">
      <c r="A12206" s="1">
        <v>40898</v>
      </c>
      <c r="B12206">
        <v>2E-3</v>
      </c>
      <c r="C12206">
        <v>4.0000000000000002E-4</v>
      </c>
      <c r="D12206">
        <v>1.2699999999999999E-2</v>
      </c>
      <c r="E12206">
        <v>-2E-3</v>
      </c>
      <c r="F12206">
        <v>9.3999999999998998E-3</v>
      </c>
      <c r="G12206">
        <v>-1.1000000000000001E-3</v>
      </c>
      <c r="H12206">
        <v>0</v>
      </c>
    </row>
    <row r="12207" spans="1:8" x14ac:dyDescent="0.25">
      <c r="A12207" s="1">
        <v>40899</v>
      </c>
      <c r="B12207">
        <v>8.3000000000000001E-3</v>
      </c>
      <c r="C12207">
        <v>-1.8E-3</v>
      </c>
      <c r="D12207">
        <v>6.3E-3</v>
      </c>
      <c r="E12207">
        <v>-8.0999999999999996E-3</v>
      </c>
      <c r="F12207">
        <v>-2.9999999999999997E-4</v>
      </c>
      <c r="G12207">
        <v>-1.84E-2</v>
      </c>
      <c r="H12207">
        <v>0</v>
      </c>
    </row>
    <row r="12208" spans="1:8" x14ac:dyDescent="0.25">
      <c r="A12208" s="1">
        <v>40900</v>
      </c>
      <c r="B12208">
        <v>8.3999999999999995E-3</v>
      </c>
      <c r="C12208">
        <v>-5.5999999999999999E-3</v>
      </c>
      <c r="D12208">
        <v>-1.1999999999999999E-3</v>
      </c>
      <c r="E12208">
        <v>3.0000000000000001E-3</v>
      </c>
      <c r="F12208">
        <v>-1E-4</v>
      </c>
      <c r="G12208">
        <v>3.7000000000000002E-3</v>
      </c>
      <c r="H12208">
        <v>0</v>
      </c>
    </row>
    <row r="12209" spans="1:8" x14ac:dyDescent="0.25">
      <c r="A12209" s="1">
        <v>40904</v>
      </c>
      <c r="B12209">
        <v>4.0000000000000002E-4</v>
      </c>
      <c r="C12209">
        <v>4.6999999999998996E-3</v>
      </c>
      <c r="D12209">
        <v>-5.4999999999999997E-3</v>
      </c>
      <c r="E12209">
        <v>4.1999999999999997E-3</v>
      </c>
      <c r="F12209">
        <v>-2.3999999999999998E-3</v>
      </c>
      <c r="G12209">
        <v>0.01</v>
      </c>
      <c r="H12209">
        <v>0</v>
      </c>
    </row>
    <row r="12210" spans="1:8" x14ac:dyDescent="0.25">
      <c r="A12210" s="1">
        <v>40905</v>
      </c>
      <c r="B12210">
        <v>-1.34E-2</v>
      </c>
      <c r="C12210">
        <v>-6.9999999999999004E-3</v>
      </c>
      <c r="D12210">
        <v>-6.9999999999999999E-4</v>
      </c>
      <c r="E12210">
        <v>2.3E-3</v>
      </c>
      <c r="F12210">
        <v>2.5999999999999999E-3</v>
      </c>
      <c r="G12210">
        <v>8.5000000000000006E-3</v>
      </c>
      <c r="H12210">
        <v>0</v>
      </c>
    </row>
    <row r="12211" spans="1:8" x14ac:dyDescent="0.25">
      <c r="A12211" s="1">
        <v>40906</v>
      </c>
      <c r="B12211">
        <v>1.0999999999999999E-2</v>
      </c>
      <c r="C12211">
        <v>2.3999999999999998E-3</v>
      </c>
      <c r="D12211">
        <v>2.8999999999999998E-3</v>
      </c>
      <c r="E12211">
        <v>-1.9E-3</v>
      </c>
      <c r="F12211">
        <v>8.9999999999999998E-4</v>
      </c>
      <c r="G12211">
        <v>-6.4999999999999997E-3</v>
      </c>
      <c r="H12211">
        <v>0</v>
      </c>
    </row>
    <row r="12212" spans="1:8" x14ac:dyDescent="0.25">
      <c r="A12212" s="1">
        <v>40907</v>
      </c>
      <c r="B12212">
        <v>-4.0999999999998997E-3</v>
      </c>
      <c r="C12212">
        <v>-8.0000000000000004E-4</v>
      </c>
      <c r="D12212">
        <v>-2E-3</v>
      </c>
      <c r="E12212">
        <v>-2.9999999999999997E-4</v>
      </c>
      <c r="F12212">
        <v>2.9999999999999997E-4</v>
      </c>
      <c r="G12212">
        <v>-6.4000000000000003E-3</v>
      </c>
      <c r="H12212">
        <v>0</v>
      </c>
    </row>
    <row r="12213" spans="1:8" x14ac:dyDescent="0.25">
      <c r="A12213" s="1">
        <v>40911</v>
      </c>
      <c r="B12213">
        <v>1.4999999999999999E-2</v>
      </c>
      <c r="C12213">
        <v>-1.1999999999999999E-3</v>
      </c>
      <c r="D12213">
        <v>8.9999999999999993E-3</v>
      </c>
      <c r="E12213">
        <v>-7.4000000000000003E-3</v>
      </c>
      <c r="F12213">
        <v>-1.9E-3</v>
      </c>
      <c r="G12213">
        <v>-2.56999999999999E-2</v>
      </c>
      <c r="H12213">
        <v>0</v>
      </c>
    </row>
    <row r="12214" spans="1:8" x14ac:dyDescent="0.25">
      <c r="A12214" s="1">
        <v>40912</v>
      </c>
      <c r="B12214">
        <v>0</v>
      </c>
      <c r="C12214">
        <v>-6.0999999999998998E-3</v>
      </c>
      <c r="D12214">
        <v>1E-4</v>
      </c>
      <c r="E12214">
        <v>3.3E-3</v>
      </c>
      <c r="F12214">
        <v>-4.0000000000000002E-4</v>
      </c>
      <c r="G12214">
        <v>1.1999999999999999E-3</v>
      </c>
      <c r="H12214">
        <v>0</v>
      </c>
    </row>
    <row r="12215" spans="1:8" x14ac:dyDescent="0.25">
      <c r="A12215" s="1">
        <v>40913</v>
      </c>
      <c r="B12215">
        <v>3.8999999999999998E-3</v>
      </c>
      <c r="C12215">
        <v>1.9E-3</v>
      </c>
      <c r="D12215">
        <v>1.8E-3</v>
      </c>
      <c r="E12215">
        <v>-4.0000000000000001E-3</v>
      </c>
      <c r="F12215">
        <v>4.0000000000000002E-4</v>
      </c>
      <c r="G12215">
        <v>-6.1999999999999998E-3</v>
      </c>
      <c r="H12215">
        <v>0</v>
      </c>
    </row>
    <row r="12216" spans="1:8" x14ac:dyDescent="0.25">
      <c r="A12216" s="1">
        <v>40914</v>
      </c>
      <c r="B12216">
        <v>-1.9E-3</v>
      </c>
      <c r="C12216">
        <v>-2.9999999999999997E-4</v>
      </c>
      <c r="D12216">
        <v>-3.0000000000000001E-3</v>
      </c>
      <c r="E12216">
        <v>0</v>
      </c>
      <c r="F12216">
        <v>-6.9999999999999999E-4</v>
      </c>
      <c r="G12216">
        <v>-5.9999999999999995E-4</v>
      </c>
      <c r="H12216">
        <v>0</v>
      </c>
    </row>
    <row r="12217" spans="1:8" x14ac:dyDescent="0.25">
      <c r="A12217" s="1">
        <v>40917</v>
      </c>
      <c r="B12217">
        <v>2.8E-3</v>
      </c>
      <c r="C12217">
        <v>2.5999999999999999E-3</v>
      </c>
      <c r="D12217">
        <v>-6.9999999999999999E-4</v>
      </c>
      <c r="E12217">
        <v>-2.3E-3</v>
      </c>
      <c r="F12217">
        <v>2.3999999999999998E-3</v>
      </c>
      <c r="G12217">
        <v>-3.4999999999998999E-3</v>
      </c>
      <c r="H12217">
        <v>0</v>
      </c>
    </row>
    <row r="12218" spans="1:8" x14ac:dyDescent="0.25">
      <c r="A12218" s="1">
        <v>40918</v>
      </c>
      <c r="B12218">
        <v>9.7000000000000003E-3</v>
      </c>
      <c r="C12218">
        <v>3.5999999999999999E-3</v>
      </c>
      <c r="D12218">
        <v>3.8999999999999998E-3</v>
      </c>
      <c r="E12218">
        <v>-8.1999999999999001E-3</v>
      </c>
      <c r="F12218">
        <v>-1E-4</v>
      </c>
      <c r="G12218">
        <v>-1.11E-2</v>
      </c>
      <c r="H12218">
        <v>0</v>
      </c>
    </row>
    <row r="12219" spans="1:8" x14ac:dyDescent="0.25">
      <c r="A12219" s="1">
        <v>40919</v>
      </c>
      <c r="B12219">
        <v>1.2999999999999999E-3</v>
      </c>
      <c r="C12219">
        <v>1.6000000000000001E-3</v>
      </c>
      <c r="D12219">
        <v>3.0999999999999999E-3</v>
      </c>
      <c r="E12219">
        <v>-8.0999999999999996E-3</v>
      </c>
      <c r="F12219">
        <v>2.3E-3</v>
      </c>
      <c r="G12219">
        <v>-1.3299999999999999E-2</v>
      </c>
      <c r="H12219">
        <v>0</v>
      </c>
    </row>
    <row r="12220" spans="1:8" x14ac:dyDescent="0.25">
      <c r="A12220" s="1">
        <v>40920</v>
      </c>
      <c r="B12220">
        <v>3.0999999999999999E-3</v>
      </c>
      <c r="C12220">
        <v>2.5999999999999999E-3</v>
      </c>
      <c r="D12220">
        <v>2.9999999999999997E-4</v>
      </c>
      <c r="E12220">
        <v>-2.2000000000000001E-3</v>
      </c>
      <c r="F12220">
        <v>6.9999999999999999E-4</v>
      </c>
      <c r="G12220">
        <v>-5.4999999999999997E-3</v>
      </c>
      <c r="H12220">
        <v>0</v>
      </c>
    </row>
    <row r="12221" spans="1:8" x14ac:dyDescent="0.25">
      <c r="A12221" s="1">
        <v>40921</v>
      </c>
      <c r="B12221">
        <v>-5.1999999999999998E-3</v>
      </c>
      <c r="C12221">
        <v>-2.3E-3</v>
      </c>
      <c r="D12221">
        <v>-4.3E-3</v>
      </c>
      <c r="E12221">
        <v>6.3E-3</v>
      </c>
      <c r="F12221">
        <v>8.0000000000000004E-4</v>
      </c>
      <c r="G12221">
        <v>1.06E-2</v>
      </c>
      <c r="H12221">
        <v>0</v>
      </c>
    </row>
    <row r="12222" spans="1:8" x14ac:dyDescent="0.25">
      <c r="A12222" s="1">
        <v>40925</v>
      </c>
      <c r="B12222">
        <v>3.5999999999999999E-3</v>
      </c>
      <c r="C12222">
        <v>-1.1999999999999999E-3</v>
      </c>
      <c r="D12222">
        <v>-7.4999999999999997E-3</v>
      </c>
      <c r="E12222">
        <v>6.0999999999998998E-3</v>
      </c>
      <c r="F12222">
        <v>-3.3E-3</v>
      </c>
      <c r="G12222">
        <v>7.7000000000000002E-3</v>
      </c>
      <c r="H12222">
        <v>0</v>
      </c>
    </row>
    <row r="12223" spans="1:8" x14ac:dyDescent="0.25">
      <c r="A12223" s="1">
        <v>40926</v>
      </c>
      <c r="B12223">
        <v>1.21E-2</v>
      </c>
      <c r="C12223">
        <v>5.7999999999999996E-3</v>
      </c>
      <c r="D12223">
        <v>1.9E-3</v>
      </c>
      <c r="E12223">
        <v>-6.7000000000000002E-3</v>
      </c>
      <c r="F12223">
        <v>-1.4E-3</v>
      </c>
      <c r="G12223">
        <v>-1.7299999999999999E-2</v>
      </c>
      <c r="H12223">
        <v>0</v>
      </c>
    </row>
    <row r="12224" spans="1:8" x14ac:dyDescent="0.25">
      <c r="A12224" s="1">
        <v>40927</v>
      </c>
      <c r="B12224">
        <v>5.1000000000000004E-3</v>
      </c>
      <c r="C12224">
        <v>-1.4E-3</v>
      </c>
      <c r="D12224">
        <v>-2.2000000000000001E-3</v>
      </c>
      <c r="E12224">
        <v>-1.6000000000000001E-3</v>
      </c>
      <c r="F12224">
        <v>-2.3E-3</v>
      </c>
      <c r="G12224">
        <v>-1.1299999999999999E-2</v>
      </c>
      <c r="H12224">
        <v>0</v>
      </c>
    </row>
    <row r="12225" spans="1:8" x14ac:dyDescent="0.25">
      <c r="A12225" s="1">
        <v>40928</v>
      </c>
      <c r="B12225">
        <v>2.9999999999999997E-4</v>
      </c>
      <c r="C12225">
        <v>2.8999999999999998E-3</v>
      </c>
      <c r="D12225">
        <v>6.4000000000000003E-3</v>
      </c>
      <c r="E12225">
        <v>0</v>
      </c>
      <c r="F12225">
        <v>8.0000000000000004E-4</v>
      </c>
      <c r="G12225">
        <v>-6.0999999999998998E-3</v>
      </c>
      <c r="H12225">
        <v>0</v>
      </c>
    </row>
    <row r="12226" spans="1:8" x14ac:dyDescent="0.25">
      <c r="A12226" s="1">
        <v>40931</v>
      </c>
      <c r="B12226">
        <v>2.0000000000000001E-4</v>
      </c>
      <c r="C12226">
        <v>-2.3E-3</v>
      </c>
      <c r="D12226">
        <v>1.6999999999999999E-3</v>
      </c>
      <c r="E12226">
        <v>2.8E-3</v>
      </c>
      <c r="F12226">
        <v>-3.8999999999999998E-3</v>
      </c>
      <c r="G12226">
        <v>-4.4000000000000003E-3</v>
      </c>
      <c r="H12226">
        <v>0</v>
      </c>
    </row>
    <row r="12227" spans="1:8" x14ac:dyDescent="0.25">
      <c r="A12227" s="1">
        <v>40932</v>
      </c>
      <c r="B12227">
        <v>0</v>
      </c>
      <c r="C12227">
        <v>7.3000000000000001E-3</v>
      </c>
      <c r="D12227">
        <v>-3.0999999999999999E-3</v>
      </c>
      <c r="E12227">
        <v>-4.1999999999999997E-3</v>
      </c>
      <c r="F12227">
        <v>-2E-3</v>
      </c>
      <c r="G12227">
        <v>-2.7000000000000001E-3</v>
      </c>
      <c r="H12227">
        <v>0</v>
      </c>
    </row>
    <row r="12228" spans="1:8" x14ac:dyDescent="0.25">
      <c r="A12228" s="1">
        <v>40933</v>
      </c>
      <c r="B12228">
        <v>9.1000000000000004E-3</v>
      </c>
      <c r="C12228">
        <v>6.9999999999999999E-4</v>
      </c>
      <c r="D12228">
        <v>-7.7000000000000002E-3</v>
      </c>
      <c r="E12228">
        <v>2.8E-3</v>
      </c>
      <c r="F12228">
        <v>-1.9E-3</v>
      </c>
      <c r="G12228">
        <v>-4.0000000000000002E-4</v>
      </c>
      <c r="H12228">
        <v>0</v>
      </c>
    </row>
    <row r="12229" spans="1:8" x14ac:dyDescent="0.25">
      <c r="A12229" s="1">
        <v>40934</v>
      </c>
      <c r="B12229">
        <v>-6.0000000000000001E-3</v>
      </c>
      <c r="C12229">
        <v>2.2000000000000001E-3</v>
      </c>
      <c r="D12229">
        <v>-4.4999999999999997E-3</v>
      </c>
      <c r="E12229">
        <v>2.5000000000000001E-3</v>
      </c>
      <c r="F12229">
        <v>-2.9999999999999997E-4</v>
      </c>
      <c r="G12229">
        <v>2.3999999999999998E-3</v>
      </c>
      <c r="H12229">
        <v>0</v>
      </c>
    </row>
    <row r="12230" spans="1:8" x14ac:dyDescent="0.25">
      <c r="A12230" s="1">
        <v>40935</v>
      </c>
      <c r="B12230">
        <v>1E-4</v>
      </c>
      <c r="C12230">
        <v>8.0999999999999996E-3</v>
      </c>
      <c r="D12230">
        <v>-1.2999999999999999E-3</v>
      </c>
      <c r="E12230">
        <v>-3.2000000000000002E-3</v>
      </c>
      <c r="F12230">
        <v>-1.6999999999999999E-3</v>
      </c>
      <c r="G12230">
        <v>-5.7999999999999996E-3</v>
      </c>
      <c r="H12230">
        <v>0</v>
      </c>
    </row>
    <row r="12231" spans="1:8" x14ac:dyDescent="0.25">
      <c r="A12231" s="1">
        <v>40938</v>
      </c>
      <c r="B12231">
        <v>-3.0999999999999999E-3</v>
      </c>
      <c r="C12231">
        <v>-4.6999999999998996E-3</v>
      </c>
      <c r="D12231">
        <v>-2.8999999999999998E-3</v>
      </c>
      <c r="E12231">
        <v>4.5999999999999999E-3</v>
      </c>
      <c r="F12231">
        <v>2.9999999999999997E-4</v>
      </c>
      <c r="G12231">
        <v>7.0999999999998998E-3</v>
      </c>
      <c r="H12231">
        <v>0</v>
      </c>
    </row>
    <row r="12232" spans="1:8" x14ac:dyDescent="0.25">
      <c r="A12232" s="1">
        <v>40939</v>
      </c>
      <c r="B12232">
        <v>-5.0000000000000001E-4</v>
      </c>
      <c r="C12232">
        <v>-2.9999999999999997E-4</v>
      </c>
      <c r="D12232">
        <v>2.9999999999999997E-4</v>
      </c>
      <c r="E12232">
        <v>-5.9999999999999995E-4</v>
      </c>
      <c r="F12232">
        <v>-1.8E-3</v>
      </c>
      <c r="G12232">
        <v>2.3999999999999998E-3</v>
      </c>
      <c r="H12232">
        <v>0</v>
      </c>
    </row>
    <row r="12233" spans="1:8" x14ac:dyDescent="0.25">
      <c r="A12233" s="1">
        <v>40940</v>
      </c>
      <c r="B12233">
        <v>1.0999999999999999E-2</v>
      </c>
      <c r="C12233">
        <v>1.0800000000000001E-2</v>
      </c>
      <c r="D12233">
        <v>3.5999999999999999E-3</v>
      </c>
      <c r="E12233">
        <v>-5.0000000000000001E-3</v>
      </c>
      <c r="F12233">
        <v>2.8E-3</v>
      </c>
      <c r="G12233">
        <v>-8.1999999999999001E-3</v>
      </c>
      <c r="H12233">
        <v>0</v>
      </c>
    </row>
    <row r="12234" spans="1:8" x14ac:dyDescent="0.25">
      <c r="A12234" s="1">
        <v>40941</v>
      </c>
      <c r="B12234">
        <v>1.6999999999999999E-3</v>
      </c>
      <c r="C12234">
        <v>3.7000000000000002E-3</v>
      </c>
      <c r="D12234">
        <v>2.9999999999999997E-4</v>
      </c>
      <c r="E12234">
        <v>-4.7999999999999996E-3</v>
      </c>
      <c r="F12234">
        <v>0</v>
      </c>
      <c r="G12234">
        <v>-4.8999999999999998E-3</v>
      </c>
      <c r="H12234">
        <v>0</v>
      </c>
    </row>
    <row r="12235" spans="1:8" x14ac:dyDescent="0.25">
      <c r="A12235" s="1">
        <v>40942</v>
      </c>
      <c r="B12235">
        <v>1.5800000000000002E-2</v>
      </c>
      <c r="C12235">
        <v>6.0999999999998998E-3</v>
      </c>
      <c r="D12235">
        <v>3.8E-3</v>
      </c>
      <c r="E12235">
        <v>-6.9999999999999004E-3</v>
      </c>
      <c r="F12235">
        <v>-2.3E-3</v>
      </c>
      <c r="G12235">
        <v>-1.49E-2</v>
      </c>
      <c r="H12235">
        <v>0</v>
      </c>
    </row>
    <row r="12236" spans="1:8" x14ac:dyDescent="0.25">
      <c r="A12236" s="1">
        <v>40945</v>
      </c>
      <c r="B12236">
        <v>-5.0000000000000001E-4</v>
      </c>
      <c r="C12236">
        <v>-2.5999999999999999E-3</v>
      </c>
      <c r="D12236">
        <v>-2.3E-3</v>
      </c>
      <c r="E12236">
        <v>-1E-4</v>
      </c>
      <c r="F12236">
        <v>-2.2000000000000001E-3</v>
      </c>
      <c r="G12236">
        <v>-2.8999999999999998E-3</v>
      </c>
      <c r="H12236">
        <v>0</v>
      </c>
    </row>
    <row r="12237" spans="1:8" x14ac:dyDescent="0.25">
      <c r="A12237" s="1">
        <v>40946</v>
      </c>
      <c r="B12237">
        <v>1.6000000000000001E-3</v>
      </c>
      <c r="C12237">
        <v>-2.7000000000000001E-3</v>
      </c>
      <c r="D12237">
        <v>-8.0000000000000004E-4</v>
      </c>
      <c r="E12237">
        <v>1.5E-3</v>
      </c>
      <c r="F12237">
        <v>1E-4</v>
      </c>
      <c r="G12237">
        <v>3.4999999999998999E-3</v>
      </c>
      <c r="H12237">
        <v>0</v>
      </c>
    </row>
    <row r="12238" spans="1:8" x14ac:dyDescent="0.25">
      <c r="A12238" s="1">
        <v>40947</v>
      </c>
      <c r="B12238">
        <v>2.5000000000000001E-3</v>
      </c>
      <c r="C12238">
        <v>-1E-3</v>
      </c>
      <c r="D12238">
        <v>4.5999999999999999E-3</v>
      </c>
      <c r="E12238">
        <v>-1.9E-3</v>
      </c>
      <c r="F12238">
        <v>2.9999999999999997E-4</v>
      </c>
      <c r="G12238">
        <v>-4.4000000000000003E-3</v>
      </c>
      <c r="H12238">
        <v>0</v>
      </c>
    </row>
    <row r="12239" spans="1:8" x14ac:dyDescent="0.25">
      <c r="A12239" s="1">
        <v>40948</v>
      </c>
      <c r="B12239">
        <v>1.5E-3</v>
      </c>
      <c r="C12239">
        <v>-3.8999999999999998E-3</v>
      </c>
      <c r="D12239">
        <v>-3.0999999999999999E-3</v>
      </c>
      <c r="E12239">
        <v>2.3E-3</v>
      </c>
      <c r="F12239">
        <v>4.0000000000000002E-4</v>
      </c>
      <c r="G12239">
        <v>2.5999999999999999E-3</v>
      </c>
      <c r="H12239">
        <v>0</v>
      </c>
    </row>
    <row r="12240" spans="1:8" x14ac:dyDescent="0.25">
      <c r="A12240" s="1">
        <v>40949</v>
      </c>
      <c r="B12240">
        <v>-7.4999999999999997E-3</v>
      </c>
      <c r="C12240">
        <v>-5.8999999999999999E-3</v>
      </c>
      <c r="D12240">
        <v>-5.9999999999999995E-4</v>
      </c>
      <c r="E12240">
        <v>2.8999999999999998E-3</v>
      </c>
      <c r="F12240">
        <v>1.4E-3</v>
      </c>
      <c r="G12240">
        <v>9.7999999999999997E-3</v>
      </c>
      <c r="H12240">
        <v>0</v>
      </c>
    </row>
    <row r="12241" spans="1:8" x14ac:dyDescent="0.25">
      <c r="A12241" s="1">
        <v>40952</v>
      </c>
      <c r="B12241">
        <v>7.4999999999999997E-3</v>
      </c>
      <c r="C12241">
        <v>5.7999999999999996E-3</v>
      </c>
      <c r="D12241">
        <v>-8.0000000000000004E-4</v>
      </c>
      <c r="E12241">
        <v>-2E-3</v>
      </c>
      <c r="F12241">
        <v>1E-4</v>
      </c>
      <c r="G12241">
        <v>2E-3</v>
      </c>
      <c r="H12241">
        <v>0</v>
      </c>
    </row>
    <row r="12242" spans="1:8" x14ac:dyDescent="0.25">
      <c r="A12242" s="1">
        <v>40953</v>
      </c>
      <c r="B12242">
        <v>-8.9999999999999998E-4</v>
      </c>
      <c r="C12242">
        <v>-3.8E-3</v>
      </c>
      <c r="D12242">
        <v>-3.4999999999998999E-3</v>
      </c>
      <c r="E12242">
        <v>5.3E-3</v>
      </c>
      <c r="F12242">
        <v>-2E-3</v>
      </c>
      <c r="G12242">
        <v>6.0999999999998998E-3</v>
      </c>
      <c r="H12242">
        <v>0</v>
      </c>
    </row>
    <row r="12243" spans="1:8" x14ac:dyDescent="0.25">
      <c r="A12243" s="1">
        <v>40954</v>
      </c>
      <c r="B12243">
        <v>-5.0000000000000001E-3</v>
      </c>
      <c r="C12243">
        <v>-2.7000000000000001E-3</v>
      </c>
      <c r="D12243">
        <v>1E-3</v>
      </c>
      <c r="E12243">
        <v>-1.1000000000000001E-3</v>
      </c>
      <c r="F12243">
        <v>5.0000000000000001E-4</v>
      </c>
      <c r="G12243">
        <v>-4.1999999999999997E-3</v>
      </c>
      <c r="H12243">
        <v>0</v>
      </c>
    </row>
    <row r="12244" spans="1:8" x14ac:dyDescent="0.25">
      <c r="A12244" s="1">
        <v>40955</v>
      </c>
      <c r="B12244">
        <v>1.2699999999999999E-2</v>
      </c>
      <c r="C12244">
        <v>6.7999999999999996E-3</v>
      </c>
      <c r="D12244">
        <v>3.3999999999999998E-3</v>
      </c>
      <c r="E12244">
        <v>-3.0000000000000001E-3</v>
      </c>
      <c r="F12244">
        <v>-1.6000000000000001E-3</v>
      </c>
      <c r="G12244">
        <v>-9.5999999999999992E-3</v>
      </c>
      <c r="H12244">
        <v>0</v>
      </c>
    </row>
    <row r="12245" spans="1:8" x14ac:dyDescent="0.25">
      <c r="A12245" s="1">
        <v>40956</v>
      </c>
      <c r="B12245">
        <v>1.6000000000000001E-3</v>
      </c>
      <c r="C12245">
        <v>-2.5999999999999999E-3</v>
      </c>
      <c r="D12245">
        <v>5.0000000000000001E-3</v>
      </c>
      <c r="E12245">
        <v>8.0000000000000004E-4</v>
      </c>
      <c r="F12245">
        <v>3.0000000000000001E-3</v>
      </c>
      <c r="G12245">
        <v>-1.2999999999999999E-3</v>
      </c>
      <c r="H12245">
        <v>0</v>
      </c>
    </row>
    <row r="12246" spans="1:8" x14ac:dyDescent="0.25">
      <c r="A12246" s="1">
        <v>40960</v>
      </c>
      <c r="B12246">
        <v>-5.0000000000000001E-4</v>
      </c>
      <c r="C12246">
        <v>-6.0999999999998998E-3</v>
      </c>
      <c r="D12246">
        <v>2.8E-3</v>
      </c>
      <c r="E12246">
        <v>1.8E-3</v>
      </c>
      <c r="F12246">
        <v>-3.2000000000000002E-3</v>
      </c>
      <c r="G12246">
        <v>1.1999999999999999E-3</v>
      </c>
      <c r="H12246">
        <v>0</v>
      </c>
    </row>
    <row r="12247" spans="1:8" x14ac:dyDescent="0.25">
      <c r="A12247" s="1">
        <v>40961</v>
      </c>
      <c r="B12247">
        <v>-3.8999999999999998E-3</v>
      </c>
      <c r="C12247">
        <v>-3.8E-3</v>
      </c>
      <c r="D12247">
        <v>-6.3E-3</v>
      </c>
      <c r="E12247">
        <v>4.5999999999999999E-3</v>
      </c>
      <c r="F12247">
        <v>-1.6000000000000001E-3</v>
      </c>
      <c r="G12247">
        <v>6.0000000000000001E-3</v>
      </c>
      <c r="H12247">
        <v>0</v>
      </c>
    </row>
    <row r="12248" spans="1:8" x14ac:dyDescent="0.25">
      <c r="A12248" s="1">
        <v>40962</v>
      </c>
      <c r="B12248">
        <v>5.5999999999999999E-3</v>
      </c>
      <c r="C12248">
        <v>9.1999999999999998E-3</v>
      </c>
      <c r="D12248">
        <v>-2.0000000000000001E-4</v>
      </c>
      <c r="E12248">
        <v>-4.4000000000000003E-3</v>
      </c>
      <c r="F12248">
        <v>2.0999999999999999E-3</v>
      </c>
      <c r="G12248">
        <v>-1.6000000000000001E-3</v>
      </c>
      <c r="H12248">
        <v>0</v>
      </c>
    </row>
    <row r="12249" spans="1:8" x14ac:dyDescent="0.25">
      <c r="A12249" s="1">
        <v>40963</v>
      </c>
      <c r="B12249">
        <v>1.5E-3</v>
      </c>
      <c r="C12249">
        <v>-4.6999999999998996E-3</v>
      </c>
      <c r="D12249">
        <v>-6.4000000000000003E-3</v>
      </c>
      <c r="E12249">
        <v>2.3E-3</v>
      </c>
      <c r="F12249">
        <v>-2.0999999999999999E-3</v>
      </c>
      <c r="G12249">
        <v>2E-3</v>
      </c>
      <c r="H12249">
        <v>0</v>
      </c>
    </row>
    <row r="12250" spans="1:8" x14ac:dyDescent="0.25">
      <c r="A12250" s="1">
        <v>40966</v>
      </c>
      <c r="B12250">
        <v>1.4E-3</v>
      </c>
      <c r="C12250">
        <v>-1.5E-3</v>
      </c>
      <c r="D12250">
        <v>3.5999999999999999E-3</v>
      </c>
      <c r="E12250">
        <v>5.0000000000000001E-4</v>
      </c>
      <c r="F12250">
        <v>8.9999999999999998E-4</v>
      </c>
      <c r="G12250">
        <v>1.1999999999999999E-3</v>
      </c>
      <c r="H12250">
        <v>0</v>
      </c>
    </row>
    <row r="12251" spans="1:8" x14ac:dyDescent="0.25">
      <c r="A12251" s="1">
        <v>40967</v>
      </c>
      <c r="B12251">
        <v>2.8E-3</v>
      </c>
      <c r="C12251">
        <v>-5.8999999999999999E-3</v>
      </c>
      <c r="D12251">
        <v>-1.2999999999999999E-3</v>
      </c>
      <c r="E12251">
        <v>1.6999999999999999E-3</v>
      </c>
      <c r="F12251">
        <v>-5.0000000000000001E-4</v>
      </c>
      <c r="G12251">
        <v>2.3E-3</v>
      </c>
      <c r="H12251">
        <v>0</v>
      </c>
    </row>
    <row r="12252" spans="1:8" x14ac:dyDescent="0.25">
      <c r="A12252" s="1">
        <v>40968</v>
      </c>
      <c r="B12252">
        <v>-5.4999999999999997E-3</v>
      </c>
      <c r="C12252">
        <v>-1.0500000000000001E-2</v>
      </c>
      <c r="D12252">
        <v>1.5E-3</v>
      </c>
      <c r="E12252">
        <v>1.9E-3</v>
      </c>
      <c r="F12252">
        <v>3.2000000000000002E-3</v>
      </c>
      <c r="G12252">
        <v>6.4999999999999997E-3</v>
      </c>
      <c r="H12252">
        <v>0</v>
      </c>
    </row>
    <row r="12253" spans="1:8" x14ac:dyDescent="0.25">
      <c r="A12253" s="1">
        <v>40969</v>
      </c>
      <c r="B12253">
        <v>6.4000000000000003E-3</v>
      </c>
      <c r="C12253">
        <v>-1.6999999999999999E-3</v>
      </c>
      <c r="D12253">
        <v>5.0000000000000001E-4</v>
      </c>
      <c r="E12253">
        <v>-2.9999999999999997E-4</v>
      </c>
      <c r="F12253">
        <v>-6.9999999999999999E-4</v>
      </c>
      <c r="G12253">
        <v>-3.3E-3</v>
      </c>
      <c r="H12253">
        <v>0</v>
      </c>
    </row>
    <row r="12254" spans="1:8" x14ac:dyDescent="0.25">
      <c r="A12254" s="1">
        <v>40970</v>
      </c>
      <c r="B12254">
        <v>-4.5999999999999999E-3</v>
      </c>
      <c r="C12254">
        <v>-1.24E-2</v>
      </c>
      <c r="D12254">
        <v>-5.9999999999999995E-4</v>
      </c>
      <c r="E12254">
        <v>1.6000000000000001E-3</v>
      </c>
      <c r="F12254">
        <v>3.2000000000000002E-3</v>
      </c>
      <c r="G12254">
        <v>3.4999999999998999E-3</v>
      </c>
      <c r="H12254">
        <v>0</v>
      </c>
    </row>
    <row r="12255" spans="1:8" x14ac:dyDescent="0.25">
      <c r="A12255" s="1">
        <v>40973</v>
      </c>
      <c r="B12255">
        <v>-4.0000000000000001E-3</v>
      </c>
      <c r="C12255">
        <v>4.6999999999998996E-3</v>
      </c>
      <c r="D12255">
        <v>2.8999999999999998E-3</v>
      </c>
      <c r="E12255">
        <v>1.6999999999999999E-3</v>
      </c>
      <c r="F12255">
        <v>3.5999999999999999E-3</v>
      </c>
      <c r="G12255">
        <v>1.24E-2</v>
      </c>
      <c r="H12255">
        <v>0</v>
      </c>
    </row>
    <row r="12256" spans="1:8" x14ac:dyDescent="0.25">
      <c r="A12256" s="1">
        <v>40974</v>
      </c>
      <c r="B12256">
        <v>-1.6199999999999999E-2</v>
      </c>
      <c r="C12256">
        <v>-3.2000000000000002E-3</v>
      </c>
      <c r="D12256">
        <v>-3.4999999999998999E-3</v>
      </c>
      <c r="E12256">
        <v>5.1999999999999998E-3</v>
      </c>
      <c r="F12256">
        <v>-1.8E-3</v>
      </c>
      <c r="G12256">
        <v>1.0999999999999999E-2</v>
      </c>
      <c r="H12256">
        <v>0</v>
      </c>
    </row>
    <row r="12257" spans="1:8" x14ac:dyDescent="0.25">
      <c r="A12257" s="1">
        <v>40975</v>
      </c>
      <c r="B12257">
        <v>8.0000000000000002E-3</v>
      </c>
      <c r="C12257">
        <v>3.0000000000000001E-3</v>
      </c>
      <c r="D12257">
        <v>2.8999999999999998E-3</v>
      </c>
      <c r="E12257">
        <v>-3.8E-3</v>
      </c>
      <c r="F12257">
        <v>5.9999999999999995E-4</v>
      </c>
      <c r="G12257">
        <v>-4.4000000000000003E-3</v>
      </c>
      <c r="H12257">
        <v>0</v>
      </c>
    </row>
    <row r="12258" spans="1:8" x14ac:dyDescent="0.25">
      <c r="A12258" s="1">
        <v>40976</v>
      </c>
      <c r="B12258">
        <v>1.0699999999999999E-2</v>
      </c>
      <c r="C12258">
        <v>3.4999999999998999E-3</v>
      </c>
      <c r="D12258">
        <v>-2.3999999999999998E-3</v>
      </c>
      <c r="E12258">
        <v>-1.8E-3</v>
      </c>
      <c r="F12258">
        <v>4.0000000000000002E-4</v>
      </c>
      <c r="G12258">
        <v>-1E-3</v>
      </c>
      <c r="H12258">
        <v>0</v>
      </c>
    </row>
    <row r="12259" spans="1:8" x14ac:dyDescent="0.25">
      <c r="A12259" s="1">
        <v>40977</v>
      </c>
      <c r="B12259">
        <v>4.8999999999999998E-3</v>
      </c>
      <c r="C12259">
        <v>8.8999999999999999E-3</v>
      </c>
      <c r="D12259">
        <v>1.8E-3</v>
      </c>
      <c r="E12259">
        <v>-2.3999999999999998E-3</v>
      </c>
      <c r="F12259">
        <v>0</v>
      </c>
      <c r="G12259">
        <v>-3.5999999999999999E-3</v>
      </c>
      <c r="H12259">
        <v>0</v>
      </c>
    </row>
    <row r="12260" spans="1:8" x14ac:dyDescent="0.25">
      <c r="A12260" s="1">
        <v>40980</v>
      </c>
      <c r="B12260">
        <v>-6.9999999999999999E-4</v>
      </c>
      <c r="C12260">
        <v>-2.0999999999999999E-3</v>
      </c>
      <c r="D12260">
        <v>-4.0000000000000002E-4</v>
      </c>
      <c r="E12260">
        <v>2.7000000000000001E-3</v>
      </c>
      <c r="F12260">
        <v>6.9999999999999999E-4</v>
      </c>
      <c r="G12260">
        <v>7.7999999999999996E-3</v>
      </c>
      <c r="H12260">
        <v>0</v>
      </c>
    </row>
    <row r="12261" spans="1:8" x14ac:dyDescent="0.25">
      <c r="A12261" s="1">
        <v>40981</v>
      </c>
      <c r="B12261">
        <v>1.8599999999999998E-2</v>
      </c>
      <c r="C12261">
        <v>1.6000000000000001E-3</v>
      </c>
      <c r="D12261">
        <v>9.5999999999999992E-3</v>
      </c>
      <c r="E12261">
        <v>-7.0999999999998998E-3</v>
      </c>
      <c r="F12261">
        <v>-6.9999999999999999E-4</v>
      </c>
      <c r="G12261">
        <v>-1.21999999999999E-2</v>
      </c>
      <c r="H12261">
        <v>0</v>
      </c>
    </row>
    <row r="12262" spans="1:8" x14ac:dyDescent="0.25">
      <c r="A12262" s="1">
        <v>40982</v>
      </c>
      <c r="B12262">
        <v>-2.3E-3</v>
      </c>
      <c r="C12262">
        <v>-6.3E-3</v>
      </c>
      <c r="D12262">
        <v>-1.9E-3</v>
      </c>
      <c r="E12262">
        <v>4.0999999999998997E-3</v>
      </c>
      <c r="F12262">
        <v>1.2999999999999999E-3</v>
      </c>
      <c r="G12262">
        <v>3.8999999999999998E-3</v>
      </c>
      <c r="H12262">
        <v>0</v>
      </c>
    </row>
    <row r="12263" spans="1:8" x14ac:dyDescent="0.25">
      <c r="A12263" s="1">
        <v>40983</v>
      </c>
      <c r="B12263">
        <v>6.7000000000000002E-3</v>
      </c>
      <c r="C12263">
        <v>3.0000000000000001E-3</v>
      </c>
      <c r="D12263">
        <v>5.1999999999999998E-3</v>
      </c>
      <c r="E12263">
        <v>-5.4999999999999997E-3</v>
      </c>
      <c r="F12263">
        <v>1.2999999999999999E-3</v>
      </c>
      <c r="G12263">
        <v>-1.1599999999999999E-2</v>
      </c>
      <c r="H12263">
        <v>0</v>
      </c>
    </row>
    <row r="12264" spans="1:8" x14ac:dyDescent="0.25">
      <c r="A12264" s="1">
        <v>40984</v>
      </c>
      <c r="B12264">
        <v>5.9999999999999995E-4</v>
      </c>
      <c r="C12264">
        <v>-2.8999999999999998E-3</v>
      </c>
      <c r="D12264">
        <v>3.8999999999999998E-3</v>
      </c>
      <c r="E12264">
        <v>-4.4000000000000003E-3</v>
      </c>
      <c r="F12264">
        <v>-1.9E-3</v>
      </c>
      <c r="G12264">
        <v>-8.3000000000000001E-3</v>
      </c>
      <c r="H12264">
        <v>0</v>
      </c>
    </row>
    <row r="12265" spans="1:8" x14ac:dyDescent="0.25">
      <c r="A12265" s="1">
        <v>40987</v>
      </c>
      <c r="B12265">
        <v>4.0999999999998997E-3</v>
      </c>
      <c r="C12265">
        <v>5.1000000000000004E-3</v>
      </c>
      <c r="D12265">
        <v>-4.0000000000000002E-4</v>
      </c>
      <c r="E12265">
        <v>-1.4E-3</v>
      </c>
      <c r="F12265">
        <v>-3.3999999999999998E-3</v>
      </c>
      <c r="G12265">
        <v>1.1999999999999999E-3</v>
      </c>
      <c r="H12265">
        <v>0</v>
      </c>
    </row>
    <row r="12266" spans="1:8" x14ac:dyDescent="0.25">
      <c r="A12266" s="1">
        <v>40988</v>
      </c>
      <c r="B12266">
        <v>-3.8999999999999998E-3</v>
      </c>
      <c r="C12266">
        <v>-6.0999999999998998E-3</v>
      </c>
      <c r="D12266">
        <v>3.0000000000000001E-3</v>
      </c>
      <c r="E12266">
        <v>5.9999999999999995E-4</v>
      </c>
      <c r="F12266">
        <v>1.1999999999999999E-3</v>
      </c>
      <c r="G12266">
        <v>8.9999999999999998E-4</v>
      </c>
      <c r="H12266">
        <v>0</v>
      </c>
    </row>
    <row r="12267" spans="1:8" x14ac:dyDescent="0.25">
      <c r="A12267" s="1">
        <v>40989</v>
      </c>
      <c r="B12267">
        <v>-1E-3</v>
      </c>
      <c r="C12267">
        <v>2.8E-3</v>
      </c>
      <c r="D12267">
        <v>-4.0999999999998997E-3</v>
      </c>
      <c r="E12267">
        <v>1.2999999999999999E-3</v>
      </c>
      <c r="F12267">
        <v>8.9999999999999998E-4</v>
      </c>
      <c r="G12267">
        <v>3.0000000000000001E-3</v>
      </c>
      <c r="H12267">
        <v>0</v>
      </c>
    </row>
    <row r="12268" spans="1:8" x14ac:dyDescent="0.25">
      <c r="A12268" s="1">
        <v>40990</v>
      </c>
      <c r="B12268">
        <v>-7.4000000000000003E-3</v>
      </c>
      <c r="C12268">
        <v>-1.2999999999999999E-3</v>
      </c>
      <c r="D12268">
        <v>-4.5999999999999999E-3</v>
      </c>
      <c r="E12268">
        <v>5.7999999999999996E-3</v>
      </c>
      <c r="F12268">
        <v>-2.9999999999999997E-4</v>
      </c>
      <c r="G12268">
        <v>1.21999999999999E-2</v>
      </c>
      <c r="H12268">
        <v>0</v>
      </c>
    </row>
    <row r="12269" spans="1:8" x14ac:dyDescent="0.25">
      <c r="A12269" s="1">
        <v>40991</v>
      </c>
      <c r="B12269">
        <v>3.8999999999999998E-3</v>
      </c>
      <c r="C12269">
        <v>5.7999999999999996E-3</v>
      </c>
      <c r="D12269">
        <v>3.7000000000000002E-3</v>
      </c>
      <c r="E12269">
        <v>-3.4999999999998999E-3</v>
      </c>
      <c r="F12269">
        <v>-2.2000000000000001E-3</v>
      </c>
      <c r="G12269">
        <v>-5.1999999999999998E-3</v>
      </c>
      <c r="H12269">
        <v>0</v>
      </c>
    </row>
    <row r="12270" spans="1:8" x14ac:dyDescent="0.25">
      <c r="A12270" s="1">
        <v>40994</v>
      </c>
      <c r="B12270">
        <v>1.44999999999999E-2</v>
      </c>
      <c r="C12270">
        <v>4.7999999999999996E-3</v>
      </c>
      <c r="D12270">
        <v>-2.2000000000000001E-3</v>
      </c>
      <c r="E12270">
        <v>1.1000000000000001E-3</v>
      </c>
      <c r="F12270">
        <v>-1.6999999999999999E-3</v>
      </c>
      <c r="G12270">
        <v>4.0000000000000002E-4</v>
      </c>
      <c r="H12270">
        <v>0</v>
      </c>
    </row>
    <row r="12271" spans="1:8" x14ac:dyDescent="0.25">
      <c r="A12271" s="1">
        <v>40995</v>
      </c>
      <c r="B12271">
        <v>-3.0000000000000001E-3</v>
      </c>
      <c r="C12271">
        <v>-3.8E-3</v>
      </c>
      <c r="D12271">
        <v>-3.3E-3</v>
      </c>
      <c r="E12271">
        <v>5.0000000000000001E-4</v>
      </c>
      <c r="F12271">
        <v>-8.0000000000000004E-4</v>
      </c>
      <c r="G12271">
        <v>4.4999999999999997E-3</v>
      </c>
      <c r="H12271">
        <v>0</v>
      </c>
    </row>
    <row r="12272" spans="1:8" x14ac:dyDescent="0.25">
      <c r="A12272" s="1">
        <v>40996</v>
      </c>
      <c r="B12272">
        <v>-5.1999999999999998E-3</v>
      </c>
      <c r="C12272">
        <v>-1E-4</v>
      </c>
      <c r="D12272">
        <v>4.8999999999999998E-3</v>
      </c>
      <c r="E12272">
        <v>-2.5999999999999999E-3</v>
      </c>
      <c r="F12272">
        <v>4.0000000000000001E-3</v>
      </c>
      <c r="G12272">
        <v>4.6999999999998996E-3</v>
      </c>
      <c r="H12272">
        <v>0</v>
      </c>
    </row>
    <row r="12273" spans="1:8" x14ac:dyDescent="0.25">
      <c r="A12273" s="1">
        <v>40997</v>
      </c>
      <c r="B12273">
        <v>-1.6999999999999999E-3</v>
      </c>
      <c r="C12273">
        <v>-5.0000000000000001E-4</v>
      </c>
      <c r="D12273">
        <v>-2.5999999999999999E-3</v>
      </c>
      <c r="E12273">
        <v>1.6999999999999999E-3</v>
      </c>
      <c r="F12273">
        <v>1.1999999999999999E-3</v>
      </c>
      <c r="G12273">
        <v>1E-3</v>
      </c>
      <c r="H12273">
        <v>0</v>
      </c>
    </row>
    <row r="12274" spans="1:8" x14ac:dyDescent="0.25">
      <c r="A12274" s="1">
        <v>40998</v>
      </c>
      <c r="B12274">
        <v>2.8E-3</v>
      </c>
      <c r="C12274">
        <v>-6.7000000000000002E-3</v>
      </c>
      <c r="D12274">
        <v>-4.0000000000000002E-4</v>
      </c>
      <c r="E12274">
        <v>-2.9999999999999997E-4</v>
      </c>
      <c r="F12274">
        <v>1.2999999999999999E-3</v>
      </c>
      <c r="G12274">
        <v>-1.5E-3</v>
      </c>
      <c r="H12274">
        <v>0</v>
      </c>
    </row>
    <row r="12275" spans="1:8" x14ac:dyDescent="0.25">
      <c r="A12275" s="1">
        <v>41001</v>
      </c>
      <c r="B12275">
        <v>7.7999999999999996E-3</v>
      </c>
      <c r="C12275">
        <v>3.5999999999999999E-3</v>
      </c>
      <c r="D12275">
        <v>5.9999999999999995E-4</v>
      </c>
      <c r="E12275">
        <v>1.6000000000000001E-3</v>
      </c>
      <c r="F12275">
        <v>-3.2000000000000002E-3</v>
      </c>
      <c r="G12275">
        <v>-1E-4</v>
      </c>
      <c r="H12275">
        <v>0</v>
      </c>
    </row>
    <row r="12276" spans="1:8" x14ac:dyDescent="0.25">
      <c r="A12276" s="1">
        <v>41002</v>
      </c>
      <c r="B12276">
        <v>-3.3999999999999998E-3</v>
      </c>
      <c r="C12276">
        <v>-3.2000000000000002E-3</v>
      </c>
      <c r="D12276">
        <v>-2.8E-3</v>
      </c>
      <c r="E12276">
        <v>1.6999999999999999E-3</v>
      </c>
      <c r="F12276">
        <v>1.9E-3</v>
      </c>
      <c r="G12276">
        <v>9.7000000000000003E-3</v>
      </c>
      <c r="H12276">
        <v>0</v>
      </c>
    </row>
    <row r="12277" spans="1:8" x14ac:dyDescent="0.25">
      <c r="A12277" s="1">
        <v>41003</v>
      </c>
      <c r="B12277">
        <v>-1.11E-2</v>
      </c>
      <c r="C12277">
        <v>-6.0000000000000001E-3</v>
      </c>
      <c r="D12277">
        <v>-4.0000000000000002E-4</v>
      </c>
      <c r="E12277">
        <v>3.0000000000000001E-3</v>
      </c>
      <c r="F12277">
        <v>3.4999999999998999E-3</v>
      </c>
      <c r="G12277">
        <v>8.6E-3</v>
      </c>
      <c r="H12277">
        <v>0</v>
      </c>
    </row>
    <row r="12278" spans="1:8" x14ac:dyDescent="0.25">
      <c r="A12278" s="1">
        <v>41004</v>
      </c>
      <c r="B12278">
        <v>-2.9999999999999997E-4</v>
      </c>
      <c r="C12278">
        <v>-1.1000000000000001E-3</v>
      </c>
      <c r="D12278">
        <v>-4.1999999999999997E-3</v>
      </c>
      <c r="E12278">
        <v>2.3999999999999998E-3</v>
      </c>
      <c r="F12278">
        <v>-1.8E-3</v>
      </c>
      <c r="G12278">
        <v>9.1000000000000004E-3</v>
      </c>
      <c r="H12278">
        <v>0</v>
      </c>
    </row>
    <row r="12279" spans="1:8" x14ac:dyDescent="0.25">
      <c r="A12279" s="1">
        <v>41008</v>
      </c>
      <c r="B12279">
        <v>-1.21E-2</v>
      </c>
      <c r="C12279">
        <v>-4.4000000000000003E-3</v>
      </c>
      <c r="D12279">
        <v>-8.9999999999999998E-4</v>
      </c>
      <c r="E12279">
        <v>5.3E-3</v>
      </c>
      <c r="F12279">
        <v>1.6000000000000001E-3</v>
      </c>
      <c r="G12279">
        <v>7.1999999999999998E-3</v>
      </c>
      <c r="H12279">
        <v>0</v>
      </c>
    </row>
    <row r="12280" spans="1:8" x14ac:dyDescent="0.25">
      <c r="A12280" s="1">
        <v>41009</v>
      </c>
      <c r="B12280">
        <v>-1.8499999999999999E-2</v>
      </c>
      <c r="C12280">
        <v>-4.3E-3</v>
      </c>
      <c r="D12280">
        <v>8.0000000000000004E-4</v>
      </c>
      <c r="E12280">
        <v>2.3999999999999998E-3</v>
      </c>
      <c r="F12280">
        <v>6.9999999999999999E-4</v>
      </c>
      <c r="G12280">
        <v>1.8E-3</v>
      </c>
      <c r="H12280">
        <v>0</v>
      </c>
    </row>
    <row r="12281" spans="1:8" x14ac:dyDescent="0.25">
      <c r="A12281" s="1">
        <v>41010</v>
      </c>
      <c r="B12281">
        <v>8.5000000000000006E-3</v>
      </c>
      <c r="C12281">
        <v>7.7999999999999996E-3</v>
      </c>
      <c r="D12281">
        <v>2.8E-3</v>
      </c>
      <c r="E12281">
        <v>-3.3E-3</v>
      </c>
      <c r="F12281">
        <v>1.6000000000000001E-3</v>
      </c>
      <c r="G12281">
        <v>-3.3E-3</v>
      </c>
      <c r="H12281">
        <v>0</v>
      </c>
    </row>
    <row r="12282" spans="1:8" x14ac:dyDescent="0.25">
      <c r="A12282" s="1">
        <v>41011</v>
      </c>
      <c r="B12282">
        <v>1.43E-2</v>
      </c>
      <c r="C12282">
        <v>5.0000000000000001E-4</v>
      </c>
      <c r="D12282">
        <v>3.0000000000000001E-3</v>
      </c>
      <c r="E12282">
        <v>-5.3E-3</v>
      </c>
      <c r="F12282">
        <v>-1.6999999999999999E-3</v>
      </c>
      <c r="G12282">
        <v>-1.34E-2</v>
      </c>
      <c r="H12282">
        <v>0</v>
      </c>
    </row>
    <row r="12283" spans="1:8" x14ac:dyDescent="0.25">
      <c r="A12283" s="1">
        <v>41012</v>
      </c>
      <c r="B12283">
        <v>-1.2500000000000001E-2</v>
      </c>
      <c r="C12283">
        <v>-1.9E-3</v>
      </c>
      <c r="D12283">
        <v>-7.4999999999999997E-3</v>
      </c>
      <c r="E12283">
        <v>7.3000000000000001E-3</v>
      </c>
      <c r="F12283">
        <v>1.1000000000000001E-3</v>
      </c>
      <c r="G12283">
        <v>1.29E-2</v>
      </c>
      <c r="H12283">
        <v>0</v>
      </c>
    </row>
    <row r="12284" spans="1:8" x14ac:dyDescent="0.25">
      <c r="A12284" s="1">
        <v>41015</v>
      </c>
      <c r="B12284">
        <v>-8.9999999999999998E-4</v>
      </c>
      <c r="C12284">
        <v>2E-3</v>
      </c>
      <c r="D12284">
        <v>8.0000000000000002E-3</v>
      </c>
      <c r="E12284">
        <v>-1.9E-3</v>
      </c>
      <c r="F12284">
        <v>4.1999999999999997E-3</v>
      </c>
      <c r="G12284">
        <v>-2.9999999999999997E-4</v>
      </c>
      <c r="H12284">
        <v>0</v>
      </c>
    </row>
    <row r="12285" spans="1:8" x14ac:dyDescent="0.25">
      <c r="A12285" s="1">
        <v>41016</v>
      </c>
      <c r="B12285">
        <v>1.55E-2</v>
      </c>
      <c r="C12285">
        <v>4.0000000000000002E-4</v>
      </c>
      <c r="D12285">
        <v>-2.2000000000000001E-3</v>
      </c>
      <c r="E12285">
        <v>-1.2999999999999999E-3</v>
      </c>
      <c r="F12285">
        <v>-3.4999999999998999E-3</v>
      </c>
      <c r="G12285">
        <v>-4.1999999999999997E-3</v>
      </c>
      <c r="H12285">
        <v>0</v>
      </c>
    </row>
    <row r="12286" spans="1:8" x14ac:dyDescent="0.25">
      <c r="A12286" s="1">
        <v>41017</v>
      </c>
      <c r="B12286">
        <v>-4.1999999999999997E-3</v>
      </c>
      <c r="C12286">
        <v>-4.7999999999999996E-3</v>
      </c>
      <c r="D12286">
        <v>-4.4999999999999997E-3</v>
      </c>
      <c r="E12286">
        <v>3.8E-3</v>
      </c>
      <c r="F12286">
        <v>-1E-3</v>
      </c>
      <c r="G12286">
        <v>5.8999999999999999E-3</v>
      </c>
      <c r="H12286">
        <v>0</v>
      </c>
    </row>
    <row r="12287" spans="1:8" x14ac:dyDescent="0.25">
      <c r="A12287" s="1">
        <v>41018</v>
      </c>
      <c r="B12287">
        <v>-5.6999999999998996E-3</v>
      </c>
      <c r="C12287">
        <v>-2.9999999999999997E-4</v>
      </c>
      <c r="D12287">
        <v>2.3999999999999998E-3</v>
      </c>
      <c r="E12287">
        <v>-2.7000000000000001E-3</v>
      </c>
      <c r="F12287">
        <v>2.8E-3</v>
      </c>
      <c r="G12287">
        <v>-4.8999999999999998E-3</v>
      </c>
      <c r="H12287">
        <v>0</v>
      </c>
    </row>
    <row r="12288" spans="1:8" x14ac:dyDescent="0.25">
      <c r="A12288" s="1">
        <v>41019</v>
      </c>
      <c r="B12288">
        <v>1.1000000000000001E-3</v>
      </c>
      <c r="C12288">
        <v>5.1000000000000004E-3</v>
      </c>
      <c r="D12288">
        <v>-8.9999999999999998E-4</v>
      </c>
      <c r="E12288">
        <v>3.7000000000000002E-3</v>
      </c>
      <c r="F12288">
        <v>6.4000000000000003E-3</v>
      </c>
      <c r="G12288">
        <v>1.0699999999999999E-2</v>
      </c>
      <c r="H12288">
        <v>0</v>
      </c>
    </row>
    <row r="12289" spans="1:8" x14ac:dyDescent="0.25">
      <c r="A12289" s="1">
        <v>41022</v>
      </c>
      <c r="B12289">
        <v>-9.4999999999999998E-3</v>
      </c>
      <c r="C12289">
        <v>-5.0000000000000001E-3</v>
      </c>
      <c r="D12289">
        <v>1.5E-3</v>
      </c>
      <c r="E12289">
        <v>6.9999999999999999E-4</v>
      </c>
      <c r="F12289">
        <v>-2.9999999999999997E-4</v>
      </c>
      <c r="G12289">
        <v>8.9999999999999998E-4</v>
      </c>
      <c r="H12289">
        <v>0</v>
      </c>
    </row>
    <row r="12290" spans="1:8" x14ac:dyDescent="0.25">
      <c r="A12290" s="1">
        <v>41023</v>
      </c>
      <c r="B12290">
        <v>2.8999999999999998E-3</v>
      </c>
      <c r="C12290">
        <v>2.8999999999999998E-3</v>
      </c>
      <c r="D12290">
        <v>9.1000000000000004E-3</v>
      </c>
      <c r="E12290">
        <v>-6.1999999999999998E-3</v>
      </c>
      <c r="F12290">
        <v>6.9999999999999004E-3</v>
      </c>
      <c r="G12290">
        <v>-5.7999999999999996E-3</v>
      </c>
      <c r="H12290">
        <v>0</v>
      </c>
    </row>
    <row r="12291" spans="1:8" x14ac:dyDescent="0.25">
      <c r="A12291" s="1">
        <v>41024</v>
      </c>
      <c r="B12291">
        <v>1.44E-2</v>
      </c>
      <c r="C12291">
        <v>3.7000000000000002E-3</v>
      </c>
      <c r="D12291">
        <v>-9.7999999999999997E-3</v>
      </c>
      <c r="E12291">
        <v>2.7000000000000001E-3</v>
      </c>
      <c r="F12291">
        <v>-7.4000000000000003E-3</v>
      </c>
      <c r="G12291">
        <v>4.3E-3</v>
      </c>
      <c r="H12291">
        <v>0</v>
      </c>
    </row>
    <row r="12292" spans="1:8" x14ac:dyDescent="0.25">
      <c r="A12292" s="1">
        <v>41025</v>
      </c>
      <c r="B12292">
        <v>7.4999999999999997E-3</v>
      </c>
      <c r="C12292">
        <v>-2.9999999999999997E-4</v>
      </c>
      <c r="D12292">
        <v>-2.9999999999999997E-4</v>
      </c>
      <c r="E12292">
        <v>-2.3999999999999998E-3</v>
      </c>
      <c r="F12292">
        <v>-2.0999999999999999E-3</v>
      </c>
      <c r="G12292">
        <v>2.9999999999999997E-4</v>
      </c>
      <c r="H12292">
        <v>0</v>
      </c>
    </row>
    <row r="12293" spans="1:8" x14ac:dyDescent="0.25">
      <c r="A12293" s="1">
        <v>41026</v>
      </c>
      <c r="B12293">
        <v>3.4999999999998999E-3</v>
      </c>
      <c r="C12293">
        <v>6.9999999999999004E-3</v>
      </c>
      <c r="D12293">
        <v>-2.7000000000000001E-3</v>
      </c>
      <c r="E12293">
        <v>1.4E-3</v>
      </c>
      <c r="F12293">
        <v>-1.8E-3</v>
      </c>
      <c r="G12293">
        <v>3.3999999999999998E-3</v>
      </c>
      <c r="H12293">
        <v>0</v>
      </c>
    </row>
    <row r="12294" spans="1:8" x14ac:dyDescent="0.25">
      <c r="A12294" s="1">
        <v>41029</v>
      </c>
      <c r="B12294">
        <v>-4.7999999999999996E-3</v>
      </c>
      <c r="C12294">
        <v>-6.0000000000000001E-3</v>
      </c>
      <c r="D12294">
        <v>0</v>
      </c>
      <c r="E12294">
        <v>-1E-4</v>
      </c>
      <c r="F12294">
        <v>-1.4E-3</v>
      </c>
      <c r="G12294">
        <v>-2.5000000000000001E-3</v>
      </c>
      <c r="H12294">
        <v>0</v>
      </c>
    </row>
    <row r="12295" spans="1:8" x14ac:dyDescent="0.25">
      <c r="A12295" s="1">
        <v>41030</v>
      </c>
      <c r="B12295">
        <v>4.7999999999999996E-3</v>
      </c>
      <c r="C12295">
        <v>-7.7000000000000002E-3</v>
      </c>
      <c r="D12295">
        <v>3.8999999999999998E-3</v>
      </c>
      <c r="E12295">
        <v>-5.0000000000000001E-4</v>
      </c>
      <c r="F12295">
        <v>5.9999999999999995E-4</v>
      </c>
      <c r="G12295">
        <v>-5.6999999999998996E-3</v>
      </c>
      <c r="H12295">
        <v>0</v>
      </c>
    </row>
    <row r="12296" spans="1:8" x14ac:dyDescent="0.25">
      <c r="A12296" s="1">
        <v>41031</v>
      </c>
      <c r="B12296">
        <v>-1.5E-3</v>
      </c>
      <c r="C12296">
        <v>6.8999999999999999E-3</v>
      </c>
      <c r="D12296">
        <v>-6.6E-3</v>
      </c>
      <c r="E12296">
        <v>4.3E-3</v>
      </c>
      <c r="F12296">
        <v>2.7000000000000001E-3</v>
      </c>
      <c r="G12296">
        <v>1.15E-2</v>
      </c>
      <c r="H12296">
        <v>0</v>
      </c>
    </row>
    <row r="12297" spans="1:8" x14ac:dyDescent="0.25">
      <c r="A12297" s="1">
        <v>41032</v>
      </c>
      <c r="B12297">
        <v>-9.1999999999999998E-3</v>
      </c>
      <c r="C12297">
        <v>-6.3E-3</v>
      </c>
      <c r="D12297">
        <v>0</v>
      </c>
      <c r="E12297">
        <v>4.1999999999999997E-3</v>
      </c>
      <c r="F12297">
        <v>3.0999999999999999E-3</v>
      </c>
      <c r="G12297">
        <v>9.2999999999999992E-3</v>
      </c>
      <c r="H12297">
        <v>0</v>
      </c>
    </row>
    <row r="12298" spans="1:8" x14ac:dyDescent="0.25">
      <c r="A12298" s="1">
        <v>41033</v>
      </c>
      <c r="B12298">
        <v>-1.6199999999999999E-2</v>
      </c>
      <c r="C12298">
        <v>-2.3999999999999998E-3</v>
      </c>
      <c r="D12298">
        <v>1.8E-3</v>
      </c>
      <c r="E12298">
        <v>1.5E-3</v>
      </c>
      <c r="F12298">
        <v>1.6000000000000001E-3</v>
      </c>
      <c r="G12298">
        <v>2.5000000000000001E-3</v>
      </c>
      <c r="H12298">
        <v>0</v>
      </c>
    </row>
    <row r="12299" spans="1:8" x14ac:dyDescent="0.25">
      <c r="A12299" s="1">
        <v>41036</v>
      </c>
      <c r="B12299">
        <v>5.0000000000000001E-4</v>
      </c>
      <c r="C12299">
        <v>1.5E-3</v>
      </c>
      <c r="D12299">
        <v>4.4000000000000003E-3</v>
      </c>
      <c r="E12299">
        <v>-3.7000000000000002E-3</v>
      </c>
      <c r="F12299">
        <v>2.8999999999999998E-3</v>
      </c>
      <c r="G12299">
        <v>-2.0000000000000001E-4</v>
      </c>
      <c r="H12299">
        <v>0</v>
      </c>
    </row>
    <row r="12300" spans="1:8" x14ac:dyDescent="0.25">
      <c r="A12300" s="1">
        <v>41037</v>
      </c>
      <c r="B12300">
        <v>-4.0999999999998997E-3</v>
      </c>
      <c r="C12300">
        <v>3.3E-3</v>
      </c>
      <c r="D12300">
        <v>3.2000000000000002E-3</v>
      </c>
      <c r="E12300">
        <v>1.1000000000000001E-3</v>
      </c>
      <c r="F12300">
        <v>2.3999999999999998E-3</v>
      </c>
      <c r="G12300">
        <v>1.5E-3</v>
      </c>
      <c r="H12300">
        <v>0</v>
      </c>
    </row>
    <row r="12301" spans="1:8" x14ac:dyDescent="0.25">
      <c r="A12301" s="1">
        <v>41038</v>
      </c>
      <c r="B12301">
        <v>-6.3E-3</v>
      </c>
      <c r="C12301">
        <v>1.2999999999999999E-3</v>
      </c>
      <c r="D12301">
        <v>-2.2000000000000001E-3</v>
      </c>
      <c r="E12301">
        <v>-2.0000000000000001E-4</v>
      </c>
      <c r="F12301">
        <v>-8.9999999999999998E-4</v>
      </c>
      <c r="G12301">
        <v>1.1000000000000001E-3</v>
      </c>
      <c r="H12301">
        <v>0</v>
      </c>
    </row>
    <row r="12302" spans="1:8" x14ac:dyDescent="0.25">
      <c r="A12302" s="1">
        <v>41039</v>
      </c>
      <c r="B12302">
        <v>3.0000000000000001E-3</v>
      </c>
      <c r="C12302">
        <v>8.9999999999999998E-4</v>
      </c>
      <c r="D12302">
        <v>5.5999999999999999E-3</v>
      </c>
      <c r="E12302">
        <v>-1.1999999999999999E-3</v>
      </c>
      <c r="F12302">
        <v>5.1999999999999998E-3</v>
      </c>
      <c r="G12302">
        <v>7.9000000000000008E-3</v>
      </c>
      <c r="H12302">
        <v>0</v>
      </c>
    </row>
    <row r="12303" spans="1:8" x14ac:dyDescent="0.25">
      <c r="A12303" s="1">
        <v>41040</v>
      </c>
      <c r="B12303">
        <v>-2.8999999999999998E-3</v>
      </c>
      <c r="C12303">
        <v>1.1999999999999999E-3</v>
      </c>
      <c r="D12303">
        <v>-1.0500000000000001E-2</v>
      </c>
      <c r="E12303">
        <v>2.0000000000000001E-4</v>
      </c>
      <c r="F12303">
        <v>-4.0000000000000002E-4</v>
      </c>
      <c r="G12303">
        <v>5.5999999999999999E-3</v>
      </c>
      <c r="H12303">
        <v>0</v>
      </c>
    </row>
    <row r="12304" spans="1:8" x14ac:dyDescent="0.25">
      <c r="A12304" s="1">
        <v>41043</v>
      </c>
      <c r="B12304">
        <v>-1.13999999999999E-2</v>
      </c>
      <c r="C12304">
        <v>-1.5E-3</v>
      </c>
      <c r="D12304">
        <v>-1.6999999999999999E-3</v>
      </c>
      <c r="E12304">
        <v>1E-3</v>
      </c>
      <c r="F12304">
        <v>6.9999999999999999E-4</v>
      </c>
      <c r="G12304">
        <v>2.5000000000000001E-3</v>
      </c>
      <c r="H12304">
        <v>0</v>
      </c>
    </row>
    <row r="12305" spans="1:8" x14ac:dyDescent="0.25">
      <c r="A12305" s="1">
        <v>41044</v>
      </c>
      <c r="B12305">
        <v>-5.1999999999999998E-3</v>
      </c>
      <c r="C12305">
        <v>5.1000000000000004E-3</v>
      </c>
      <c r="D12305">
        <v>-1.8E-3</v>
      </c>
      <c r="E12305">
        <v>3.4999999999998999E-3</v>
      </c>
      <c r="F12305">
        <v>2.0000000000000001E-4</v>
      </c>
      <c r="G12305">
        <v>1.16999999999999E-2</v>
      </c>
      <c r="H12305">
        <v>0</v>
      </c>
    </row>
    <row r="12306" spans="1:8" x14ac:dyDescent="0.25">
      <c r="A12306" s="1">
        <v>41045</v>
      </c>
      <c r="B12306">
        <v>-4.4999999999999997E-3</v>
      </c>
      <c r="C12306">
        <v>-1.6999999999999999E-3</v>
      </c>
      <c r="D12306">
        <v>-4.4999999999999997E-3</v>
      </c>
      <c r="E12306">
        <v>6.7999999999999996E-3</v>
      </c>
      <c r="F12306">
        <v>2.5999999999999999E-3</v>
      </c>
      <c r="G12306">
        <v>8.8000000000000005E-3</v>
      </c>
      <c r="H12306">
        <v>0</v>
      </c>
    </row>
    <row r="12307" spans="1:8" x14ac:dyDescent="0.25">
      <c r="A12307" s="1">
        <v>41046</v>
      </c>
      <c r="B12307">
        <v>-1.6399999999999901E-2</v>
      </c>
      <c r="C12307">
        <v>-5.0000000000000001E-3</v>
      </c>
      <c r="D12307">
        <v>3.8999999999999998E-3</v>
      </c>
      <c r="E12307">
        <v>1E-3</v>
      </c>
      <c r="F12307">
        <v>-5.0000000000000001E-4</v>
      </c>
      <c r="G12307">
        <v>-1.1999999999999999E-3</v>
      </c>
      <c r="H12307">
        <v>0</v>
      </c>
    </row>
    <row r="12308" spans="1:8" x14ac:dyDescent="0.25">
      <c r="A12308" s="1">
        <v>41047</v>
      </c>
      <c r="B12308">
        <v>-8.0000000000000002E-3</v>
      </c>
      <c r="C12308">
        <v>-1.6000000000000001E-3</v>
      </c>
      <c r="D12308">
        <v>6.9999999999999999E-4</v>
      </c>
      <c r="E12308">
        <v>1.2999999999999999E-3</v>
      </c>
      <c r="F12308">
        <v>3.4999999999998999E-3</v>
      </c>
      <c r="G12308">
        <v>6.0999999999998998E-3</v>
      </c>
      <c r="H12308">
        <v>0</v>
      </c>
    </row>
    <row r="12309" spans="1:8" x14ac:dyDescent="0.25">
      <c r="A12309" s="1">
        <v>41050</v>
      </c>
      <c r="B12309">
        <v>1.7100000000000001E-2</v>
      </c>
      <c r="C12309">
        <v>5.4000000000000003E-3</v>
      </c>
      <c r="D12309">
        <v>-1.0999999999999999E-2</v>
      </c>
      <c r="E12309">
        <v>-2.5999999999999999E-3</v>
      </c>
      <c r="F12309">
        <v>-6.4000000000000003E-3</v>
      </c>
      <c r="G12309">
        <v>-6.0999999999998998E-3</v>
      </c>
      <c r="H12309">
        <v>0</v>
      </c>
    </row>
    <row r="12310" spans="1:8" x14ac:dyDescent="0.25">
      <c r="A12310" s="1">
        <v>41051</v>
      </c>
      <c r="B12310">
        <v>1E-4</v>
      </c>
      <c r="C12310">
        <v>-8.3999999999999995E-3</v>
      </c>
      <c r="D12310">
        <v>3.8E-3</v>
      </c>
      <c r="E12310">
        <v>-1.2999999999999999E-3</v>
      </c>
      <c r="F12310">
        <v>1E-4</v>
      </c>
      <c r="G12310">
        <v>4.3E-3</v>
      </c>
      <c r="H12310">
        <v>0</v>
      </c>
    </row>
    <row r="12311" spans="1:8" x14ac:dyDescent="0.25">
      <c r="A12311" s="1">
        <v>41052</v>
      </c>
      <c r="B12311">
        <v>2.5999999999999999E-3</v>
      </c>
      <c r="C12311">
        <v>5.0000000000000001E-3</v>
      </c>
      <c r="D12311">
        <v>-2.3999999999999998E-3</v>
      </c>
      <c r="E12311">
        <v>-2.0000000000000001E-4</v>
      </c>
      <c r="F12311">
        <v>-1.1000000000000001E-3</v>
      </c>
      <c r="G12311">
        <v>-4.0000000000000001E-3</v>
      </c>
      <c r="H12311">
        <v>0</v>
      </c>
    </row>
    <row r="12312" spans="1:8" x14ac:dyDescent="0.25">
      <c r="A12312" s="1">
        <v>41053</v>
      </c>
      <c r="B12312">
        <v>1.6000000000000001E-3</v>
      </c>
      <c r="C12312">
        <v>2.0000000000000001E-4</v>
      </c>
      <c r="D12312">
        <v>2E-3</v>
      </c>
      <c r="E12312">
        <v>3.7000000000000002E-3</v>
      </c>
      <c r="F12312">
        <v>5.5999999999999999E-3</v>
      </c>
      <c r="G12312">
        <v>7.4999999999999997E-3</v>
      </c>
      <c r="H12312">
        <v>0</v>
      </c>
    </row>
    <row r="12313" spans="1:8" x14ac:dyDescent="0.25">
      <c r="A12313" s="1">
        <v>41054</v>
      </c>
      <c r="B12313">
        <v>-1.5E-3</v>
      </c>
      <c r="C12313">
        <v>2.3999999999999998E-3</v>
      </c>
      <c r="D12313">
        <v>-1.2999999999999999E-3</v>
      </c>
      <c r="E12313">
        <v>1.8E-3</v>
      </c>
      <c r="F12313">
        <v>1.1999999999999999E-3</v>
      </c>
      <c r="G12313">
        <v>-5.3E-3</v>
      </c>
      <c r="H12313">
        <v>0</v>
      </c>
    </row>
    <row r="12314" spans="1:8" x14ac:dyDescent="0.25">
      <c r="A12314" s="1">
        <v>41058</v>
      </c>
      <c r="B12314">
        <v>1.1599999999999999E-2</v>
      </c>
      <c r="C12314">
        <v>1.6999999999999999E-3</v>
      </c>
      <c r="D12314">
        <v>0</v>
      </c>
      <c r="E12314">
        <v>-3.5999999999999999E-3</v>
      </c>
      <c r="F12314">
        <v>-5.9999999999999995E-4</v>
      </c>
      <c r="G12314">
        <v>-7.7000000000000002E-3</v>
      </c>
      <c r="H12314">
        <v>0</v>
      </c>
    </row>
    <row r="12315" spans="1:8" x14ac:dyDescent="0.25">
      <c r="A12315" s="1">
        <v>41059</v>
      </c>
      <c r="B12315">
        <v>-1.46E-2</v>
      </c>
      <c r="C12315">
        <v>-2.8999999999999998E-3</v>
      </c>
      <c r="D12315">
        <v>-3.2000000000000002E-3</v>
      </c>
      <c r="E12315">
        <v>6.0999999999998998E-3</v>
      </c>
      <c r="F12315">
        <v>-4.0000000000000002E-4</v>
      </c>
      <c r="G12315">
        <v>1.2E-2</v>
      </c>
      <c r="H12315">
        <v>0</v>
      </c>
    </row>
    <row r="12316" spans="1:8" x14ac:dyDescent="0.25">
      <c r="A12316" s="1">
        <v>41060</v>
      </c>
      <c r="B12316">
        <v>-2.3E-3</v>
      </c>
      <c r="C12316">
        <v>2E-3</v>
      </c>
      <c r="D12316">
        <v>5.4000000000000003E-3</v>
      </c>
      <c r="E12316">
        <v>-1.6000000000000001E-3</v>
      </c>
      <c r="F12316">
        <v>2.3999999999999998E-3</v>
      </c>
      <c r="G12316">
        <v>1.6999999999999999E-3</v>
      </c>
      <c r="H12316">
        <v>0</v>
      </c>
    </row>
    <row r="12317" spans="1:8" x14ac:dyDescent="0.25">
      <c r="A12317" s="1">
        <v>41061</v>
      </c>
      <c r="B12317">
        <v>-2.5999999999999999E-2</v>
      </c>
      <c r="C12317">
        <v>-5.6999999999998996E-3</v>
      </c>
      <c r="D12317">
        <v>5.0000000000000001E-4</v>
      </c>
      <c r="E12317">
        <v>2E-3</v>
      </c>
      <c r="F12317">
        <v>5.0000000000000001E-4</v>
      </c>
      <c r="G12317">
        <v>-1E-4</v>
      </c>
      <c r="H12317">
        <v>0</v>
      </c>
    </row>
    <row r="12318" spans="1:8" x14ac:dyDescent="0.25">
      <c r="A12318" s="1">
        <v>41064</v>
      </c>
      <c r="B12318">
        <v>-5.0000000000000001E-4</v>
      </c>
      <c r="C12318">
        <v>1.1999999999999999E-3</v>
      </c>
      <c r="D12318">
        <v>-5.8999999999999999E-3</v>
      </c>
      <c r="E12318">
        <v>3.0999999999999999E-3</v>
      </c>
      <c r="F12318">
        <v>-4.1999999999999997E-3</v>
      </c>
      <c r="G12318">
        <v>4.4000000000000003E-3</v>
      </c>
      <c r="H12318">
        <v>0</v>
      </c>
    </row>
    <row r="12319" spans="1:8" x14ac:dyDescent="0.25">
      <c r="A12319" s="1">
        <v>41065</v>
      </c>
      <c r="B12319">
        <v>6.7999999999999996E-3</v>
      </c>
      <c r="C12319">
        <v>2.5999999999999999E-3</v>
      </c>
      <c r="D12319">
        <v>1.9E-3</v>
      </c>
      <c r="E12319">
        <v>-6.3E-3</v>
      </c>
      <c r="F12319">
        <v>-4.0000000000000002E-4</v>
      </c>
      <c r="G12319">
        <v>-9.7000000000000003E-3</v>
      </c>
      <c r="H12319">
        <v>0</v>
      </c>
    </row>
    <row r="12320" spans="1:8" x14ac:dyDescent="0.25">
      <c r="A12320" s="1">
        <v>41066</v>
      </c>
      <c r="B12320">
        <v>2.3199999999999998E-2</v>
      </c>
      <c r="C12320">
        <v>1E-3</v>
      </c>
      <c r="D12320">
        <v>2.7000000000000001E-3</v>
      </c>
      <c r="E12320">
        <v>-4.4999999999999997E-3</v>
      </c>
      <c r="F12320">
        <v>-1.1000000000000001E-3</v>
      </c>
      <c r="G12320">
        <v>-9.8999999999999002E-3</v>
      </c>
      <c r="H12320">
        <v>0</v>
      </c>
    </row>
    <row r="12321" spans="1:8" x14ac:dyDescent="0.25">
      <c r="A12321" s="1">
        <v>41067</v>
      </c>
      <c r="B12321">
        <v>-8.9999999999999998E-4</v>
      </c>
      <c r="C12321">
        <v>-4.5999999999999999E-3</v>
      </c>
      <c r="D12321">
        <v>2.0999999999999999E-3</v>
      </c>
      <c r="E12321">
        <v>8.0000000000000004E-4</v>
      </c>
      <c r="F12321">
        <v>2.3999999999999998E-3</v>
      </c>
      <c r="G12321">
        <v>4.1999999999999997E-3</v>
      </c>
      <c r="H12321">
        <v>0</v>
      </c>
    </row>
    <row r="12322" spans="1:8" x14ac:dyDescent="0.25">
      <c r="A12322" s="1">
        <v>41068</v>
      </c>
      <c r="B12322">
        <v>8.5000000000000006E-3</v>
      </c>
      <c r="C12322">
        <v>2.3E-3</v>
      </c>
      <c r="D12322">
        <v>5.0000000000000001E-4</v>
      </c>
      <c r="E12322">
        <v>-8.9999999999999998E-4</v>
      </c>
      <c r="F12322">
        <v>1E-3</v>
      </c>
      <c r="G12322">
        <v>3.5999999999999999E-3</v>
      </c>
      <c r="H12322">
        <v>0</v>
      </c>
    </row>
    <row r="12323" spans="1:8" x14ac:dyDescent="0.25">
      <c r="A12323" s="1">
        <v>41071</v>
      </c>
      <c r="B12323">
        <v>-1.41E-2</v>
      </c>
      <c r="C12323">
        <v>-8.1999999999999001E-3</v>
      </c>
      <c r="D12323">
        <v>-1E-3</v>
      </c>
      <c r="E12323">
        <v>4.6999999999998996E-3</v>
      </c>
      <c r="F12323">
        <v>3.3E-3</v>
      </c>
      <c r="G12323">
        <v>9.7000000000000003E-3</v>
      </c>
      <c r="H12323">
        <v>0</v>
      </c>
    </row>
    <row r="12324" spans="1:8" x14ac:dyDescent="0.25">
      <c r="A12324" s="1">
        <v>41072</v>
      </c>
      <c r="B12324">
        <v>1.1599999999999999E-2</v>
      </c>
      <c r="C12324">
        <v>1.4E-3</v>
      </c>
      <c r="D12324">
        <v>1E-3</v>
      </c>
      <c r="E12324">
        <v>-3.0000000000000001E-3</v>
      </c>
      <c r="F12324">
        <v>1E-4</v>
      </c>
      <c r="G12324">
        <v>-3.5999999999999999E-3</v>
      </c>
      <c r="H12324">
        <v>0</v>
      </c>
    </row>
    <row r="12325" spans="1:8" x14ac:dyDescent="0.25">
      <c r="A12325" s="1">
        <v>41073</v>
      </c>
      <c r="B12325">
        <v>-7.7000000000000002E-3</v>
      </c>
      <c r="C12325">
        <v>-4.1999999999999997E-3</v>
      </c>
      <c r="D12325">
        <v>2.5999999999999999E-3</v>
      </c>
      <c r="E12325">
        <v>2.3999999999999998E-3</v>
      </c>
      <c r="F12325">
        <v>8.9999999999999998E-4</v>
      </c>
      <c r="G12325">
        <v>2.8999999999999998E-3</v>
      </c>
      <c r="H12325">
        <v>0</v>
      </c>
    </row>
    <row r="12326" spans="1:8" x14ac:dyDescent="0.25">
      <c r="A12326" s="1">
        <v>41074</v>
      </c>
      <c r="B12326">
        <v>1.04E-2</v>
      </c>
      <c r="C12326">
        <v>2.2000000000000001E-3</v>
      </c>
      <c r="D12326">
        <v>3.3E-3</v>
      </c>
      <c r="E12326">
        <v>-8.9999999999999998E-4</v>
      </c>
      <c r="F12326">
        <v>3.8E-3</v>
      </c>
      <c r="G12326">
        <v>2.9999999999999997E-4</v>
      </c>
      <c r="H12326">
        <v>0</v>
      </c>
    </row>
    <row r="12327" spans="1:8" x14ac:dyDescent="0.25">
      <c r="A12327" s="1">
        <v>41075</v>
      </c>
      <c r="B12327">
        <v>1.06E-2</v>
      </c>
      <c r="C12327">
        <v>1E-3</v>
      </c>
      <c r="D12327">
        <v>-2.9999999999999997E-4</v>
      </c>
      <c r="E12327">
        <v>-2.2000000000000001E-3</v>
      </c>
      <c r="F12327">
        <v>-4.4000000000000003E-3</v>
      </c>
      <c r="G12327">
        <v>-7.3000000000000001E-3</v>
      </c>
      <c r="H12327">
        <v>0</v>
      </c>
    </row>
    <row r="12328" spans="1:8" x14ac:dyDescent="0.25">
      <c r="A12328" s="1">
        <v>41078</v>
      </c>
      <c r="B12328">
        <v>2.0999999999999999E-3</v>
      </c>
      <c r="C12328">
        <v>1.1000000000000001E-3</v>
      </c>
      <c r="D12328">
        <v>-8.6999999999999994E-3</v>
      </c>
      <c r="E12328">
        <v>2.0999999999999999E-3</v>
      </c>
      <c r="F12328">
        <v>-1.6000000000000001E-3</v>
      </c>
      <c r="G12328">
        <v>7.6E-3</v>
      </c>
      <c r="H12328">
        <v>0</v>
      </c>
    </row>
    <row r="12329" spans="1:8" x14ac:dyDescent="0.25">
      <c r="A12329" s="1">
        <v>41079</v>
      </c>
      <c r="B12329">
        <v>1.09E-2</v>
      </c>
      <c r="C12329">
        <v>6.8999999999999999E-3</v>
      </c>
      <c r="D12329">
        <v>2.8E-3</v>
      </c>
      <c r="E12329">
        <v>-4.1999999999999997E-3</v>
      </c>
      <c r="F12329">
        <v>-3.3E-3</v>
      </c>
      <c r="G12329">
        <v>-1.11E-2</v>
      </c>
      <c r="H12329">
        <v>0</v>
      </c>
    </row>
    <row r="12330" spans="1:8" x14ac:dyDescent="0.25">
      <c r="A12330" s="1">
        <v>41080</v>
      </c>
      <c r="B12330">
        <v>-1.4E-3</v>
      </c>
      <c r="C12330">
        <v>-8.0000000000000004E-4</v>
      </c>
      <c r="D12330">
        <v>1.6000000000000001E-3</v>
      </c>
      <c r="E12330">
        <v>2.9999999999999997E-4</v>
      </c>
      <c r="F12330">
        <v>-5.0000000000000001E-4</v>
      </c>
      <c r="G12330">
        <v>-4.3E-3</v>
      </c>
      <c r="H12330">
        <v>0</v>
      </c>
    </row>
    <row r="12331" spans="1:8" x14ac:dyDescent="0.25">
      <c r="A12331" s="1">
        <v>41081</v>
      </c>
      <c r="B12331">
        <v>-2.2599999999999999E-2</v>
      </c>
      <c r="C12331">
        <v>-2E-3</v>
      </c>
      <c r="D12331">
        <v>1.6999999999999999E-3</v>
      </c>
      <c r="E12331">
        <v>1.9E-3</v>
      </c>
      <c r="F12331">
        <v>6.7000000000000002E-3</v>
      </c>
      <c r="G12331">
        <v>1.2999999999999999E-2</v>
      </c>
      <c r="H12331">
        <v>0</v>
      </c>
    </row>
    <row r="12332" spans="1:8" x14ac:dyDescent="0.25">
      <c r="A12332" s="1">
        <v>41082</v>
      </c>
      <c r="B12332">
        <v>7.9000000000000008E-3</v>
      </c>
      <c r="C12332">
        <v>6.3E-3</v>
      </c>
      <c r="D12332">
        <v>1.6999999999999999E-3</v>
      </c>
      <c r="E12332">
        <v>-2.7000000000000001E-3</v>
      </c>
      <c r="F12332">
        <v>-8.9999999999999998E-4</v>
      </c>
      <c r="G12332">
        <v>-1.9E-3</v>
      </c>
      <c r="H12332">
        <v>0</v>
      </c>
    </row>
    <row r="12333" spans="1:8" x14ac:dyDescent="0.25">
      <c r="A12333" s="1">
        <v>41085</v>
      </c>
      <c r="B12333">
        <v>-1.6299999999999999E-2</v>
      </c>
      <c r="C12333">
        <v>8.9999999999999998E-4</v>
      </c>
      <c r="D12333">
        <v>-2.7000000000000001E-3</v>
      </c>
      <c r="E12333">
        <v>4.7999999999999996E-3</v>
      </c>
      <c r="F12333">
        <v>2.0999999999999999E-3</v>
      </c>
      <c r="G12333">
        <v>1.13999999999999E-2</v>
      </c>
      <c r="H12333">
        <v>0</v>
      </c>
    </row>
    <row r="12334" spans="1:8" x14ac:dyDescent="0.25">
      <c r="A12334" s="1">
        <v>41086</v>
      </c>
      <c r="B12334">
        <v>5.1999999999999998E-3</v>
      </c>
      <c r="C12334">
        <v>-1E-3</v>
      </c>
      <c r="D12334">
        <v>2.0000000000000001E-4</v>
      </c>
      <c r="E12334">
        <v>-2E-3</v>
      </c>
      <c r="F12334">
        <v>2.0000000000000001E-4</v>
      </c>
      <c r="G12334">
        <v>4.0000000000000001E-3</v>
      </c>
      <c r="H12334">
        <v>0</v>
      </c>
    </row>
    <row r="12335" spans="1:8" x14ac:dyDescent="0.25">
      <c r="A12335" s="1">
        <v>41087</v>
      </c>
      <c r="B12335">
        <v>9.2999999999999992E-3</v>
      </c>
      <c r="C12335">
        <v>4.1999999999999997E-3</v>
      </c>
      <c r="D12335">
        <v>4.3E-3</v>
      </c>
      <c r="E12335">
        <v>-5.3E-3</v>
      </c>
      <c r="F12335">
        <v>-1E-4</v>
      </c>
      <c r="G12335">
        <v>-9.1999999999999998E-3</v>
      </c>
      <c r="H12335">
        <v>0</v>
      </c>
    </row>
    <row r="12336" spans="1:8" x14ac:dyDescent="0.25">
      <c r="A12336" s="1">
        <v>41088</v>
      </c>
      <c r="B12336">
        <v>-2.3999999999999998E-3</v>
      </c>
      <c r="C12336">
        <v>2E-3</v>
      </c>
      <c r="D12336">
        <v>3.3E-3</v>
      </c>
      <c r="E12336">
        <v>1.8E-3</v>
      </c>
      <c r="F12336">
        <v>5.0000000000000001E-3</v>
      </c>
      <c r="G12336">
        <v>-5.4000000000000003E-3</v>
      </c>
      <c r="H12336">
        <v>0</v>
      </c>
    </row>
    <row r="12337" spans="1:8" x14ac:dyDescent="0.25">
      <c r="A12337" s="1">
        <v>41089</v>
      </c>
      <c r="B12337">
        <v>2.5499999999999998E-2</v>
      </c>
      <c r="C12337">
        <v>3.0000000000000001E-3</v>
      </c>
      <c r="D12337">
        <v>-6.1999999999999998E-3</v>
      </c>
      <c r="E12337">
        <v>-2.8999999999999998E-3</v>
      </c>
      <c r="F12337">
        <v>-5.7999999999999996E-3</v>
      </c>
      <c r="G12337">
        <v>-1.1599999999999999E-2</v>
      </c>
      <c r="H12337">
        <v>0</v>
      </c>
    </row>
    <row r="12338" spans="1:8" x14ac:dyDescent="0.25">
      <c r="A12338" s="1">
        <v>41092</v>
      </c>
      <c r="B12338">
        <v>3.3E-3</v>
      </c>
      <c r="C12338">
        <v>7.0999999999998998E-3</v>
      </c>
      <c r="D12338">
        <v>-5.9999999999999995E-4</v>
      </c>
      <c r="E12338">
        <v>-2.0999999999999999E-3</v>
      </c>
      <c r="F12338">
        <v>1.9E-3</v>
      </c>
      <c r="G12338">
        <v>8.3000000000000001E-3</v>
      </c>
      <c r="H12338">
        <v>0</v>
      </c>
    </row>
    <row r="12339" spans="1:8" x14ac:dyDescent="0.25">
      <c r="A12339" s="1">
        <v>41093</v>
      </c>
      <c r="B12339">
        <v>7.6E-3</v>
      </c>
      <c r="C12339">
        <v>6.7000000000000002E-3</v>
      </c>
      <c r="D12339">
        <v>8.0000000000000004E-4</v>
      </c>
      <c r="E12339">
        <v>1.6999999999999999E-3</v>
      </c>
      <c r="F12339">
        <v>-6.0999999999998998E-3</v>
      </c>
      <c r="G12339">
        <v>-1.2800000000000001E-2</v>
      </c>
      <c r="H12339">
        <v>0</v>
      </c>
    </row>
    <row r="12340" spans="1:8" x14ac:dyDescent="0.25">
      <c r="A12340" s="1">
        <v>41095</v>
      </c>
      <c r="B12340">
        <v>-3.5999999999999999E-3</v>
      </c>
      <c r="C12340">
        <v>4.4000000000000003E-3</v>
      </c>
      <c r="D12340">
        <v>-8.3000000000000001E-3</v>
      </c>
      <c r="E12340">
        <v>5.6999999999998996E-3</v>
      </c>
      <c r="F12340">
        <v>-2.7000000000000001E-3</v>
      </c>
      <c r="G12340">
        <v>6.4999999999999997E-3</v>
      </c>
      <c r="H12340">
        <v>0</v>
      </c>
    </row>
    <row r="12341" spans="1:8" x14ac:dyDescent="0.25">
      <c r="A12341" s="1">
        <v>41096</v>
      </c>
      <c r="B12341">
        <v>-9.8999999999999002E-3</v>
      </c>
      <c r="C12341">
        <v>-3.3999999999999998E-3</v>
      </c>
      <c r="D12341">
        <v>3.8E-3</v>
      </c>
      <c r="E12341">
        <v>1.4E-3</v>
      </c>
      <c r="F12341">
        <v>6.4999999999999997E-3</v>
      </c>
      <c r="G12341">
        <v>1.0699999999999999E-2</v>
      </c>
      <c r="H12341">
        <v>0</v>
      </c>
    </row>
    <row r="12342" spans="1:8" x14ac:dyDescent="0.25">
      <c r="A12342" s="1">
        <v>41099</v>
      </c>
      <c r="B12342">
        <v>-2.3E-3</v>
      </c>
      <c r="C12342">
        <v>-2.3E-3</v>
      </c>
      <c r="D12342">
        <v>-2.3E-3</v>
      </c>
      <c r="E12342">
        <v>2.3999999999999998E-3</v>
      </c>
      <c r="F12342">
        <v>-2.0000000000000001E-4</v>
      </c>
      <c r="G12342">
        <v>1.0699999999999999E-2</v>
      </c>
      <c r="H12342">
        <v>0</v>
      </c>
    </row>
    <row r="12343" spans="1:8" x14ac:dyDescent="0.25">
      <c r="A12343" s="1">
        <v>41100</v>
      </c>
      <c r="B12343">
        <v>-8.3999999999999995E-3</v>
      </c>
      <c r="C12343">
        <v>-3.5999999999999999E-3</v>
      </c>
      <c r="D12343">
        <v>3.2000000000000002E-3</v>
      </c>
      <c r="E12343">
        <v>5.0000000000000001E-4</v>
      </c>
      <c r="F12343">
        <v>2.5999999999999999E-3</v>
      </c>
      <c r="G12343">
        <v>9.5999999999999992E-3</v>
      </c>
      <c r="H12343">
        <v>0</v>
      </c>
    </row>
    <row r="12344" spans="1:8" x14ac:dyDescent="0.25">
      <c r="A12344" s="1">
        <v>41101</v>
      </c>
      <c r="B12344">
        <v>-8.9999999999999998E-4</v>
      </c>
      <c r="C12344">
        <v>-2.7000000000000001E-3</v>
      </c>
      <c r="D12344">
        <v>7.7000000000000002E-3</v>
      </c>
      <c r="E12344">
        <v>-1.1999999999999999E-3</v>
      </c>
      <c r="F12344">
        <v>6.9999999999999999E-4</v>
      </c>
      <c r="G12344">
        <v>-4.8999999999999998E-3</v>
      </c>
      <c r="H12344">
        <v>0</v>
      </c>
    </row>
    <row r="12345" spans="1:8" x14ac:dyDescent="0.25">
      <c r="A12345" s="1">
        <v>41102</v>
      </c>
      <c r="B12345">
        <v>-5.0000000000000001E-3</v>
      </c>
      <c r="C12345">
        <v>1.5E-3</v>
      </c>
      <c r="D12345">
        <v>-6.7999999999999996E-3</v>
      </c>
      <c r="E12345">
        <v>-1.6000000000000001E-3</v>
      </c>
      <c r="F12345">
        <v>8.0000000000000004E-4</v>
      </c>
      <c r="G12345">
        <v>8.9999999999999993E-3</v>
      </c>
      <c r="H12345">
        <v>0</v>
      </c>
    </row>
    <row r="12346" spans="1:8" x14ac:dyDescent="0.25">
      <c r="A12346" s="1">
        <v>41103</v>
      </c>
      <c r="B12346">
        <v>1.6199999999999999E-2</v>
      </c>
      <c r="C12346">
        <v>-3.0000000000000001E-3</v>
      </c>
      <c r="D12346">
        <v>5.6999999999998996E-3</v>
      </c>
      <c r="E12346">
        <v>-1.6999999999999999E-3</v>
      </c>
      <c r="F12346">
        <v>0</v>
      </c>
      <c r="G12346">
        <v>-2.8999999999999998E-3</v>
      </c>
      <c r="H12346">
        <v>0</v>
      </c>
    </row>
    <row r="12347" spans="1:8" x14ac:dyDescent="0.25">
      <c r="A12347" s="1">
        <v>41106</v>
      </c>
      <c r="B12347">
        <v>-3.0999999999999999E-3</v>
      </c>
      <c r="C12347">
        <v>-3.8E-3</v>
      </c>
      <c r="D12347">
        <v>-2.2000000000000001E-3</v>
      </c>
      <c r="E12347">
        <v>2.9999999999999997E-4</v>
      </c>
      <c r="F12347">
        <v>-2.0000000000000001E-4</v>
      </c>
      <c r="G12347">
        <v>3.2000000000000002E-3</v>
      </c>
      <c r="H12347">
        <v>0</v>
      </c>
    </row>
    <row r="12348" spans="1:8" x14ac:dyDescent="0.25">
      <c r="A12348" s="1">
        <v>41107</v>
      </c>
      <c r="B12348">
        <v>6.7000000000000002E-3</v>
      </c>
      <c r="C12348">
        <v>-5.4000000000000003E-3</v>
      </c>
      <c r="D12348">
        <v>2.7000000000000001E-3</v>
      </c>
      <c r="E12348">
        <v>-1.1000000000000001E-3</v>
      </c>
      <c r="F12348">
        <v>1.6999999999999999E-3</v>
      </c>
      <c r="G12348">
        <v>-1.6999999999999999E-3</v>
      </c>
      <c r="H12348">
        <v>0</v>
      </c>
    </row>
    <row r="12349" spans="1:8" x14ac:dyDescent="0.25">
      <c r="A12349" s="1">
        <v>41108</v>
      </c>
      <c r="B12349">
        <v>7.0999999999998998E-3</v>
      </c>
      <c r="C12349">
        <v>1.9E-3</v>
      </c>
      <c r="D12349">
        <v>-8.1999999999999001E-3</v>
      </c>
      <c r="E12349">
        <v>3.8999999999999998E-3</v>
      </c>
      <c r="F12349">
        <v>-7.0999999999998998E-3</v>
      </c>
      <c r="G12349">
        <v>-3.4999999999998999E-3</v>
      </c>
      <c r="H12349">
        <v>0</v>
      </c>
    </row>
    <row r="12350" spans="1:8" x14ac:dyDescent="0.25">
      <c r="A12350" s="1">
        <v>41109</v>
      </c>
      <c r="B12350">
        <v>2.7000000000000001E-3</v>
      </c>
      <c r="C12350">
        <v>-4.8999999999999998E-3</v>
      </c>
      <c r="D12350">
        <v>-9.2999999999999992E-3</v>
      </c>
      <c r="E12350">
        <v>3.4999999999998999E-3</v>
      </c>
      <c r="F12350">
        <v>-8.0000000000000002E-3</v>
      </c>
      <c r="G12350">
        <v>-3.7000000000000002E-3</v>
      </c>
      <c r="H12350">
        <v>0</v>
      </c>
    </row>
    <row r="12351" spans="1:8" x14ac:dyDescent="0.25">
      <c r="A12351" s="1">
        <v>41110</v>
      </c>
      <c r="B12351">
        <v>-1.06E-2</v>
      </c>
      <c r="C12351">
        <v>-3.8E-3</v>
      </c>
      <c r="D12351">
        <v>6.9999999999999999E-4</v>
      </c>
      <c r="E12351">
        <v>-5.9999999999999995E-4</v>
      </c>
      <c r="F12351">
        <v>3.3E-3</v>
      </c>
      <c r="G12351">
        <v>2.8999999999999998E-3</v>
      </c>
      <c r="H12351">
        <v>0</v>
      </c>
    </row>
    <row r="12352" spans="1:8" x14ac:dyDescent="0.25">
      <c r="A12352" s="1">
        <v>41113</v>
      </c>
      <c r="B12352">
        <v>-1.01E-2</v>
      </c>
      <c r="C12352">
        <v>-6.7000000000000002E-3</v>
      </c>
      <c r="D12352">
        <v>1.9E-3</v>
      </c>
      <c r="E12352">
        <v>8.0000000000000004E-4</v>
      </c>
      <c r="F12352">
        <v>3.7000000000000002E-3</v>
      </c>
      <c r="G12352">
        <v>5.1000000000000004E-3</v>
      </c>
      <c r="H12352">
        <v>0</v>
      </c>
    </row>
    <row r="12353" spans="1:8" x14ac:dyDescent="0.25">
      <c r="A12353" s="1">
        <v>41114</v>
      </c>
      <c r="B12353">
        <v>-9.8999999999999002E-3</v>
      </c>
      <c r="C12353">
        <v>-5.5999999999999999E-3</v>
      </c>
      <c r="D12353">
        <v>2.8E-3</v>
      </c>
      <c r="E12353">
        <v>-2.8E-3</v>
      </c>
      <c r="F12353">
        <v>2.9999999999999997E-4</v>
      </c>
      <c r="G12353">
        <v>9.2999999999999992E-3</v>
      </c>
      <c r="H12353">
        <v>0</v>
      </c>
    </row>
    <row r="12354" spans="1:8" x14ac:dyDescent="0.25">
      <c r="A12354" s="1">
        <v>41115</v>
      </c>
      <c r="B12354">
        <v>-1E-4</v>
      </c>
      <c r="C12354">
        <v>2.5000000000000001E-3</v>
      </c>
      <c r="D12354">
        <v>-1E-4</v>
      </c>
      <c r="E12354">
        <v>-4.6999999999998996E-3</v>
      </c>
      <c r="F12354">
        <v>5.0000000000000001E-4</v>
      </c>
      <c r="G12354">
        <v>-2E-3</v>
      </c>
      <c r="H12354">
        <v>0</v>
      </c>
    </row>
    <row r="12355" spans="1:8" x14ac:dyDescent="0.25">
      <c r="A12355" s="1">
        <v>41116</v>
      </c>
      <c r="B12355">
        <v>1.54E-2</v>
      </c>
      <c r="C12355">
        <v>-8.0999999999999996E-3</v>
      </c>
      <c r="D12355">
        <v>3.3999999999999998E-3</v>
      </c>
      <c r="E12355">
        <v>8.0000000000000004E-4</v>
      </c>
      <c r="F12355">
        <v>2.5000000000000001E-3</v>
      </c>
      <c r="G12355">
        <v>-6.4000000000000003E-3</v>
      </c>
      <c r="H12355">
        <v>0</v>
      </c>
    </row>
    <row r="12356" spans="1:8" x14ac:dyDescent="0.25">
      <c r="A12356" s="1">
        <v>41117</v>
      </c>
      <c r="B12356">
        <v>1.9599999999999999E-2</v>
      </c>
      <c r="C12356">
        <v>5.4999999999999997E-3</v>
      </c>
      <c r="D12356">
        <v>6.9999999999999999E-4</v>
      </c>
      <c r="E12356">
        <v>-2E-3</v>
      </c>
      <c r="F12356">
        <v>-3.8999999999999998E-3</v>
      </c>
      <c r="G12356">
        <v>-9.5999999999999992E-3</v>
      </c>
      <c r="H12356">
        <v>0</v>
      </c>
    </row>
    <row r="12357" spans="1:8" x14ac:dyDescent="0.25">
      <c r="A12357" s="1">
        <v>41120</v>
      </c>
      <c r="B12357">
        <v>-1.1999999999999999E-3</v>
      </c>
      <c r="C12357">
        <v>-4.0999999999998997E-3</v>
      </c>
      <c r="D12357">
        <v>2.3E-3</v>
      </c>
      <c r="E12357">
        <v>2.0999999999999999E-3</v>
      </c>
      <c r="F12357">
        <v>3.2000000000000002E-3</v>
      </c>
      <c r="G12357">
        <v>5.9999999999999995E-4</v>
      </c>
      <c r="H12357">
        <v>0</v>
      </c>
    </row>
    <row r="12358" spans="1:8" x14ac:dyDescent="0.25">
      <c r="A12358" s="1">
        <v>41121</v>
      </c>
      <c r="B12358">
        <v>-4.6999999999998996E-3</v>
      </c>
      <c r="C12358">
        <v>0</v>
      </c>
      <c r="D12358">
        <v>1.8E-3</v>
      </c>
      <c r="E12358">
        <v>5.3E-3</v>
      </c>
      <c r="F12358">
        <v>1E-4</v>
      </c>
      <c r="G12358">
        <v>-1.4E-3</v>
      </c>
      <c r="H12358">
        <v>0</v>
      </c>
    </row>
    <row r="12359" spans="1:8" x14ac:dyDescent="0.25">
      <c r="A12359" s="1">
        <v>41122</v>
      </c>
      <c r="B12359">
        <v>-5.1000000000000004E-3</v>
      </c>
      <c r="C12359">
        <v>-1.55E-2</v>
      </c>
      <c r="D12359">
        <v>3.5999999999999999E-3</v>
      </c>
      <c r="E12359">
        <v>6.9999999999999999E-4</v>
      </c>
      <c r="F12359">
        <v>1.5E-3</v>
      </c>
      <c r="G12359">
        <v>-1E-4</v>
      </c>
      <c r="H12359">
        <v>0</v>
      </c>
    </row>
    <row r="12360" spans="1:8" x14ac:dyDescent="0.25">
      <c r="A12360" s="1">
        <v>41123</v>
      </c>
      <c r="B12360">
        <v>-6.8999999999999999E-3</v>
      </c>
      <c r="C12360">
        <v>1.9E-3</v>
      </c>
      <c r="D12360">
        <v>-3.4999999999998999E-3</v>
      </c>
      <c r="E12360">
        <v>-6.9999999999999999E-4</v>
      </c>
      <c r="F12360">
        <v>2.9999999999999997E-4</v>
      </c>
      <c r="G12360">
        <v>1.21999999999999E-2</v>
      </c>
      <c r="H12360">
        <v>0</v>
      </c>
    </row>
    <row r="12361" spans="1:8" x14ac:dyDescent="0.25">
      <c r="A12361" s="1">
        <v>41124</v>
      </c>
      <c r="B12361">
        <v>1.9900000000000001E-2</v>
      </c>
      <c r="C12361">
        <v>6.1999999999999998E-3</v>
      </c>
      <c r="D12361">
        <v>4.8999999999999998E-3</v>
      </c>
      <c r="E12361">
        <v>-2.5000000000000001E-3</v>
      </c>
      <c r="F12361">
        <v>-1.6999999999999999E-3</v>
      </c>
      <c r="G12361">
        <v>-7.3000000000000001E-3</v>
      </c>
      <c r="H12361">
        <v>0</v>
      </c>
    </row>
    <row r="12362" spans="1:8" x14ac:dyDescent="0.25">
      <c r="A12362" s="1">
        <v>41127</v>
      </c>
      <c r="B12362">
        <v>3.3999999999999998E-3</v>
      </c>
      <c r="C12362">
        <v>5.6999999999998996E-3</v>
      </c>
      <c r="D12362">
        <v>1E-4</v>
      </c>
      <c r="E12362">
        <v>-3.4999999999998999E-3</v>
      </c>
      <c r="F12362">
        <v>-1.6999999999999999E-3</v>
      </c>
      <c r="G12362">
        <v>-8.6999999999999994E-3</v>
      </c>
      <c r="H12362">
        <v>0</v>
      </c>
    </row>
    <row r="12363" spans="1:8" x14ac:dyDescent="0.25">
      <c r="A12363" s="1">
        <v>41128</v>
      </c>
      <c r="B12363">
        <v>6.4000000000000003E-3</v>
      </c>
      <c r="C12363">
        <v>3.8999999999999998E-3</v>
      </c>
      <c r="D12363">
        <v>8.0000000000000004E-4</v>
      </c>
      <c r="E12363">
        <v>4.0000000000000002E-4</v>
      </c>
      <c r="F12363">
        <v>-5.4000000000000003E-3</v>
      </c>
      <c r="G12363">
        <v>-1.37E-2</v>
      </c>
      <c r="H12363">
        <v>0</v>
      </c>
    </row>
    <row r="12364" spans="1:8" x14ac:dyDescent="0.25">
      <c r="A12364" s="1">
        <v>41129</v>
      </c>
      <c r="B12364">
        <v>8.9999999999999998E-4</v>
      </c>
      <c r="C12364">
        <v>-1.8E-3</v>
      </c>
      <c r="D12364">
        <v>6.3E-3</v>
      </c>
      <c r="E12364">
        <v>1.9E-3</v>
      </c>
      <c r="F12364">
        <v>4.1999999999999997E-3</v>
      </c>
      <c r="G12364">
        <v>-1.4E-3</v>
      </c>
      <c r="H12364">
        <v>0</v>
      </c>
    </row>
    <row r="12365" spans="1:8" x14ac:dyDescent="0.25">
      <c r="A12365" s="1">
        <v>41130</v>
      </c>
      <c r="B12365">
        <v>1.1999999999999999E-3</v>
      </c>
      <c r="C12365">
        <v>3.3E-3</v>
      </c>
      <c r="D12365">
        <v>5.0000000000000001E-4</v>
      </c>
      <c r="E12365">
        <v>-1.6999999999999999E-3</v>
      </c>
      <c r="F12365">
        <v>-3.8999999999999998E-3</v>
      </c>
      <c r="G12365">
        <v>-7.9000000000000008E-3</v>
      </c>
      <c r="H12365">
        <v>0</v>
      </c>
    </row>
    <row r="12366" spans="1:8" x14ac:dyDescent="0.25">
      <c r="A12366" s="1">
        <v>41131</v>
      </c>
      <c r="B12366">
        <v>1.6999999999999999E-3</v>
      </c>
      <c r="C12366">
        <v>-3.5999999999999999E-3</v>
      </c>
      <c r="D12366">
        <v>-5.0000000000000001E-4</v>
      </c>
      <c r="E12366">
        <v>1.2999999999999999E-3</v>
      </c>
      <c r="F12366">
        <v>6.9999999999999999E-4</v>
      </c>
      <c r="G12366">
        <v>-2.3E-3</v>
      </c>
      <c r="H12366">
        <v>0</v>
      </c>
    </row>
    <row r="12367" spans="1:8" x14ac:dyDescent="0.25">
      <c r="A12367" s="1">
        <v>41134</v>
      </c>
      <c r="B12367">
        <v>-1.4E-3</v>
      </c>
      <c r="C12367">
        <v>-1.8E-3</v>
      </c>
      <c r="D12367">
        <v>1E-4</v>
      </c>
      <c r="E12367">
        <v>-1.2999999999999999E-3</v>
      </c>
      <c r="F12367">
        <v>4.0000000000000002E-4</v>
      </c>
      <c r="G12367">
        <v>4.7999999999999996E-3</v>
      </c>
      <c r="H12367">
        <v>0</v>
      </c>
    </row>
    <row r="12368" spans="1:8" x14ac:dyDescent="0.25">
      <c r="A12368" s="1">
        <v>41135</v>
      </c>
      <c r="B12368">
        <v>-2.9999999999999997E-4</v>
      </c>
      <c r="C12368">
        <v>-4.4000000000000003E-3</v>
      </c>
      <c r="D12368">
        <v>-4.0000000000000002E-4</v>
      </c>
      <c r="E12368">
        <v>3.2000000000000002E-3</v>
      </c>
      <c r="F12368">
        <v>2.0999999999999999E-3</v>
      </c>
      <c r="G12368">
        <v>7.4000000000000003E-3</v>
      </c>
      <c r="H12368">
        <v>0</v>
      </c>
    </row>
    <row r="12369" spans="1:8" x14ac:dyDescent="0.25">
      <c r="A12369" s="1">
        <v>41136</v>
      </c>
      <c r="B12369">
        <v>2.7000000000000001E-3</v>
      </c>
      <c r="C12369">
        <v>7.1999999999999998E-3</v>
      </c>
      <c r="D12369">
        <v>-5.9999999999999995E-4</v>
      </c>
      <c r="E12369">
        <v>-1.1000000000000001E-3</v>
      </c>
      <c r="F12369">
        <v>-8.9999999999999998E-4</v>
      </c>
      <c r="G12369">
        <v>-1.9E-3</v>
      </c>
      <c r="H12369">
        <v>0</v>
      </c>
    </row>
    <row r="12370" spans="1:8" x14ac:dyDescent="0.25">
      <c r="A12370" s="1">
        <v>41137</v>
      </c>
      <c r="B12370">
        <v>7.4000000000000003E-3</v>
      </c>
      <c r="C12370">
        <v>4.5999999999999999E-3</v>
      </c>
      <c r="D12370">
        <v>-1.4E-3</v>
      </c>
      <c r="E12370">
        <v>-5.9999999999999995E-4</v>
      </c>
      <c r="F12370">
        <v>-2E-3</v>
      </c>
      <c r="G12370">
        <v>-5.8999999999999999E-3</v>
      </c>
      <c r="H12370">
        <v>0</v>
      </c>
    </row>
    <row r="12371" spans="1:8" x14ac:dyDescent="0.25">
      <c r="A12371" s="1">
        <v>41138</v>
      </c>
      <c r="B12371">
        <v>2.7000000000000001E-3</v>
      </c>
      <c r="C12371">
        <v>6.0999999999998998E-3</v>
      </c>
      <c r="D12371">
        <v>1.1000000000000001E-3</v>
      </c>
      <c r="E12371">
        <v>-2.9999999999999997E-4</v>
      </c>
      <c r="F12371">
        <v>-1.4E-3</v>
      </c>
      <c r="G12371">
        <v>8.0000000000000004E-4</v>
      </c>
      <c r="H12371">
        <v>0</v>
      </c>
    </row>
    <row r="12372" spans="1:8" x14ac:dyDescent="0.25">
      <c r="A12372" s="1">
        <v>41141</v>
      </c>
      <c r="B12372">
        <v>-5.9999999999999995E-4</v>
      </c>
      <c r="C12372">
        <v>-4.4000000000000003E-3</v>
      </c>
      <c r="D12372">
        <v>5.5999999999999999E-3</v>
      </c>
      <c r="E12372">
        <v>-1.8E-3</v>
      </c>
      <c r="F12372">
        <v>1.4E-3</v>
      </c>
      <c r="G12372">
        <v>-1.1999999999999999E-3</v>
      </c>
      <c r="H12372">
        <v>0</v>
      </c>
    </row>
    <row r="12373" spans="1:8" x14ac:dyDescent="0.25">
      <c r="A12373" s="1">
        <v>41142</v>
      </c>
      <c r="B12373">
        <v>-3.0999999999999999E-3</v>
      </c>
      <c r="C12373">
        <v>1.8E-3</v>
      </c>
      <c r="D12373">
        <v>4.3E-3</v>
      </c>
      <c r="E12373">
        <v>-2.0000000000000001E-4</v>
      </c>
      <c r="F12373">
        <v>-5.0000000000000001E-4</v>
      </c>
      <c r="G12373">
        <v>-5.7999999999999996E-3</v>
      </c>
      <c r="H12373">
        <v>0</v>
      </c>
    </row>
    <row r="12374" spans="1:8" x14ac:dyDescent="0.25">
      <c r="A12374" s="1">
        <v>41143</v>
      </c>
      <c r="B12374">
        <v>0</v>
      </c>
      <c r="C12374">
        <v>-5.0000000000000001E-3</v>
      </c>
      <c r="D12374">
        <v>-3.3999999999999998E-3</v>
      </c>
      <c r="E12374">
        <v>-2.5999999999999999E-3</v>
      </c>
      <c r="F12374">
        <v>-3.2000000000000002E-3</v>
      </c>
      <c r="G12374">
        <v>3.8E-3</v>
      </c>
      <c r="H12374">
        <v>0</v>
      </c>
    </row>
    <row r="12375" spans="1:8" x14ac:dyDescent="0.25">
      <c r="A12375" s="1">
        <v>41144</v>
      </c>
      <c r="B12375">
        <v>-7.7999999999999996E-3</v>
      </c>
      <c r="C12375">
        <v>-5.9999999999999995E-4</v>
      </c>
      <c r="D12375">
        <v>-3.5999999999999999E-3</v>
      </c>
      <c r="E12375">
        <v>-1.6000000000000001E-3</v>
      </c>
      <c r="F12375">
        <v>1E-3</v>
      </c>
      <c r="G12375">
        <v>4.7999999999999996E-3</v>
      </c>
      <c r="H12375">
        <v>0</v>
      </c>
    </row>
    <row r="12376" spans="1:8" x14ac:dyDescent="0.25">
      <c r="A12376" s="1">
        <v>41145</v>
      </c>
      <c r="B12376">
        <v>6.0999999999998998E-3</v>
      </c>
      <c r="C12376">
        <v>-2.8999999999999998E-3</v>
      </c>
      <c r="D12376">
        <v>-1E-4</v>
      </c>
      <c r="E12376">
        <v>-1.1000000000000001E-3</v>
      </c>
      <c r="F12376">
        <v>1.6999999999999999E-3</v>
      </c>
      <c r="G12376">
        <v>2.3E-3</v>
      </c>
      <c r="H12376">
        <v>0</v>
      </c>
    </row>
    <row r="12377" spans="1:8" x14ac:dyDescent="0.25">
      <c r="A12377" s="1">
        <v>41148</v>
      </c>
      <c r="B12377">
        <v>-5.9999999999999995E-4</v>
      </c>
      <c r="C12377">
        <v>1.1999999999999999E-3</v>
      </c>
      <c r="D12377">
        <v>-1.1000000000000001E-3</v>
      </c>
      <c r="E12377">
        <v>2.0000000000000001E-4</v>
      </c>
      <c r="F12377">
        <v>-1.6999999999999999E-3</v>
      </c>
      <c r="G12377">
        <v>5.6999999999998996E-3</v>
      </c>
      <c r="H12377">
        <v>0</v>
      </c>
    </row>
    <row r="12378" spans="1:8" x14ac:dyDescent="0.25">
      <c r="A12378" s="1">
        <v>41149</v>
      </c>
      <c r="B12378">
        <v>1E-4</v>
      </c>
      <c r="C12378">
        <v>5.5999999999999999E-3</v>
      </c>
      <c r="D12378">
        <v>-1.1999999999999999E-3</v>
      </c>
      <c r="E12378">
        <v>-5.0000000000000001E-4</v>
      </c>
      <c r="F12378">
        <v>-2.0000000000000001E-4</v>
      </c>
      <c r="G12378">
        <v>8.0000000000000004E-4</v>
      </c>
      <c r="H12378">
        <v>0</v>
      </c>
    </row>
    <row r="12379" spans="1:8" x14ac:dyDescent="0.25">
      <c r="A12379" s="1">
        <v>41150</v>
      </c>
      <c r="B12379">
        <v>1.5E-3</v>
      </c>
      <c r="C12379">
        <v>2.7000000000000001E-3</v>
      </c>
      <c r="D12379">
        <v>8.0000000000000004E-4</v>
      </c>
      <c r="E12379">
        <v>-2.0999999999999999E-3</v>
      </c>
      <c r="F12379">
        <v>1.1000000000000001E-3</v>
      </c>
      <c r="G12379">
        <v>5.9999999999999995E-4</v>
      </c>
      <c r="H12379">
        <v>0</v>
      </c>
    </row>
    <row r="12380" spans="1:8" x14ac:dyDescent="0.25">
      <c r="A12380" s="1">
        <v>41151</v>
      </c>
      <c r="B12380">
        <v>-8.0000000000000002E-3</v>
      </c>
      <c r="C12380">
        <v>-4.3E-3</v>
      </c>
      <c r="D12380">
        <v>-2.9999999999999997E-4</v>
      </c>
      <c r="E12380">
        <v>2.9999999999999997E-4</v>
      </c>
      <c r="F12380">
        <v>2.3999999999999998E-3</v>
      </c>
      <c r="G12380">
        <v>4.1999999999999997E-3</v>
      </c>
      <c r="H12380">
        <v>0</v>
      </c>
    </row>
    <row r="12381" spans="1:8" x14ac:dyDescent="0.25">
      <c r="A12381" s="1">
        <v>41152</v>
      </c>
      <c r="B12381">
        <v>5.1999999999999998E-3</v>
      </c>
      <c r="C12381">
        <v>-1E-3</v>
      </c>
      <c r="D12381">
        <v>-2.0000000000000001E-4</v>
      </c>
      <c r="E12381">
        <v>-1.1999999999999999E-3</v>
      </c>
      <c r="F12381">
        <v>-2.7000000000000001E-3</v>
      </c>
      <c r="G12381">
        <v>-4.1999999999999997E-3</v>
      </c>
      <c r="H12381">
        <v>0</v>
      </c>
    </row>
    <row r="12382" spans="1:8" x14ac:dyDescent="0.25">
      <c r="A12382" s="1">
        <v>41156</v>
      </c>
      <c r="B12382">
        <v>8.0000000000000004E-4</v>
      </c>
      <c r="C12382">
        <v>9.4999999999999998E-3</v>
      </c>
      <c r="D12382">
        <v>-2E-3</v>
      </c>
      <c r="E12382">
        <v>-2.3E-3</v>
      </c>
      <c r="F12382">
        <v>6.9999999999999999E-4</v>
      </c>
      <c r="G12382">
        <v>7.4999999999999997E-3</v>
      </c>
      <c r="H12382">
        <v>0</v>
      </c>
    </row>
    <row r="12383" spans="1:8" x14ac:dyDescent="0.25">
      <c r="A12383" s="1">
        <v>41157</v>
      </c>
      <c r="B12383">
        <v>-5.0000000000000001E-4</v>
      </c>
      <c r="C12383">
        <v>-6.9999999999999999E-4</v>
      </c>
      <c r="D12383">
        <v>3.7000000000000002E-3</v>
      </c>
      <c r="E12383">
        <v>-1.1999999999999999E-3</v>
      </c>
      <c r="F12383">
        <v>6.9999999999999999E-4</v>
      </c>
      <c r="G12383">
        <v>-4.0999999999998997E-3</v>
      </c>
      <c r="H12383">
        <v>0</v>
      </c>
    </row>
    <row r="12384" spans="1:8" x14ac:dyDescent="0.25">
      <c r="A12384" s="1">
        <v>41158</v>
      </c>
      <c r="B12384">
        <v>2.07E-2</v>
      </c>
      <c r="C12384">
        <v>-5.9999999999999995E-4</v>
      </c>
      <c r="D12384">
        <v>3.3E-3</v>
      </c>
      <c r="E12384">
        <v>-1.5E-3</v>
      </c>
      <c r="F12384">
        <v>1.1000000000000001E-3</v>
      </c>
      <c r="G12384">
        <v>-5.8999999999999999E-3</v>
      </c>
      <c r="H12384">
        <v>0</v>
      </c>
    </row>
    <row r="12385" spans="1:8" x14ac:dyDescent="0.25">
      <c r="A12385" s="1">
        <v>41159</v>
      </c>
      <c r="B12385">
        <v>4.4999999999999997E-3</v>
      </c>
      <c r="C12385">
        <v>6.9999999999999999E-4</v>
      </c>
      <c r="D12385">
        <v>7.4000000000000003E-3</v>
      </c>
      <c r="E12385">
        <v>-4.0000000000000002E-4</v>
      </c>
      <c r="F12385">
        <v>8.0000000000000004E-4</v>
      </c>
      <c r="G12385">
        <v>-1.38E-2</v>
      </c>
      <c r="H12385">
        <v>0</v>
      </c>
    </row>
    <row r="12386" spans="1:8" x14ac:dyDescent="0.25">
      <c r="A12386" s="1">
        <v>41162</v>
      </c>
      <c r="B12386">
        <v>-5.6999999999998996E-3</v>
      </c>
      <c r="C12386">
        <v>3.2000000000000002E-3</v>
      </c>
      <c r="D12386">
        <v>-6.9999999999999999E-4</v>
      </c>
      <c r="E12386">
        <v>1.9E-3</v>
      </c>
      <c r="F12386">
        <v>3.3999999999999998E-3</v>
      </c>
      <c r="G12386">
        <v>-1.6000000000000001E-3</v>
      </c>
      <c r="H12386">
        <v>0</v>
      </c>
    </row>
    <row r="12387" spans="1:8" x14ac:dyDescent="0.25">
      <c r="A12387" s="1">
        <v>41163</v>
      </c>
      <c r="B12387">
        <v>2.8E-3</v>
      </c>
      <c r="C12387">
        <v>6.9999999999999999E-4</v>
      </c>
      <c r="D12387">
        <v>5.1999999999999998E-3</v>
      </c>
      <c r="E12387">
        <v>-6.9999999999999999E-4</v>
      </c>
      <c r="F12387">
        <v>2E-3</v>
      </c>
      <c r="G12387">
        <v>-6.4000000000000003E-3</v>
      </c>
      <c r="H12387">
        <v>0</v>
      </c>
    </row>
    <row r="12388" spans="1:8" x14ac:dyDescent="0.25">
      <c r="A12388" s="1">
        <v>41164</v>
      </c>
      <c r="B12388">
        <v>2.7000000000000001E-3</v>
      </c>
      <c r="C12388">
        <v>1.4E-3</v>
      </c>
      <c r="D12388">
        <v>2.8E-3</v>
      </c>
      <c r="E12388">
        <v>-4.3E-3</v>
      </c>
      <c r="F12388">
        <v>0</v>
      </c>
      <c r="G12388">
        <v>-6.9999999999999999E-4</v>
      </c>
      <c r="H12388">
        <v>0</v>
      </c>
    </row>
    <row r="12389" spans="1:8" x14ac:dyDescent="0.25">
      <c r="A12389" s="1">
        <v>41165</v>
      </c>
      <c r="B12389">
        <v>1.5599999999999999E-2</v>
      </c>
      <c r="C12389">
        <v>-3.2000000000000002E-3</v>
      </c>
      <c r="D12389">
        <v>5.3E-3</v>
      </c>
      <c r="E12389">
        <v>-3.0999999999999999E-3</v>
      </c>
      <c r="F12389">
        <v>1E-4</v>
      </c>
      <c r="G12389">
        <v>-2.8E-3</v>
      </c>
      <c r="H12389">
        <v>0</v>
      </c>
    </row>
    <row r="12390" spans="1:8" x14ac:dyDescent="0.25">
      <c r="A12390" s="1">
        <v>41166</v>
      </c>
      <c r="B12390">
        <v>5.4000000000000003E-3</v>
      </c>
      <c r="C12390">
        <v>5.4999999999999997E-3</v>
      </c>
      <c r="D12390">
        <v>4.4999999999999997E-3</v>
      </c>
      <c r="E12390">
        <v>-1.1000000000000001E-3</v>
      </c>
      <c r="F12390">
        <v>-3.7000000000000002E-3</v>
      </c>
      <c r="G12390">
        <v>-1.16999999999999E-2</v>
      </c>
      <c r="H12390">
        <v>0</v>
      </c>
    </row>
    <row r="12391" spans="1:8" x14ac:dyDescent="0.25">
      <c r="A12391" s="1">
        <v>41169</v>
      </c>
      <c r="B12391">
        <v>-4.1999999999999997E-3</v>
      </c>
      <c r="C12391">
        <v>-2.8999999999999998E-3</v>
      </c>
      <c r="D12391">
        <v>-7.0999999999998998E-3</v>
      </c>
      <c r="E12391">
        <v>1.8E-3</v>
      </c>
      <c r="F12391">
        <v>-2E-3</v>
      </c>
      <c r="G12391">
        <v>8.0000000000000002E-3</v>
      </c>
      <c r="H12391">
        <v>0</v>
      </c>
    </row>
    <row r="12392" spans="1:8" x14ac:dyDescent="0.25">
      <c r="A12392" s="1">
        <v>41170</v>
      </c>
      <c r="B12392">
        <v>-1.5E-3</v>
      </c>
      <c r="C12392">
        <v>-5.0000000000000001E-4</v>
      </c>
      <c r="D12392">
        <v>-2.0999999999999999E-3</v>
      </c>
      <c r="E12392">
        <v>0</v>
      </c>
      <c r="F12392">
        <v>5.9999999999999995E-4</v>
      </c>
      <c r="G12392">
        <v>1.8E-3</v>
      </c>
      <c r="H12392">
        <v>0</v>
      </c>
    </row>
    <row r="12393" spans="1:8" x14ac:dyDescent="0.25">
      <c r="A12393" s="1">
        <v>41171</v>
      </c>
      <c r="B12393">
        <v>1.8E-3</v>
      </c>
      <c r="C12393">
        <v>-1.6000000000000001E-3</v>
      </c>
      <c r="D12393">
        <v>2.9999999999999997E-4</v>
      </c>
      <c r="E12393">
        <v>-1.2999999999999999E-3</v>
      </c>
      <c r="F12393">
        <v>2.7000000000000001E-3</v>
      </c>
      <c r="G12393">
        <v>4.4000000000000003E-3</v>
      </c>
      <c r="H12393">
        <v>0</v>
      </c>
    </row>
    <row r="12394" spans="1:8" x14ac:dyDescent="0.25">
      <c r="A12394" s="1">
        <v>41172</v>
      </c>
      <c r="B12394">
        <v>-1.2999999999999999E-3</v>
      </c>
      <c r="C12394">
        <v>-4.3E-3</v>
      </c>
      <c r="D12394">
        <v>-1.1999999999999999E-3</v>
      </c>
      <c r="E12394">
        <v>1.1999999999999999E-3</v>
      </c>
      <c r="F12394">
        <v>1.6000000000000001E-3</v>
      </c>
      <c r="G12394">
        <v>1.6999999999999999E-3</v>
      </c>
      <c r="H12394">
        <v>0</v>
      </c>
    </row>
    <row r="12395" spans="1:8" x14ac:dyDescent="0.25">
      <c r="A12395" s="1">
        <v>41173</v>
      </c>
      <c r="B12395">
        <v>4.0000000000000002E-4</v>
      </c>
      <c r="C12395">
        <v>4.6999999999998996E-3</v>
      </c>
      <c r="D12395">
        <v>-2.0000000000000001E-4</v>
      </c>
      <c r="E12395">
        <v>-1.9E-3</v>
      </c>
      <c r="F12395">
        <v>1.6000000000000001E-3</v>
      </c>
      <c r="G12395">
        <v>2.8999999999999998E-3</v>
      </c>
      <c r="H12395">
        <v>0</v>
      </c>
    </row>
    <row r="12396" spans="1:8" x14ac:dyDescent="0.25">
      <c r="A12396" s="1">
        <v>41176</v>
      </c>
      <c r="B12396">
        <v>-2.5999999999999999E-3</v>
      </c>
      <c r="C12396">
        <v>-1.2999999999999999E-3</v>
      </c>
      <c r="D12396">
        <v>3.5999999999999999E-3</v>
      </c>
      <c r="E12396">
        <v>-8.9999999999999998E-4</v>
      </c>
      <c r="F12396">
        <v>4.0999999999998997E-3</v>
      </c>
      <c r="G12396">
        <v>1.2999999999999999E-3</v>
      </c>
      <c r="H12396">
        <v>0</v>
      </c>
    </row>
    <row r="12397" spans="1:8" x14ac:dyDescent="0.25">
      <c r="A12397" s="1">
        <v>41177</v>
      </c>
      <c r="B12397">
        <v>-1.11E-2</v>
      </c>
      <c r="C12397">
        <v>-3.7000000000000002E-3</v>
      </c>
      <c r="D12397">
        <v>-3.3999999999999998E-3</v>
      </c>
      <c r="E12397">
        <v>5.0000000000000001E-4</v>
      </c>
      <c r="F12397">
        <v>3.2000000000000002E-3</v>
      </c>
      <c r="G12397">
        <v>6.1999999999999998E-3</v>
      </c>
      <c r="H12397">
        <v>0</v>
      </c>
    </row>
    <row r="12398" spans="1:8" x14ac:dyDescent="0.25">
      <c r="A12398" s="1">
        <v>41178</v>
      </c>
      <c r="B12398">
        <v>-5.6999999999998996E-3</v>
      </c>
      <c r="C12398">
        <v>-5.0000000000000001E-4</v>
      </c>
      <c r="D12398">
        <v>2.0000000000000001E-4</v>
      </c>
      <c r="E12398">
        <v>1.6000000000000001E-3</v>
      </c>
      <c r="F12398">
        <v>1.1999999999999999E-3</v>
      </c>
      <c r="G12398">
        <v>-3.7000000000000002E-3</v>
      </c>
      <c r="H12398">
        <v>0</v>
      </c>
    </row>
    <row r="12399" spans="1:8" x14ac:dyDescent="0.25">
      <c r="A12399" s="1">
        <v>41179</v>
      </c>
      <c r="B12399">
        <v>9.8999999999999002E-3</v>
      </c>
      <c r="C12399">
        <v>2.0999999999999999E-3</v>
      </c>
      <c r="D12399">
        <v>-1.4E-3</v>
      </c>
      <c r="E12399">
        <v>-1.4E-3</v>
      </c>
      <c r="F12399">
        <v>-3.2000000000000002E-3</v>
      </c>
      <c r="G12399">
        <v>3.7000000000000002E-3</v>
      </c>
      <c r="H12399">
        <v>0</v>
      </c>
    </row>
    <row r="12400" spans="1:8" x14ac:dyDescent="0.25">
      <c r="A12400" s="1">
        <v>41180</v>
      </c>
      <c r="B12400">
        <v>-4.5999999999999999E-3</v>
      </c>
      <c r="C12400">
        <v>-2.8999999999999998E-3</v>
      </c>
      <c r="D12400">
        <v>-2.2000000000000001E-3</v>
      </c>
      <c r="E12400">
        <v>2.9999999999999997E-4</v>
      </c>
      <c r="F12400">
        <v>1E-4</v>
      </c>
      <c r="G12400">
        <v>-8.9999999999999998E-4</v>
      </c>
      <c r="H12400">
        <v>0</v>
      </c>
    </row>
    <row r="12401" spans="1:8" x14ac:dyDescent="0.25">
      <c r="A12401" s="1">
        <v>41183</v>
      </c>
      <c r="B12401">
        <v>2.5000000000000001E-3</v>
      </c>
      <c r="C12401">
        <v>1.1000000000000001E-3</v>
      </c>
      <c r="D12401">
        <v>2.2000000000000001E-3</v>
      </c>
      <c r="E12401">
        <v>5.0000000000000001E-4</v>
      </c>
      <c r="F12401">
        <v>1.4E-3</v>
      </c>
      <c r="G12401">
        <v>-1.1999999999999999E-3</v>
      </c>
      <c r="H12401">
        <v>0</v>
      </c>
    </row>
    <row r="12402" spans="1:8" x14ac:dyDescent="0.25">
      <c r="A12402" s="1">
        <v>41184</v>
      </c>
      <c r="B12402">
        <v>1E-3</v>
      </c>
      <c r="C12402">
        <v>-1.5E-3</v>
      </c>
      <c r="D12402">
        <v>2.3E-3</v>
      </c>
      <c r="E12402">
        <v>-1.6999999999999999E-3</v>
      </c>
      <c r="F12402">
        <v>5.0000000000000001E-4</v>
      </c>
      <c r="G12402">
        <v>8.9999999999999998E-4</v>
      </c>
      <c r="H12402">
        <v>0</v>
      </c>
    </row>
    <row r="12403" spans="1:8" x14ac:dyDescent="0.25">
      <c r="A12403" s="1">
        <v>41185</v>
      </c>
      <c r="B12403">
        <v>3.5999999999999999E-3</v>
      </c>
      <c r="C12403">
        <v>-6.7000000000000002E-3</v>
      </c>
      <c r="D12403">
        <v>-5.0000000000000001E-4</v>
      </c>
      <c r="E12403">
        <v>-4.0000000000000001E-3</v>
      </c>
      <c r="F12403">
        <v>3.7000000000000002E-3</v>
      </c>
      <c r="G12403">
        <v>1.21E-2</v>
      </c>
      <c r="H12403">
        <v>0</v>
      </c>
    </row>
    <row r="12404" spans="1:8" x14ac:dyDescent="0.25">
      <c r="A12404" s="1">
        <v>41186</v>
      </c>
      <c r="B12404">
        <v>7.6E-3</v>
      </c>
      <c r="C12404">
        <v>-6.9999999999999999E-4</v>
      </c>
      <c r="D12404">
        <v>6.8999999999999999E-3</v>
      </c>
      <c r="E12404">
        <v>-1.6000000000000001E-3</v>
      </c>
      <c r="F12404">
        <v>2.2000000000000001E-3</v>
      </c>
      <c r="G12404">
        <v>-2.8E-3</v>
      </c>
      <c r="H12404">
        <v>0</v>
      </c>
    </row>
    <row r="12405" spans="1:8" x14ac:dyDescent="0.25">
      <c r="A12405" s="1">
        <v>41187</v>
      </c>
      <c r="B12405">
        <v>-2.9999999999999997E-4</v>
      </c>
      <c r="C12405">
        <v>-1.6000000000000001E-3</v>
      </c>
      <c r="D12405">
        <v>2.2000000000000001E-3</v>
      </c>
      <c r="E12405">
        <v>-1.1000000000000001E-3</v>
      </c>
      <c r="F12405">
        <v>6.4000000000000003E-3</v>
      </c>
      <c r="G12405">
        <v>1.5E-3</v>
      </c>
      <c r="H12405">
        <v>0</v>
      </c>
    </row>
    <row r="12406" spans="1:8" x14ac:dyDescent="0.25">
      <c r="A12406" s="1">
        <v>41190</v>
      </c>
      <c r="B12406">
        <v>-3.5999999999999999E-3</v>
      </c>
      <c r="C12406">
        <v>-1.9E-3</v>
      </c>
      <c r="D12406">
        <v>2E-3</v>
      </c>
      <c r="E12406">
        <v>5.9999999999999995E-4</v>
      </c>
      <c r="F12406">
        <v>8.9999999999999998E-4</v>
      </c>
      <c r="G12406">
        <v>-4.4999999999999997E-3</v>
      </c>
      <c r="H12406">
        <v>0</v>
      </c>
    </row>
    <row r="12407" spans="1:8" x14ac:dyDescent="0.25">
      <c r="A12407" s="1">
        <v>41191</v>
      </c>
      <c r="B12407">
        <v>-1.0500000000000001E-2</v>
      </c>
      <c r="C12407">
        <v>-2.5000000000000001E-3</v>
      </c>
      <c r="D12407">
        <v>3.3E-3</v>
      </c>
      <c r="E12407">
        <v>1.6999999999999999E-3</v>
      </c>
      <c r="F12407">
        <v>8.0000000000000004E-4</v>
      </c>
      <c r="G12407">
        <v>-4.0000000000000001E-3</v>
      </c>
      <c r="H12407">
        <v>0</v>
      </c>
    </row>
    <row r="12408" spans="1:8" x14ac:dyDescent="0.25">
      <c r="A12408" s="1">
        <v>41192</v>
      </c>
      <c r="B12408">
        <v>-5.7999999999999996E-3</v>
      </c>
      <c r="C12408">
        <v>4.0000000000000001E-3</v>
      </c>
      <c r="D12408">
        <v>2.8999999999999998E-3</v>
      </c>
      <c r="E12408">
        <v>-4.0000000000000001E-3</v>
      </c>
      <c r="F12408">
        <v>2.7000000000000001E-3</v>
      </c>
      <c r="G12408">
        <v>4.7999999999999996E-3</v>
      </c>
      <c r="H12408">
        <v>0</v>
      </c>
    </row>
    <row r="12409" spans="1:8" x14ac:dyDescent="0.25">
      <c r="A12409" s="1">
        <v>41193</v>
      </c>
      <c r="B12409">
        <v>1.1000000000000001E-3</v>
      </c>
      <c r="C12409">
        <v>3.3999999999999998E-3</v>
      </c>
      <c r="D12409">
        <v>6.1999999999999998E-3</v>
      </c>
      <c r="E12409">
        <v>-2E-3</v>
      </c>
      <c r="F12409">
        <v>1.1999999999999999E-3</v>
      </c>
      <c r="G12409">
        <v>-8.3000000000000001E-3</v>
      </c>
      <c r="H12409">
        <v>0</v>
      </c>
    </row>
    <row r="12410" spans="1:8" x14ac:dyDescent="0.25">
      <c r="A12410" s="1">
        <v>41194</v>
      </c>
      <c r="B12410">
        <v>-3.4999999999998999E-3</v>
      </c>
      <c r="C12410">
        <v>-4.0000000000000001E-3</v>
      </c>
      <c r="D12410">
        <v>-8.8000000000000005E-3</v>
      </c>
      <c r="E12410">
        <v>4.7999999999999996E-3</v>
      </c>
      <c r="F12410">
        <v>-2.2000000000000001E-3</v>
      </c>
      <c r="G12410">
        <v>1.1999999999999999E-3</v>
      </c>
      <c r="H12410">
        <v>0</v>
      </c>
    </row>
    <row r="12411" spans="1:8" x14ac:dyDescent="0.25">
      <c r="A12411" s="1">
        <v>41197</v>
      </c>
      <c r="B12411">
        <v>7.9000000000000008E-3</v>
      </c>
      <c r="C12411">
        <v>-1.9E-3</v>
      </c>
      <c r="D12411">
        <v>1.2999999999999999E-3</v>
      </c>
      <c r="E12411">
        <v>-1.9E-3</v>
      </c>
      <c r="F12411">
        <v>2.8E-3</v>
      </c>
      <c r="G12411">
        <v>2E-3</v>
      </c>
      <c r="H12411">
        <v>0</v>
      </c>
    </row>
    <row r="12412" spans="1:8" x14ac:dyDescent="0.25">
      <c r="A12412" s="1">
        <v>41198</v>
      </c>
      <c r="B12412">
        <v>0.01</v>
      </c>
      <c r="C12412">
        <v>-2.7000000000000001E-3</v>
      </c>
      <c r="D12412">
        <v>-2.0999999999999999E-3</v>
      </c>
      <c r="E12412">
        <v>1.9E-3</v>
      </c>
      <c r="F12412">
        <v>-5.6999999999998996E-3</v>
      </c>
      <c r="G12412">
        <v>-2.8E-3</v>
      </c>
      <c r="H12412">
        <v>0</v>
      </c>
    </row>
    <row r="12413" spans="1:8" x14ac:dyDescent="0.25">
      <c r="A12413" s="1">
        <v>41199</v>
      </c>
      <c r="B12413">
        <v>4.8999999999999998E-3</v>
      </c>
      <c r="C12413">
        <v>2.3999999999999998E-3</v>
      </c>
      <c r="D12413">
        <v>1.0500000000000001E-2</v>
      </c>
      <c r="E12413">
        <v>-5.7999999999999996E-3</v>
      </c>
      <c r="F12413">
        <v>3.8999999999999998E-3</v>
      </c>
      <c r="G12413">
        <v>1.5E-3</v>
      </c>
      <c r="H12413">
        <v>0</v>
      </c>
    </row>
    <row r="12414" spans="1:8" x14ac:dyDescent="0.25">
      <c r="A12414" s="1">
        <v>41200</v>
      </c>
      <c r="B12414">
        <v>-3.0999999999999999E-3</v>
      </c>
      <c r="C12414">
        <v>-5.1000000000000004E-3</v>
      </c>
      <c r="D12414">
        <v>2.5999999999999999E-3</v>
      </c>
      <c r="E12414">
        <v>-1.5E-3</v>
      </c>
      <c r="F12414">
        <v>4.3E-3</v>
      </c>
      <c r="G12414">
        <v>-2.7000000000000001E-3</v>
      </c>
      <c r="H12414">
        <v>0</v>
      </c>
    </row>
    <row r="12415" spans="1:8" x14ac:dyDescent="0.25">
      <c r="A12415" s="1">
        <v>41201</v>
      </c>
      <c r="B12415">
        <v>-1.6799999999999999E-2</v>
      </c>
      <c r="C12415">
        <v>-3.4999999999998999E-3</v>
      </c>
      <c r="D12415">
        <v>4.5999999999999999E-3</v>
      </c>
      <c r="E12415">
        <v>-1.2999999999999999E-3</v>
      </c>
      <c r="F12415">
        <v>4.4000000000000003E-3</v>
      </c>
      <c r="G12415">
        <v>2.7000000000000001E-3</v>
      </c>
      <c r="H12415">
        <v>0</v>
      </c>
    </row>
    <row r="12416" spans="1:8" x14ac:dyDescent="0.25">
      <c r="A12416" s="1">
        <v>41204</v>
      </c>
      <c r="B12416">
        <v>0</v>
      </c>
      <c r="C12416">
        <v>-8.9999999999999998E-4</v>
      </c>
      <c r="D12416">
        <v>1.8E-3</v>
      </c>
      <c r="E12416">
        <v>1.2999999999999999E-3</v>
      </c>
      <c r="F12416">
        <v>-1.6000000000000001E-3</v>
      </c>
      <c r="G12416">
        <v>1.2999999999999999E-3</v>
      </c>
      <c r="H12416">
        <v>0</v>
      </c>
    </row>
    <row r="12417" spans="1:8" x14ac:dyDescent="0.25">
      <c r="A12417" s="1">
        <v>41205</v>
      </c>
      <c r="B12417">
        <v>-1.29E-2</v>
      </c>
      <c r="C12417">
        <v>9.1999999999999998E-3</v>
      </c>
      <c r="D12417">
        <v>-5.0000000000000001E-3</v>
      </c>
      <c r="E12417">
        <v>-2.0000000000000001E-4</v>
      </c>
      <c r="F12417">
        <v>-2.9999999999999997E-4</v>
      </c>
      <c r="G12417">
        <v>-2.5999999999999999E-3</v>
      </c>
      <c r="H12417">
        <v>0</v>
      </c>
    </row>
    <row r="12418" spans="1:8" x14ac:dyDescent="0.25">
      <c r="A12418" s="1">
        <v>41206</v>
      </c>
      <c r="B12418">
        <v>-2.8E-3</v>
      </c>
      <c r="C12418">
        <v>-1.6000000000000001E-3</v>
      </c>
      <c r="D12418">
        <v>4.0999999999998997E-3</v>
      </c>
      <c r="E12418">
        <v>-4.1999999999999997E-3</v>
      </c>
      <c r="F12418">
        <v>2E-3</v>
      </c>
      <c r="G12418">
        <v>9.5999999999999992E-3</v>
      </c>
      <c r="H12418">
        <v>0</v>
      </c>
    </row>
    <row r="12419" spans="1:8" x14ac:dyDescent="0.25">
      <c r="A12419" s="1">
        <v>41207</v>
      </c>
      <c r="B12419">
        <v>2.7000000000000001E-3</v>
      </c>
      <c r="C12419">
        <v>2.5000000000000001E-3</v>
      </c>
      <c r="D12419">
        <v>2.0000000000000001E-4</v>
      </c>
      <c r="E12419">
        <v>4.0000000000000002E-4</v>
      </c>
      <c r="F12419">
        <v>-8.9999999999999998E-4</v>
      </c>
      <c r="G12419">
        <v>-6.0999999999998998E-3</v>
      </c>
      <c r="H12419">
        <v>0</v>
      </c>
    </row>
    <row r="12420" spans="1:8" x14ac:dyDescent="0.25">
      <c r="A12420" s="1">
        <v>41208</v>
      </c>
      <c r="B12420">
        <v>-6.9999999999999999E-4</v>
      </c>
      <c r="C12420">
        <v>-2E-3</v>
      </c>
      <c r="D12420">
        <v>-4.4999999999999997E-3</v>
      </c>
      <c r="E12420">
        <v>3.0999999999999999E-3</v>
      </c>
      <c r="F12420">
        <v>-2E-3</v>
      </c>
      <c r="G12420">
        <v>-1E-4</v>
      </c>
      <c r="H12420">
        <v>0</v>
      </c>
    </row>
    <row r="12421" spans="1:8" x14ac:dyDescent="0.25">
      <c r="A12421" s="1">
        <v>41213</v>
      </c>
      <c r="B12421">
        <v>1.2999999999999999E-3</v>
      </c>
      <c r="C12421">
        <v>5.5999999999999999E-3</v>
      </c>
      <c r="D12421">
        <v>3.5999999999999999E-3</v>
      </c>
      <c r="E12421">
        <v>8.0000000000000004E-4</v>
      </c>
      <c r="F12421">
        <v>1.2999999999999999E-3</v>
      </c>
      <c r="G12421">
        <v>-2E-3</v>
      </c>
      <c r="H12421">
        <v>0</v>
      </c>
    </row>
    <row r="12422" spans="1:8" x14ac:dyDescent="0.25">
      <c r="A12422" s="1">
        <v>41214</v>
      </c>
      <c r="B12422">
        <v>1.18999999999999E-2</v>
      </c>
      <c r="C12422">
        <v>2.2000000000000001E-3</v>
      </c>
      <c r="D12422">
        <v>1.4E-3</v>
      </c>
      <c r="E12422">
        <v>2.3E-3</v>
      </c>
      <c r="F12422">
        <v>2.9999999999999997E-4</v>
      </c>
      <c r="G12422">
        <v>-8.0999999999999996E-3</v>
      </c>
      <c r="H12422">
        <v>0</v>
      </c>
    </row>
    <row r="12423" spans="1:8" x14ac:dyDescent="0.25">
      <c r="A12423" s="1">
        <v>41215</v>
      </c>
      <c r="B12423">
        <v>-1.04E-2</v>
      </c>
      <c r="C12423">
        <v>-5.0000000000000001E-3</v>
      </c>
      <c r="D12423">
        <v>2.5999999999999999E-3</v>
      </c>
      <c r="E12423">
        <v>2.8E-3</v>
      </c>
      <c r="F12423">
        <v>4.8999999999999998E-3</v>
      </c>
      <c r="G12423">
        <v>2.0000000000000001E-4</v>
      </c>
      <c r="H12423">
        <v>0</v>
      </c>
    </row>
    <row r="12424" spans="1:8" x14ac:dyDescent="0.25">
      <c r="A12424" s="1">
        <v>41218</v>
      </c>
      <c r="B12424">
        <v>2.8E-3</v>
      </c>
      <c r="C12424">
        <v>3.7000000000000002E-3</v>
      </c>
      <c r="D12424">
        <v>-2.2000000000000001E-3</v>
      </c>
      <c r="E12424">
        <v>-1.5E-3</v>
      </c>
      <c r="F12424">
        <v>-2.0999999999999999E-3</v>
      </c>
      <c r="G12424">
        <v>-8.0000000000000004E-4</v>
      </c>
      <c r="H12424">
        <v>0</v>
      </c>
    </row>
    <row r="12425" spans="1:8" x14ac:dyDescent="0.25">
      <c r="A12425" s="1">
        <v>41219</v>
      </c>
      <c r="B12425">
        <v>8.0000000000000002E-3</v>
      </c>
      <c r="C12425">
        <v>2.9999999999999997E-4</v>
      </c>
      <c r="D12425">
        <v>5.4000000000000003E-3</v>
      </c>
      <c r="E12425">
        <v>2.3999999999999998E-3</v>
      </c>
      <c r="F12425">
        <v>2E-3</v>
      </c>
      <c r="G12425">
        <v>-4.7999999999999996E-3</v>
      </c>
      <c r="H12425">
        <v>0</v>
      </c>
    </row>
    <row r="12426" spans="1:8" x14ac:dyDescent="0.25">
      <c r="A12426" s="1">
        <v>41220</v>
      </c>
      <c r="B12426">
        <v>-2.3099999999999999E-2</v>
      </c>
      <c r="C12426">
        <v>-2.0999999999999999E-3</v>
      </c>
      <c r="D12426">
        <v>-1.3299999999999999E-2</v>
      </c>
      <c r="E12426">
        <v>1.9E-3</v>
      </c>
      <c r="F12426">
        <v>2.0000000000000001E-4</v>
      </c>
      <c r="G12426">
        <v>5.5999999999999999E-3</v>
      </c>
      <c r="H12426">
        <v>0</v>
      </c>
    </row>
    <row r="12427" spans="1:8" x14ac:dyDescent="0.25">
      <c r="A12427" s="1">
        <v>41221</v>
      </c>
      <c r="B12427">
        <v>-1.24E-2</v>
      </c>
      <c r="C12427">
        <v>-2.3E-3</v>
      </c>
      <c r="D12427">
        <v>4.3E-3</v>
      </c>
      <c r="E12427">
        <v>-2.8999999999999998E-3</v>
      </c>
      <c r="F12427">
        <v>4.0000000000000001E-3</v>
      </c>
      <c r="G12427">
        <v>1E-3</v>
      </c>
      <c r="H12427">
        <v>0</v>
      </c>
    </row>
    <row r="12428" spans="1:8" x14ac:dyDescent="0.25">
      <c r="A12428" s="1">
        <v>41222</v>
      </c>
      <c r="B12428">
        <v>1.5E-3</v>
      </c>
      <c r="C12428">
        <v>0</v>
      </c>
      <c r="D12428">
        <v>-1E-3</v>
      </c>
      <c r="E12428">
        <v>4.0000000000000002E-4</v>
      </c>
      <c r="F12428">
        <v>-8.0000000000000004E-4</v>
      </c>
      <c r="G12428">
        <v>2.8999999999999998E-3</v>
      </c>
      <c r="H12428">
        <v>0</v>
      </c>
    </row>
    <row r="12429" spans="1:8" x14ac:dyDescent="0.25">
      <c r="A12429" s="1">
        <v>41225</v>
      </c>
      <c r="B12429">
        <v>0</v>
      </c>
      <c r="C12429">
        <v>-1.6000000000000001E-3</v>
      </c>
      <c r="D12429">
        <v>1E-4</v>
      </c>
      <c r="E12429">
        <v>8.9999999999999998E-4</v>
      </c>
      <c r="F12429">
        <v>0</v>
      </c>
      <c r="G12429">
        <v>1E-4</v>
      </c>
      <c r="H12429">
        <v>0</v>
      </c>
    </row>
    <row r="12430" spans="1:8" x14ac:dyDescent="0.25">
      <c r="A12430" s="1">
        <v>41226</v>
      </c>
      <c r="B12430">
        <v>-3.8999999999999998E-3</v>
      </c>
      <c r="C12430">
        <v>-2.2000000000000001E-3</v>
      </c>
      <c r="D12430">
        <v>-2.8E-3</v>
      </c>
      <c r="E12430">
        <v>-1E-4</v>
      </c>
      <c r="F12430">
        <v>2.3999999999999998E-3</v>
      </c>
      <c r="G12430">
        <v>5.3E-3</v>
      </c>
      <c r="H12430">
        <v>0</v>
      </c>
    </row>
    <row r="12431" spans="1:8" x14ac:dyDescent="0.25">
      <c r="A12431" s="1">
        <v>41227</v>
      </c>
      <c r="B12431">
        <v>-1.39999999999999E-2</v>
      </c>
      <c r="C12431">
        <v>-3.7000000000000002E-3</v>
      </c>
      <c r="D12431">
        <v>-1.8E-3</v>
      </c>
      <c r="E12431">
        <v>1.1000000000000001E-3</v>
      </c>
      <c r="F12431">
        <v>-2.7000000000000001E-3</v>
      </c>
      <c r="G12431">
        <v>-5.3E-3</v>
      </c>
      <c r="H12431">
        <v>0</v>
      </c>
    </row>
    <row r="12432" spans="1:8" x14ac:dyDescent="0.25">
      <c r="A12432" s="1">
        <v>41228</v>
      </c>
      <c r="B12432">
        <v>-2.3999999999999998E-3</v>
      </c>
      <c r="C12432">
        <v>-3.3E-3</v>
      </c>
      <c r="D12432">
        <v>2.2000000000000001E-3</v>
      </c>
      <c r="E12432">
        <v>1.4E-3</v>
      </c>
      <c r="F12432">
        <v>4.0000000000000002E-4</v>
      </c>
      <c r="G12432">
        <v>-5.1999999999999998E-3</v>
      </c>
      <c r="H12432">
        <v>0</v>
      </c>
    </row>
    <row r="12433" spans="1:8" x14ac:dyDescent="0.25">
      <c r="A12433" s="1">
        <v>41229</v>
      </c>
      <c r="B12433">
        <v>5.6999999999998996E-3</v>
      </c>
      <c r="C12433">
        <v>4.0000000000000002E-4</v>
      </c>
      <c r="D12433">
        <v>4.0000000000000002E-4</v>
      </c>
      <c r="E12433">
        <v>-3.5999999999999999E-3</v>
      </c>
      <c r="F12433">
        <v>1.9E-3</v>
      </c>
      <c r="G12433">
        <v>8.3999999999999995E-3</v>
      </c>
      <c r="H12433">
        <v>0</v>
      </c>
    </row>
    <row r="12434" spans="1:8" x14ac:dyDescent="0.25">
      <c r="A12434" s="1">
        <v>41232</v>
      </c>
      <c r="B12434">
        <v>1.9799999999999901E-2</v>
      </c>
      <c r="C12434">
        <v>2.3E-3</v>
      </c>
      <c r="D12434">
        <v>-5.9999999999999995E-4</v>
      </c>
      <c r="E12434">
        <v>4.4000000000000003E-3</v>
      </c>
      <c r="F12434">
        <v>-1.6999999999999999E-3</v>
      </c>
      <c r="G12434">
        <v>2.3E-3</v>
      </c>
      <c r="H12434">
        <v>0</v>
      </c>
    </row>
    <row r="12435" spans="1:8" x14ac:dyDescent="0.25">
      <c r="A12435" s="1">
        <v>41233</v>
      </c>
      <c r="B12435">
        <v>1.1000000000000001E-3</v>
      </c>
      <c r="C12435">
        <v>-5.9999999999999995E-4</v>
      </c>
      <c r="D12435">
        <v>1.6999999999999999E-3</v>
      </c>
      <c r="E12435">
        <v>-3.8E-3</v>
      </c>
      <c r="F12435">
        <v>1.6999999999999999E-3</v>
      </c>
      <c r="G12435">
        <v>8.3000000000000001E-3</v>
      </c>
      <c r="H12435">
        <v>0</v>
      </c>
    </row>
    <row r="12436" spans="1:8" x14ac:dyDescent="0.25">
      <c r="A12436" s="1">
        <v>41234</v>
      </c>
      <c r="B12436">
        <v>3.0999999999999999E-3</v>
      </c>
      <c r="C12436">
        <v>3.3999999999999998E-3</v>
      </c>
      <c r="D12436">
        <v>-1.5E-3</v>
      </c>
      <c r="E12436">
        <v>-5.0000000000000001E-4</v>
      </c>
      <c r="F12436">
        <v>6.9999999999999999E-4</v>
      </c>
      <c r="G12436">
        <v>-2.0999999999999999E-3</v>
      </c>
      <c r="H12436">
        <v>0</v>
      </c>
    </row>
    <row r="12437" spans="1:8" x14ac:dyDescent="0.25">
      <c r="A12437" s="1">
        <v>41236</v>
      </c>
      <c r="B12437">
        <v>1.2800000000000001E-2</v>
      </c>
      <c r="C12437">
        <v>-1.4E-3</v>
      </c>
      <c r="D12437">
        <v>8.0000000000000004E-4</v>
      </c>
      <c r="E12437">
        <v>1.2999999999999999E-3</v>
      </c>
      <c r="F12437">
        <v>-2.0000000000000001E-4</v>
      </c>
      <c r="G12437">
        <v>-2.3E-3</v>
      </c>
      <c r="H12437">
        <v>0</v>
      </c>
    </row>
    <row r="12438" spans="1:8" x14ac:dyDescent="0.25">
      <c r="A12438" s="1">
        <v>41239</v>
      </c>
      <c r="B12438">
        <v>-1.4E-3</v>
      </c>
      <c r="C12438">
        <v>5.0000000000000001E-3</v>
      </c>
      <c r="D12438">
        <v>-1.9E-3</v>
      </c>
      <c r="E12438">
        <v>-1.9E-3</v>
      </c>
      <c r="F12438">
        <v>-3.0000000000000001E-3</v>
      </c>
      <c r="G12438">
        <v>5.0000000000000001E-4</v>
      </c>
      <c r="H12438">
        <v>0</v>
      </c>
    </row>
    <row r="12439" spans="1:8" x14ac:dyDescent="0.25">
      <c r="A12439" s="1">
        <v>41240</v>
      </c>
      <c r="B12439">
        <v>-4.3E-3</v>
      </c>
      <c r="C12439">
        <v>4.0000000000000001E-3</v>
      </c>
      <c r="D12439">
        <v>-2E-3</v>
      </c>
      <c r="E12439">
        <v>0</v>
      </c>
      <c r="F12439">
        <v>2.0000000000000001E-4</v>
      </c>
      <c r="G12439">
        <v>-2.7000000000000001E-3</v>
      </c>
      <c r="H12439">
        <v>0</v>
      </c>
    </row>
    <row r="12440" spans="1:8" x14ac:dyDescent="0.25">
      <c r="A12440" s="1">
        <v>41241</v>
      </c>
      <c r="B12440">
        <v>8.3000000000000001E-3</v>
      </c>
      <c r="C12440">
        <v>2.0000000000000001E-4</v>
      </c>
      <c r="D12440">
        <v>-3.0000000000000001E-3</v>
      </c>
      <c r="E12440">
        <v>2.8999999999999998E-3</v>
      </c>
      <c r="F12440">
        <v>-1.6000000000000001E-3</v>
      </c>
      <c r="G12440">
        <v>-2.8999999999999998E-3</v>
      </c>
      <c r="H12440">
        <v>0</v>
      </c>
    </row>
    <row r="12441" spans="1:8" x14ac:dyDescent="0.25">
      <c r="A12441" s="1">
        <v>41242</v>
      </c>
      <c r="B12441">
        <v>5.4000000000000003E-3</v>
      </c>
      <c r="C12441">
        <v>6.8999999999999999E-3</v>
      </c>
      <c r="D12441">
        <v>2.0000000000000001E-4</v>
      </c>
      <c r="E12441">
        <v>-1.9E-3</v>
      </c>
      <c r="F12441">
        <v>-1.8E-3</v>
      </c>
      <c r="G12441">
        <v>4.0000000000000002E-4</v>
      </c>
      <c r="H12441">
        <v>0</v>
      </c>
    </row>
    <row r="12442" spans="1:8" x14ac:dyDescent="0.25">
      <c r="A12442" s="1">
        <v>41243</v>
      </c>
      <c r="B12442">
        <v>2.0000000000000001E-4</v>
      </c>
      <c r="C12442">
        <v>-1.6999999999999999E-3</v>
      </c>
      <c r="D12442">
        <v>2.8E-3</v>
      </c>
      <c r="E12442">
        <v>-1.6999999999999999E-3</v>
      </c>
      <c r="F12442">
        <v>3.0999999999999999E-3</v>
      </c>
      <c r="G12442">
        <v>5.9999999999999995E-4</v>
      </c>
      <c r="H12442">
        <v>0</v>
      </c>
    </row>
    <row r="12443" spans="1:8" x14ac:dyDescent="0.25">
      <c r="A12443" s="1">
        <v>41246</v>
      </c>
      <c r="B12443">
        <v>-4.5999999999999999E-3</v>
      </c>
      <c r="C12443">
        <v>2.8999999999999998E-3</v>
      </c>
      <c r="D12443">
        <v>2.5000000000000001E-3</v>
      </c>
      <c r="E12443">
        <v>-1E-4</v>
      </c>
      <c r="F12443">
        <v>5.9999999999999995E-4</v>
      </c>
      <c r="G12443">
        <v>8.0000000000000004E-4</v>
      </c>
      <c r="H12443">
        <v>0</v>
      </c>
    </row>
    <row r="12444" spans="1:8" x14ac:dyDescent="0.25">
      <c r="A12444" s="1">
        <v>41247</v>
      </c>
      <c r="B12444">
        <v>-1.6000000000000001E-3</v>
      </c>
      <c r="C12444">
        <v>3.5999999999999999E-3</v>
      </c>
      <c r="D12444">
        <v>-2.9999999999999997E-4</v>
      </c>
      <c r="E12444">
        <v>2.9999999999999997E-4</v>
      </c>
      <c r="F12444">
        <v>5.0000000000000001E-4</v>
      </c>
      <c r="G12444">
        <v>-4.7999999999999996E-3</v>
      </c>
      <c r="H12444">
        <v>0</v>
      </c>
    </row>
    <row r="12445" spans="1:8" x14ac:dyDescent="0.25">
      <c r="A12445" s="1">
        <v>41248</v>
      </c>
      <c r="B12445">
        <v>1.6999999999999999E-3</v>
      </c>
      <c r="C12445">
        <v>-6.0000000000000001E-3</v>
      </c>
      <c r="D12445">
        <v>8.8000000000000005E-3</v>
      </c>
      <c r="E12445">
        <v>-5.0000000000000001E-3</v>
      </c>
      <c r="F12445">
        <v>6.4000000000000003E-3</v>
      </c>
      <c r="G12445">
        <v>-9.1000000000000004E-3</v>
      </c>
      <c r="H12445">
        <v>0</v>
      </c>
    </row>
    <row r="12446" spans="1:8" x14ac:dyDescent="0.25">
      <c r="A12446" s="1">
        <v>41249</v>
      </c>
      <c r="B12446">
        <v>3.0999999999999999E-3</v>
      </c>
      <c r="C12446">
        <v>-1.6999999999999999E-3</v>
      </c>
      <c r="D12446">
        <v>-1.4E-3</v>
      </c>
      <c r="E12446">
        <v>1.5E-3</v>
      </c>
      <c r="F12446">
        <v>-1.6999999999999999E-3</v>
      </c>
      <c r="G12446">
        <v>-5.9999999999999995E-4</v>
      </c>
      <c r="H12446">
        <v>0</v>
      </c>
    </row>
    <row r="12447" spans="1:8" x14ac:dyDescent="0.25">
      <c r="A12447" s="1">
        <v>41250</v>
      </c>
      <c r="B12447">
        <v>2.8E-3</v>
      </c>
      <c r="C12447">
        <v>-3.3E-3</v>
      </c>
      <c r="D12447">
        <v>2.8999999999999998E-3</v>
      </c>
      <c r="E12447">
        <v>-5.0000000000000001E-4</v>
      </c>
      <c r="F12447">
        <v>4.0000000000000001E-3</v>
      </c>
      <c r="G12447">
        <v>-3.0999999999999999E-3</v>
      </c>
      <c r="H12447">
        <v>0</v>
      </c>
    </row>
    <row r="12448" spans="1:8" x14ac:dyDescent="0.25">
      <c r="A12448" s="1">
        <v>41253</v>
      </c>
      <c r="B12448">
        <v>1.1000000000000001E-3</v>
      </c>
      <c r="C12448">
        <v>4.1999999999999997E-3</v>
      </c>
      <c r="D12448">
        <v>-5.0000000000000001E-4</v>
      </c>
      <c r="E12448">
        <v>-6.9999999999999999E-4</v>
      </c>
      <c r="F12448">
        <v>-1E-4</v>
      </c>
      <c r="G12448">
        <v>-3.2000000000000002E-3</v>
      </c>
      <c r="H12448">
        <v>0</v>
      </c>
    </row>
    <row r="12449" spans="1:8" x14ac:dyDescent="0.25">
      <c r="A12449" s="1">
        <v>41254</v>
      </c>
      <c r="B12449">
        <v>6.7999999999999996E-3</v>
      </c>
      <c r="C12449">
        <v>4.0000000000000001E-3</v>
      </c>
      <c r="D12449">
        <v>-6.9999999999999999E-4</v>
      </c>
      <c r="E12449">
        <v>-3.3999999999999998E-3</v>
      </c>
      <c r="F12449">
        <v>-2.3999999999999998E-3</v>
      </c>
      <c r="G12449">
        <v>-2.8999999999999998E-3</v>
      </c>
      <c r="H12449">
        <v>0</v>
      </c>
    </row>
    <row r="12450" spans="1:8" x14ac:dyDescent="0.25">
      <c r="A12450" s="1">
        <v>41255</v>
      </c>
      <c r="B12450">
        <v>-2.0000000000000001E-4</v>
      </c>
      <c r="C12450">
        <v>-6.4000000000000003E-3</v>
      </c>
      <c r="D12450">
        <v>5.1000000000000004E-3</v>
      </c>
      <c r="E12450">
        <v>-3.0000000000000001E-3</v>
      </c>
      <c r="F12450">
        <v>1.8E-3</v>
      </c>
      <c r="G12450">
        <v>-2E-3</v>
      </c>
      <c r="H12450">
        <v>0</v>
      </c>
    </row>
    <row r="12451" spans="1:8" x14ac:dyDescent="0.25">
      <c r="A12451" s="1">
        <v>41256</v>
      </c>
      <c r="B12451">
        <v>-5.6999999999998996E-3</v>
      </c>
      <c r="C12451">
        <v>1E-3</v>
      </c>
      <c r="D12451">
        <v>8.0000000000000004E-4</v>
      </c>
      <c r="E12451">
        <v>1.1999999999999999E-3</v>
      </c>
      <c r="F12451">
        <v>1.6000000000000001E-3</v>
      </c>
      <c r="G12451">
        <v>-2.0999999999999999E-3</v>
      </c>
      <c r="H12451">
        <v>0</v>
      </c>
    </row>
    <row r="12452" spans="1:8" x14ac:dyDescent="0.25">
      <c r="A12452" s="1">
        <v>41257</v>
      </c>
      <c r="B12452">
        <v>-3.3999999999999998E-3</v>
      </c>
      <c r="C12452">
        <v>3.0999999999999999E-3</v>
      </c>
      <c r="D12452">
        <v>2.5000000000000001E-3</v>
      </c>
      <c r="E12452">
        <v>-1.5E-3</v>
      </c>
      <c r="F12452">
        <v>3.4999999999998999E-3</v>
      </c>
      <c r="G12452">
        <v>-4.6999999999998996E-3</v>
      </c>
      <c r="H12452">
        <v>0</v>
      </c>
    </row>
    <row r="12453" spans="1:8" x14ac:dyDescent="0.25">
      <c r="A12453" s="1">
        <v>41260</v>
      </c>
      <c r="B12453">
        <v>1.1599999999999999E-2</v>
      </c>
      <c r="C12453">
        <v>1E-4</v>
      </c>
      <c r="D12453">
        <v>6.0999999999998998E-3</v>
      </c>
      <c r="E12453">
        <v>-4.4000000000000003E-3</v>
      </c>
      <c r="F12453">
        <v>2.9999999999999997E-4</v>
      </c>
      <c r="G12453">
        <v>7.6E-3</v>
      </c>
      <c r="H12453">
        <v>0</v>
      </c>
    </row>
    <row r="12454" spans="1:8" x14ac:dyDescent="0.25">
      <c r="A12454" s="1">
        <v>41261</v>
      </c>
      <c r="B12454">
        <v>1.21E-2</v>
      </c>
      <c r="C12454">
        <v>3.8E-3</v>
      </c>
      <c r="D12454">
        <v>5.9999999999999995E-4</v>
      </c>
      <c r="E12454">
        <v>1.1999999999999999E-3</v>
      </c>
      <c r="F12454">
        <v>-6.0000000000000001E-3</v>
      </c>
      <c r="G12454">
        <v>-4.0999999999998997E-3</v>
      </c>
      <c r="H12454">
        <v>0</v>
      </c>
    </row>
    <row r="12455" spans="1:8" x14ac:dyDescent="0.25">
      <c r="A12455" s="1">
        <v>41262</v>
      </c>
      <c r="B12455">
        <v>-6.0000000000000001E-3</v>
      </c>
      <c r="C12455">
        <v>6.0999999999998998E-3</v>
      </c>
      <c r="D12455">
        <v>2.5000000000000001E-3</v>
      </c>
      <c r="E12455">
        <v>-1E-4</v>
      </c>
      <c r="F12455">
        <v>-2.5999999999999999E-3</v>
      </c>
      <c r="G12455">
        <v>-8.9999999999999998E-4</v>
      </c>
      <c r="H12455">
        <v>0</v>
      </c>
    </row>
    <row r="12456" spans="1:8" x14ac:dyDescent="0.25">
      <c r="A12456" s="1">
        <v>41263</v>
      </c>
      <c r="B12456">
        <v>5.3E-3</v>
      </c>
      <c r="C12456">
        <v>-1.5E-3</v>
      </c>
      <c r="D12456">
        <v>7.3000000000000001E-3</v>
      </c>
      <c r="E12456">
        <v>-4.4000000000000003E-3</v>
      </c>
      <c r="F12456">
        <v>2E-3</v>
      </c>
      <c r="G12456">
        <v>2E-3</v>
      </c>
      <c r="H12456">
        <v>0</v>
      </c>
    </row>
    <row r="12457" spans="1:8" x14ac:dyDescent="0.25">
      <c r="A12457" s="1">
        <v>41264</v>
      </c>
      <c r="B12457">
        <v>-8.8000000000000005E-3</v>
      </c>
      <c r="C12457">
        <v>4.5999999999999999E-3</v>
      </c>
      <c r="D12457">
        <v>-2.8E-3</v>
      </c>
      <c r="E12457">
        <v>2.3E-3</v>
      </c>
      <c r="F12457">
        <v>-1.5E-3</v>
      </c>
      <c r="G12457">
        <v>-2.2000000000000001E-3</v>
      </c>
      <c r="H12457">
        <v>0</v>
      </c>
    </row>
    <row r="12458" spans="1:8" x14ac:dyDescent="0.25">
      <c r="A12458" s="1">
        <v>41267</v>
      </c>
      <c r="B12458">
        <v>-2.3999999999999998E-3</v>
      </c>
      <c r="C12458">
        <v>-2.0999999999999999E-3</v>
      </c>
      <c r="D12458">
        <v>-2.9999999999999997E-4</v>
      </c>
      <c r="E12458">
        <v>-1.2999999999999999E-3</v>
      </c>
      <c r="F12458">
        <v>1.6000000000000001E-3</v>
      </c>
      <c r="G12458">
        <v>4.1999999999999997E-3</v>
      </c>
      <c r="H12458">
        <v>0</v>
      </c>
    </row>
    <row r="12459" spans="1:8" x14ac:dyDescent="0.25">
      <c r="A12459" s="1">
        <v>41269</v>
      </c>
      <c r="B12459">
        <v>-5.4000000000000003E-3</v>
      </c>
      <c r="C12459">
        <v>-1.2999999999999999E-3</v>
      </c>
      <c r="D12459">
        <v>3.3E-3</v>
      </c>
      <c r="E12459">
        <v>-1E-3</v>
      </c>
      <c r="F12459">
        <v>1.9E-3</v>
      </c>
      <c r="G12459">
        <v>-4.1999999999999997E-3</v>
      </c>
      <c r="H12459">
        <v>0</v>
      </c>
    </row>
    <row r="12460" spans="1:8" x14ac:dyDescent="0.25">
      <c r="A12460" s="1">
        <v>41270</v>
      </c>
      <c r="B12460">
        <v>-1.1000000000000001E-3</v>
      </c>
      <c r="C12460">
        <v>-2.9999999999999997E-4</v>
      </c>
      <c r="D12460">
        <v>-1.2999999999999999E-3</v>
      </c>
      <c r="E12460">
        <v>1.6999999999999999E-3</v>
      </c>
      <c r="F12460">
        <v>-4.0000000000000002E-4</v>
      </c>
      <c r="G12460">
        <v>3.0000000000000001E-3</v>
      </c>
      <c r="H12460">
        <v>0</v>
      </c>
    </row>
    <row r="12461" spans="1:8" x14ac:dyDescent="0.25">
      <c r="A12461" s="1">
        <v>41271</v>
      </c>
      <c r="B12461">
        <v>-0.01</v>
      </c>
      <c r="C12461">
        <v>4.7999999999999996E-3</v>
      </c>
      <c r="D12461">
        <v>2.0000000000000001E-4</v>
      </c>
      <c r="E12461">
        <v>-1E-3</v>
      </c>
      <c r="F12461">
        <v>1E-3</v>
      </c>
      <c r="G12461">
        <v>3.5999999999999999E-3</v>
      </c>
      <c r="H12461">
        <v>0</v>
      </c>
    </row>
    <row r="12462" spans="1:8" x14ac:dyDescent="0.25">
      <c r="A12462" s="1">
        <v>41274</v>
      </c>
      <c r="B12462">
        <v>1.7100000000000001E-2</v>
      </c>
      <c r="C12462">
        <v>3.5999999999999999E-3</v>
      </c>
      <c r="D12462">
        <v>-1.1000000000000001E-3</v>
      </c>
      <c r="E12462">
        <v>1E-3</v>
      </c>
      <c r="F12462">
        <v>-2.5000000000000001E-3</v>
      </c>
      <c r="G12462">
        <v>2.2000000000000001E-3</v>
      </c>
      <c r="H12462">
        <v>0</v>
      </c>
    </row>
    <row r="12463" spans="1:8" x14ac:dyDescent="0.25">
      <c r="A12463" s="1">
        <v>41276</v>
      </c>
      <c r="B12463">
        <v>2.6200000000000001E-2</v>
      </c>
      <c r="C12463">
        <v>1E-3</v>
      </c>
      <c r="D12463">
        <v>4.0000000000000001E-3</v>
      </c>
      <c r="E12463">
        <v>-6.7000000000000002E-3</v>
      </c>
      <c r="F12463">
        <v>-1E-4</v>
      </c>
      <c r="G12463">
        <v>2E-3</v>
      </c>
      <c r="H12463">
        <v>0</v>
      </c>
    </row>
    <row r="12464" spans="1:8" x14ac:dyDescent="0.25">
      <c r="A12464" s="1">
        <v>41277</v>
      </c>
      <c r="B12464">
        <v>-1.2999999999999999E-3</v>
      </c>
      <c r="C12464">
        <v>1.4E-3</v>
      </c>
      <c r="D12464">
        <v>5.0000000000000001E-4</v>
      </c>
      <c r="E12464">
        <v>2.2000000000000001E-3</v>
      </c>
      <c r="F12464">
        <v>2.3999999999999998E-3</v>
      </c>
      <c r="G12464">
        <v>-4.4000000000000003E-3</v>
      </c>
      <c r="H12464">
        <v>0</v>
      </c>
    </row>
    <row r="12465" spans="1:8" x14ac:dyDescent="0.25">
      <c r="A12465" s="1">
        <v>41278</v>
      </c>
      <c r="B12465">
        <v>5.4999999999999997E-3</v>
      </c>
      <c r="C12465">
        <v>1.9E-3</v>
      </c>
      <c r="D12465">
        <v>3.7000000000000002E-3</v>
      </c>
      <c r="E12465">
        <v>-3.5999999999999999E-3</v>
      </c>
      <c r="F12465">
        <v>2.3999999999999998E-3</v>
      </c>
      <c r="G12465">
        <v>-3.8E-3</v>
      </c>
      <c r="H12465">
        <v>0</v>
      </c>
    </row>
    <row r="12466" spans="1:8" x14ac:dyDescent="0.25">
      <c r="A12466" s="1">
        <v>41281</v>
      </c>
      <c r="B12466">
        <v>-3.0999999999999999E-3</v>
      </c>
      <c r="C12466">
        <v>-1.1999999999999999E-3</v>
      </c>
      <c r="D12466">
        <v>-3.5999999999999999E-3</v>
      </c>
      <c r="E12466">
        <v>-1.5E-3</v>
      </c>
      <c r="F12466">
        <v>-1.6999999999999999E-3</v>
      </c>
      <c r="G12466">
        <v>2E-3</v>
      </c>
      <c r="H12466">
        <v>0</v>
      </c>
    </row>
    <row r="12467" spans="1:8" x14ac:dyDescent="0.25">
      <c r="A12467" s="1">
        <v>41282</v>
      </c>
      <c r="B12467">
        <v>-2.5999999999999999E-3</v>
      </c>
      <c r="C12467">
        <v>4.0000000000000002E-4</v>
      </c>
      <c r="D12467">
        <v>-1E-4</v>
      </c>
      <c r="E12467">
        <v>-1.4E-3</v>
      </c>
      <c r="F12467">
        <v>6.9999999999999999E-4</v>
      </c>
      <c r="G12467">
        <v>8.3000000000000001E-3</v>
      </c>
      <c r="H12467">
        <v>0</v>
      </c>
    </row>
    <row r="12468" spans="1:8" x14ac:dyDescent="0.25">
      <c r="A12468" s="1">
        <v>41283</v>
      </c>
      <c r="B12468">
        <v>3.4999999999998999E-3</v>
      </c>
      <c r="C12468">
        <v>2.3999999999999998E-3</v>
      </c>
      <c r="D12468">
        <v>-4.0000000000000001E-3</v>
      </c>
      <c r="E12468">
        <v>-5.0000000000000001E-4</v>
      </c>
      <c r="F12468">
        <v>-1.8E-3</v>
      </c>
      <c r="G12468">
        <v>6.9999999999999999E-4</v>
      </c>
      <c r="H12468">
        <v>0</v>
      </c>
    </row>
    <row r="12469" spans="1:8" x14ac:dyDescent="0.25">
      <c r="A12469" s="1">
        <v>41284</v>
      </c>
      <c r="B12469">
        <v>6.6E-3</v>
      </c>
      <c r="C12469">
        <v>-5.8999999999999999E-3</v>
      </c>
      <c r="D12469">
        <v>5.1000000000000004E-3</v>
      </c>
      <c r="E12469">
        <v>-1.8E-3</v>
      </c>
      <c r="F12469">
        <v>6.9999999999999999E-4</v>
      </c>
      <c r="G12469">
        <v>-2.0999999999999999E-3</v>
      </c>
      <c r="H12469">
        <v>0</v>
      </c>
    </row>
    <row r="12470" spans="1:8" x14ac:dyDescent="0.25">
      <c r="A12470" s="1">
        <v>41285</v>
      </c>
      <c r="B12470">
        <v>1E-4</v>
      </c>
      <c r="C12470">
        <v>5.9999999999999995E-4</v>
      </c>
      <c r="D12470">
        <v>-4.4000000000000003E-3</v>
      </c>
      <c r="E12470">
        <v>2E-3</v>
      </c>
      <c r="F12470">
        <v>-1.9E-3</v>
      </c>
      <c r="G12470">
        <v>-1.8E-3</v>
      </c>
      <c r="H12470">
        <v>0</v>
      </c>
    </row>
    <row r="12471" spans="1:8" x14ac:dyDescent="0.25">
      <c r="A12471" s="1">
        <v>41288</v>
      </c>
      <c r="B12471">
        <v>-6.9999999999999999E-4</v>
      </c>
      <c r="C12471">
        <v>4.0000000000000002E-4</v>
      </c>
      <c r="D12471">
        <v>-6.9999999999999999E-4</v>
      </c>
      <c r="E12471">
        <v>-8.0000000000000004E-4</v>
      </c>
      <c r="F12471">
        <v>3.3999999999999998E-3</v>
      </c>
      <c r="G12471">
        <v>-2.8E-3</v>
      </c>
      <c r="H12471">
        <v>0</v>
      </c>
    </row>
    <row r="12472" spans="1:8" x14ac:dyDescent="0.25">
      <c r="A12472" s="1">
        <v>41289</v>
      </c>
      <c r="B12472">
        <v>1.8E-3</v>
      </c>
      <c r="C12472">
        <v>2.8999999999999998E-3</v>
      </c>
      <c r="D12472">
        <v>1E-4</v>
      </c>
      <c r="E12472">
        <v>-6.9999999999999999E-4</v>
      </c>
      <c r="F12472">
        <v>8.0000000000000004E-4</v>
      </c>
      <c r="G12472">
        <v>-3.0999999999999999E-3</v>
      </c>
      <c r="H12472">
        <v>0</v>
      </c>
    </row>
    <row r="12473" spans="1:8" x14ac:dyDescent="0.25">
      <c r="A12473" s="1">
        <v>41290</v>
      </c>
      <c r="B12473">
        <v>-5.9999999999999995E-4</v>
      </c>
      <c r="C12473">
        <v>-2.5000000000000001E-3</v>
      </c>
      <c r="D12473">
        <v>2.3999999999999998E-3</v>
      </c>
      <c r="E12473">
        <v>-2.0000000000000001E-4</v>
      </c>
      <c r="F12473">
        <v>-2.0000000000000001E-4</v>
      </c>
      <c r="G12473">
        <v>2E-3</v>
      </c>
      <c r="H12473">
        <v>0</v>
      </c>
    </row>
    <row r="12474" spans="1:8" x14ac:dyDescent="0.25">
      <c r="A12474" s="1">
        <v>41291</v>
      </c>
      <c r="B12474">
        <v>6.0999999999998998E-3</v>
      </c>
      <c r="C12474">
        <v>3.8E-3</v>
      </c>
      <c r="D12474">
        <v>-1.1000000000000001E-3</v>
      </c>
      <c r="E12474">
        <v>1.8E-3</v>
      </c>
      <c r="F12474">
        <v>0</v>
      </c>
      <c r="G12474">
        <v>-1.1000000000000001E-3</v>
      </c>
      <c r="H12474">
        <v>0</v>
      </c>
    </row>
    <row r="12475" spans="1:8" x14ac:dyDescent="0.25">
      <c r="A12475" s="1">
        <v>41292</v>
      </c>
      <c r="B12475">
        <v>2.8E-3</v>
      </c>
      <c r="C12475">
        <v>5.0000000000000001E-4</v>
      </c>
      <c r="D12475">
        <v>-1.1000000000000001E-3</v>
      </c>
      <c r="E12475">
        <v>1.8E-3</v>
      </c>
      <c r="F12475">
        <v>2.5999999999999999E-3</v>
      </c>
      <c r="G12475">
        <v>5.0000000000000001E-4</v>
      </c>
      <c r="H12475">
        <v>0</v>
      </c>
    </row>
    <row r="12476" spans="1:8" x14ac:dyDescent="0.25">
      <c r="A12476" s="1">
        <v>41296</v>
      </c>
      <c r="B12476">
        <v>4.8999999999999998E-3</v>
      </c>
      <c r="C12476">
        <v>2.0999999999999999E-3</v>
      </c>
      <c r="D12476">
        <v>4.5999999999999999E-3</v>
      </c>
      <c r="E12476">
        <v>-2.0999999999999999E-3</v>
      </c>
      <c r="F12476">
        <v>1.1999999999999999E-3</v>
      </c>
      <c r="G12476">
        <v>-2.2000000000000001E-3</v>
      </c>
      <c r="H12476">
        <v>0</v>
      </c>
    </row>
    <row r="12477" spans="1:8" x14ac:dyDescent="0.25">
      <c r="A12477" s="1">
        <v>41297</v>
      </c>
      <c r="B12477">
        <v>8.9999999999999998E-4</v>
      </c>
      <c r="C12477">
        <v>-3.5999999999999999E-3</v>
      </c>
      <c r="D12477">
        <v>-8.9999999999999998E-4</v>
      </c>
      <c r="E12477">
        <v>-1.5E-3</v>
      </c>
      <c r="F12477">
        <v>-1.1000000000000001E-3</v>
      </c>
      <c r="G12477">
        <v>2.5000000000000001E-3</v>
      </c>
      <c r="H12477">
        <v>0</v>
      </c>
    </row>
    <row r="12478" spans="1:8" x14ac:dyDescent="0.25">
      <c r="A12478" s="1">
        <v>41298</v>
      </c>
      <c r="B12478">
        <v>8.9999999999999998E-4</v>
      </c>
      <c r="C12478">
        <v>3.5999999999999999E-3</v>
      </c>
      <c r="D12478">
        <v>4.0000000000000002E-4</v>
      </c>
      <c r="E12478">
        <v>2.0000000000000001E-4</v>
      </c>
      <c r="F12478">
        <v>4.8999999999999998E-3</v>
      </c>
      <c r="G12478">
        <v>-8.3999999999999995E-3</v>
      </c>
      <c r="H12478">
        <v>0</v>
      </c>
    </row>
    <row r="12479" spans="1:8" x14ac:dyDescent="0.25">
      <c r="A12479" s="1">
        <v>41299</v>
      </c>
      <c r="B12479">
        <v>5.7999999999999996E-3</v>
      </c>
      <c r="C12479">
        <v>-1.4E-3</v>
      </c>
      <c r="D12479">
        <v>-3.2000000000000002E-3</v>
      </c>
      <c r="E12479">
        <v>-1.9E-3</v>
      </c>
      <c r="F12479">
        <v>-1.4E-3</v>
      </c>
      <c r="G12479">
        <v>-1.6999999999999999E-3</v>
      </c>
      <c r="H12479">
        <v>0</v>
      </c>
    </row>
    <row r="12480" spans="1:8" x14ac:dyDescent="0.25">
      <c r="A12480" s="1">
        <v>41302</v>
      </c>
      <c r="B12480">
        <v>-1.4E-3</v>
      </c>
      <c r="C12480">
        <v>3.7000000000000002E-3</v>
      </c>
      <c r="D12480">
        <v>1.6000000000000001E-3</v>
      </c>
      <c r="E12480">
        <v>-1E-4</v>
      </c>
      <c r="F12480">
        <v>-1E-4</v>
      </c>
      <c r="G12480">
        <v>-3.4999999999998999E-3</v>
      </c>
      <c r="H12480">
        <v>0</v>
      </c>
    </row>
    <row r="12481" spans="1:8" x14ac:dyDescent="0.25">
      <c r="A12481" s="1">
        <v>41303</v>
      </c>
      <c r="B12481">
        <v>3.5999999999999999E-3</v>
      </c>
      <c r="C12481">
        <v>-4.4000000000000003E-3</v>
      </c>
      <c r="D12481">
        <v>3.2000000000000002E-3</v>
      </c>
      <c r="E12481">
        <v>-1.1999999999999999E-3</v>
      </c>
      <c r="F12481">
        <v>3.0000000000000001E-3</v>
      </c>
      <c r="G12481">
        <v>5.0000000000000001E-4</v>
      </c>
      <c r="H12481">
        <v>0</v>
      </c>
    </row>
    <row r="12482" spans="1:8" x14ac:dyDescent="0.25">
      <c r="A12482" s="1">
        <v>41304</v>
      </c>
      <c r="B12482">
        <v>-3.8E-3</v>
      </c>
      <c r="C12482">
        <v>-8.6E-3</v>
      </c>
      <c r="D12482">
        <v>1.6000000000000001E-3</v>
      </c>
      <c r="E12482">
        <v>-1E-3</v>
      </c>
      <c r="F12482">
        <v>0</v>
      </c>
      <c r="G12482">
        <v>1.2999999999999999E-3</v>
      </c>
      <c r="H12482">
        <v>0</v>
      </c>
    </row>
    <row r="12483" spans="1:8" x14ac:dyDescent="0.25">
      <c r="A12483" s="1">
        <v>41305</v>
      </c>
      <c r="B12483">
        <v>-6.9999999999999999E-4</v>
      </c>
      <c r="C12483">
        <v>6.9999999999999004E-3</v>
      </c>
      <c r="D12483">
        <v>1.6000000000000001E-3</v>
      </c>
      <c r="E12483">
        <v>-2.0999999999999999E-3</v>
      </c>
      <c r="F12483">
        <v>5.0000000000000001E-4</v>
      </c>
      <c r="G12483">
        <v>-3.5999999999999999E-3</v>
      </c>
      <c r="H12483">
        <v>0</v>
      </c>
    </row>
    <row r="12484" spans="1:8" x14ac:dyDescent="0.25">
      <c r="A12484" s="1">
        <v>41306</v>
      </c>
      <c r="B12484">
        <v>9.8999999999999002E-3</v>
      </c>
      <c r="C12484">
        <v>8.0000000000000004E-4</v>
      </c>
      <c r="D12484">
        <v>2.3999999999999998E-3</v>
      </c>
      <c r="E12484">
        <v>-2.7000000000000001E-3</v>
      </c>
      <c r="F12484">
        <v>-5.9999999999999995E-4</v>
      </c>
      <c r="G12484">
        <v>2.8999999999999998E-3</v>
      </c>
      <c r="H12484">
        <v>0</v>
      </c>
    </row>
    <row r="12485" spans="1:8" x14ac:dyDescent="0.25">
      <c r="A12485" s="1">
        <v>41309</v>
      </c>
      <c r="B12485">
        <v>-1.18999999999999E-2</v>
      </c>
      <c r="C12485">
        <v>-1E-3</v>
      </c>
      <c r="D12485">
        <v>-1.6999999999999999E-3</v>
      </c>
      <c r="E12485">
        <v>2.0000000000000001E-4</v>
      </c>
      <c r="F12485">
        <v>-1E-4</v>
      </c>
      <c r="G12485">
        <v>0</v>
      </c>
      <c r="H12485">
        <v>0</v>
      </c>
    </row>
    <row r="12486" spans="1:8" x14ac:dyDescent="0.25">
      <c r="A12486" s="1">
        <v>41310</v>
      </c>
      <c r="B12486">
        <v>1.0699999999999999E-2</v>
      </c>
      <c r="C12486">
        <v>-5.0000000000000001E-4</v>
      </c>
      <c r="D12486">
        <v>1.5E-3</v>
      </c>
      <c r="E12486">
        <v>-2.0000000000000001E-4</v>
      </c>
      <c r="F12486">
        <v>-8.0000000000000004E-4</v>
      </c>
      <c r="G12486">
        <v>1.4E-3</v>
      </c>
      <c r="H12486">
        <v>0</v>
      </c>
    </row>
    <row r="12487" spans="1:8" x14ac:dyDescent="0.25">
      <c r="A12487" s="1">
        <v>41311</v>
      </c>
      <c r="B12487">
        <v>1.5E-3</v>
      </c>
      <c r="C12487">
        <v>3.0999999999999999E-3</v>
      </c>
      <c r="D12487">
        <v>1.4E-3</v>
      </c>
      <c r="E12487">
        <v>-1.6999999999999999E-3</v>
      </c>
      <c r="F12487">
        <v>4.0000000000000002E-4</v>
      </c>
      <c r="G12487">
        <v>-3.2000000000000002E-3</v>
      </c>
      <c r="H12487">
        <v>0</v>
      </c>
    </row>
    <row r="12488" spans="1:8" x14ac:dyDescent="0.25">
      <c r="A12488" s="1">
        <v>41312</v>
      </c>
      <c r="B12488">
        <v>-1.6000000000000001E-3</v>
      </c>
      <c r="C12488">
        <v>-6.9999999999999999E-4</v>
      </c>
      <c r="D12488">
        <v>2.9999999999999997E-4</v>
      </c>
      <c r="E12488">
        <v>1.6999999999999999E-3</v>
      </c>
      <c r="F12488">
        <v>0</v>
      </c>
      <c r="G12488">
        <v>-1.1999999999999999E-3</v>
      </c>
      <c r="H12488">
        <v>0</v>
      </c>
    </row>
    <row r="12489" spans="1:8" x14ac:dyDescent="0.25">
      <c r="A12489" s="1">
        <v>41313</v>
      </c>
      <c r="B12489">
        <v>5.7999999999999996E-3</v>
      </c>
      <c r="C12489">
        <v>4.0000000000000002E-4</v>
      </c>
      <c r="D12489">
        <v>-1.8E-3</v>
      </c>
      <c r="E12489">
        <v>1.1000000000000001E-3</v>
      </c>
      <c r="F12489">
        <v>-4.4000000000000003E-3</v>
      </c>
      <c r="G12489">
        <v>-1.9E-3</v>
      </c>
      <c r="H12489">
        <v>0</v>
      </c>
    </row>
    <row r="12490" spans="1:8" x14ac:dyDescent="0.25">
      <c r="A12490" s="1">
        <v>41316</v>
      </c>
      <c r="B12490">
        <v>-8.0000000000000004E-4</v>
      </c>
      <c r="C12490">
        <v>-2.0000000000000001E-4</v>
      </c>
      <c r="D12490">
        <v>3.8E-3</v>
      </c>
      <c r="E12490">
        <v>-1.8E-3</v>
      </c>
      <c r="F12490">
        <v>3.0000000000000001E-3</v>
      </c>
      <c r="G12490">
        <v>-2.9999999999999997E-4</v>
      </c>
      <c r="H12490">
        <v>0</v>
      </c>
    </row>
    <row r="12491" spans="1:8" x14ac:dyDescent="0.25">
      <c r="A12491" s="1">
        <v>41317</v>
      </c>
      <c r="B12491">
        <v>1.6000000000000001E-3</v>
      </c>
      <c r="C12491">
        <v>2.5000000000000001E-3</v>
      </c>
      <c r="D12491">
        <v>7.4000000000000003E-3</v>
      </c>
      <c r="E12491">
        <v>-5.3E-3</v>
      </c>
      <c r="F12491">
        <v>4.5999999999999999E-3</v>
      </c>
      <c r="G12491">
        <v>1E-4</v>
      </c>
      <c r="H12491">
        <v>0</v>
      </c>
    </row>
    <row r="12492" spans="1:8" x14ac:dyDescent="0.25">
      <c r="A12492" s="1">
        <v>41318</v>
      </c>
      <c r="B12492">
        <v>1.4E-3</v>
      </c>
      <c r="C12492">
        <v>6.9999999999999999E-4</v>
      </c>
      <c r="D12492">
        <v>2.9999999999999997E-4</v>
      </c>
      <c r="E12492">
        <v>-4.0000000000000002E-4</v>
      </c>
      <c r="F12492">
        <v>-2.0000000000000001E-4</v>
      </c>
      <c r="G12492">
        <v>1.6999999999999999E-3</v>
      </c>
      <c r="H12492">
        <v>0</v>
      </c>
    </row>
    <row r="12493" spans="1:8" x14ac:dyDescent="0.25">
      <c r="A12493" s="1">
        <v>41319</v>
      </c>
      <c r="B12493">
        <v>1.1000000000000001E-3</v>
      </c>
      <c r="C12493">
        <v>2.7000000000000001E-3</v>
      </c>
      <c r="D12493">
        <v>1.4E-3</v>
      </c>
      <c r="E12493">
        <v>-3.2000000000000002E-3</v>
      </c>
      <c r="F12493">
        <v>-1.9E-3</v>
      </c>
      <c r="G12493">
        <v>-5.9999999999999995E-4</v>
      </c>
      <c r="H12493">
        <v>0</v>
      </c>
    </row>
    <row r="12494" spans="1:8" x14ac:dyDescent="0.25">
      <c r="A12494" s="1">
        <v>41320</v>
      </c>
      <c r="B12494">
        <v>-1.1000000000000001E-3</v>
      </c>
      <c r="C12494">
        <v>1E-4</v>
      </c>
      <c r="D12494">
        <v>-6.9999999999999999E-4</v>
      </c>
      <c r="E12494">
        <v>-2.0000000000000001E-4</v>
      </c>
      <c r="F12494">
        <v>1.6999999999999999E-3</v>
      </c>
      <c r="G12494">
        <v>4.0000000000000001E-3</v>
      </c>
      <c r="H12494">
        <v>0</v>
      </c>
    </row>
    <row r="12495" spans="1:8" x14ac:dyDescent="0.25">
      <c r="A12495" s="1">
        <v>41324</v>
      </c>
      <c r="B12495">
        <v>7.4000000000000003E-3</v>
      </c>
      <c r="C12495">
        <v>2.7000000000000001E-3</v>
      </c>
      <c r="D12495">
        <v>1.6000000000000001E-3</v>
      </c>
      <c r="E12495">
        <v>-5.9999999999999995E-4</v>
      </c>
      <c r="F12495">
        <v>3.3999999999999998E-3</v>
      </c>
      <c r="G12495">
        <v>-4.0000000000000002E-4</v>
      </c>
      <c r="H12495">
        <v>0</v>
      </c>
    </row>
    <row r="12496" spans="1:8" x14ac:dyDescent="0.25">
      <c r="A12496" s="1">
        <v>41325</v>
      </c>
      <c r="B12496">
        <v>-1.3599999999999999E-2</v>
      </c>
      <c r="C12496">
        <v>-5.8999999999999999E-3</v>
      </c>
      <c r="D12496">
        <v>-6.0999999999998998E-3</v>
      </c>
      <c r="E12496">
        <v>2.8999999999999998E-3</v>
      </c>
      <c r="F12496">
        <v>1E-3</v>
      </c>
      <c r="G12496">
        <v>-2.0000000000000001E-4</v>
      </c>
      <c r="H12496">
        <v>0</v>
      </c>
    </row>
    <row r="12497" spans="1:8" x14ac:dyDescent="0.25">
      <c r="A12497" s="1">
        <v>41326</v>
      </c>
      <c r="B12497">
        <v>-6.6E-3</v>
      </c>
      <c r="C12497">
        <v>-2.8999999999999998E-3</v>
      </c>
      <c r="D12497">
        <v>-2.9999999999999997E-4</v>
      </c>
      <c r="E12497">
        <v>6.9999999999999999E-4</v>
      </c>
      <c r="F12497">
        <v>2.7000000000000001E-3</v>
      </c>
      <c r="G12497">
        <v>-5.9999999999999995E-4</v>
      </c>
      <c r="H12497">
        <v>0</v>
      </c>
    </row>
    <row r="12498" spans="1:8" x14ac:dyDescent="0.25">
      <c r="A12498" s="1">
        <v>41327</v>
      </c>
      <c r="B12498">
        <v>9.3999999999998998E-3</v>
      </c>
      <c r="C12498">
        <v>2.2000000000000001E-3</v>
      </c>
      <c r="D12498">
        <v>-4.0000000000000002E-4</v>
      </c>
      <c r="E12498">
        <v>-1.6000000000000001E-3</v>
      </c>
      <c r="F12498">
        <v>-1E-3</v>
      </c>
      <c r="G12498">
        <v>2.3E-3</v>
      </c>
      <c r="H12498">
        <v>0</v>
      </c>
    </row>
    <row r="12499" spans="1:8" x14ac:dyDescent="0.25">
      <c r="A12499" s="1">
        <v>41330</v>
      </c>
      <c r="B12499">
        <v>-1.8200000000000001E-2</v>
      </c>
      <c r="C12499">
        <v>-2.3999999999999998E-3</v>
      </c>
      <c r="D12499">
        <v>-7.3000000000000001E-3</v>
      </c>
      <c r="E12499">
        <v>6.3E-3</v>
      </c>
      <c r="F12499">
        <v>-3.8999999999999998E-3</v>
      </c>
      <c r="G12499">
        <v>-1.4E-3</v>
      </c>
      <c r="H12499">
        <v>0</v>
      </c>
    </row>
    <row r="12500" spans="1:8" x14ac:dyDescent="0.25">
      <c r="A12500" s="1">
        <v>41331</v>
      </c>
      <c r="B12500">
        <v>5.7999999999999996E-3</v>
      </c>
      <c r="C12500">
        <v>-1.6999999999999999E-3</v>
      </c>
      <c r="D12500">
        <v>5.0000000000000001E-4</v>
      </c>
      <c r="E12500">
        <v>2.9999999999999997E-4</v>
      </c>
      <c r="F12500">
        <v>2.0999999999999999E-3</v>
      </c>
      <c r="G12500">
        <v>4.0000000000000001E-3</v>
      </c>
      <c r="H12500">
        <v>0</v>
      </c>
    </row>
    <row r="12501" spans="1:8" x14ac:dyDescent="0.25">
      <c r="A12501" s="1">
        <v>41332</v>
      </c>
      <c r="B12501">
        <v>1.29E-2</v>
      </c>
      <c r="C12501">
        <v>-3.2000000000000002E-3</v>
      </c>
      <c r="D12501">
        <v>1.5E-3</v>
      </c>
      <c r="E12501">
        <v>-1.8E-3</v>
      </c>
      <c r="F12501">
        <v>0</v>
      </c>
      <c r="G12501">
        <v>5.1999999999999998E-3</v>
      </c>
      <c r="H12501">
        <v>0</v>
      </c>
    </row>
    <row r="12502" spans="1:8" x14ac:dyDescent="0.25">
      <c r="A12502" s="1">
        <v>41333</v>
      </c>
      <c r="B12502">
        <v>-5.9999999999999995E-4</v>
      </c>
      <c r="C12502">
        <v>1E-3</v>
      </c>
      <c r="D12502">
        <v>-1.2999999999999999E-3</v>
      </c>
      <c r="E12502">
        <v>2.9999999999999997E-4</v>
      </c>
      <c r="F12502">
        <v>-2.0000000000000001E-4</v>
      </c>
      <c r="G12502">
        <v>3.0000000000000001E-3</v>
      </c>
      <c r="H12502">
        <v>0</v>
      </c>
    </row>
    <row r="12503" spans="1:8" x14ac:dyDescent="0.25">
      <c r="A12503" s="1">
        <v>41334</v>
      </c>
      <c r="B12503">
        <v>2.2000000000000001E-3</v>
      </c>
      <c r="C12503">
        <v>1.2999999999999999E-3</v>
      </c>
      <c r="D12503">
        <v>-3.0000000000000001E-3</v>
      </c>
      <c r="E12503">
        <v>-1E-3</v>
      </c>
      <c r="F12503">
        <v>-2.0000000000000001E-4</v>
      </c>
      <c r="G12503">
        <v>9.5999999999999992E-3</v>
      </c>
      <c r="H12503">
        <v>0</v>
      </c>
    </row>
    <row r="12504" spans="1:8" x14ac:dyDescent="0.25">
      <c r="A12504" s="1">
        <v>41337</v>
      </c>
      <c r="B12504">
        <v>4.6999999999998996E-3</v>
      </c>
      <c r="C12504">
        <v>-3.3999999999999998E-3</v>
      </c>
      <c r="D12504">
        <v>1E-3</v>
      </c>
      <c r="E12504">
        <v>-3.7000000000000002E-3</v>
      </c>
      <c r="F12504">
        <v>4.1999999999999997E-3</v>
      </c>
      <c r="G12504">
        <v>1.2E-2</v>
      </c>
      <c r="H12504">
        <v>0</v>
      </c>
    </row>
    <row r="12505" spans="1:8" x14ac:dyDescent="0.25">
      <c r="A12505" s="1">
        <v>41338</v>
      </c>
      <c r="B12505">
        <v>0.01</v>
      </c>
      <c r="C12505">
        <v>1.6000000000000001E-3</v>
      </c>
      <c r="D12505">
        <v>-1.6000000000000001E-3</v>
      </c>
      <c r="E12505">
        <v>5.9999999999999995E-4</v>
      </c>
      <c r="F12505">
        <v>0</v>
      </c>
      <c r="G12505">
        <v>1E-3</v>
      </c>
      <c r="H12505">
        <v>0</v>
      </c>
    </row>
    <row r="12506" spans="1:8" x14ac:dyDescent="0.25">
      <c r="A12506" s="1">
        <v>41339</v>
      </c>
      <c r="B12506">
        <v>1.8E-3</v>
      </c>
      <c r="C12506">
        <v>1.4E-3</v>
      </c>
      <c r="D12506">
        <v>4.6999999999998996E-3</v>
      </c>
      <c r="E12506">
        <v>-1.4E-3</v>
      </c>
      <c r="F12506">
        <v>1.6999999999999999E-3</v>
      </c>
      <c r="G12506">
        <v>-3.0999999999999999E-3</v>
      </c>
      <c r="H12506">
        <v>0</v>
      </c>
    </row>
    <row r="12507" spans="1:8" x14ac:dyDescent="0.25">
      <c r="A12507" s="1">
        <v>41340</v>
      </c>
      <c r="B12507">
        <v>2.7000000000000001E-3</v>
      </c>
      <c r="C12507">
        <v>2.2000000000000001E-3</v>
      </c>
      <c r="D12507">
        <v>4.3E-3</v>
      </c>
      <c r="E12507">
        <v>-1.9E-3</v>
      </c>
      <c r="F12507">
        <v>-1E-4</v>
      </c>
      <c r="G12507">
        <v>-4.0999999999998997E-3</v>
      </c>
      <c r="H12507">
        <v>0</v>
      </c>
    </row>
    <row r="12508" spans="1:8" x14ac:dyDescent="0.25">
      <c r="A12508" s="1">
        <v>41341</v>
      </c>
      <c r="B12508">
        <v>5.1999999999999998E-3</v>
      </c>
      <c r="C12508">
        <v>3.8E-3</v>
      </c>
      <c r="D12508">
        <v>-1.6999999999999999E-3</v>
      </c>
      <c r="E12508">
        <v>1E-4</v>
      </c>
      <c r="F12508">
        <v>1E-4</v>
      </c>
      <c r="G12508">
        <v>-2.0000000000000001E-4</v>
      </c>
      <c r="H12508">
        <v>0</v>
      </c>
    </row>
    <row r="12509" spans="1:8" x14ac:dyDescent="0.25">
      <c r="A12509" s="1">
        <v>41344</v>
      </c>
      <c r="B12509">
        <v>3.0000000000000001E-3</v>
      </c>
      <c r="C12509">
        <v>-2.7000000000000001E-3</v>
      </c>
      <c r="D12509">
        <v>2.5999999999999999E-3</v>
      </c>
      <c r="E12509">
        <v>2.9999999999999997E-4</v>
      </c>
      <c r="F12509">
        <v>5.0000000000000001E-4</v>
      </c>
      <c r="G12509">
        <v>-2.5999999999999999E-3</v>
      </c>
      <c r="H12509">
        <v>0</v>
      </c>
    </row>
    <row r="12510" spans="1:8" x14ac:dyDescent="0.25">
      <c r="A12510" s="1">
        <v>41345</v>
      </c>
      <c r="B12510">
        <v>-2.2000000000000001E-3</v>
      </c>
      <c r="C12510">
        <v>2.0000000000000001E-4</v>
      </c>
      <c r="D12510">
        <v>-1.6999999999999999E-3</v>
      </c>
      <c r="E12510">
        <v>2.5000000000000001E-3</v>
      </c>
      <c r="F12510">
        <v>6.9999999999999999E-4</v>
      </c>
      <c r="G12510">
        <v>-2E-3</v>
      </c>
      <c r="H12510">
        <v>0</v>
      </c>
    </row>
    <row r="12511" spans="1:8" x14ac:dyDescent="0.25">
      <c r="A12511" s="1">
        <v>41346</v>
      </c>
      <c r="B12511">
        <v>2E-3</v>
      </c>
      <c r="C12511">
        <v>2.3999999999999998E-3</v>
      </c>
      <c r="D12511">
        <v>1E-3</v>
      </c>
      <c r="E12511">
        <v>1.4E-3</v>
      </c>
      <c r="F12511">
        <v>2.7000000000000001E-3</v>
      </c>
      <c r="G12511">
        <v>6.9999999999999999E-4</v>
      </c>
      <c r="H12511">
        <v>0</v>
      </c>
    </row>
    <row r="12512" spans="1:8" x14ac:dyDescent="0.25">
      <c r="A12512" s="1">
        <v>41347</v>
      </c>
      <c r="B12512">
        <v>5.7999999999999996E-3</v>
      </c>
      <c r="C12512">
        <v>4.0000000000000001E-3</v>
      </c>
      <c r="D12512">
        <v>4.0999999999998997E-3</v>
      </c>
      <c r="E12512">
        <v>-6.9999999999999999E-4</v>
      </c>
      <c r="F12512">
        <v>1E-4</v>
      </c>
      <c r="G12512">
        <v>-4.4999999999999997E-3</v>
      </c>
      <c r="H12512">
        <v>0</v>
      </c>
    </row>
    <row r="12513" spans="1:8" x14ac:dyDescent="0.25">
      <c r="A12513" s="1">
        <v>41348</v>
      </c>
      <c r="B12513">
        <v>-1.9E-3</v>
      </c>
      <c r="C12513">
        <v>1.1999999999999999E-3</v>
      </c>
      <c r="D12513">
        <v>4.0000000000000001E-3</v>
      </c>
      <c r="E12513">
        <v>2.5000000000000001E-3</v>
      </c>
      <c r="F12513">
        <v>2.9999999999999997E-4</v>
      </c>
      <c r="G12513">
        <v>-5.8999999999999999E-3</v>
      </c>
      <c r="H12513">
        <v>0</v>
      </c>
    </row>
    <row r="12514" spans="1:8" x14ac:dyDescent="0.25">
      <c r="A12514" s="1">
        <v>41351</v>
      </c>
      <c r="B12514">
        <v>-5.0000000000000001E-3</v>
      </c>
      <c r="C12514">
        <v>1.1999999999999999E-3</v>
      </c>
      <c r="D12514">
        <v>-2.8999999999999998E-3</v>
      </c>
      <c r="E12514">
        <v>3.3E-3</v>
      </c>
      <c r="F12514">
        <v>-2.0000000000000001E-4</v>
      </c>
      <c r="G12514">
        <v>0</v>
      </c>
      <c r="H12514">
        <v>0</v>
      </c>
    </row>
    <row r="12515" spans="1:8" x14ac:dyDescent="0.25">
      <c r="A12515" s="1">
        <v>41352</v>
      </c>
      <c r="B12515">
        <v>-2.3E-3</v>
      </c>
      <c r="C12515">
        <v>-4.0000000000000002E-4</v>
      </c>
      <c r="D12515">
        <v>1E-4</v>
      </c>
      <c r="E12515">
        <v>8.0000000000000004E-4</v>
      </c>
      <c r="F12515">
        <v>3.8999999999999998E-3</v>
      </c>
      <c r="G12515">
        <v>2.8E-3</v>
      </c>
      <c r="H12515">
        <v>0</v>
      </c>
    </row>
    <row r="12516" spans="1:8" x14ac:dyDescent="0.25">
      <c r="A12516" s="1">
        <v>41353</v>
      </c>
      <c r="B12516">
        <v>7.6E-3</v>
      </c>
      <c r="C12516">
        <v>2E-3</v>
      </c>
      <c r="D12516">
        <v>-1E-4</v>
      </c>
      <c r="E12516">
        <v>-2.7000000000000001E-3</v>
      </c>
      <c r="F12516">
        <v>2.2000000000000001E-3</v>
      </c>
      <c r="G12516">
        <v>4.1999999999999997E-3</v>
      </c>
      <c r="H12516">
        <v>0</v>
      </c>
    </row>
    <row r="12517" spans="1:8" x14ac:dyDescent="0.25">
      <c r="A12517" s="1">
        <v>41354</v>
      </c>
      <c r="B12517">
        <v>-8.5000000000000006E-3</v>
      </c>
      <c r="C12517">
        <v>1.4E-3</v>
      </c>
      <c r="D12517">
        <v>-2.7000000000000001E-3</v>
      </c>
      <c r="E12517">
        <v>-2.0000000000000001E-4</v>
      </c>
      <c r="F12517">
        <v>6.9999999999999999E-4</v>
      </c>
      <c r="G12517">
        <v>8.0000000000000004E-4</v>
      </c>
      <c r="H12517">
        <v>0</v>
      </c>
    </row>
    <row r="12518" spans="1:8" x14ac:dyDescent="0.25">
      <c r="A12518" s="1">
        <v>41355</v>
      </c>
      <c r="B12518">
        <v>6.1999999999999998E-3</v>
      </c>
      <c r="C12518">
        <v>-4.7999999999999996E-3</v>
      </c>
      <c r="D12518">
        <v>-2.5000000000000001E-3</v>
      </c>
      <c r="E12518">
        <v>1.6000000000000001E-3</v>
      </c>
      <c r="F12518">
        <v>-1.1999999999999999E-3</v>
      </c>
      <c r="G12518">
        <v>1.6999999999999999E-3</v>
      </c>
      <c r="H12518">
        <v>0</v>
      </c>
    </row>
    <row r="12519" spans="1:8" x14ac:dyDescent="0.25">
      <c r="A12519" s="1">
        <v>41358</v>
      </c>
      <c r="B12519">
        <v>-2.8999999999999998E-3</v>
      </c>
      <c r="C12519">
        <v>3.0999999999999999E-3</v>
      </c>
      <c r="D12519">
        <v>2.9999999999999997E-4</v>
      </c>
      <c r="E12519">
        <v>1.5E-3</v>
      </c>
      <c r="F12519">
        <v>-2.9999999999999997E-4</v>
      </c>
      <c r="G12519">
        <v>-2.9999999999999997E-4</v>
      </c>
      <c r="H12519">
        <v>0</v>
      </c>
    </row>
    <row r="12520" spans="1:8" x14ac:dyDescent="0.25">
      <c r="A12520" s="1">
        <v>41359</v>
      </c>
      <c r="B12520">
        <v>7.6E-3</v>
      </c>
      <c r="C12520">
        <v>-4.0000000000000001E-3</v>
      </c>
      <c r="D12520">
        <v>-2.2000000000000001E-3</v>
      </c>
      <c r="E12520">
        <v>8.9999999999999998E-4</v>
      </c>
      <c r="F12520">
        <v>-8.0000000000000004E-4</v>
      </c>
      <c r="G12520">
        <v>4.0999999999998997E-3</v>
      </c>
      <c r="H12520">
        <v>0</v>
      </c>
    </row>
    <row r="12521" spans="1:8" x14ac:dyDescent="0.25">
      <c r="A12521" s="1">
        <v>41360</v>
      </c>
      <c r="B12521">
        <v>-2.0000000000000001E-4</v>
      </c>
      <c r="C12521">
        <v>1E-3</v>
      </c>
      <c r="D12521">
        <v>-2.8E-3</v>
      </c>
      <c r="E12521">
        <v>8.9999999999999998E-4</v>
      </c>
      <c r="F12521">
        <v>-1.1000000000000001E-3</v>
      </c>
      <c r="G12521">
        <v>1.6000000000000001E-3</v>
      </c>
      <c r="H12521">
        <v>0</v>
      </c>
    </row>
    <row r="12522" spans="1:8" x14ac:dyDescent="0.25">
      <c r="A12522" s="1">
        <v>41361</v>
      </c>
      <c r="B12522">
        <v>3.8999999999999998E-3</v>
      </c>
      <c r="C12522">
        <v>-3.0999999999999999E-3</v>
      </c>
      <c r="D12522">
        <v>-2.8999999999999998E-3</v>
      </c>
      <c r="E12522">
        <v>-2.3999999999999998E-3</v>
      </c>
      <c r="F12522">
        <v>5.9999999999999995E-4</v>
      </c>
      <c r="G12522">
        <v>4.7999999999999996E-3</v>
      </c>
      <c r="H12522">
        <v>0</v>
      </c>
    </row>
    <row r="12523" spans="1:8" x14ac:dyDescent="0.25">
      <c r="A12523" s="1">
        <v>41365</v>
      </c>
      <c r="B12523">
        <v>-5.6999999999998996E-3</v>
      </c>
      <c r="C12523">
        <v>-8.8999999999999999E-3</v>
      </c>
      <c r="D12523">
        <v>1E-4</v>
      </c>
      <c r="E12523">
        <v>6.9999999999999999E-4</v>
      </c>
      <c r="F12523">
        <v>2.3E-3</v>
      </c>
      <c r="G12523">
        <v>3.4999999999998999E-3</v>
      </c>
      <c r="H12523">
        <v>0</v>
      </c>
    </row>
    <row r="12524" spans="1:8" x14ac:dyDescent="0.25">
      <c r="A12524" s="1">
        <v>41366</v>
      </c>
      <c r="B12524">
        <v>3.3E-3</v>
      </c>
      <c r="C12524">
        <v>-8.8999999999999999E-3</v>
      </c>
      <c r="D12524">
        <v>-2.8E-3</v>
      </c>
      <c r="E12524">
        <v>-8.0000000000000004E-4</v>
      </c>
      <c r="F12524">
        <v>1E-4</v>
      </c>
      <c r="G12524">
        <v>3.3999999999999998E-3</v>
      </c>
      <c r="H12524">
        <v>0</v>
      </c>
    </row>
    <row r="12525" spans="1:8" x14ac:dyDescent="0.25">
      <c r="A12525" s="1">
        <v>41367</v>
      </c>
      <c r="B12525">
        <v>-1.1599999999999999E-2</v>
      </c>
      <c r="C12525">
        <v>-3.8999999999999998E-3</v>
      </c>
      <c r="D12525">
        <v>-1.1999999999999999E-3</v>
      </c>
      <c r="E12525">
        <v>5.4999999999999997E-3</v>
      </c>
      <c r="F12525">
        <v>-1.2999999999999999E-3</v>
      </c>
      <c r="G12525">
        <v>-6.3E-3</v>
      </c>
      <c r="H12525">
        <v>0</v>
      </c>
    </row>
    <row r="12526" spans="1:8" x14ac:dyDescent="0.25">
      <c r="A12526" s="1">
        <v>41368</v>
      </c>
      <c r="B12526">
        <v>4.1999999999999997E-3</v>
      </c>
      <c r="C12526">
        <v>2.5000000000000001E-3</v>
      </c>
      <c r="D12526">
        <v>2.5999999999999999E-3</v>
      </c>
      <c r="E12526">
        <v>-8.0000000000000004E-4</v>
      </c>
      <c r="F12526">
        <v>2.8999999999999998E-3</v>
      </c>
      <c r="G12526">
        <v>1.6999999999999999E-3</v>
      </c>
      <c r="H12526">
        <v>0</v>
      </c>
    </row>
    <row r="12527" spans="1:8" x14ac:dyDescent="0.25">
      <c r="A12527" s="1">
        <v>41369</v>
      </c>
      <c r="B12527">
        <v>-4.0999999999998997E-3</v>
      </c>
      <c r="C12527">
        <v>8.0000000000000004E-4</v>
      </c>
      <c r="D12527">
        <v>3.3E-3</v>
      </c>
      <c r="E12527">
        <v>-1.1000000000000001E-3</v>
      </c>
      <c r="F12527">
        <v>2.5999999999999999E-3</v>
      </c>
      <c r="G12527">
        <v>1.6000000000000001E-3</v>
      </c>
      <c r="H12527">
        <v>0</v>
      </c>
    </row>
    <row r="12528" spans="1:8" x14ac:dyDescent="0.25">
      <c r="A12528" s="1">
        <v>41372</v>
      </c>
      <c r="B12528">
        <v>6.9999999999999004E-3</v>
      </c>
      <c r="C12528">
        <v>1.1000000000000001E-3</v>
      </c>
      <c r="D12528">
        <v>2.5999999999999999E-3</v>
      </c>
      <c r="E12528">
        <v>-3.3999999999999998E-3</v>
      </c>
      <c r="F12528">
        <v>1.2999999999999999E-3</v>
      </c>
      <c r="G12528">
        <v>2.7000000000000001E-3</v>
      </c>
      <c r="H12528">
        <v>0</v>
      </c>
    </row>
    <row r="12529" spans="1:8" x14ac:dyDescent="0.25">
      <c r="A12529" s="1">
        <v>41373</v>
      </c>
      <c r="B12529">
        <v>3.0999999999999999E-3</v>
      </c>
      <c r="C12529">
        <v>-4.1999999999999997E-3</v>
      </c>
      <c r="D12529">
        <v>1.6999999999999999E-3</v>
      </c>
      <c r="E12529">
        <v>-2.0000000000000001E-4</v>
      </c>
      <c r="F12529">
        <v>-3.7000000000000002E-3</v>
      </c>
      <c r="G12529">
        <v>-3.5999999999999999E-3</v>
      </c>
      <c r="H12529">
        <v>0</v>
      </c>
    </row>
    <row r="12530" spans="1:8" x14ac:dyDescent="0.25">
      <c r="A12530" s="1">
        <v>41374</v>
      </c>
      <c r="B12530">
        <v>1.2800000000000001E-2</v>
      </c>
      <c r="C12530">
        <v>6.3E-3</v>
      </c>
      <c r="D12530">
        <v>-1E-3</v>
      </c>
      <c r="E12530">
        <v>-1E-3</v>
      </c>
      <c r="F12530">
        <v>-5.9999999999999995E-4</v>
      </c>
      <c r="G12530">
        <v>-1E-4</v>
      </c>
      <c r="H12530">
        <v>0</v>
      </c>
    </row>
    <row r="12531" spans="1:8" x14ac:dyDescent="0.25">
      <c r="A12531" s="1">
        <v>41375</v>
      </c>
      <c r="B12531">
        <v>3.4999999999998999E-3</v>
      </c>
      <c r="C12531">
        <v>-2E-3</v>
      </c>
      <c r="D12531">
        <v>-1.6999999999999999E-3</v>
      </c>
      <c r="E12531">
        <v>1.2999999999999999E-3</v>
      </c>
      <c r="F12531">
        <v>4.4000000000000003E-3</v>
      </c>
      <c r="G12531">
        <v>4.8999999999999998E-3</v>
      </c>
      <c r="H12531">
        <v>0</v>
      </c>
    </row>
    <row r="12532" spans="1:8" x14ac:dyDescent="0.25">
      <c r="A12532" s="1">
        <v>41376</v>
      </c>
      <c r="B12532">
        <v>-2.8E-3</v>
      </c>
      <c r="C12532">
        <v>-1.4E-3</v>
      </c>
      <c r="D12532">
        <v>-4.4999999999999997E-3</v>
      </c>
      <c r="E12532">
        <v>0</v>
      </c>
      <c r="F12532">
        <v>5.0000000000000001E-4</v>
      </c>
      <c r="G12532">
        <v>2.3E-3</v>
      </c>
      <c r="H12532">
        <v>0</v>
      </c>
    </row>
    <row r="12533" spans="1:8" x14ac:dyDescent="0.25">
      <c r="A12533" s="1">
        <v>41379</v>
      </c>
      <c r="B12533">
        <v>-2.4799999999999999E-2</v>
      </c>
      <c r="C12533">
        <v>-1.44E-2</v>
      </c>
      <c r="D12533">
        <v>-2.8999999999999998E-3</v>
      </c>
      <c r="E12533">
        <v>1E-3</v>
      </c>
      <c r="F12533">
        <v>-5.9999999999999995E-4</v>
      </c>
      <c r="G12533">
        <v>-2.5000000000000001E-3</v>
      </c>
      <c r="H12533">
        <v>0</v>
      </c>
    </row>
    <row r="12534" spans="1:8" x14ac:dyDescent="0.25">
      <c r="A12534" s="1">
        <v>41380</v>
      </c>
      <c r="B12534">
        <v>1.47E-2</v>
      </c>
      <c r="C12534">
        <v>1.5E-3</v>
      </c>
      <c r="D12534">
        <v>8.9999999999999998E-4</v>
      </c>
      <c r="E12534">
        <v>-3.4999999999998999E-3</v>
      </c>
      <c r="F12534">
        <v>-6.9999999999999999E-4</v>
      </c>
      <c r="G12534">
        <v>7.7000000000000002E-3</v>
      </c>
      <c r="H12534">
        <v>0</v>
      </c>
    </row>
    <row r="12535" spans="1:8" x14ac:dyDescent="0.25">
      <c r="A12535" s="1">
        <v>41381</v>
      </c>
      <c r="B12535">
        <v>-1.46E-2</v>
      </c>
      <c r="C12535">
        <v>-3.3E-3</v>
      </c>
      <c r="D12535">
        <v>-5.1999999999999998E-3</v>
      </c>
      <c r="E12535">
        <v>1.1000000000000001E-3</v>
      </c>
      <c r="F12535">
        <v>2.5999999999999999E-3</v>
      </c>
      <c r="G12535">
        <v>3.2000000000000002E-3</v>
      </c>
      <c r="H12535">
        <v>0</v>
      </c>
    </row>
    <row r="12536" spans="1:8" x14ac:dyDescent="0.25">
      <c r="A12536" s="1">
        <v>41382</v>
      </c>
      <c r="B12536">
        <v>-6.9999999999999004E-3</v>
      </c>
      <c r="C12536">
        <v>2.0999999999999999E-3</v>
      </c>
      <c r="D12536">
        <v>-2.0000000000000001E-4</v>
      </c>
      <c r="E12536">
        <v>6.0000000000000001E-3</v>
      </c>
      <c r="F12536">
        <v>1.1999999999999999E-3</v>
      </c>
      <c r="G12536">
        <v>-2.3999999999999998E-3</v>
      </c>
      <c r="H12536">
        <v>0</v>
      </c>
    </row>
    <row r="12537" spans="1:8" x14ac:dyDescent="0.25">
      <c r="A12537" s="1">
        <v>41383</v>
      </c>
      <c r="B12537">
        <v>9.7000000000000003E-3</v>
      </c>
      <c r="C12537">
        <v>8.0000000000000004E-4</v>
      </c>
      <c r="D12537">
        <v>1.1000000000000001E-3</v>
      </c>
      <c r="E12537">
        <v>-3.0999999999999999E-3</v>
      </c>
      <c r="F12537">
        <v>1.8E-3</v>
      </c>
      <c r="G12537">
        <v>1.2699999999999999E-2</v>
      </c>
      <c r="H12537">
        <v>0</v>
      </c>
    </row>
    <row r="12538" spans="1:8" x14ac:dyDescent="0.25">
      <c r="A12538" s="1">
        <v>41386</v>
      </c>
      <c r="B12538">
        <v>4.4999999999999997E-3</v>
      </c>
      <c r="C12538">
        <v>-1.9E-3</v>
      </c>
      <c r="D12538">
        <v>-1.1999999999999999E-3</v>
      </c>
      <c r="E12538">
        <v>2.5999999999999999E-3</v>
      </c>
      <c r="F12538">
        <v>-2.7000000000000001E-3</v>
      </c>
      <c r="G12538">
        <v>-2.9999999999999997E-4</v>
      </c>
      <c r="H12538">
        <v>0</v>
      </c>
    </row>
    <row r="12539" spans="1:8" x14ac:dyDescent="0.25">
      <c r="A12539" s="1">
        <v>41387</v>
      </c>
      <c r="B12539">
        <v>1.11E-2</v>
      </c>
      <c r="C12539">
        <v>5.4000000000000003E-3</v>
      </c>
      <c r="D12539">
        <v>6.0999999999998998E-3</v>
      </c>
      <c r="E12539">
        <v>-5.0000000000000001E-3</v>
      </c>
      <c r="F12539">
        <v>2.7000000000000001E-3</v>
      </c>
      <c r="G12539">
        <v>1.1000000000000001E-3</v>
      </c>
      <c r="H12539">
        <v>0</v>
      </c>
    </row>
    <row r="12540" spans="1:8" x14ac:dyDescent="0.25">
      <c r="A12540" s="1">
        <v>41388</v>
      </c>
      <c r="B12540">
        <v>5.9999999999999995E-4</v>
      </c>
      <c r="C12540">
        <v>4.7999999999999996E-3</v>
      </c>
      <c r="D12540">
        <v>1.1599999999999999E-2</v>
      </c>
      <c r="E12540">
        <v>-8.0000000000000004E-4</v>
      </c>
      <c r="F12540">
        <v>-1.8E-3</v>
      </c>
      <c r="G12540">
        <v>-8.6999999999999994E-3</v>
      </c>
      <c r="H12540">
        <v>0</v>
      </c>
    </row>
    <row r="12541" spans="1:8" x14ac:dyDescent="0.25">
      <c r="A12541" s="1">
        <v>41389</v>
      </c>
      <c r="B12541">
        <v>4.8999999999999998E-3</v>
      </c>
      <c r="C12541">
        <v>1.9E-3</v>
      </c>
      <c r="D12541">
        <v>-1.1000000000000001E-3</v>
      </c>
      <c r="E12541">
        <v>-2.0000000000000001E-4</v>
      </c>
      <c r="F12541">
        <v>-8.9999999999999998E-4</v>
      </c>
      <c r="G12541">
        <v>-2.3999999999999998E-3</v>
      </c>
      <c r="H12541">
        <v>0</v>
      </c>
    </row>
    <row r="12542" spans="1:8" x14ac:dyDescent="0.25">
      <c r="A12542" s="1">
        <v>41390</v>
      </c>
      <c r="B12542">
        <v>-2E-3</v>
      </c>
      <c r="C12542">
        <v>-3.7000000000000002E-3</v>
      </c>
      <c r="D12542">
        <v>-2.3E-3</v>
      </c>
      <c r="E12542">
        <v>1E-3</v>
      </c>
      <c r="F12542">
        <v>1E-3</v>
      </c>
      <c r="G12542">
        <v>-5.9999999999999995E-4</v>
      </c>
      <c r="H12542">
        <v>0</v>
      </c>
    </row>
    <row r="12543" spans="1:8" x14ac:dyDescent="0.25">
      <c r="A12543" s="1">
        <v>41393</v>
      </c>
      <c r="B12543">
        <v>6.7000000000000002E-3</v>
      </c>
      <c r="C12543">
        <v>6.9999999999999999E-4</v>
      </c>
      <c r="D12543">
        <v>-1E-3</v>
      </c>
      <c r="E12543">
        <v>2.3E-3</v>
      </c>
      <c r="F12543">
        <v>-3.3E-3</v>
      </c>
      <c r="G12543">
        <v>-5.4999999999999997E-3</v>
      </c>
      <c r="H12543">
        <v>0</v>
      </c>
    </row>
    <row r="12544" spans="1:8" x14ac:dyDescent="0.25">
      <c r="A12544" s="1">
        <v>41394</v>
      </c>
      <c r="B12544">
        <v>2.8999999999999998E-3</v>
      </c>
      <c r="C12544">
        <v>3.5999999999999999E-3</v>
      </c>
      <c r="D12544">
        <v>-1E-4</v>
      </c>
      <c r="E12544">
        <v>2.0999999999999999E-3</v>
      </c>
      <c r="F12544">
        <v>-3.2000000000000002E-3</v>
      </c>
      <c r="G12544">
        <v>-8.1999999999999001E-3</v>
      </c>
      <c r="H12544">
        <v>0</v>
      </c>
    </row>
    <row r="12545" spans="1:8" x14ac:dyDescent="0.25">
      <c r="A12545" s="1">
        <v>41395</v>
      </c>
      <c r="B12545">
        <v>-1.0800000000000001E-2</v>
      </c>
      <c r="C12545">
        <v>-1.44999999999999E-2</v>
      </c>
      <c r="D12545">
        <v>-1.8E-3</v>
      </c>
      <c r="E12545">
        <v>-4.0000000000000002E-4</v>
      </c>
      <c r="F12545">
        <v>-1.1000000000000001E-3</v>
      </c>
      <c r="G12545">
        <v>-2.0000000000000001E-4</v>
      </c>
      <c r="H12545">
        <v>0</v>
      </c>
    </row>
    <row r="12546" spans="1:8" x14ac:dyDescent="0.25">
      <c r="A12546" s="1">
        <v>41396</v>
      </c>
      <c r="B12546">
        <v>1.04E-2</v>
      </c>
      <c r="C12546">
        <v>5.4999999999999997E-3</v>
      </c>
      <c r="D12546">
        <v>1E-3</v>
      </c>
      <c r="E12546">
        <v>-5.1999999999999998E-3</v>
      </c>
      <c r="F12546">
        <v>-2.5000000000000001E-3</v>
      </c>
      <c r="G12546">
        <v>4.0999999999998997E-3</v>
      </c>
      <c r="H12546">
        <v>0</v>
      </c>
    </row>
    <row r="12547" spans="1:8" x14ac:dyDescent="0.25">
      <c r="A12547" s="1">
        <v>41397</v>
      </c>
      <c r="B12547">
        <v>1.12E-2</v>
      </c>
      <c r="C12547">
        <v>5.8999999999999999E-3</v>
      </c>
      <c r="D12547">
        <v>1.9E-3</v>
      </c>
      <c r="E12547">
        <v>-2E-3</v>
      </c>
      <c r="F12547">
        <v>-2.7000000000000001E-3</v>
      </c>
      <c r="G12547">
        <v>-3.7000000000000002E-3</v>
      </c>
      <c r="H12547">
        <v>0</v>
      </c>
    </row>
    <row r="12548" spans="1:8" x14ac:dyDescent="0.25">
      <c r="A12548" s="1">
        <v>41400</v>
      </c>
      <c r="B12548">
        <v>2.3E-3</v>
      </c>
      <c r="C12548">
        <v>2.5999999999999999E-3</v>
      </c>
      <c r="D12548">
        <v>8.3999999999999995E-3</v>
      </c>
      <c r="E12548">
        <v>-5.5999999999999999E-3</v>
      </c>
      <c r="F12548">
        <v>8.0000000000000004E-4</v>
      </c>
      <c r="G12548">
        <v>-1E-3</v>
      </c>
      <c r="H12548">
        <v>0</v>
      </c>
    </row>
    <row r="12549" spans="1:8" x14ac:dyDescent="0.25">
      <c r="A12549" s="1">
        <v>41401</v>
      </c>
      <c r="B12549">
        <v>5.4000000000000003E-3</v>
      </c>
      <c r="C12549">
        <v>1.8E-3</v>
      </c>
      <c r="D12549">
        <v>1.5E-3</v>
      </c>
      <c r="E12549">
        <v>2.3999999999999998E-3</v>
      </c>
      <c r="F12549">
        <v>2.3999999999999998E-3</v>
      </c>
      <c r="G12549">
        <v>1.5E-3</v>
      </c>
      <c r="H12549">
        <v>0</v>
      </c>
    </row>
    <row r="12550" spans="1:8" x14ac:dyDescent="0.25">
      <c r="A12550" s="1">
        <v>41402</v>
      </c>
      <c r="B12550">
        <v>4.4000000000000003E-3</v>
      </c>
      <c r="C12550">
        <v>-2E-3</v>
      </c>
      <c r="D12550">
        <v>1.5E-3</v>
      </c>
      <c r="E12550">
        <v>-2.9999999999999997E-4</v>
      </c>
      <c r="F12550">
        <v>-1.6000000000000001E-3</v>
      </c>
      <c r="G12550">
        <v>-5.6999999999998996E-3</v>
      </c>
      <c r="H12550">
        <v>0</v>
      </c>
    </row>
    <row r="12551" spans="1:8" x14ac:dyDescent="0.25">
      <c r="A12551" s="1">
        <v>41403</v>
      </c>
      <c r="B12551">
        <v>-3.0999999999999999E-3</v>
      </c>
      <c r="C12551">
        <v>5.0000000000000001E-4</v>
      </c>
      <c r="D12551">
        <v>-2.5000000000000001E-3</v>
      </c>
      <c r="E12551">
        <v>-1E-4</v>
      </c>
      <c r="F12551">
        <v>-2.3E-3</v>
      </c>
      <c r="G12551">
        <v>4.0000000000000002E-4</v>
      </c>
      <c r="H12551">
        <v>0</v>
      </c>
    </row>
    <row r="12552" spans="1:8" x14ac:dyDescent="0.25">
      <c r="A12552" s="1">
        <v>41404</v>
      </c>
      <c r="B12552">
        <v>5.4000000000000003E-3</v>
      </c>
      <c r="C12552">
        <v>4.0000000000000001E-3</v>
      </c>
      <c r="D12552">
        <v>-1.6999999999999999E-3</v>
      </c>
      <c r="E12552">
        <v>-2.8E-3</v>
      </c>
      <c r="F12552">
        <v>-2.0000000000000001E-4</v>
      </c>
      <c r="G12552">
        <v>1.6000000000000001E-3</v>
      </c>
      <c r="H12552">
        <v>0</v>
      </c>
    </row>
    <row r="12553" spans="1:8" x14ac:dyDescent="0.25">
      <c r="A12553" s="1">
        <v>41407</v>
      </c>
      <c r="B12553">
        <v>-2.0000000000000001E-4</v>
      </c>
      <c r="C12553">
        <v>-2.3E-3</v>
      </c>
      <c r="D12553">
        <v>-2.9999999999999997E-4</v>
      </c>
      <c r="E12553">
        <v>-4.1999999999999997E-3</v>
      </c>
      <c r="F12553">
        <v>8.9999999999999998E-4</v>
      </c>
      <c r="G12553">
        <v>3.8E-3</v>
      </c>
      <c r="H12553">
        <v>0</v>
      </c>
    </row>
    <row r="12554" spans="1:8" x14ac:dyDescent="0.25">
      <c r="A12554" s="1">
        <v>41408</v>
      </c>
      <c r="B12554">
        <v>1.0999999999999999E-2</v>
      </c>
      <c r="C12554">
        <v>1.9E-3</v>
      </c>
      <c r="D12554">
        <v>2.5000000000000001E-3</v>
      </c>
      <c r="E12554">
        <v>-2.3E-3</v>
      </c>
      <c r="F12554">
        <v>1.2999999999999999E-3</v>
      </c>
      <c r="G12554">
        <v>4.0999999999998997E-3</v>
      </c>
      <c r="H12554">
        <v>0</v>
      </c>
    </row>
    <row r="12555" spans="1:8" x14ac:dyDescent="0.25">
      <c r="A12555" s="1">
        <v>41409</v>
      </c>
      <c r="B12555">
        <v>5.1000000000000004E-3</v>
      </c>
      <c r="C12555">
        <v>-1E-3</v>
      </c>
      <c r="D12555">
        <v>2.3E-3</v>
      </c>
      <c r="E12555">
        <v>-4.0000000000000002E-4</v>
      </c>
      <c r="F12555">
        <v>3.3E-3</v>
      </c>
      <c r="G12555">
        <v>4.5999999999999999E-3</v>
      </c>
      <c r="H12555">
        <v>0</v>
      </c>
    </row>
    <row r="12556" spans="1:8" x14ac:dyDescent="0.25">
      <c r="A12556" s="1">
        <v>41410</v>
      </c>
      <c r="B12556">
        <v>-5.1000000000000004E-3</v>
      </c>
      <c r="C12556">
        <v>1.6000000000000001E-3</v>
      </c>
      <c r="D12556">
        <v>-2.3999999999999998E-3</v>
      </c>
      <c r="E12556">
        <v>1.2999999999999999E-3</v>
      </c>
      <c r="F12556">
        <v>-3.4999999999998999E-3</v>
      </c>
      <c r="G12556">
        <v>-7.9000000000000008E-3</v>
      </c>
      <c r="H12556">
        <v>0</v>
      </c>
    </row>
    <row r="12557" spans="1:8" x14ac:dyDescent="0.25">
      <c r="A12557" s="1">
        <v>41411</v>
      </c>
      <c r="B12557">
        <v>1.04E-2</v>
      </c>
      <c r="C12557">
        <v>6.9999999999999999E-4</v>
      </c>
      <c r="D12557">
        <v>3.3E-3</v>
      </c>
      <c r="E12557">
        <v>6.9999999999999999E-4</v>
      </c>
      <c r="F12557">
        <v>-1.9E-3</v>
      </c>
      <c r="G12557">
        <v>-8.0000000000000004E-4</v>
      </c>
      <c r="H12557">
        <v>0</v>
      </c>
    </row>
    <row r="12558" spans="1:8" x14ac:dyDescent="0.25">
      <c r="A12558" s="1">
        <v>41414</v>
      </c>
      <c r="B12558">
        <v>-5.9999999999999995E-4</v>
      </c>
      <c r="C12558">
        <v>4.0999999999998997E-3</v>
      </c>
      <c r="D12558">
        <v>4.6999999999998996E-3</v>
      </c>
      <c r="E12558">
        <v>2.5999999999999999E-3</v>
      </c>
      <c r="F12558">
        <v>-2.2000000000000001E-3</v>
      </c>
      <c r="G12558">
        <v>-0.01</v>
      </c>
      <c r="H12558">
        <v>0</v>
      </c>
    </row>
    <row r="12559" spans="1:8" x14ac:dyDescent="0.25">
      <c r="A12559" s="1">
        <v>41415</v>
      </c>
      <c r="B12559">
        <v>1.6000000000000001E-3</v>
      </c>
      <c r="C12559">
        <v>-8.9999999999999998E-4</v>
      </c>
      <c r="D12559">
        <v>-6.9999999999999999E-4</v>
      </c>
      <c r="E12559">
        <v>2.3E-3</v>
      </c>
      <c r="F12559">
        <v>2E-3</v>
      </c>
      <c r="G12559">
        <v>0</v>
      </c>
      <c r="H12559">
        <v>0</v>
      </c>
    </row>
    <row r="12560" spans="1:8" x14ac:dyDescent="0.25">
      <c r="A12560" s="1">
        <v>41416</v>
      </c>
      <c r="B12560">
        <v>-9.1999999999999998E-3</v>
      </c>
      <c r="C12560">
        <v>-6.9999999999999004E-3</v>
      </c>
      <c r="D12560">
        <v>-1.4E-3</v>
      </c>
      <c r="E12560">
        <v>2.8E-3</v>
      </c>
      <c r="F12560">
        <v>3.3999999999999998E-3</v>
      </c>
      <c r="G12560">
        <v>5.0000000000000001E-4</v>
      </c>
      <c r="H12560">
        <v>0</v>
      </c>
    </row>
    <row r="12561" spans="1:8" x14ac:dyDescent="0.25">
      <c r="A12561" s="1">
        <v>41417</v>
      </c>
      <c r="B12561">
        <v>-1.9E-3</v>
      </c>
      <c r="C12561">
        <v>4.7999999999999996E-3</v>
      </c>
      <c r="D12561">
        <v>-8.9999999999999998E-4</v>
      </c>
      <c r="E12561">
        <v>-2.9999999999999997E-4</v>
      </c>
      <c r="F12561">
        <v>5.9999999999999995E-4</v>
      </c>
      <c r="G12561">
        <v>1E-3</v>
      </c>
      <c r="H12561">
        <v>0</v>
      </c>
    </row>
    <row r="12562" spans="1:8" x14ac:dyDescent="0.25">
      <c r="A12562" s="1">
        <v>41418</v>
      </c>
      <c r="B12562">
        <v>-5.9999999999999995E-4</v>
      </c>
      <c r="C12562">
        <v>1.6999999999999999E-3</v>
      </c>
      <c r="D12562">
        <v>8.9999999999999998E-4</v>
      </c>
      <c r="E12562">
        <v>-6.9999999999999999E-4</v>
      </c>
      <c r="F12562">
        <v>2.0000000000000001E-4</v>
      </c>
      <c r="G12562">
        <v>1.4E-3</v>
      </c>
      <c r="H12562">
        <v>0</v>
      </c>
    </row>
    <row r="12563" spans="1:8" x14ac:dyDescent="0.25">
      <c r="A12563" s="1">
        <v>41422</v>
      </c>
      <c r="B12563">
        <v>7.7000000000000002E-3</v>
      </c>
      <c r="C12563">
        <v>6.7000000000000002E-3</v>
      </c>
      <c r="D12563">
        <v>2.2000000000000001E-3</v>
      </c>
      <c r="E12563">
        <v>-1.6999999999999999E-3</v>
      </c>
      <c r="F12563">
        <v>-1.6000000000000001E-3</v>
      </c>
      <c r="G12563">
        <v>3.5999999999999999E-3</v>
      </c>
      <c r="H12563">
        <v>0</v>
      </c>
    </row>
    <row r="12564" spans="1:8" x14ac:dyDescent="0.25">
      <c r="A12564" s="1">
        <v>41423</v>
      </c>
      <c r="B12564">
        <v>-6.9999999999999004E-3</v>
      </c>
      <c r="C12564">
        <v>-2.3999999999999998E-3</v>
      </c>
      <c r="D12564">
        <v>5.5999999999999999E-3</v>
      </c>
      <c r="E12564">
        <v>-2.7000000000000001E-3</v>
      </c>
      <c r="F12564">
        <v>-3.0000000000000001E-3</v>
      </c>
      <c r="G12564">
        <v>-6.0000000000000001E-3</v>
      </c>
      <c r="H12564">
        <v>0</v>
      </c>
    </row>
    <row r="12565" spans="1:8" x14ac:dyDescent="0.25">
      <c r="A12565" s="1">
        <v>41424</v>
      </c>
      <c r="B12565">
        <v>5.0000000000000001E-3</v>
      </c>
      <c r="C12565">
        <v>3.8E-3</v>
      </c>
      <c r="D12565">
        <v>4.6999999999998996E-3</v>
      </c>
      <c r="E12565">
        <v>-5.0000000000000001E-3</v>
      </c>
      <c r="F12565">
        <v>1E-4</v>
      </c>
      <c r="G12565">
        <v>1.5E-3</v>
      </c>
      <c r="H12565">
        <v>0</v>
      </c>
    </row>
    <row r="12566" spans="1:8" x14ac:dyDescent="0.25">
      <c r="A12566" s="1">
        <v>41425</v>
      </c>
      <c r="B12566">
        <v>-1.32E-2</v>
      </c>
      <c r="C12566">
        <v>4.7999999999999996E-3</v>
      </c>
      <c r="D12566">
        <v>-2.5000000000000001E-3</v>
      </c>
      <c r="E12566">
        <v>2E-3</v>
      </c>
      <c r="F12566">
        <v>-1.4E-3</v>
      </c>
      <c r="G12566">
        <v>-2.3E-3</v>
      </c>
      <c r="H12566">
        <v>0</v>
      </c>
    </row>
    <row r="12567" spans="1:8" x14ac:dyDescent="0.25">
      <c r="A12567" s="1">
        <v>41428</v>
      </c>
      <c r="B12567">
        <v>4.8999999999999998E-3</v>
      </c>
      <c r="C12567">
        <v>1.4E-3</v>
      </c>
      <c r="D12567">
        <v>1E-3</v>
      </c>
      <c r="E12567">
        <v>2.7000000000000001E-3</v>
      </c>
      <c r="F12567">
        <v>-5.0000000000000001E-4</v>
      </c>
      <c r="G12567">
        <v>-3.8E-3</v>
      </c>
      <c r="H12567">
        <v>0</v>
      </c>
    </row>
    <row r="12568" spans="1:8" x14ac:dyDescent="0.25">
      <c r="A12568" s="1">
        <v>41429</v>
      </c>
      <c r="B12568">
        <v>-5.4999999999999997E-3</v>
      </c>
      <c r="C12568">
        <v>-2.5999999999999999E-3</v>
      </c>
      <c r="D12568">
        <v>-1.8E-3</v>
      </c>
      <c r="E12568">
        <v>3.7000000000000002E-3</v>
      </c>
      <c r="F12568">
        <v>-5.9999999999999995E-4</v>
      </c>
      <c r="G12568">
        <v>-4.4000000000000003E-3</v>
      </c>
      <c r="H12568">
        <v>0</v>
      </c>
    </row>
    <row r="12569" spans="1:8" x14ac:dyDescent="0.25">
      <c r="A12569" s="1">
        <v>41430</v>
      </c>
      <c r="B12569">
        <v>-1.38E-2</v>
      </c>
      <c r="C12569">
        <v>5.9999999999999995E-4</v>
      </c>
      <c r="D12569">
        <v>-2.8E-3</v>
      </c>
      <c r="E12569">
        <v>1.8E-3</v>
      </c>
      <c r="F12569">
        <v>-1.8E-3</v>
      </c>
      <c r="G12569">
        <v>-5.3E-3</v>
      </c>
      <c r="H12569">
        <v>0</v>
      </c>
    </row>
    <row r="12570" spans="1:8" x14ac:dyDescent="0.25">
      <c r="A12570" s="1">
        <v>41431</v>
      </c>
      <c r="B12570">
        <v>8.8999999999999999E-3</v>
      </c>
      <c r="C12570">
        <v>2E-3</v>
      </c>
      <c r="D12570">
        <v>2E-3</v>
      </c>
      <c r="E12570">
        <v>-5.1999999999999998E-3</v>
      </c>
      <c r="F12570">
        <v>3.3999999999999998E-3</v>
      </c>
      <c r="G12570">
        <v>8.3999999999999995E-3</v>
      </c>
      <c r="H12570">
        <v>0</v>
      </c>
    </row>
    <row r="12571" spans="1:8" x14ac:dyDescent="0.25">
      <c r="A12571" s="1">
        <v>41432</v>
      </c>
      <c r="B12571">
        <v>1.2999999999999999E-2</v>
      </c>
      <c r="C12571">
        <v>-4.4000000000000003E-3</v>
      </c>
      <c r="D12571">
        <v>5.0000000000000001E-4</v>
      </c>
      <c r="E12571">
        <v>-2.2000000000000001E-3</v>
      </c>
      <c r="F12571">
        <v>-5.0000000000000001E-4</v>
      </c>
      <c r="G12571">
        <v>5.5999999999999999E-3</v>
      </c>
      <c r="H12571">
        <v>0</v>
      </c>
    </row>
    <row r="12572" spans="1:8" x14ac:dyDescent="0.25">
      <c r="A12572" s="1">
        <v>41435</v>
      </c>
      <c r="B12572">
        <v>6.9999999999999999E-4</v>
      </c>
      <c r="C12572">
        <v>6.6E-3</v>
      </c>
      <c r="D12572">
        <v>2.0999999999999999E-3</v>
      </c>
      <c r="E12572">
        <v>-3.0999999999999999E-3</v>
      </c>
      <c r="F12572">
        <v>-1.5E-3</v>
      </c>
      <c r="G12572">
        <v>1.1999999999999999E-3</v>
      </c>
      <c r="H12572">
        <v>0</v>
      </c>
    </row>
    <row r="12573" spans="1:8" x14ac:dyDescent="0.25">
      <c r="A12573" s="1">
        <v>41436</v>
      </c>
      <c r="B12573">
        <v>-1.04E-2</v>
      </c>
      <c r="C12573">
        <v>-1E-4</v>
      </c>
      <c r="D12573">
        <v>-5.7999999999999996E-3</v>
      </c>
      <c r="E12573">
        <v>4.4999999999999997E-3</v>
      </c>
      <c r="F12573">
        <v>1E-4</v>
      </c>
      <c r="G12573">
        <v>-3.0999999999999999E-3</v>
      </c>
      <c r="H12573">
        <v>0</v>
      </c>
    </row>
    <row r="12574" spans="1:8" x14ac:dyDescent="0.25">
      <c r="A12574" s="1">
        <v>41437</v>
      </c>
      <c r="B12574">
        <v>-8.1999999999999001E-3</v>
      </c>
      <c r="C12574">
        <v>5.9999999999999995E-4</v>
      </c>
      <c r="D12574">
        <v>-5.9999999999999995E-4</v>
      </c>
      <c r="E12574">
        <v>2.8999999999999998E-3</v>
      </c>
      <c r="F12574">
        <v>1.2999999999999999E-3</v>
      </c>
      <c r="G12574">
        <v>-3.4999999999998999E-3</v>
      </c>
      <c r="H12574">
        <v>0</v>
      </c>
    </row>
    <row r="12575" spans="1:8" x14ac:dyDescent="0.25">
      <c r="A12575" s="1">
        <v>41438</v>
      </c>
      <c r="B12575">
        <v>1.47E-2</v>
      </c>
      <c r="C12575">
        <v>1.2999999999999999E-3</v>
      </c>
      <c r="D12575">
        <v>3.3E-3</v>
      </c>
      <c r="E12575">
        <v>-2E-3</v>
      </c>
      <c r="F12575">
        <v>2.8999999999999998E-3</v>
      </c>
      <c r="G12575">
        <v>5.1000000000000004E-3</v>
      </c>
      <c r="H12575">
        <v>0</v>
      </c>
    </row>
    <row r="12576" spans="1:8" x14ac:dyDescent="0.25">
      <c r="A12576" s="1">
        <v>41439</v>
      </c>
      <c r="B12576">
        <v>-5.8999999999999999E-3</v>
      </c>
      <c r="C12576">
        <v>-2.7000000000000001E-3</v>
      </c>
      <c r="D12576">
        <v>-5.5999999999999999E-3</v>
      </c>
      <c r="E12576">
        <v>1.8E-3</v>
      </c>
      <c r="F12576">
        <v>-2.9999999999999997E-4</v>
      </c>
      <c r="G12576">
        <v>2.3999999999999998E-3</v>
      </c>
      <c r="H12576">
        <v>0</v>
      </c>
    </row>
    <row r="12577" spans="1:8" x14ac:dyDescent="0.25">
      <c r="A12577" s="1">
        <v>41442</v>
      </c>
      <c r="B12577">
        <v>7.3000000000000001E-3</v>
      </c>
      <c r="C12577">
        <v>-5.9999999999999995E-4</v>
      </c>
      <c r="D12577">
        <v>1.1999999999999999E-3</v>
      </c>
      <c r="E12577">
        <v>-2.5999999999999999E-3</v>
      </c>
      <c r="F12577">
        <v>-3.4999999999998999E-3</v>
      </c>
      <c r="G12577">
        <v>2.8999999999999998E-3</v>
      </c>
      <c r="H12577">
        <v>0</v>
      </c>
    </row>
    <row r="12578" spans="1:8" x14ac:dyDescent="0.25">
      <c r="A12578" s="1">
        <v>41443</v>
      </c>
      <c r="B12578">
        <v>8.0000000000000002E-3</v>
      </c>
      <c r="C12578">
        <v>3.7000000000000002E-3</v>
      </c>
      <c r="D12578">
        <v>-5.0000000000000001E-4</v>
      </c>
      <c r="E12578">
        <v>-2.9999999999999997E-4</v>
      </c>
      <c r="F12578">
        <v>2.9999999999999997E-4</v>
      </c>
      <c r="G12578">
        <v>1.1999999999999999E-3</v>
      </c>
      <c r="H12578">
        <v>0</v>
      </c>
    </row>
    <row r="12579" spans="1:8" x14ac:dyDescent="0.25">
      <c r="A12579" s="1">
        <v>41444</v>
      </c>
      <c r="B12579">
        <v>-1.2800000000000001E-2</v>
      </c>
      <c r="C12579">
        <v>1.9E-3</v>
      </c>
      <c r="D12579">
        <v>1.5E-3</v>
      </c>
      <c r="E12579">
        <v>-1E-3</v>
      </c>
      <c r="F12579">
        <v>-3.0000000000000001E-3</v>
      </c>
      <c r="G12579">
        <v>8.9999999999999998E-4</v>
      </c>
      <c r="H12579">
        <v>0</v>
      </c>
    </row>
    <row r="12580" spans="1:8" x14ac:dyDescent="0.25">
      <c r="A12580" s="1">
        <v>41445</v>
      </c>
      <c r="B12580">
        <v>-2.4500000000000001E-2</v>
      </c>
      <c r="C12580">
        <v>6.9999999999999999E-4</v>
      </c>
      <c r="D12580">
        <v>3.8999999999999998E-3</v>
      </c>
      <c r="E12580">
        <v>5.0000000000000001E-4</v>
      </c>
      <c r="F12580">
        <v>-1.1000000000000001E-3</v>
      </c>
      <c r="G12580">
        <v>-6.7999999999999996E-3</v>
      </c>
      <c r="H12580">
        <v>0</v>
      </c>
    </row>
    <row r="12581" spans="1:8" x14ac:dyDescent="0.25">
      <c r="A12581" s="1">
        <v>41446</v>
      </c>
      <c r="B12581">
        <v>1.2999999999999999E-3</v>
      </c>
      <c r="C12581">
        <v>2.3E-3</v>
      </c>
      <c r="D12581">
        <v>-1E-3</v>
      </c>
      <c r="E12581">
        <v>-1.2999999999999999E-3</v>
      </c>
      <c r="F12581">
        <v>1.2999999999999999E-3</v>
      </c>
      <c r="G12581">
        <v>-6.3E-3</v>
      </c>
      <c r="H12581">
        <v>0</v>
      </c>
    </row>
    <row r="12582" spans="1:8" x14ac:dyDescent="0.25">
      <c r="A12582" s="1">
        <v>41449</v>
      </c>
      <c r="B12582">
        <v>-1.18999999999999E-2</v>
      </c>
      <c r="C12582">
        <v>2.0000000000000001E-4</v>
      </c>
      <c r="D12582">
        <v>-6.6E-3</v>
      </c>
      <c r="E12582">
        <v>2.3999999999999998E-3</v>
      </c>
      <c r="F12582">
        <v>-1.4E-3</v>
      </c>
      <c r="G12582">
        <v>-3.5999999999999999E-3</v>
      </c>
      <c r="H12582">
        <v>0</v>
      </c>
    </row>
    <row r="12583" spans="1:8" x14ac:dyDescent="0.25">
      <c r="A12583" s="1">
        <v>41450</v>
      </c>
      <c r="B12583">
        <v>9.5999999999999992E-3</v>
      </c>
      <c r="C12583">
        <v>5.0000000000000001E-4</v>
      </c>
      <c r="D12583">
        <v>8.3000000000000001E-3</v>
      </c>
      <c r="E12583">
        <v>-3.7000000000000002E-3</v>
      </c>
      <c r="F12583">
        <v>2.8E-3</v>
      </c>
      <c r="G12583">
        <v>5.4000000000000003E-3</v>
      </c>
      <c r="H12583">
        <v>0</v>
      </c>
    </row>
    <row r="12584" spans="1:8" x14ac:dyDescent="0.25">
      <c r="A12584" s="1">
        <v>41451</v>
      </c>
      <c r="B12584">
        <v>9.1999999999999998E-3</v>
      </c>
      <c r="C12584">
        <v>-6.9999999999999004E-3</v>
      </c>
      <c r="D12584">
        <v>-1.6999999999999999E-3</v>
      </c>
      <c r="E12584">
        <v>8.0000000000000004E-4</v>
      </c>
      <c r="F12584">
        <v>1.6999999999999999E-3</v>
      </c>
      <c r="G12584">
        <v>6.6E-3</v>
      </c>
      <c r="H12584">
        <v>0</v>
      </c>
    </row>
    <row r="12585" spans="1:8" x14ac:dyDescent="0.25">
      <c r="A12585" s="1">
        <v>41452</v>
      </c>
      <c r="B12585">
        <v>7.7000000000000002E-3</v>
      </c>
      <c r="C12585">
        <v>8.3000000000000001E-3</v>
      </c>
      <c r="D12585">
        <v>3.7000000000000002E-3</v>
      </c>
      <c r="E12585">
        <v>-4.5999999999999999E-3</v>
      </c>
      <c r="F12585">
        <v>2.8E-3</v>
      </c>
      <c r="G12585">
        <v>4.8999999999999998E-3</v>
      </c>
      <c r="H12585">
        <v>0</v>
      </c>
    </row>
    <row r="12586" spans="1:8" x14ac:dyDescent="0.25">
      <c r="A12586" s="1">
        <v>41453</v>
      </c>
      <c r="B12586">
        <v>-3.3999999999999998E-3</v>
      </c>
      <c r="C12586">
        <v>2.8999999999999998E-3</v>
      </c>
      <c r="D12586">
        <v>-1.1999999999999999E-3</v>
      </c>
      <c r="E12586">
        <v>1.5E-3</v>
      </c>
      <c r="F12586">
        <v>-2.8E-3</v>
      </c>
      <c r="G12586">
        <v>-4.4000000000000003E-3</v>
      </c>
      <c r="H12586">
        <v>0</v>
      </c>
    </row>
    <row r="12587" spans="1:8" x14ac:dyDescent="0.25">
      <c r="A12587" s="1">
        <v>41456</v>
      </c>
      <c r="B12587">
        <v>7.0999999999998998E-3</v>
      </c>
      <c r="C12587">
        <v>6.8999999999999999E-3</v>
      </c>
      <c r="D12587">
        <v>-1.2999999999999999E-3</v>
      </c>
      <c r="E12587">
        <v>-3.3E-3</v>
      </c>
      <c r="F12587">
        <v>2.0000000000000001E-4</v>
      </c>
      <c r="G12587">
        <v>4.7999999999999996E-3</v>
      </c>
      <c r="H12587">
        <v>0</v>
      </c>
    </row>
    <row r="12588" spans="1:8" x14ac:dyDescent="0.25">
      <c r="A12588" s="1">
        <v>41457</v>
      </c>
      <c r="B12588">
        <v>-1E-3</v>
      </c>
      <c r="C12588">
        <v>2.0000000000000001E-4</v>
      </c>
      <c r="D12588">
        <v>6.9999999999999999E-4</v>
      </c>
      <c r="E12588">
        <v>8.9999999999999998E-4</v>
      </c>
      <c r="F12588">
        <v>-6.9999999999999999E-4</v>
      </c>
      <c r="G12588">
        <v>-8.9999999999999998E-4</v>
      </c>
      <c r="H12588">
        <v>0</v>
      </c>
    </row>
    <row r="12589" spans="1:8" x14ac:dyDescent="0.25">
      <c r="A12589" s="1">
        <v>41458</v>
      </c>
      <c r="B12589">
        <v>1.1999999999999999E-3</v>
      </c>
      <c r="C12589">
        <v>1.6000000000000001E-3</v>
      </c>
      <c r="D12589">
        <v>-2.0999999999999999E-3</v>
      </c>
      <c r="E12589">
        <v>1.4E-3</v>
      </c>
      <c r="F12589">
        <v>-5.9999999999999995E-4</v>
      </c>
      <c r="G12589">
        <v>2.9999999999999997E-4</v>
      </c>
      <c r="H12589">
        <v>0</v>
      </c>
    </row>
    <row r="12590" spans="1:8" x14ac:dyDescent="0.25">
      <c r="A12590" s="1">
        <v>41460</v>
      </c>
      <c r="B12590">
        <v>1.11E-2</v>
      </c>
      <c r="C12590">
        <v>4.0000000000000001E-3</v>
      </c>
      <c r="D12590">
        <v>4.5999999999999999E-3</v>
      </c>
      <c r="E12590">
        <v>-3.4999999999998999E-3</v>
      </c>
      <c r="F12590">
        <v>1.6999999999999999E-3</v>
      </c>
      <c r="G12590">
        <v>5.7999999999999996E-3</v>
      </c>
      <c r="H12590">
        <v>0</v>
      </c>
    </row>
    <row r="12591" spans="1:8" x14ac:dyDescent="0.25">
      <c r="A12591" s="1">
        <v>41463</v>
      </c>
      <c r="B12591">
        <v>5.3E-3</v>
      </c>
      <c r="C12591">
        <v>-1.4E-3</v>
      </c>
      <c r="D12591">
        <v>5.0000000000000001E-4</v>
      </c>
      <c r="E12591">
        <v>1.8E-3</v>
      </c>
      <c r="F12591">
        <v>6.9999999999999999E-4</v>
      </c>
      <c r="G12591">
        <v>2.2000000000000001E-3</v>
      </c>
      <c r="H12591">
        <v>0</v>
      </c>
    </row>
    <row r="12592" spans="1:8" x14ac:dyDescent="0.25">
      <c r="A12592" s="1">
        <v>41464</v>
      </c>
      <c r="B12592">
        <v>7.4000000000000003E-3</v>
      </c>
      <c r="C12592">
        <v>5.0000000000000001E-4</v>
      </c>
      <c r="D12592">
        <v>3.0000000000000001E-3</v>
      </c>
      <c r="E12592">
        <v>0</v>
      </c>
      <c r="F12592">
        <v>2.9999999999999997E-4</v>
      </c>
      <c r="G12592">
        <v>1.2999999999999999E-3</v>
      </c>
      <c r="H12592">
        <v>0</v>
      </c>
    </row>
    <row r="12593" spans="1:8" x14ac:dyDescent="0.25">
      <c r="A12593" s="1">
        <v>41465</v>
      </c>
      <c r="B12593">
        <v>5.9999999999999995E-4</v>
      </c>
      <c r="C12593">
        <v>2.8999999999999998E-3</v>
      </c>
      <c r="D12593">
        <v>-3.7000000000000002E-3</v>
      </c>
      <c r="E12593">
        <v>-8.0000000000000004E-4</v>
      </c>
      <c r="F12593">
        <v>-1.1999999999999999E-3</v>
      </c>
      <c r="G12593">
        <v>-3.5999999999999999E-3</v>
      </c>
      <c r="H12593">
        <v>0</v>
      </c>
    </row>
    <row r="12594" spans="1:8" x14ac:dyDescent="0.25">
      <c r="A12594" s="1">
        <v>41466</v>
      </c>
      <c r="B12594">
        <v>1.3299999999999999E-2</v>
      </c>
      <c r="C12594">
        <v>-1.6000000000000001E-3</v>
      </c>
      <c r="D12594">
        <v>-6.7000000000000002E-3</v>
      </c>
      <c r="E12594">
        <v>-8.9999999999999998E-4</v>
      </c>
      <c r="F12594">
        <v>-1.9E-3</v>
      </c>
      <c r="G12594">
        <v>8.0000000000000004E-4</v>
      </c>
      <c r="H12594">
        <v>0</v>
      </c>
    </row>
    <row r="12595" spans="1:8" x14ac:dyDescent="0.25">
      <c r="A12595" s="1">
        <v>41467</v>
      </c>
      <c r="B12595">
        <v>3.3999999999999998E-3</v>
      </c>
      <c r="C12595">
        <v>-4.0000000000000002E-4</v>
      </c>
      <c r="D12595">
        <v>2.0999999999999999E-3</v>
      </c>
      <c r="E12595">
        <v>-6.7999999999999996E-3</v>
      </c>
      <c r="F12595">
        <v>5.9999999999999995E-4</v>
      </c>
      <c r="G12595">
        <v>4.7999999999999996E-3</v>
      </c>
      <c r="H12595">
        <v>0</v>
      </c>
    </row>
    <row r="12596" spans="1:8" x14ac:dyDescent="0.25">
      <c r="A12596" s="1">
        <v>41470</v>
      </c>
      <c r="B12596">
        <v>2E-3</v>
      </c>
      <c r="C12596">
        <v>5.4000000000000003E-3</v>
      </c>
      <c r="D12596">
        <v>3.3999999999999998E-3</v>
      </c>
      <c r="E12596">
        <v>1E-4</v>
      </c>
      <c r="F12596">
        <v>1E-3</v>
      </c>
      <c r="G12596">
        <v>-1.2999999999999999E-3</v>
      </c>
      <c r="H12596">
        <v>0</v>
      </c>
    </row>
    <row r="12597" spans="1:8" x14ac:dyDescent="0.25">
      <c r="A12597" s="1">
        <v>41471</v>
      </c>
      <c r="B12597">
        <v>-4.0999999999998997E-3</v>
      </c>
      <c r="C12597">
        <v>2.9999999999999997E-4</v>
      </c>
      <c r="D12597">
        <v>8.9999999999999998E-4</v>
      </c>
      <c r="E12597">
        <v>1.4E-3</v>
      </c>
      <c r="F12597">
        <v>2.5999999999999999E-3</v>
      </c>
      <c r="G12597">
        <v>-6.1999999999999998E-3</v>
      </c>
      <c r="H12597">
        <v>0</v>
      </c>
    </row>
    <row r="12598" spans="1:8" x14ac:dyDescent="0.25">
      <c r="A12598" s="1">
        <v>41472</v>
      </c>
      <c r="B12598">
        <v>3.0000000000000001E-3</v>
      </c>
      <c r="C12598">
        <v>-2.9999999999999997E-4</v>
      </c>
      <c r="D12598">
        <v>1.9E-3</v>
      </c>
      <c r="E12598">
        <v>-4.4000000000000003E-3</v>
      </c>
      <c r="F12598">
        <v>2.9999999999999997E-4</v>
      </c>
      <c r="G12598">
        <v>3.3E-3</v>
      </c>
      <c r="H12598">
        <v>0</v>
      </c>
    </row>
    <row r="12599" spans="1:8" x14ac:dyDescent="0.25">
      <c r="A12599" s="1">
        <v>41473</v>
      </c>
      <c r="B12599">
        <v>5.4999999999999997E-3</v>
      </c>
      <c r="C12599">
        <v>1.1999999999999999E-3</v>
      </c>
      <c r="D12599">
        <v>9.4999999999999998E-3</v>
      </c>
      <c r="E12599">
        <v>-1.9E-3</v>
      </c>
      <c r="F12599">
        <v>2E-3</v>
      </c>
      <c r="G12599">
        <v>1.9E-3</v>
      </c>
      <c r="H12599">
        <v>0</v>
      </c>
    </row>
    <row r="12600" spans="1:8" x14ac:dyDescent="0.25">
      <c r="A12600" s="1">
        <v>41474</v>
      </c>
      <c r="B12600">
        <v>8.9999999999999998E-4</v>
      </c>
      <c r="C12600">
        <v>-1.1999999999999999E-3</v>
      </c>
      <c r="D12600">
        <v>2.7000000000000001E-3</v>
      </c>
      <c r="E12600">
        <v>-3.3999999999999998E-3</v>
      </c>
      <c r="F12600">
        <v>4.8999999999999998E-3</v>
      </c>
      <c r="G12600">
        <v>5.0000000000000001E-4</v>
      </c>
      <c r="H12600">
        <v>0</v>
      </c>
    </row>
    <row r="12601" spans="1:8" x14ac:dyDescent="0.25">
      <c r="A12601" s="1">
        <v>41477</v>
      </c>
      <c r="B12601">
        <v>2.3E-3</v>
      </c>
      <c r="C12601">
        <v>1.1999999999999999E-3</v>
      </c>
      <c r="D12601">
        <v>3.3E-3</v>
      </c>
      <c r="E12601">
        <v>-1E-3</v>
      </c>
      <c r="F12601">
        <v>8.0000000000000004E-4</v>
      </c>
      <c r="G12601">
        <v>1.6999999999999999E-3</v>
      </c>
      <c r="H12601">
        <v>0</v>
      </c>
    </row>
    <row r="12602" spans="1:8" x14ac:dyDescent="0.25">
      <c r="A12602" s="1">
        <v>41478</v>
      </c>
      <c r="B12602">
        <v>-1.5E-3</v>
      </c>
      <c r="C12602">
        <v>1.2999999999999999E-3</v>
      </c>
      <c r="D12602">
        <v>3.0999999999999999E-3</v>
      </c>
      <c r="E12602">
        <v>-5.9999999999999995E-4</v>
      </c>
      <c r="F12602">
        <v>2.8999999999999998E-3</v>
      </c>
      <c r="G12602">
        <v>-2.5000000000000001E-3</v>
      </c>
      <c r="H12602">
        <v>0</v>
      </c>
    </row>
    <row r="12603" spans="1:8" x14ac:dyDescent="0.25">
      <c r="A12603" s="1">
        <v>41479</v>
      </c>
      <c r="B12603">
        <v>-3.8999999999999998E-3</v>
      </c>
      <c r="C12603">
        <v>-2.8999999999999998E-3</v>
      </c>
      <c r="D12603">
        <v>-2.8E-3</v>
      </c>
      <c r="E12603">
        <v>6.7000000000000002E-3</v>
      </c>
      <c r="F12603">
        <v>-1E-3</v>
      </c>
      <c r="G12603">
        <v>6.9999999999999999E-4</v>
      </c>
      <c r="H12603">
        <v>0</v>
      </c>
    </row>
    <row r="12604" spans="1:8" x14ac:dyDescent="0.25">
      <c r="A12604" s="1">
        <v>41480</v>
      </c>
      <c r="B12604">
        <v>4.1999999999999997E-3</v>
      </c>
      <c r="C12604">
        <v>5.0000000000000001E-3</v>
      </c>
      <c r="D12604">
        <v>-4.0000000000000001E-3</v>
      </c>
      <c r="E12604">
        <v>-4.5999999999999999E-3</v>
      </c>
      <c r="F12604">
        <v>-2.7000000000000001E-3</v>
      </c>
      <c r="G12604">
        <v>-1E-4</v>
      </c>
      <c r="H12604">
        <v>0</v>
      </c>
    </row>
    <row r="12605" spans="1:8" x14ac:dyDescent="0.25">
      <c r="A12605" s="1">
        <v>41481</v>
      </c>
      <c r="B12605">
        <v>2.0000000000000001E-4</v>
      </c>
      <c r="C12605">
        <v>-6.3E-3</v>
      </c>
      <c r="D12605">
        <v>-2.8E-3</v>
      </c>
      <c r="E12605">
        <v>1.5E-3</v>
      </c>
      <c r="F12605">
        <v>-2.0999999999999999E-3</v>
      </c>
      <c r="G12605">
        <v>1E-4</v>
      </c>
      <c r="H12605">
        <v>0</v>
      </c>
    </row>
    <row r="12606" spans="1:8" x14ac:dyDescent="0.25">
      <c r="A12606" s="1">
        <v>41484</v>
      </c>
      <c r="B12606">
        <v>-3.7000000000000002E-3</v>
      </c>
      <c r="C12606">
        <v>-3.2000000000000002E-3</v>
      </c>
      <c r="D12606">
        <v>-3.0999999999999999E-3</v>
      </c>
      <c r="E12606">
        <v>3.3E-3</v>
      </c>
      <c r="F12606">
        <v>-1.4E-3</v>
      </c>
      <c r="G12606">
        <v>-4.3E-3</v>
      </c>
      <c r="H12606">
        <v>0</v>
      </c>
    </row>
    <row r="12607" spans="1:8" x14ac:dyDescent="0.25">
      <c r="A12607" s="1">
        <v>41485</v>
      </c>
      <c r="B12607">
        <v>1.1000000000000001E-3</v>
      </c>
      <c r="C12607">
        <v>1.6000000000000001E-3</v>
      </c>
      <c r="D12607">
        <v>-5.0000000000000001E-3</v>
      </c>
      <c r="E12607">
        <v>1.2999999999999999E-3</v>
      </c>
      <c r="F12607">
        <v>-5.0000000000000001E-4</v>
      </c>
      <c r="G12607">
        <v>1.1000000000000001E-3</v>
      </c>
      <c r="H12607">
        <v>0</v>
      </c>
    </row>
    <row r="12608" spans="1:8" x14ac:dyDescent="0.25">
      <c r="A12608" s="1">
        <v>41486</v>
      </c>
      <c r="B12608">
        <v>1E-3</v>
      </c>
      <c r="C12608">
        <v>1.9E-3</v>
      </c>
      <c r="D12608">
        <v>1.5E-3</v>
      </c>
      <c r="E12608">
        <v>-2.0000000000000001E-4</v>
      </c>
      <c r="F12608">
        <v>-5.0000000000000001E-4</v>
      </c>
      <c r="G12608">
        <v>6.1999999999999998E-3</v>
      </c>
      <c r="H12608">
        <v>0</v>
      </c>
    </row>
    <row r="12609" spans="1:8" x14ac:dyDescent="0.25">
      <c r="A12609" s="1">
        <v>41487</v>
      </c>
      <c r="B12609">
        <v>1.39999999999999E-2</v>
      </c>
      <c r="C12609">
        <v>1E-3</v>
      </c>
      <c r="D12609">
        <v>8.0000000000000004E-4</v>
      </c>
      <c r="E12609">
        <v>-1.6999999999999999E-3</v>
      </c>
      <c r="F12609">
        <v>-1.6000000000000001E-3</v>
      </c>
      <c r="G12609">
        <v>6.0999999999998998E-3</v>
      </c>
      <c r="H12609">
        <v>0</v>
      </c>
    </row>
    <row r="12610" spans="1:8" x14ac:dyDescent="0.25">
      <c r="A12610" s="1">
        <v>41488</v>
      </c>
      <c r="B12610">
        <v>2E-3</v>
      </c>
      <c r="C12610">
        <v>-2.3999999999999998E-3</v>
      </c>
      <c r="D12610">
        <v>-3.3E-3</v>
      </c>
      <c r="E12610">
        <v>-2.0000000000000001E-4</v>
      </c>
      <c r="F12610">
        <v>-5.9999999999999995E-4</v>
      </c>
      <c r="G12610">
        <v>4.8999999999999998E-3</v>
      </c>
      <c r="H12610">
        <v>0</v>
      </c>
    </row>
    <row r="12611" spans="1:8" x14ac:dyDescent="0.25">
      <c r="A12611" s="1">
        <v>41491</v>
      </c>
      <c r="B12611">
        <v>-6.9999999999999999E-4</v>
      </c>
      <c r="C12611">
        <v>4.7999999999999996E-3</v>
      </c>
      <c r="D12611">
        <v>-1.6999999999999999E-3</v>
      </c>
      <c r="E12611">
        <v>-5.0000000000000001E-4</v>
      </c>
      <c r="F12611">
        <v>-8.0000000000000004E-4</v>
      </c>
      <c r="G12611">
        <v>-1.1999999999999999E-3</v>
      </c>
      <c r="H12611">
        <v>0</v>
      </c>
    </row>
    <row r="12612" spans="1:8" x14ac:dyDescent="0.25">
      <c r="A12612" s="1">
        <v>41492</v>
      </c>
      <c r="B12612">
        <v>-6.7999999999999996E-3</v>
      </c>
      <c r="C12612">
        <v>-3.4999999999998999E-3</v>
      </c>
      <c r="D12612">
        <v>-1E-3</v>
      </c>
      <c r="E12612">
        <v>3.3E-3</v>
      </c>
      <c r="F12612">
        <v>-4.0000000000000002E-4</v>
      </c>
      <c r="G12612">
        <v>-4.1999999999999997E-3</v>
      </c>
      <c r="H12612">
        <v>0</v>
      </c>
    </row>
    <row r="12613" spans="1:8" x14ac:dyDescent="0.25">
      <c r="A12613" s="1">
        <v>41493</v>
      </c>
      <c r="B12613">
        <v>-4.1999999999999997E-3</v>
      </c>
      <c r="C12613">
        <v>-3.7000000000000002E-3</v>
      </c>
      <c r="D12613">
        <v>-2.0000000000000001E-4</v>
      </c>
      <c r="E12613">
        <v>3.2000000000000002E-3</v>
      </c>
      <c r="F12613">
        <v>5.9999999999999995E-4</v>
      </c>
      <c r="G12613">
        <v>-3.8999999999999998E-3</v>
      </c>
      <c r="H12613">
        <v>0</v>
      </c>
    </row>
    <row r="12614" spans="1:8" x14ac:dyDescent="0.25">
      <c r="A12614" s="1">
        <v>41494</v>
      </c>
      <c r="B12614">
        <v>4.6999999999998996E-3</v>
      </c>
      <c r="C12614">
        <v>0</v>
      </c>
      <c r="D12614">
        <v>4.0000000000000002E-4</v>
      </c>
      <c r="E12614">
        <v>0</v>
      </c>
      <c r="F12614">
        <v>1.6000000000000001E-3</v>
      </c>
      <c r="G12614">
        <v>1.1999999999999999E-3</v>
      </c>
      <c r="H12614">
        <v>0</v>
      </c>
    </row>
    <row r="12615" spans="1:8" x14ac:dyDescent="0.25">
      <c r="A12615" s="1">
        <v>41495</v>
      </c>
      <c r="B12615">
        <v>-2.8999999999999998E-3</v>
      </c>
      <c r="C12615">
        <v>1.1999999999999999E-3</v>
      </c>
      <c r="D12615">
        <v>-1.9E-3</v>
      </c>
      <c r="E12615">
        <v>1.5E-3</v>
      </c>
      <c r="F12615">
        <v>-1.8E-3</v>
      </c>
      <c r="G12615">
        <v>1E-3</v>
      </c>
      <c r="H12615">
        <v>0</v>
      </c>
    </row>
    <row r="12616" spans="1:8" x14ac:dyDescent="0.25">
      <c r="A12616" s="1">
        <v>41498</v>
      </c>
      <c r="B12616">
        <v>-2.0000000000000001E-4</v>
      </c>
      <c r="C12616">
        <v>5.6999999999998996E-3</v>
      </c>
      <c r="D12616">
        <v>-2.2000000000000001E-3</v>
      </c>
      <c r="E12616">
        <v>1.6000000000000001E-3</v>
      </c>
      <c r="F12616">
        <v>-8.0000000000000004E-4</v>
      </c>
      <c r="G12616">
        <v>-2.0999999999999999E-3</v>
      </c>
      <c r="H12616">
        <v>0</v>
      </c>
    </row>
    <row r="12617" spans="1:8" x14ac:dyDescent="0.25">
      <c r="A12617" s="1">
        <v>41499</v>
      </c>
      <c r="B12617">
        <v>2E-3</v>
      </c>
      <c r="C12617">
        <v>-2.8999999999999998E-3</v>
      </c>
      <c r="D12617">
        <v>-5.0000000000000001E-4</v>
      </c>
      <c r="E12617">
        <v>1E-4</v>
      </c>
      <c r="F12617">
        <v>-1E-3</v>
      </c>
      <c r="G12617">
        <v>1E-4</v>
      </c>
      <c r="H12617">
        <v>0</v>
      </c>
    </row>
    <row r="12618" spans="1:8" x14ac:dyDescent="0.25">
      <c r="A12618" s="1">
        <v>41500</v>
      </c>
      <c r="B12618">
        <v>-5.0000000000000001E-3</v>
      </c>
      <c r="C12618">
        <v>1.2999999999999999E-3</v>
      </c>
      <c r="D12618">
        <v>2.7000000000000001E-3</v>
      </c>
      <c r="E12618">
        <v>-4.0000000000000002E-4</v>
      </c>
      <c r="F12618">
        <v>2.9999999999999997E-4</v>
      </c>
      <c r="G12618">
        <v>-3.0000000000000001E-3</v>
      </c>
      <c r="H12618">
        <v>0</v>
      </c>
    </row>
    <row r="12619" spans="1:8" x14ac:dyDescent="0.25">
      <c r="A12619" s="1">
        <v>41501</v>
      </c>
      <c r="B12619">
        <v>-1.47E-2</v>
      </c>
      <c r="C12619">
        <v>-3.7000000000000002E-3</v>
      </c>
      <c r="D12619">
        <v>2.8E-3</v>
      </c>
      <c r="E12619">
        <v>-4.0000000000000002E-4</v>
      </c>
      <c r="F12619">
        <v>2.9999999999999997E-4</v>
      </c>
      <c r="G12619">
        <v>-8.8999999999999999E-3</v>
      </c>
      <c r="H12619">
        <v>0</v>
      </c>
    </row>
    <row r="12620" spans="1:8" x14ac:dyDescent="0.25">
      <c r="A12620" s="1">
        <v>41502</v>
      </c>
      <c r="B12620">
        <v>-2.5999999999999999E-3</v>
      </c>
      <c r="C12620">
        <v>5.0000000000000001E-4</v>
      </c>
      <c r="D12620">
        <v>1.2999999999999999E-3</v>
      </c>
      <c r="E12620">
        <v>-1.6000000000000001E-3</v>
      </c>
      <c r="F12620">
        <v>-1.1999999999999999E-3</v>
      </c>
      <c r="G12620">
        <v>4.1999999999999997E-3</v>
      </c>
      <c r="H12620">
        <v>0</v>
      </c>
    </row>
    <row r="12621" spans="1:8" x14ac:dyDescent="0.25">
      <c r="A12621" s="1">
        <v>41505</v>
      </c>
      <c r="B12621">
        <v>-6.1999999999999998E-3</v>
      </c>
      <c r="C12621">
        <v>-2.5999999999999999E-3</v>
      </c>
      <c r="D12621">
        <v>-7.4000000000000003E-3</v>
      </c>
      <c r="E12621">
        <v>5.8999999999999999E-3</v>
      </c>
      <c r="F12621">
        <v>-3.3E-3</v>
      </c>
      <c r="G12621">
        <v>-1.6999999999999999E-3</v>
      </c>
      <c r="H12621">
        <v>0</v>
      </c>
    </row>
    <row r="12622" spans="1:8" x14ac:dyDescent="0.25">
      <c r="A12622" s="1">
        <v>41506</v>
      </c>
      <c r="B12622">
        <v>5.1999999999999998E-3</v>
      </c>
      <c r="C12622">
        <v>8.8000000000000005E-3</v>
      </c>
      <c r="D12622">
        <v>8.9999999999999998E-4</v>
      </c>
      <c r="E12622">
        <v>-3.2000000000000002E-3</v>
      </c>
      <c r="F12622">
        <v>6.9999999999999999E-4</v>
      </c>
      <c r="G12622">
        <v>4.7999999999999996E-3</v>
      </c>
      <c r="H12622">
        <v>0</v>
      </c>
    </row>
    <row r="12623" spans="1:8" x14ac:dyDescent="0.25">
      <c r="A12623" s="1">
        <v>41507</v>
      </c>
      <c r="B12623">
        <v>-5.8999999999999999E-3</v>
      </c>
      <c r="C12623">
        <v>-6.9999999999999999E-4</v>
      </c>
      <c r="D12623">
        <v>-4.3E-3</v>
      </c>
      <c r="E12623">
        <v>-8.0000000000000004E-4</v>
      </c>
      <c r="F12623">
        <v>-3.0999999999999999E-3</v>
      </c>
      <c r="G12623">
        <v>2.5000000000000001E-3</v>
      </c>
      <c r="H12623">
        <v>0</v>
      </c>
    </row>
    <row r="12624" spans="1:8" x14ac:dyDescent="0.25">
      <c r="A12624" s="1">
        <v>41508</v>
      </c>
      <c r="B12624">
        <v>9.1999999999999998E-3</v>
      </c>
      <c r="C12624">
        <v>5.0000000000000001E-3</v>
      </c>
      <c r="D12624">
        <v>6.9999999999999999E-4</v>
      </c>
      <c r="E12624">
        <v>-3.0000000000000001E-3</v>
      </c>
      <c r="F12624">
        <v>-2.0999999999999999E-3</v>
      </c>
      <c r="G12624">
        <v>3.5999999999999999E-3</v>
      </c>
      <c r="H12624">
        <v>0</v>
      </c>
    </row>
    <row r="12625" spans="1:8" x14ac:dyDescent="0.25">
      <c r="A12625" s="1">
        <v>41509</v>
      </c>
      <c r="B12625">
        <v>3.7000000000000002E-3</v>
      </c>
      <c r="C12625">
        <v>-2.5999999999999999E-3</v>
      </c>
      <c r="D12625">
        <v>-1.6000000000000001E-3</v>
      </c>
      <c r="E12625">
        <v>1.1999999999999999E-3</v>
      </c>
      <c r="F12625">
        <v>-2.5000000000000001E-3</v>
      </c>
      <c r="G12625">
        <v>-3.0000000000000001E-3</v>
      </c>
      <c r="H12625">
        <v>0</v>
      </c>
    </row>
    <row r="12626" spans="1:8" x14ac:dyDescent="0.25">
      <c r="A12626" s="1">
        <v>41512</v>
      </c>
      <c r="B12626">
        <v>-2.8999999999999998E-3</v>
      </c>
      <c r="C12626">
        <v>4.5999999999999999E-3</v>
      </c>
      <c r="D12626">
        <v>-4.7999999999999996E-3</v>
      </c>
      <c r="E12626">
        <v>-1.4E-3</v>
      </c>
      <c r="F12626">
        <v>-2.7000000000000001E-3</v>
      </c>
      <c r="G12626">
        <v>1E-3</v>
      </c>
      <c r="H12626">
        <v>0</v>
      </c>
    </row>
    <row r="12627" spans="1:8" x14ac:dyDescent="0.25">
      <c r="A12627" s="1">
        <v>41513</v>
      </c>
      <c r="B12627">
        <v>-1.7500000000000002E-2</v>
      </c>
      <c r="C12627">
        <v>-7.4000000000000003E-3</v>
      </c>
      <c r="D12627">
        <v>-3.3999999999999998E-3</v>
      </c>
      <c r="E12627">
        <v>6.6E-3</v>
      </c>
      <c r="F12627">
        <v>2.9999999999999997E-4</v>
      </c>
      <c r="G12627">
        <v>-9.7999999999999997E-3</v>
      </c>
      <c r="H12627">
        <v>0</v>
      </c>
    </row>
    <row r="12628" spans="1:8" x14ac:dyDescent="0.25">
      <c r="A12628" s="1">
        <v>41514</v>
      </c>
      <c r="B12628">
        <v>3.0000000000000001E-3</v>
      </c>
      <c r="C12628">
        <v>1.1000000000000001E-3</v>
      </c>
      <c r="D12628">
        <v>8.9999999999999998E-4</v>
      </c>
      <c r="E12628">
        <v>0</v>
      </c>
      <c r="F12628">
        <v>-8.0000000000000004E-4</v>
      </c>
      <c r="G12628">
        <v>3.0999999999999999E-3</v>
      </c>
      <c r="H12628">
        <v>0</v>
      </c>
    </row>
    <row r="12629" spans="1:8" x14ac:dyDescent="0.25">
      <c r="A12629" s="1">
        <v>41515</v>
      </c>
      <c r="B12629">
        <v>3.3999999999999998E-3</v>
      </c>
      <c r="C12629">
        <v>7.4000000000000003E-3</v>
      </c>
      <c r="D12629">
        <v>-4.4000000000000003E-3</v>
      </c>
      <c r="E12629">
        <v>-3.5999999999999999E-3</v>
      </c>
      <c r="F12629">
        <v>-2.5000000000000001E-3</v>
      </c>
      <c r="G12629">
        <v>7.6E-3</v>
      </c>
      <c r="H12629">
        <v>0</v>
      </c>
    </row>
    <row r="12630" spans="1:8" x14ac:dyDescent="0.25">
      <c r="A12630" s="1">
        <v>41516</v>
      </c>
      <c r="B12630">
        <v>-4.6999999999998996E-3</v>
      </c>
      <c r="C12630">
        <v>-1.15E-2</v>
      </c>
      <c r="D12630">
        <v>-1.9E-3</v>
      </c>
      <c r="E12630">
        <v>2.0000000000000001E-4</v>
      </c>
      <c r="F12630">
        <v>-1.1000000000000001E-3</v>
      </c>
      <c r="G12630">
        <v>-4.4000000000000003E-3</v>
      </c>
      <c r="H12630">
        <v>0</v>
      </c>
    </row>
    <row r="12631" spans="1:8" x14ac:dyDescent="0.25">
      <c r="A12631" s="1">
        <v>41520</v>
      </c>
      <c r="B12631">
        <v>4.5999999999999999E-3</v>
      </c>
      <c r="C12631">
        <v>5.0000000000000001E-4</v>
      </c>
      <c r="D12631">
        <v>1.5E-3</v>
      </c>
      <c r="E12631">
        <v>-4.8999999999999998E-3</v>
      </c>
      <c r="F12631">
        <v>-2.3E-3</v>
      </c>
      <c r="G12631">
        <v>9.7000000000000003E-3</v>
      </c>
      <c r="H12631">
        <v>0</v>
      </c>
    </row>
    <row r="12632" spans="1:8" x14ac:dyDescent="0.25">
      <c r="A12632" s="1">
        <v>41521</v>
      </c>
      <c r="B12632">
        <v>8.3000000000000001E-3</v>
      </c>
      <c r="C12632">
        <v>0</v>
      </c>
      <c r="D12632">
        <v>-1.8E-3</v>
      </c>
      <c r="E12632">
        <v>-1.1999999999999999E-3</v>
      </c>
      <c r="F12632">
        <v>5.9999999999999995E-4</v>
      </c>
      <c r="G12632">
        <v>4.6999999999998996E-3</v>
      </c>
      <c r="H12632">
        <v>0</v>
      </c>
    </row>
    <row r="12633" spans="1:8" x14ac:dyDescent="0.25">
      <c r="A12633" s="1">
        <v>41522</v>
      </c>
      <c r="B12633">
        <v>1.9E-3</v>
      </c>
      <c r="C12633">
        <v>1.9E-3</v>
      </c>
      <c r="D12633">
        <v>4.0000000000000001E-3</v>
      </c>
      <c r="E12633">
        <v>-1.6999999999999999E-3</v>
      </c>
      <c r="F12633">
        <v>-5.9999999999999995E-4</v>
      </c>
      <c r="G12633">
        <v>8.0000000000000004E-4</v>
      </c>
      <c r="H12633">
        <v>0</v>
      </c>
    </row>
    <row r="12634" spans="1:8" x14ac:dyDescent="0.25">
      <c r="A12634" s="1">
        <v>41523</v>
      </c>
      <c r="B12634">
        <v>0</v>
      </c>
      <c r="C12634">
        <v>-1E-4</v>
      </c>
      <c r="D12634">
        <v>2.9999999999999997E-4</v>
      </c>
      <c r="E12634">
        <v>-1.6999999999999999E-3</v>
      </c>
      <c r="F12634">
        <v>-8.9999999999999998E-4</v>
      </c>
      <c r="G12634">
        <v>-2.2000000000000001E-3</v>
      </c>
      <c r="H12634">
        <v>0</v>
      </c>
    </row>
    <row r="12635" spans="1:8" x14ac:dyDescent="0.25">
      <c r="A12635" s="1">
        <v>41526</v>
      </c>
      <c r="B12635">
        <v>1.09E-2</v>
      </c>
      <c r="C12635">
        <v>4.1999999999999997E-3</v>
      </c>
      <c r="D12635">
        <v>-2.0999999999999999E-3</v>
      </c>
      <c r="E12635">
        <v>-1.8E-3</v>
      </c>
      <c r="F12635">
        <v>-1.5E-3</v>
      </c>
      <c r="G12635">
        <v>-1E-4</v>
      </c>
      <c r="H12635">
        <v>0</v>
      </c>
    </row>
    <row r="12636" spans="1:8" x14ac:dyDescent="0.25">
      <c r="A12636" s="1">
        <v>41527</v>
      </c>
      <c r="B12636">
        <v>8.0000000000000002E-3</v>
      </c>
      <c r="C12636">
        <v>5.9999999999999995E-4</v>
      </c>
      <c r="D12636">
        <v>2E-3</v>
      </c>
      <c r="E12636">
        <v>-1.1999999999999999E-3</v>
      </c>
      <c r="F12636">
        <v>5.0000000000000001E-4</v>
      </c>
      <c r="G12636">
        <v>7.1999999999999998E-3</v>
      </c>
      <c r="H12636">
        <v>0</v>
      </c>
    </row>
    <row r="12637" spans="1:8" x14ac:dyDescent="0.25">
      <c r="A12637" s="1">
        <v>41528</v>
      </c>
      <c r="B12637">
        <v>2.8E-3</v>
      </c>
      <c r="C12637">
        <v>-2.3999999999999998E-3</v>
      </c>
      <c r="D12637">
        <v>2.9999999999999997E-4</v>
      </c>
      <c r="E12637">
        <v>2E-3</v>
      </c>
      <c r="F12637">
        <v>1.4E-3</v>
      </c>
      <c r="G12637">
        <v>-4.0000000000000002E-4</v>
      </c>
      <c r="H12637">
        <v>0</v>
      </c>
    </row>
    <row r="12638" spans="1:8" x14ac:dyDescent="0.25">
      <c r="A12638" s="1">
        <v>41529</v>
      </c>
      <c r="B12638">
        <v>-3.2000000000000002E-3</v>
      </c>
      <c r="C12638">
        <v>-2.8999999999999998E-3</v>
      </c>
      <c r="D12638">
        <v>-3.5999999999999999E-3</v>
      </c>
      <c r="E12638">
        <v>1.6000000000000001E-3</v>
      </c>
      <c r="F12638">
        <v>-1.1999999999999999E-3</v>
      </c>
      <c r="G12638">
        <v>5.0000000000000001E-4</v>
      </c>
      <c r="H12638">
        <v>0</v>
      </c>
    </row>
    <row r="12639" spans="1:8" x14ac:dyDescent="0.25">
      <c r="A12639" s="1">
        <v>41530</v>
      </c>
      <c r="B12639">
        <v>2.8999999999999998E-3</v>
      </c>
      <c r="C12639">
        <v>2.7000000000000001E-3</v>
      </c>
      <c r="D12639">
        <v>-4.0000000000000002E-4</v>
      </c>
      <c r="E12639">
        <v>1.5E-3</v>
      </c>
      <c r="F12639">
        <v>2.5000000000000001E-3</v>
      </c>
      <c r="G12639">
        <v>-2.9999999999999997E-4</v>
      </c>
      <c r="H12639">
        <v>0</v>
      </c>
    </row>
    <row r="12640" spans="1:8" x14ac:dyDescent="0.25">
      <c r="A12640" s="1">
        <v>41533</v>
      </c>
      <c r="B12640">
        <v>4.8999999999999998E-3</v>
      </c>
      <c r="C12640">
        <v>-3.8E-3</v>
      </c>
      <c r="D12640">
        <v>4.0000000000000001E-3</v>
      </c>
      <c r="E12640">
        <v>-1E-4</v>
      </c>
      <c r="F12640">
        <v>3.7000000000000002E-3</v>
      </c>
      <c r="G12640">
        <v>2.5999999999999999E-3</v>
      </c>
      <c r="H12640">
        <v>0</v>
      </c>
    </row>
    <row r="12641" spans="1:8" x14ac:dyDescent="0.25">
      <c r="A12641" s="1">
        <v>41534</v>
      </c>
      <c r="B12641">
        <v>5.4000000000000003E-3</v>
      </c>
      <c r="C12641">
        <v>4.1999999999999997E-3</v>
      </c>
      <c r="D12641">
        <v>-1.1999999999999999E-3</v>
      </c>
      <c r="E12641">
        <v>-3.3E-3</v>
      </c>
      <c r="F12641">
        <v>-2.0999999999999999E-3</v>
      </c>
      <c r="G12641">
        <v>6.9999999999999999E-4</v>
      </c>
      <c r="H12641">
        <v>0</v>
      </c>
    </row>
    <row r="12642" spans="1:8" x14ac:dyDescent="0.25">
      <c r="A12642" s="1">
        <v>41535</v>
      </c>
      <c r="B12642">
        <v>1.0999999999999999E-2</v>
      </c>
      <c r="C12642">
        <v>-2.3E-3</v>
      </c>
      <c r="D12642">
        <v>-4.6999999999998996E-3</v>
      </c>
      <c r="E12642">
        <v>5.0000000000000001E-4</v>
      </c>
      <c r="F12642">
        <v>-1.8E-3</v>
      </c>
      <c r="G12642">
        <v>-5.5999999999999999E-3</v>
      </c>
      <c r="H12642">
        <v>0</v>
      </c>
    </row>
    <row r="12643" spans="1:8" x14ac:dyDescent="0.25">
      <c r="A12643" s="1">
        <v>41536</v>
      </c>
      <c r="B12643">
        <v>-1.2999999999999999E-3</v>
      </c>
      <c r="C12643">
        <v>8.9999999999999998E-4</v>
      </c>
      <c r="D12643">
        <v>-6.1999999999999998E-3</v>
      </c>
      <c r="E12643">
        <v>1.1000000000000001E-3</v>
      </c>
      <c r="F12643">
        <v>-2.8E-3</v>
      </c>
      <c r="G12643">
        <v>8.9999999999999998E-4</v>
      </c>
      <c r="H12643">
        <v>0</v>
      </c>
    </row>
    <row r="12644" spans="1:8" x14ac:dyDescent="0.25">
      <c r="A12644" s="1">
        <v>41537</v>
      </c>
      <c r="B12644">
        <v>-6.3E-3</v>
      </c>
      <c r="C12644">
        <v>5.1999999999999998E-3</v>
      </c>
      <c r="D12644">
        <v>1.9E-3</v>
      </c>
      <c r="E12644">
        <v>-1E-3</v>
      </c>
      <c r="F12644">
        <v>-1.6000000000000001E-3</v>
      </c>
      <c r="G12644">
        <v>3.3E-3</v>
      </c>
      <c r="H12644">
        <v>0</v>
      </c>
    </row>
    <row r="12645" spans="1:8" x14ac:dyDescent="0.25">
      <c r="A12645" s="1">
        <v>41540</v>
      </c>
      <c r="B12645">
        <v>-4.4999999999999997E-3</v>
      </c>
      <c r="C12645">
        <v>4.0999999999998997E-3</v>
      </c>
      <c r="D12645">
        <v>-4.0999999999998997E-3</v>
      </c>
      <c r="E12645">
        <v>6.6E-3</v>
      </c>
      <c r="F12645">
        <v>-2.2000000000000001E-3</v>
      </c>
      <c r="G12645">
        <v>-5.4999999999999997E-3</v>
      </c>
      <c r="H12645">
        <v>0</v>
      </c>
    </row>
    <row r="12646" spans="1:8" x14ac:dyDescent="0.25">
      <c r="A12646" s="1">
        <v>41541</v>
      </c>
      <c r="B12646">
        <v>-1.2999999999999999E-3</v>
      </c>
      <c r="C12646">
        <v>5.0000000000000001E-3</v>
      </c>
      <c r="D12646">
        <v>2.0000000000000001E-4</v>
      </c>
      <c r="E12646">
        <v>-1.1999999999999999E-3</v>
      </c>
      <c r="F12646">
        <v>1E-4</v>
      </c>
      <c r="G12646">
        <v>5.7999999999999996E-3</v>
      </c>
      <c r="H12646">
        <v>0</v>
      </c>
    </row>
    <row r="12647" spans="1:8" x14ac:dyDescent="0.25">
      <c r="A12647" s="1">
        <v>41542</v>
      </c>
      <c r="B12647">
        <v>-2.3E-3</v>
      </c>
      <c r="C12647">
        <v>1.1000000000000001E-3</v>
      </c>
      <c r="D12647">
        <v>5.7999999999999996E-3</v>
      </c>
      <c r="E12647">
        <v>-4.0999999999998997E-3</v>
      </c>
      <c r="F12647">
        <v>2.9999999999999997E-4</v>
      </c>
      <c r="G12647">
        <v>1.9E-3</v>
      </c>
      <c r="H12647">
        <v>0</v>
      </c>
    </row>
    <row r="12648" spans="1:8" x14ac:dyDescent="0.25">
      <c r="A12648" s="1">
        <v>41543</v>
      </c>
      <c r="B12648">
        <v>4.0999999999998997E-3</v>
      </c>
      <c r="C12648">
        <v>1.4E-3</v>
      </c>
      <c r="D12648">
        <v>-7.3000000000000001E-3</v>
      </c>
      <c r="E12648">
        <v>1.8E-3</v>
      </c>
      <c r="F12648">
        <v>-3.2000000000000002E-3</v>
      </c>
      <c r="G12648">
        <v>3.8E-3</v>
      </c>
      <c r="H12648">
        <v>0</v>
      </c>
    </row>
    <row r="12649" spans="1:8" x14ac:dyDescent="0.25">
      <c r="A12649" s="1">
        <v>41544</v>
      </c>
      <c r="B12649">
        <v>-3.8999999999999998E-3</v>
      </c>
      <c r="C12649">
        <v>-2.0000000000000001E-4</v>
      </c>
      <c r="D12649">
        <v>-1E-4</v>
      </c>
      <c r="E12649">
        <v>5.9999999999999995E-4</v>
      </c>
      <c r="F12649">
        <v>-1.1000000000000001E-3</v>
      </c>
      <c r="G12649">
        <v>3.4999999999998999E-3</v>
      </c>
      <c r="H12649">
        <v>0</v>
      </c>
    </row>
    <row r="12650" spans="1:8" x14ac:dyDescent="0.25">
      <c r="A12650" s="1">
        <v>41547</v>
      </c>
      <c r="B12650">
        <v>-4.8999999999999998E-3</v>
      </c>
      <c r="C12650">
        <v>5.3E-3</v>
      </c>
      <c r="D12650">
        <v>1E-4</v>
      </c>
      <c r="E12650">
        <v>1.1999999999999999E-3</v>
      </c>
      <c r="F12650">
        <v>-1E-4</v>
      </c>
      <c r="G12650">
        <v>2E-3</v>
      </c>
      <c r="H12650">
        <v>0</v>
      </c>
    </row>
    <row r="12651" spans="1:8" x14ac:dyDescent="0.25">
      <c r="A12651" s="1">
        <v>41548</v>
      </c>
      <c r="B12651">
        <v>8.9999999999999993E-3</v>
      </c>
      <c r="C12651">
        <v>3.8E-3</v>
      </c>
      <c r="D12651">
        <v>-1E-3</v>
      </c>
      <c r="E12651">
        <v>-1.1000000000000001E-3</v>
      </c>
      <c r="F12651">
        <v>-2.3E-3</v>
      </c>
      <c r="G12651">
        <v>4.6999999999998996E-3</v>
      </c>
      <c r="H12651">
        <v>0</v>
      </c>
    </row>
    <row r="12652" spans="1:8" x14ac:dyDescent="0.25">
      <c r="A12652" s="1">
        <v>41549</v>
      </c>
      <c r="B12652">
        <v>-1E-3</v>
      </c>
      <c r="C12652">
        <v>-3.3999999999999998E-3</v>
      </c>
      <c r="D12652">
        <v>-6.9999999999999999E-4</v>
      </c>
      <c r="E12652">
        <v>-8.9999999999999998E-4</v>
      </c>
      <c r="F12652">
        <v>-8.9999999999999998E-4</v>
      </c>
      <c r="G12652">
        <v>-1.4E-3</v>
      </c>
      <c r="H12652">
        <v>0</v>
      </c>
    </row>
    <row r="12653" spans="1:8" x14ac:dyDescent="0.25">
      <c r="A12653" s="1">
        <v>41550</v>
      </c>
      <c r="B12653">
        <v>-8.8999999999999999E-3</v>
      </c>
      <c r="C12653">
        <v>-1.6000000000000001E-3</v>
      </c>
      <c r="D12653">
        <v>1.8E-3</v>
      </c>
      <c r="E12653">
        <v>2.9999999999999997E-4</v>
      </c>
      <c r="F12653">
        <v>2.3E-3</v>
      </c>
      <c r="G12653">
        <v>-1.1000000000000001E-3</v>
      </c>
      <c r="H12653">
        <v>0</v>
      </c>
    </row>
    <row r="12654" spans="1:8" x14ac:dyDescent="0.25">
      <c r="A12654" s="1">
        <v>41551</v>
      </c>
      <c r="B12654">
        <v>7.4999999999999997E-3</v>
      </c>
      <c r="C12654">
        <v>0</v>
      </c>
      <c r="D12654">
        <v>1E-3</v>
      </c>
      <c r="E12654">
        <v>-2.8E-3</v>
      </c>
      <c r="F12654">
        <v>-1.5E-3</v>
      </c>
      <c r="G12654">
        <v>5.3E-3</v>
      </c>
      <c r="H12654">
        <v>0</v>
      </c>
    </row>
    <row r="12655" spans="1:8" x14ac:dyDescent="0.25">
      <c r="A12655" s="1">
        <v>41554</v>
      </c>
      <c r="B12655">
        <v>-9.4999999999999998E-3</v>
      </c>
      <c r="C12655">
        <v>-2.8999999999999998E-3</v>
      </c>
      <c r="D12655">
        <v>0</v>
      </c>
      <c r="E12655">
        <v>1E-3</v>
      </c>
      <c r="F12655">
        <v>1.6000000000000001E-3</v>
      </c>
      <c r="G12655">
        <v>-7.7000000000000002E-3</v>
      </c>
      <c r="H12655">
        <v>0</v>
      </c>
    </row>
    <row r="12656" spans="1:8" x14ac:dyDescent="0.25">
      <c r="A12656" s="1">
        <v>41555</v>
      </c>
      <c r="B12656">
        <v>-1.35E-2</v>
      </c>
      <c r="C12656">
        <v>-4.0000000000000001E-3</v>
      </c>
      <c r="D12656">
        <v>8.0000000000000002E-3</v>
      </c>
      <c r="E12656">
        <v>5.8999999999999999E-3</v>
      </c>
      <c r="F12656">
        <v>5.7999999999999996E-3</v>
      </c>
      <c r="G12656">
        <v>-1.0999999999999999E-2</v>
      </c>
      <c r="H12656">
        <v>0</v>
      </c>
    </row>
    <row r="12657" spans="1:8" x14ac:dyDescent="0.25">
      <c r="A12657" s="1">
        <v>41556</v>
      </c>
      <c r="B12657">
        <v>-5.0000000000000001E-4</v>
      </c>
      <c r="C12657">
        <v>-3.4999999999998999E-3</v>
      </c>
      <c r="D12657">
        <v>6.1999999999999998E-3</v>
      </c>
      <c r="E12657">
        <v>4.5999999999999999E-3</v>
      </c>
      <c r="F12657">
        <v>3.3999999999999998E-3</v>
      </c>
      <c r="G12657">
        <v>-2.3E-3</v>
      </c>
      <c r="H12657">
        <v>0</v>
      </c>
    </row>
    <row r="12658" spans="1:8" x14ac:dyDescent="0.25">
      <c r="A12658" s="1">
        <v>41557</v>
      </c>
      <c r="B12658">
        <v>2.2200000000000001E-2</v>
      </c>
      <c r="C12658">
        <v>1.9E-3</v>
      </c>
      <c r="D12658">
        <v>-4.0000000000000002E-4</v>
      </c>
      <c r="E12658">
        <v>-3.3E-3</v>
      </c>
      <c r="F12658">
        <v>-2.5999999999999999E-3</v>
      </c>
      <c r="G12658">
        <v>1.18999999999999E-2</v>
      </c>
      <c r="H12658">
        <v>0</v>
      </c>
    </row>
    <row r="12659" spans="1:8" x14ac:dyDescent="0.25">
      <c r="A12659" s="1">
        <v>41558</v>
      </c>
      <c r="B12659">
        <v>7.0999999999998998E-3</v>
      </c>
      <c r="C12659">
        <v>7.7000000000000002E-3</v>
      </c>
      <c r="D12659">
        <v>0</v>
      </c>
      <c r="E12659">
        <v>1.1999999999999999E-3</v>
      </c>
      <c r="F12659">
        <v>-1E-3</v>
      </c>
      <c r="G12659">
        <v>2.3999999999999998E-3</v>
      </c>
      <c r="H12659">
        <v>0</v>
      </c>
    </row>
    <row r="12660" spans="1:8" x14ac:dyDescent="0.25">
      <c r="A12660" s="1">
        <v>41561</v>
      </c>
      <c r="B12660">
        <v>4.3E-3</v>
      </c>
      <c r="C12660">
        <v>2E-3</v>
      </c>
      <c r="D12660">
        <v>-1E-3</v>
      </c>
      <c r="E12660">
        <v>8.0000000000000004E-4</v>
      </c>
      <c r="F12660">
        <v>-1.2999999999999999E-3</v>
      </c>
      <c r="G12660">
        <v>2.5999999999999999E-3</v>
      </c>
      <c r="H12660">
        <v>0</v>
      </c>
    </row>
    <row r="12661" spans="1:8" x14ac:dyDescent="0.25">
      <c r="A12661" s="1">
        <v>41562</v>
      </c>
      <c r="B12661">
        <v>-7.3000000000000001E-3</v>
      </c>
      <c r="C12661">
        <v>-1.9E-3</v>
      </c>
      <c r="D12661">
        <v>2.9999999999999997E-4</v>
      </c>
      <c r="E12661">
        <v>2.5000000000000001E-3</v>
      </c>
      <c r="F12661">
        <v>-1.5E-3</v>
      </c>
      <c r="G12661">
        <v>6.9999999999999999E-4</v>
      </c>
      <c r="H12661">
        <v>0</v>
      </c>
    </row>
    <row r="12662" spans="1:8" x14ac:dyDescent="0.25">
      <c r="A12662" s="1">
        <v>41563</v>
      </c>
      <c r="B12662">
        <v>1.37E-2</v>
      </c>
      <c r="C12662">
        <v>-3.0999999999999999E-3</v>
      </c>
      <c r="D12662">
        <v>1.5E-3</v>
      </c>
      <c r="E12662">
        <v>-5.6999999999998996E-3</v>
      </c>
      <c r="F12662">
        <v>-8.0000000000000004E-4</v>
      </c>
      <c r="G12662">
        <v>6.0999999999998998E-3</v>
      </c>
      <c r="H12662">
        <v>0</v>
      </c>
    </row>
    <row r="12663" spans="1:8" x14ac:dyDescent="0.25">
      <c r="A12663" s="1">
        <v>41564</v>
      </c>
      <c r="B12663">
        <v>6.9999999999999004E-3</v>
      </c>
      <c r="C12663">
        <v>1E-3</v>
      </c>
      <c r="D12663">
        <v>-5.9999999999999995E-4</v>
      </c>
      <c r="E12663">
        <v>-1.5E-3</v>
      </c>
      <c r="F12663">
        <v>4.0000000000000002E-4</v>
      </c>
      <c r="G12663">
        <v>2.0999999999999999E-3</v>
      </c>
      <c r="H12663">
        <v>0</v>
      </c>
    </row>
    <row r="12664" spans="1:8" x14ac:dyDescent="0.25">
      <c r="A12664" s="1">
        <v>41565</v>
      </c>
      <c r="B12664">
        <v>7.1999999999999998E-3</v>
      </c>
      <c r="C12664">
        <v>2.5999999999999999E-3</v>
      </c>
      <c r="D12664">
        <v>1.1999999999999999E-3</v>
      </c>
      <c r="E12664">
        <v>-5.0000000000000001E-4</v>
      </c>
      <c r="F12664">
        <v>-4.5999999999999999E-3</v>
      </c>
      <c r="G12664">
        <v>3.0999999999999999E-3</v>
      </c>
      <c r="H12664">
        <v>0</v>
      </c>
    </row>
    <row r="12665" spans="1:8" x14ac:dyDescent="0.25">
      <c r="A12665" s="1">
        <v>41568</v>
      </c>
      <c r="B12665">
        <v>-2.0000000000000001E-4</v>
      </c>
      <c r="C12665">
        <v>-1.1999999999999999E-3</v>
      </c>
      <c r="D12665">
        <v>1E-4</v>
      </c>
      <c r="E12665">
        <v>2.8E-3</v>
      </c>
      <c r="F12665">
        <v>2.9999999999999997E-4</v>
      </c>
      <c r="G12665">
        <v>-1.5E-3</v>
      </c>
      <c r="H12665">
        <v>0</v>
      </c>
    </row>
    <row r="12666" spans="1:8" x14ac:dyDescent="0.25">
      <c r="A12666" s="1">
        <v>41569</v>
      </c>
      <c r="B12666">
        <v>5.1000000000000004E-3</v>
      </c>
      <c r="C12666">
        <v>-2.8E-3</v>
      </c>
      <c r="D12666">
        <v>4.0000000000000002E-4</v>
      </c>
      <c r="E12666">
        <v>2.5000000000000001E-3</v>
      </c>
      <c r="F12666">
        <v>3.4999999999998999E-3</v>
      </c>
      <c r="G12666">
        <v>-3.8E-3</v>
      </c>
      <c r="H12666">
        <v>0</v>
      </c>
    </row>
    <row r="12667" spans="1:8" x14ac:dyDescent="0.25">
      <c r="A12667" s="1">
        <v>41570</v>
      </c>
      <c r="B12667">
        <v>-5.1000000000000004E-3</v>
      </c>
      <c r="C12667">
        <v>1.6999999999999999E-3</v>
      </c>
      <c r="D12667">
        <v>-3.2000000000000002E-3</v>
      </c>
      <c r="E12667">
        <v>6.1999999999999998E-3</v>
      </c>
      <c r="F12667">
        <v>2E-3</v>
      </c>
      <c r="G12667">
        <v>-5.3E-3</v>
      </c>
      <c r="H12667">
        <v>0</v>
      </c>
    </row>
    <row r="12668" spans="1:8" x14ac:dyDescent="0.25">
      <c r="A12668" s="1">
        <v>41571</v>
      </c>
      <c r="B12668">
        <v>4.1999999999999997E-3</v>
      </c>
      <c r="C12668">
        <v>3.7000000000000002E-3</v>
      </c>
      <c r="D12668">
        <v>-3.0000000000000001E-3</v>
      </c>
      <c r="E12668">
        <v>-1E-4</v>
      </c>
      <c r="F12668">
        <v>-1.9E-3</v>
      </c>
      <c r="G12668">
        <v>1.6000000000000001E-3</v>
      </c>
      <c r="H12668">
        <v>0</v>
      </c>
    </row>
    <row r="12669" spans="1:8" x14ac:dyDescent="0.25">
      <c r="A12669" s="1">
        <v>41572</v>
      </c>
      <c r="B12669">
        <v>3.3E-3</v>
      </c>
      <c r="C12669">
        <v>-3.2000000000000002E-3</v>
      </c>
      <c r="D12669">
        <v>8.0000000000000004E-4</v>
      </c>
      <c r="E12669">
        <v>1.5E-3</v>
      </c>
      <c r="F12669">
        <v>2.9999999999999997E-4</v>
      </c>
      <c r="G12669">
        <v>-2.5000000000000001E-3</v>
      </c>
      <c r="H12669">
        <v>0</v>
      </c>
    </row>
    <row r="12670" spans="1:8" x14ac:dyDescent="0.25">
      <c r="A12670" s="1">
        <v>41575</v>
      </c>
      <c r="B12670">
        <v>8.9999999999999998E-4</v>
      </c>
      <c r="C12670">
        <v>-6.9999999999999999E-4</v>
      </c>
      <c r="D12670">
        <v>5.0000000000000001E-4</v>
      </c>
      <c r="E12670">
        <v>3.5999999999999999E-3</v>
      </c>
      <c r="F12670">
        <v>1.9E-3</v>
      </c>
      <c r="G12670">
        <v>-5.6999999999998996E-3</v>
      </c>
      <c r="H12670">
        <v>0</v>
      </c>
    </row>
    <row r="12671" spans="1:8" x14ac:dyDescent="0.25">
      <c r="A12671" s="1">
        <v>41576</v>
      </c>
      <c r="B12671">
        <v>5.4000000000000003E-3</v>
      </c>
      <c r="C12671">
        <v>-1.5E-3</v>
      </c>
      <c r="D12671">
        <v>-5.9999999999999995E-4</v>
      </c>
      <c r="E12671">
        <v>1E-3</v>
      </c>
      <c r="F12671">
        <v>2.8E-3</v>
      </c>
      <c r="G12671">
        <v>2.5000000000000001E-3</v>
      </c>
      <c r="H12671">
        <v>0</v>
      </c>
    </row>
    <row r="12672" spans="1:8" x14ac:dyDescent="0.25">
      <c r="A12672" s="1">
        <v>41577</v>
      </c>
      <c r="B12672">
        <v>-5.8999999999999999E-3</v>
      </c>
      <c r="C12672">
        <v>-7.4999999999999997E-3</v>
      </c>
      <c r="D12672">
        <v>5.0000000000000001E-3</v>
      </c>
      <c r="E12672">
        <v>5.4000000000000003E-3</v>
      </c>
      <c r="F12672">
        <v>6.9999999999999999E-4</v>
      </c>
      <c r="G12672">
        <v>-4.0999999999998997E-3</v>
      </c>
      <c r="H12672">
        <v>0</v>
      </c>
    </row>
    <row r="12673" spans="1:8" x14ac:dyDescent="0.25">
      <c r="A12673" s="1">
        <v>41578</v>
      </c>
      <c r="B12673">
        <v>-3.3E-3</v>
      </c>
      <c r="C12673">
        <v>-1.1000000000000001E-3</v>
      </c>
      <c r="D12673">
        <v>-4.4999999999999997E-3</v>
      </c>
      <c r="E12673">
        <v>3.0999999999999999E-3</v>
      </c>
      <c r="F12673">
        <v>1.6999999999999999E-3</v>
      </c>
      <c r="G12673">
        <v>3.8E-3</v>
      </c>
      <c r="H12673">
        <v>0</v>
      </c>
    </row>
    <row r="12674" spans="1:8" x14ac:dyDescent="0.25">
      <c r="A12674" s="1">
        <v>41579</v>
      </c>
      <c r="B12674">
        <v>2E-3</v>
      </c>
      <c r="C12674">
        <v>-6.3E-3</v>
      </c>
      <c r="D12674">
        <v>2.2000000000000001E-3</v>
      </c>
      <c r="E12674">
        <v>2.3E-3</v>
      </c>
      <c r="F12674">
        <v>2.7000000000000001E-3</v>
      </c>
      <c r="G12674">
        <v>-6.9999999999999999E-4</v>
      </c>
      <c r="H12674">
        <v>0</v>
      </c>
    </row>
    <row r="12675" spans="1:8" x14ac:dyDescent="0.25">
      <c r="A12675" s="1">
        <v>41582</v>
      </c>
      <c r="B12675">
        <v>4.6999999999998996E-3</v>
      </c>
      <c r="C12675">
        <v>7.4999999999999997E-3</v>
      </c>
      <c r="D12675">
        <v>-5.9999999999999995E-4</v>
      </c>
      <c r="E12675">
        <v>1.1999999999999999E-3</v>
      </c>
      <c r="F12675">
        <v>-8.0000000000000004E-4</v>
      </c>
      <c r="G12675">
        <v>5.0000000000000001E-4</v>
      </c>
      <c r="H12675">
        <v>0</v>
      </c>
    </row>
    <row r="12676" spans="1:8" x14ac:dyDescent="0.25">
      <c r="A12676" s="1">
        <v>41583</v>
      </c>
      <c r="B12676">
        <v>-2.3E-3</v>
      </c>
      <c r="C12676">
        <v>-2.9999999999999997E-4</v>
      </c>
      <c r="D12676">
        <v>-2.3999999999999998E-3</v>
      </c>
      <c r="E12676">
        <v>2.0999999999999999E-3</v>
      </c>
      <c r="F12676">
        <v>-6.9999999999999999E-4</v>
      </c>
      <c r="G12676">
        <v>6.1999999999999998E-3</v>
      </c>
      <c r="H12676">
        <v>0</v>
      </c>
    </row>
    <row r="12677" spans="1:8" x14ac:dyDescent="0.25">
      <c r="A12677" s="1">
        <v>41584</v>
      </c>
      <c r="B12677">
        <v>2.7000000000000001E-3</v>
      </c>
      <c r="C12677">
        <v>-8.0999999999999996E-3</v>
      </c>
      <c r="D12677">
        <v>3.3E-3</v>
      </c>
      <c r="E12677">
        <v>2.8E-3</v>
      </c>
      <c r="F12677">
        <v>1.9E-3</v>
      </c>
      <c r="G12677">
        <v>-1.3100000000000001E-2</v>
      </c>
      <c r="H12677">
        <v>0</v>
      </c>
    </row>
    <row r="12678" spans="1:8" x14ac:dyDescent="0.25">
      <c r="A12678" s="1">
        <v>41585</v>
      </c>
      <c r="B12678">
        <v>-1.44999999999999E-2</v>
      </c>
      <c r="C12678">
        <v>-3.0000000000000001E-3</v>
      </c>
      <c r="D12678">
        <v>1.4E-3</v>
      </c>
      <c r="E12678">
        <v>1.4E-3</v>
      </c>
      <c r="F12678">
        <v>3.0999999999999999E-3</v>
      </c>
      <c r="G12678">
        <v>-1.15E-2</v>
      </c>
      <c r="H12678">
        <v>0</v>
      </c>
    </row>
    <row r="12679" spans="1:8" x14ac:dyDescent="0.25">
      <c r="A12679" s="1">
        <v>41586</v>
      </c>
      <c r="B12679">
        <v>1.46E-2</v>
      </c>
      <c r="C12679">
        <v>5.8999999999999999E-3</v>
      </c>
      <c r="D12679">
        <v>4.4000000000000003E-3</v>
      </c>
      <c r="E12679">
        <v>-5.1999999999999998E-3</v>
      </c>
      <c r="F12679">
        <v>-2.0000000000000001E-4</v>
      </c>
      <c r="G12679">
        <v>1.2999999999999999E-2</v>
      </c>
      <c r="H12679">
        <v>0</v>
      </c>
    </row>
    <row r="12680" spans="1:8" x14ac:dyDescent="0.25">
      <c r="A12680" s="1">
        <v>41589</v>
      </c>
      <c r="B12680">
        <v>1.1000000000000001E-3</v>
      </c>
      <c r="C12680">
        <v>2.9999999999999997E-4</v>
      </c>
      <c r="D12680">
        <v>-1.4E-3</v>
      </c>
      <c r="E12680">
        <v>1E-4</v>
      </c>
      <c r="F12680">
        <v>0</v>
      </c>
      <c r="G12680">
        <v>2.3E-3</v>
      </c>
      <c r="H12680">
        <v>0</v>
      </c>
    </row>
    <row r="12681" spans="1:8" x14ac:dyDescent="0.25">
      <c r="A12681" s="1">
        <v>41590</v>
      </c>
      <c r="B12681">
        <v>-1.8E-3</v>
      </c>
      <c r="C12681">
        <v>3.5999999999999999E-3</v>
      </c>
      <c r="D12681">
        <v>-6.9999999999999004E-3</v>
      </c>
      <c r="E12681">
        <v>5.4000000000000003E-3</v>
      </c>
      <c r="F12681">
        <v>1.2999999999999999E-3</v>
      </c>
      <c r="G12681">
        <v>-8.9999999999999998E-4</v>
      </c>
      <c r="H12681">
        <v>0</v>
      </c>
    </row>
    <row r="12682" spans="1:8" x14ac:dyDescent="0.25">
      <c r="A12682" s="1">
        <v>41591</v>
      </c>
      <c r="B12682">
        <v>8.9999999999999993E-3</v>
      </c>
      <c r="C12682">
        <v>8.0000000000000004E-4</v>
      </c>
      <c r="D12682">
        <v>-1.1000000000000001E-3</v>
      </c>
      <c r="E12682">
        <v>-3.5999999999999999E-3</v>
      </c>
      <c r="F12682">
        <v>-1.9E-3</v>
      </c>
      <c r="G12682">
        <v>6.4000000000000003E-3</v>
      </c>
      <c r="H12682">
        <v>0</v>
      </c>
    </row>
    <row r="12683" spans="1:8" x14ac:dyDescent="0.25">
      <c r="A12683" s="1">
        <v>41592</v>
      </c>
      <c r="B12683">
        <v>4.1999999999999997E-3</v>
      </c>
      <c r="C12683">
        <v>-5.8999999999999999E-3</v>
      </c>
      <c r="D12683">
        <v>3.0000000000000001E-3</v>
      </c>
      <c r="E12683">
        <v>-1.1999999999999999E-3</v>
      </c>
      <c r="F12683">
        <v>2.0000000000000001E-4</v>
      </c>
      <c r="G12683">
        <v>-8.9999999999999998E-4</v>
      </c>
      <c r="H12683">
        <v>0</v>
      </c>
    </row>
    <row r="12684" spans="1:8" x14ac:dyDescent="0.25">
      <c r="A12684" s="1">
        <v>41593</v>
      </c>
      <c r="B12684">
        <v>4.4000000000000003E-3</v>
      </c>
      <c r="C12684">
        <v>8.0000000000000004E-4</v>
      </c>
      <c r="D12684">
        <v>-2.8999999999999998E-3</v>
      </c>
      <c r="E12684">
        <v>4.0000000000000002E-4</v>
      </c>
      <c r="F12684">
        <v>-6.9999999999999999E-4</v>
      </c>
      <c r="G12684">
        <v>-5.9999999999999995E-4</v>
      </c>
      <c r="H12684">
        <v>0</v>
      </c>
    </row>
    <row r="12685" spans="1:8" x14ac:dyDescent="0.25">
      <c r="A12685" s="1">
        <v>41596</v>
      </c>
      <c r="B12685">
        <v>-4.8999999999999998E-3</v>
      </c>
      <c r="C12685">
        <v>-3.7000000000000002E-3</v>
      </c>
      <c r="D12685">
        <v>4.5999999999999999E-3</v>
      </c>
      <c r="E12685">
        <v>3.8999999999999998E-3</v>
      </c>
      <c r="F12685">
        <v>2.8E-3</v>
      </c>
      <c r="G12685">
        <v>-9.1999999999999998E-3</v>
      </c>
      <c r="H12685">
        <v>0</v>
      </c>
    </row>
    <row r="12686" spans="1:8" x14ac:dyDescent="0.25">
      <c r="A12686" s="1">
        <v>41597</v>
      </c>
      <c r="B12686">
        <v>-2.7000000000000001E-3</v>
      </c>
      <c r="C12686">
        <v>-2.5999999999999999E-3</v>
      </c>
      <c r="D12686">
        <v>2.5000000000000001E-3</v>
      </c>
      <c r="E12686">
        <v>1E-4</v>
      </c>
      <c r="F12686">
        <v>0</v>
      </c>
      <c r="G12686">
        <v>-4.8999999999999998E-3</v>
      </c>
      <c r="H12686">
        <v>0</v>
      </c>
    </row>
    <row r="12687" spans="1:8" x14ac:dyDescent="0.25">
      <c r="A12687" s="1">
        <v>41598</v>
      </c>
      <c r="B12687">
        <v>-3.3E-3</v>
      </c>
      <c r="C12687">
        <v>2.8E-3</v>
      </c>
      <c r="D12687">
        <v>2.0000000000000001E-4</v>
      </c>
      <c r="E12687">
        <v>2.9999999999999997E-4</v>
      </c>
      <c r="F12687">
        <v>-1E-4</v>
      </c>
      <c r="G12687">
        <v>8.9999999999999998E-4</v>
      </c>
      <c r="H12687">
        <v>0</v>
      </c>
    </row>
    <row r="12688" spans="1:8" x14ac:dyDescent="0.25">
      <c r="A12688" s="1">
        <v>41599</v>
      </c>
      <c r="B12688">
        <v>9.5999999999999992E-3</v>
      </c>
      <c r="C12688">
        <v>8.0000000000000002E-3</v>
      </c>
      <c r="D12688">
        <v>-2.9999999999999997E-4</v>
      </c>
      <c r="E12688">
        <v>-4.4000000000000003E-3</v>
      </c>
      <c r="F12688">
        <v>-2.8999999999999998E-3</v>
      </c>
      <c r="G12688">
        <v>9.1000000000000004E-3</v>
      </c>
      <c r="H12688">
        <v>0</v>
      </c>
    </row>
    <row r="12689" spans="1:8" x14ac:dyDescent="0.25">
      <c r="A12689" s="1">
        <v>41600</v>
      </c>
      <c r="B12689">
        <v>4.8999999999999998E-3</v>
      </c>
      <c r="C12689">
        <v>-5.9999999999999995E-4</v>
      </c>
      <c r="D12689">
        <v>6.9999999999999999E-4</v>
      </c>
      <c r="E12689">
        <v>-6.9999999999999999E-4</v>
      </c>
      <c r="F12689">
        <v>-5.9999999999999995E-4</v>
      </c>
      <c r="G12689">
        <v>4.7999999999999996E-3</v>
      </c>
      <c r="H12689">
        <v>0</v>
      </c>
    </row>
    <row r="12690" spans="1:8" x14ac:dyDescent="0.25">
      <c r="A12690" s="1">
        <v>41603</v>
      </c>
      <c r="B12690">
        <v>-1.1000000000000001E-3</v>
      </c>
      <c r="C12690">
        <v>1.6999999999999999E-3</v>
      </c>
      <c r="D12690">
        <v>1.2999999999999999E-3</v>
      </c>
      <c r="E12690">
        <v>2.9999999999999997E-4</v>
      </c>
      <c r="F12690">
        <v>2.3999999999999998E-3</v>
      </c>
      <c r="G12690">
        <v>-3.8E-3</v>
      </c>
      <c r="H12690">
        <v>0</v>
      </c>
    </row>
    <row r="12691" spans="1:8" x14ac:dyDescent="0.25">
      <c r="A12691" s="1">
        <v>41604</v>
      </c>
      <c r="B12691">
        <v>1.6999999999999999E-3</v>
      </c>
      <c r="C12691">
        <v>7.9000000000000008E-3</v>
      </c>
      <c r="D12691">
        <v>-4.0999999999998997E-3</v>
      </c>
      <c r="E12691">
        <v>-3.4999999999998999E-3</v>
      </c>
      <c r="F12691">
        <v>-3.8999999999999998E-3</v>
      </c>
      <c r="G12691">
        <v>6.4000000000000003E-3</v>
      </c>
      <c r="H12691">
        <v>0</v>
      </c>
    </row>
    <row r="12692" spans="1:8" x14ac:dyDescent="0.25">
      <c r="A12692" s="1">
        <v>41605</v>
      </c>
      <c r="B12692">
        <v>3.0000000000000001E-3</v>
      </c>
      <c r="C12692">
        <v>3.2000000000000002E-3</v>
      </c>
      <c r="D12692">
        <v>-4.0000000000000002E-4</v>
      </c>
      <c r="E12692">
        <v>5.9999999999999995E-4</v>
      </c>
      <c r="F12692">
        <v>0</v>
      </c>
      <c r="G12692">
        <v>-1.9E-3</v>
      </c>
      <c r="H12692">
        <v>0</v>
      </c>
    </row>
    <row r="12693" spans="1:8" x14ac:dyDescent="0.25">
      <c r="A12693" s="1">
        <v>41607</v>
      </c>
      <c r="B12693">
        <v>-2.0000000000000001E-4</v>
      </c>
      <c r="C12693">
        <v>2.5999999999999999E-3</v>
      </c>
      <c r="D12693">
        <v>-1.5E-3</v>
      </c>
      <c r="E12693">
        <v>-1E-4</v>
      </c>
      <c r="F12693">
        <v>-1.9E-3</v>
      </c>
      <c r="G12693">
        <v>-2.0999999999999999E-3</v>
      </c>
      <c r="H12693">
        <v>0</v>
      </c>
    </row>
    <row r="12694" spans="1:8" x14ac:dyDescent="0.25">
      <c r="A12694" s="1">
        <v>41610</v>
      </c>
      <c r="B12694">
        <v>-3.2000000000000002E-3</v>
      </c>
      <c r="C12694">
        <v>-9.1999999999999998E-3</v>
      </c>
      <c r="D12694">
        <v>1.4E-3</v>
      </c>
      <c r="E12694">
        <v>2.9999999999999997E-4</v>
      </c>
      <c r="F12694">
        <v>4.0000000000000002E-4</v>
      </c>
      <c r="G12694">
        <v>2.3999999999999998E-3</v>
      </c>
      <c r="H12694">
        <v>0</v>
      </c>
    </row>
    <row r="12695" spans="1:8" x14ac:dyDescent="0.25">
      <c r="A12695" s="1">
        <v>41611</v>
      </c>
      <c r="B12695">
        <v>-3.3999999999999998E-3</v>
      </c>
      <c r="C12695">
        <v>-1.1999999999999999E-3</v>
      </c>
      <c r="D12695">
        <v>-8.9999999999999998E-4</v>
      </c>
      <c r="E12695">
        <v>1.6000000000000001E-3</v>
      </c>
      <c r="F12695">
        <v>-1E-4</v>
      </c>
      <c r="G12695">
        <v>-6.0999999999998998E-3</v>
      </c>
      <c r="H12695">
        <v>0</v>
      </c>
    </row>
    <row r="12696" spans="1:8" x14ac:dyDescent="0.25">
      <c r="A12696" s="1">
        <v>41612</v>
      </c>
      <c r="B12696">
        <v>-8.0000000000000004E-4</v>
      </c>
      <c r="C12696">
        <v>-2.2000000000000001E-3</v>
      </c>
      <c r="D12696">
        <v>2.8999999999999998E-3</v>
      </c>
      <c r="E12696">
        <v>-3.7000000000000002E-3</v>
      </c>
      <c r="F12696">
        <v>-1.1999999999999999E-3</v>
      </c>
      <c r="G12696">
        <v>6.9999999999999999E-4</v>
      </c>
      <c r="H12696">
        <v>0</v>
      </c>
    </row>
    <row r="12697" spans="1:8" x14ac:dyDescent="0.25">
      <c r="A12697" s="1">
        <v>41613</v>
      </c>
      <c r="B12697">
        <v>-3.3999999999999998E-3</v>
      </c>
      <c r="C12697">
        <v>6.0000000000000001E-3</v>
      </c>
      <c r="D12697">
        <v>-6.4000000000000003E-3</v>
      </c>
      <c r="E12697">
        <v>4.0000000000000002E-4</v>
      </c>
      <c r="F12697">
        <v>-4.6999999999998996E-3</v>
      </c>
      <c r="G12697">
        <v>3.0000000000000001E-3</v>
      </c>
      <c r="H12697">
        <v>0</v>
      </c>
    </row>
    <row r="12698" spans="1:8" x14ac:dyDescent="0.25">
      <c r="A12698" s="1">
        <v>41614</v>
      </c>
      <c r="B12698">
        <v>1.0200000000000001E-2</v>
      </c>
      <c r="C12698">
        <v>-2.8999999999999998E-3</v>
      </c>
      <c r="D12698">
        <v>1.8E-3</v>
      </c>
      <c r="E12698">
        <v>-1E-4</v>
      </c>
      <c r="F12698">
        <v>4.6999999999998996E-3</v>
      </c>
      <c r="G12698">
        <v>2.3999999999999998E-3</v>
      </c>
      <c r="H12698">
        <v>0</v>
      </c>
    </row>
    <row r="12699" spans="1:8" x14ac:dyDescent="0.25">
      <c r="A12699" s="1">
        <v>41617</v>
      </c>
      <c r="B12699">
        <v>1.6999999999999999E-3</v>
      </c>
      <c r="C12699">
        <v>-4.0999999999998997E-3</v>
      </c>
      <c r="D12699">
        <v>2.0000000000000001E-4</v>
      </c>
      <c r="E12699">
        <v>-5.0000000000000001E-4</v>
      </c>
      <c r="F12699">
        <v>0</v>
      </c>
      <c r="G12699">
        <v>-2.5999999999999999E-3</v>
      </c>
      <c r="H12699">
        <v>0</v>
      </c>
    </row>
    <row r="12700" spans="1:8" x14ac:dyDescent="0.25">
      <c r="A12700" s="1">
        <v>41618</v>
      </c>
      <c r="B12700">
        <v>-3.3999999999999998E-3</v>
      </c>
      <c r="C12700">
        <v>-5.4999999999999997E-3</v>
      </c>
      <c r="D12700">
        <v>2.3E-3</v>
      </c>
      <c r="E12700">
        <v>-8.0000000000000004E-4</v>
      </c>
      <c r="F12700">
        <v>-5.0000000000000001E-4</v>
      </c>
      <c r="G12700">
        <v>1.4E-3</v>
      </c>
      <c r="H12700">
        <v>0</v>
      </c>
    </row>
    <row r="12701" spans="1:8" x14ac:dyDescent="0.25">
      <c r="A12701" s="1">
        <v>41619</v>
      </c>
      <c r="B12701">
        <v>-1.1599999999999999E-2</v>
      </c>
      <c r="C12701">
        <v>-3.2000000000000002E-3</v>
      </c>
      <c r="D12701">
        <v>6.9999999999999999E-4</v>
      </c>
      <c r="E12701">
        <v>5.1999999999999998E-3</v>
      </c>
      <c r="F12701">
        <v>1E-3</v>
      </c>
      <c r="G12701">
        <v>-4.5999999999999999E-3</v>
      </c>
      <c r="H12701">
        <v>0</v>
      </c>
    </row>
    <row r="12702" spans="1:8" x14ac:dyDescent="0.25">
      <c r="A12702" s="1">
        <v>41620</v>
      </c>
      <c r="B12702">
        <v>-2.3999999999999998E-3</v>
      </c>
      <c r="C12702">
        <v>4.0000000000000001E-3</v>
      </c>
      <c r="D12702">
        <v>2.3E-3</v>
      </c>
      <c r="E12702">
        <v>-2.8999999999999998E-3</v>
      </c>
      <c r="F12702">
        <v>-8.9999999999999998E-4</v>
      </c>
      <c r="G12702">
        <v>5.8999999999999999E-3</v>
      </c>
      <c r="H12702">
        <v>0</v>
      </c>
    </row>
    <row r="12703" spans="1:8" x14ac:dyDescent="0.25">
      <c r="A12703" s="1">
        <v>41621</v>
      </c>
      <c r="B12703">
        <v>8.9999999999999998E-4</v>
      </c>
      <c r="C12703">
        <v>2.3999999999999998E-3</v>
      </c>
      <c r="D12703">
        <v>1E-4</v>
      </c>
      <c r="E12703">
        <v>-2.5999999999999999E-3</v>
      </c>
      <c r="F12703">
        <v>2E-3</v>
      </c>
      <c r="G12703">
        <v>4.1999999999999997E-3</v>
      </c>
      <c r="H12703">
        <v>0</v>
      </c>
    </row>
    <row r="12704" spans="1:8" x14ac:dyDescent="0.25">
      <c r="A12704" s="1">
        <v>41624</v>
      </c>
      <c r="B12704">
        <v>6.7000000000000002E-3</v>
      </c>
      <c r="C12704">
        <v>5.7999999999999996E-3</v>
      </c>
      <c r="D12704">
        <v>-1.2999999999999999E-3</v>
      </c>
      <c r="E12704">
        <v>1.6000000000000001E-3</v>
      </c>
      <c r="F12704">
        <v>-2.0000000000000001E-4</v>
      </c>
      <c r="G12704">
        <v>4.0000000000000002E-4</v>
      </c>
      <c r="H12704">
        <v>0</v>
      </c>
    </row>
    <row r="12705" spans="1:8" x14ac:dyDescent="0.25">
      <c r="A12705" s="1">
        <v>41625</v>
      </c>
      <c r="B12705">
        <v>-2.5000000000000001E-3</v>
      </c>
      <c r="C12705">
        <v>1.9E-3</v>
      </c>
      <c r="D12705">
        <v>-8.0000000000000004E-4</v>
      </c>
      <c r="E12705">
        <v>-1.2999999999999999E-3</v>
      </c>
      <c r="F12705">
        <v>-8.0000000000000004E-4</v>
      </c>
      <c r="G12705">
        <v>-1.1999999999999999E-3</v>
      </c>
      <c r="H12705">
        <v>0</v>
      </c>
    </row>
    <row r="12706" spans="1:8" x14ac:dyDescent="0.25">
      <c r="A12706" s="1">
        <v>41626</v>
      </c>
      <c r="B12706">
        <v>1.55E-2</v>
      </c>
      <c r="C12706">
        <v>-4.1999999999999997E-3</v>
      </c>
      <c r="D12706">
        <v>5.0000000000000001E-4</v>
      </c>
      <c r="E12706">
        <v>-5.9999999999999995E-4</v>
      </c>
      <c r="F12706">
        <v>2.5000000000000001E-3</v>
      </c>
      <c r="G12706">
        <v>1.5E-3</v>
      </c>
      <c r="H12706">
        <v>0</v>
      </c>
    </row>
    <row r="12707" spans="1:8" x14ac:dyDescent="0.25">
      <c r="A12707" s="1">
        <v>41627</v>
      </c>
      <c r="B12707">
        <v>-1E-3</v>
      </c>
      <c r="C12707">
        <v>-5.1000000000000004E-3</v>
      </c>
      <c r="D12707">
        <v>2.3999999999999998E-3</v>
      </c>
      <c r="E12707">
        <v>-8.0000000000000004E-4</v>
      </c>
      <c r="F12707">
        <v>8.9999999999999998E-4</v>
      </c>
      <c r="G12707">
        <v>-1.2999999999999999E-3</v>
      </c>
      <c r="H12707">
        <v>0</v>
      </c>
    </row>
    <row r="12708" spans="1:8" x14ac:dyDescent="0.25">
      <c r="A12708" s="1">
        <v>41628</v>
      </c>
      <c r="B12708">
        <v>6.8999999999999999E-3</v>
      </c>
      <c r="C12708">
        <v>1.26E-2</v>
      </c>
      <c r="D12708">
        <v>-3.0000000000000001E-3</v>
      </c>
      <c r="E12708">
        <v>-2.3999999999999998E-3</v>
      </c>
      <c r="F12708">
        <v>-4.0000000000000001E-3</v>
      </c>
      <c r="G12708">
        <v>3.8999999999999998E-3</v>
      </c>
      <c r="H12708">
        <v>0</v>
      </c>
    </row>
    <row r="12709" spans="1:8" x14ac:dyDescent="0.25">
      <c r="A12709" s="1">
        <v>41631</v>
      </c>
      <c r="B12709">
        <v>6.1999999999999998E-3</v>
      </c>
      <c r="C12709">
        <v>4.8999999999999998E-3</v>
      </c>
      <c r="D12709">
        <v>-1E-4</v>
      </c>
      <c r="E12709">
        <v>-2.0999999999999999E-3</v>
      </c>
      <c r="F12709">
        <v>-1.8E-3</v>
      </c>
      <c r="G12709">
        <v>-1.1999999999999999E-3</v>
      </c>
      <c r="H12709">
        <v>0</v>
      </c>
    </row>
    <row r="12710" spans="1:8" x14ac:dyDescent="0.25">
      <c r="A12710" s="1">
        <v>41632</v>
      </c>
      <c r="B12710">
        <v>3.3999999999999998E-3</v>
      </c>
      <c r="C12710">
        <v>1E-3</v>
      </c>
      <c r="D12710">
        <v>8.9999999999999998E-4</v>
      </c>
      <c r="E12710">
        <v>-5.0000000000000001E-4</v>
      </c>
      <c r="F12710">
        <v>1.6000000000000001E-3</v>
      </c>
      <c r="G12710">
        <v>-1.9E-3</v>
      </c>
      <c r="H12710">
        <v>0</v>
      </c>
    </row>
    <row r="12711" spans="1:8" x14ac:dyDescent="0.25">
      <c r="A12711" s="1">
        <v>41634</v>
      </c>
      <c r="B12711">
        <v>4.4000000000000003E-3</v>
      </c>
      <c r="C12711">
        <v>-3.3E-3</v>
      </c>
      <c r="D12711">
        <v>-3.2000000000000002E-3</v>
      </c>
      <c r="E12711">
        <v>2.2000000000000001E-3</v>
      </c>
      <c r="F12711">
        <v>8.0000000000000004E-4</v>
      </c>
      <c r="G12711">
        <v>2E-3</v>
      </c>
      <c r="H12711">
        <v>0</v>
      </c>
    </row>
    <row r="12712" spans="1:8" x14ac:dyDescent="0.25">
      <c r="A12712" s="1">
        <v>41635</v>
      </c>
      <c r="B12712">
        <v>-5.0000000000000001E-4</v>
      </c>
      <c r="C12712">
        <v>-2.0000000000000001E-4</v>
      </c>
      <c r="D12712">
        <v>2.3999999999999998E-3</v>
      </c>
      <c r="E12712">
        <v>8.0000000000000004E-4</v>
      </c>
      <c r="F12712">
        <v>2.3E-3</v>
      </c>
      <c r="G12712">
        <v>-8.3999999999999995E-3</v>
      </c>
      <c r="H12712">
        <v>0</v>
      </c>
    </row>
    <row r="12713" spans="1:8" x14ac:dyDescent="0.25">
      <c r="A12713" s="1">
        <v>41638</v>
      </c>
      <c r="B12713">
        <v>0</v>
      </c>
      <c r="C12713">
        <v>2.0000000000000001E-4</v>
      </c>
      <c r="D12713">
        <v>-3.0000000000000001E-3</v>
      </c>
      <c r="E12713">
        <v>1.1000000000000001E-3</v>
      </c>
      <c r="F12713">
        <v>6.9999999999999999E-4</v>
      </c>
      <c r="G12713">
        <v>-5.9999999999999995E-4</v>
      </c>
      <c r="H12713">
        <v>0</v>
      </c>
    </row>
    <row r="12714" spans="1:8" x14ac:dyDescent="0.25">
      <c r="A12714" s="1">
        <v>41639</v>
      </c>
      <c r="B12714">
        <v>4.3E-3</v>
      </c>
      <c r="C12714">
        <v>-1.6999999999999999E-3</v>
      </c>
      <c r="D12714">
        <v>8.0000000000000004E-4</v>
      </c>
      <c r="E12714">
        <v>-5.9999999999999995E-4</v>
      </c>
      <c r="F12714">
        <v>-2.2000000000000001E-3</v>
      </c>
      <c r="G12714">
        <v>4.0000000000000002E-4</v>
      </c>
      <c r="H12714">
        <v>0</v>
      </c>
    </row>
    <row r="12715" spans="1:8" x14ac:dyDescent="0.25">
      <c r="A12715" s="1">
        <v>41641</v>
      </c>
      <c r="B12715">
        <v>-8.8000000000000005E-3</v>
      </c>
      <c r="C12715">
        <v>-2.5000000000000001E-3</v>
      </c>
      <c r="D12715">
        <v>1.6999999999999999E-3</v>
      </c>
      <c r="E12715">
        <v>-3.2000000000000002E-3</v>
      </c>
      <c r="F12715">
        <v>1.1000000000000001E-3</v>
      </c>
      <c r="G12715">
        <v>-4.0000000000000002E-4</v>
      </c>
      <c r="H12715">
        <v>0</v>
      </c>
    </row>
    <row r="12716" spans="1:8" x14ac:dyDescent="0.25">
      <c r="A12716" s="1">
        <v>41642</v>
      </c>
      <c r="B12716">
        <v>2.9999999999999997E-4</v>
      </c>
      <c r="C12716">
        <v>4.0999999999998997E-3</v>
      </c>
      <c r="D12716">
        <v>2.9999999999999997E-4</v>
      </c>
      <c r="E12716">
        <v>-3.4999999999998999E-3</v>
      </c>
      <c r="F12716">
        <v>1.5E-3</v>
      </c>
      <c r="G12716">
        <v>2.3999999999999998E-3</v>
      </c>
      <c r="H12716">
        <v>0</v>
      </c>
    </row>
    <row r="12717" spans="1:8" x14ac:dyDescent="0.25">
      <c r="A12717" s="1">
        <v>41645</v>
      </c>
      <c r="B12717">
        <v>-3.3999999999999998E-3</v>
      </c>
      <c r="C12717">
        <v>-5.4000000000000003E-3</v>
      </c>
      <c r="D12717">
        <v>3.0000000000000001E-3</v>
      </c>
      <c r="E12717">
        <v>-3.0999999999999999E-3</v>
      </c>
      <c r="F12717">
        <v>5.0000000000000001E-4</v>
      </c>
      <c r="G12717">
        <v>-1E-3</v>
      </c>
      <c r="H12717">
        <v>0</v>
      </c>
    </row>
    <row r="12718" spans="1:8" x14ac:dyDescent="0.25">
      <c r="A12718" s="1">
        <v>41646</v>
      </c>
      <c r="B12718">
        <v>6.7999999999999996E-3</v>
      </c>
      <c r="C12718">
        <v>3.2000000000000002E-3</v>
      </c>
      <c r="D12718">
        <v>-3.8E-3</v>
      </c>
      <c r="E12718">
        <v>-8.0000000000000004E-4</v>
      </c>
      <c r="F12718">
        <v>-3.0000000000000001E-3</v>
      </c>
      <c r="G12718">
        <v>5.1000000000000004E-3</v>
      </c>
      <c r="H12718">
        <v>0</v>
      </c>
    </row>
    <row r="12719" spans="1:8" x14ac:dyDescent="0.25">
      <c r="A12719" s="1">
        <v>41647</v>
      </c>
      <c r="B12719">
        <v>4.0000000000000002E-4</v>
      </c>
      <c r="C12719">
        <v>-1E-4</v>
      </c>
      <c r="D12719">
        <v>-1E-3</v>
      </c>
      <c r="E12719">
        <v>-4.6999999999998996E-3</v>
      </c>
      <c r="F12719">
        <v>-6.9999999999999999E-4</v>
      </c>
      <c r="G12719">
        <v>6.4000000000000003E-3</v>
      </c>
      <c r="H12719">
        <v>0</v>
      </c>
    </row>
    <row r="12720" spans="1:8" x14ac:dyDescent="0.25">
      <c r="A12720" s="1">
        <v>41648</v>
      </c>
      <c r="B12720">
        <v>2.0000000000000001E-4</v>
      </c>
      <c r="C12720">
        <v>1.8E-3</v>
      </c>
      <c r="D12720">
        <v>-4.4999999999999997E-3</v>
      </c>
      <c r="E12720">
        <v>-5.1999999999999998E-3</v>
      </c>
      <c r="F12720">
        <v>-4.1999999999999997E-3</v>
      </c>
      <c r="G12720">
        <v>7.7000000000000002E-3</v>
      </c>
      <c r="H12720">
        <v>0</v>
      </c>
    </row>
    <row r="12721" spans="1:8" x14ac:dyDescent="0.25">
      <c r="A12721" s="1">
        <v>41649</v>
      </c>
      <c r="B12721">
        <v>2.7000000000000001E-3</v>
      </c>
      <c r="C12721">
        <v>4.4999999999999997E-3</v>
      </c>
      <c r="D12721">
        <v>-8.0999999999999996E-3</v>
      </c>
      <c r="E12721">
        <v>-2.8E-3</v>
      </c>
      <c r="F12721">
        <v>-3.5999999999999999E-3</v>
      </c>
      <c r="G12721">
        <v>-1.5E-3</v>
      </c>
      <c r="H12721">
        <v>0</v>
      </c>
    </row>
    <row r="12722" spans="1:8" x14ac:dyDescent="0.25">
      <c r="A12722" s="1">
        <v>41652</v>
      </c>
      <c r="B12722">
        <v>-1.32E-2</v>
      </c>
      <c r="C12722">
        <v>-1E-3</v>
      </c>
      <c r="D12722">
        <v>1E-3</v>
      </c>
      <c r="E12722">
        <v>-1E-3</v>
      </c>
      <c r="F12722">
        <v>4.5999999999999999E-3</v>
      </c>
      <c r="G12722">
        <v>-5.3E-3</v>
      </c>
      <c r="H12722">
        <v>0</v>
      </c>
    </row>
    <row r="12723" spans="1:8" x14ac:dyDescent="0.25">
      <c r="A12723" s="1">
        <v>41653</v>
      </c>
      <c r="B12723">
        <v>1.15E-2</v>
      </c>
      <c r="C12723">
        <v>1E-3</v>
      </c>
      <c r="D12723">
        <v>-3.0000000000000001E-3</v>
      </c>
      <c r="E12723">
        <v>-8.9999999999999998E-4</v>
      </c>
      <c r="F12723">
        <v>-3.4999999999998999E-3</v>
      </c>
      <c r="G12723">
        <v>5.5999999999999999E-3</v>
      </c>
      <c r="H12723">
        <v>0</v>
      </c>
    </row>
    <row r="12724" spans="1:8" x14ac:dyDescent="0.25">
      <c r="A12724" s="1">
        <v>41654</v>
      </c>
      <c r="B12724">
        <v>5.3E-3</v>
      </c>
      <c r="C12724">
        <v>2.3E-3</v>
      </c>
      <c r="D12724">
        <v>2.0999999999999999E-3</v>
      </c>
      <c r="E12724">
        <v>-4.1999999999999997E-3</v>
      </c>
      <c r="F12724">
        <v>-2.0000000000000001E-4</v>
      </c>
      <c r="G12724">
        <v>-3.8999999999999998E-3</v>
      </c>
      <c r="H12724">
        <v>0</v>
      </c>
    </row>
    <row r="12725" spans="1:8" x14ac:dyDescent="0.25">
      <c r="A12725" s="1">
        <v>41655</v>
      </c>
      <c r="B12725">
        <v>-6.9999999999999999E-4</v>
      </c>
      <c r="C12725">
        <v>2.5000000000000001E-3</v>
      </c>
      <c r="D12725">
        <v>-6.9999999999999004E-3</v>
      </c>
      <c r="E12725">
        <v>-2.0000000000000001E-4</v>
      </c>
      <c r="F12725">
        <v>-2.7000000000000001E-3</v>
      </c>
      <c r="G12725">
        <v>-5.0000000000000001E-4</v>
      </c>
      <c r="H12725">
        <v>0</v>
      </c>
    </row>
    <row r="12726" spans="1:8" x14ac:dyDescent="0.25">
      <c r="A12726" s="1">
        <v>41656</v>
      </c>
      <c r="B12726">
        <v>-3.8999999999999998E-3</v>
      </c>
      <c r="C12726">
        <v>0</v>
      </c>
      <c r="D12726">
        <v>2.9999999999999997E-4</v>
      </c>
      <c r="E12726">
        <v>-1.9E-3</v>
      </c>
      <c r="F12726">
        <v>2.0000000000000001E-4</v>
      </c>
      <c r="G12726">
        <v>-1E-4</v>
      </c>
      <c r="H12726">
        <v>0</v>
      </c>
    </row>
    <row r="12727" spans="1:8" x14ac:dyDescent="0.25">
      <c r="A12727" s="1">
        <v>41660</v>
      </c>
      <c r="B12727">
        <v>3.0000000000000001E-3</v>
      </c>
      <c r="C12727">
        <v>4.3E-3</v>
      </c>
      <c r="D12727">
        <v>0</v>
      </c>
      <c r="E12727">
        <v>-2.5000000000000001E-3</v>
      </c>
      <c r="F12727">
        <v>-3.3E-3</v>
      </c>
      <c r="G12727">
        <v>-4.0000000000000002E-4</v>
      </c>
      <c r="H12727">
        <v>0</v>
      </c>
    </row>
    <row r="12728" spans="1:8" x14ac:dyDescent="0.25">
      <c r="A12728" s="1">
        <v>41661</v>
      </c>
      <c r="B12728">
        <v>1.5E-3</v>
      </c>
      <c r="C12728">
        <v>3.0999999999999999E-3</v>
      </c>
      <c r="D12728">
        <v>2.0999999999999999E-3</v>
      </c>
      <c r="E12728">
        <v>-1.6999999999999999E-3</v>
      </c>
      <c r="F12728">
        <v>-1.8E-3</v>
      </c>
      <c r="G12728">
        <v>2.8999999999999998E-3</v>
      </c>
      <c r="H12728">
        <v>0</v>
      </c>
    </row>
    <row r="12729" spans="1:8" x14ac:dyDescent="0.25">
      <c r="A12729" s="1">
        <v>41662</v>
      </c>
      <c r="B12729">
        <v>-8.6E-3</v>
      </c>
      <c r="C12729">
        <v>8.9999999999999998E-4</v>
      </c>
      <c r="D12729">
        <v>-5.1999999999999998E-3</v>
      </c>
      <c r="E12729">
        <v>1.8E-3</v>
      </c>
      <c r="F12729">
        <v>-1E-3</v>
      </c>
      <c r="G12729">
        <v>-5.4999999999999997E-3</v>
      </c>
      <c r="H12729">
        <v>0</v>
      </c>
    </row>
    <row r="12730" spans="1:8" x14ac:dyDescent="0.25">
      <c r="A12730" s="1">
        <v>41663</v>
      </c>
      <c r="B12730">
        <v>-2.18E-2</v>
      </c>
      <c r="C12730">
        <v>-3.8E-3</v>
      </c>
      <c r="D12730">
        <v>1.8E-3</v>
      </c>
      <c r="E12730">
        <v>2.2000000000000001E-3</v>
      </c>
      <c r="F12730">
        <v>6.9999999999999999E-4</v>
      </c>
      <c r="G12730">
        <v>-1.01E-2</v>
      </c>
      <c r="H12730">
        <v>0</v>
      </c>
    </row>
    <row r="12731" spans="1:8" x14ac:dyDescent="0.25">
      <c r="A12731" s="1">
        <v>41666</v>
      </c>
      <c r="B12731">
        <v>-6.4999999999999997E-3</v>
      </c>
      <c r="C12731">
        <v>-7.7999999999999996E-3</v>
      </c>
      <c r="D12731">
        <v>3.8999999999999998E-3</v>
      </c>
      <c r="E12731">
        <v>4.4999999999999997E-3</v>
      </c>
      <c r="F12731">
        <v>3.8999999999999998E-3</v>
      </c>
      <c r="G12731">
        <v>-5.6999999999998996E-3</v>
      </c>
      <c r="H12731">
        <v>0</v>
      </c>
    </row>
    <row r="12732" spans="1:8" x14ac:dyDescent="0.25">
      <c r="A12732" s="1">
        <v>41667</v>
      </c>
      <c r="B12732">
        <v>7.3000000000000001E-3</v>
      </c>
      <c r="C12732">
        <v>1.6999999999999999E-3</v>
      </c>
      <c r="D12732">
        <v>2.9999999999999997E-4</v>
      </c>
      <c r="E12732">
        <v>-8.3000000000000001E-3</v>
      </c>
      <c r="F12732">
        <v>1.5E-3</v>
      </c>
      <c r="G12732">
        <v>8.1999999999999001E-3</v>
      </c>
      <c r="H12732">
        <v>0</v>
      </c>
    </row>
    <row r="12733" spans="1:8" x14ac:dyDescent="0.25">
      <c r="A12733" s="1">
        <v>41668</v>
      </c>
      <c r="B12733">
        <v>-1.0699999999999999E-2</v>
      </c>
      <c r="C12733">
        <v>-3.3E-3</v>
      </c>
      <c r="D12733">
        <v>2.3E-3</v>
      </c>
      <c r="E12733">
        <v>1.5E-3</v>
      </c>
      <c r="F12733">
        <v>1.2999999999999999E-3</v>
      </c>
      <c r="G12733">
        <v>-5.4000000000000003E-3</v>
      </c>
      <c r="H12733">
        <v>0</v>
      </c>
    </row>
    <row r="12734" spans="1:8" x14ac:dyDescent="0.25">
      <c r="A12734" s="1">
        <v>41669</v>
      </c>
      <c r="B12734">
        <v>1.21999999999999E-2</v>
      </c>
      <c r="C12734">
        <v>2.0999999999999999E-3</v>
      </c>
      <c r="D12734">
        <v>-3.8E-3</v>
      </c>
      <c r="E12734">
        <v>-8.8000000000000005E-3</v>
      </c>
      <c r="F12734">
        <v>-5.3E-3</v>
      </c>
      <c r="G12734">
        <v>1.2E-2</v>
      </c>
      <c r="H12734">
        <v>0</v>
      </c>
    </row>
    <row r="12735" spans="1:8" x14ac:dyDescent="0.25">
      <c r="A12735" s="1">
        <v>41670</v>
      </c>
      <c r="B12735">
        <v>-6.6E-3</v>
      </c>
      <c r="C12735">
        <v>-1E-3</v>
      </c>
      <c r="D12735">
        <v>-3.2000000000000002E-3</v>
      </c>
      <c r="E12735">
        <v>2.0999999999999999E-3</v>
      </c>
      <c r="F12735">
        <v>-2.0999999999999999E-3</v>
      </c>
      <c r="G12735">
        <v>1E-3</v>
      </c>
      <c r="H12735">
        <v>0</v>
      </c>
    </row>
    <row r="12736" spans="1:8" x14ac:dyDescent="0.25">
      <c r="A12736" s="1">
        <v>41673</v>
      </c>
      <c r="B12736">
        <v>-2.4799999999999999E-2</v>
      </c>
      <c r="C12736">
        <v>-8.3999999999999995E-3</v>
      </c>
      <c r="D12736">
        <v>2.8999999999999998E-3</v>
      </c>
      <c r="E12736">
        <v>2.2000000000000001E-3</v>
      </c>
      <c r="F12736">
        <v>5.0000000000000001E-4</v>
      </c>
      <c r="G12736">
        <v>-8.6999999999999994E-3</v>
      </c>
      <c r="H12736">
        <v>0</v>
      </c>
    </row>
    <row r="12737" spans="1:8" x14ac:dyDescent="0.25">
      <c r="A12737" s="1">
        <v>41674</v>
      </c>
      <c r="B12737">
        <v>7.7000000000000002E-3</v>
      </c>
      <c r="C12737">
        <v>-5.0000000000000001E-4</v>
      </c>
      <c r="D12737">
        <v>-5.0000000000000001E-4</v>
      </c>
      <c r="E12737">
        <v>-1.4E-3</v>
      </c>
      <c r="F12737">
        <v>2.2000000000000001E-3</v>
      </c>
      <c r="G12737">
        <v>4.4999999999999997E-3</v>
      </c>
      <c r="H12737">
        <v>0</v>
      </c>
    </row>
    <row r="12738" spans="1:8" x14ac:dyDescent="0.25">
      <c r="A12738" s="1">
        <v>41675</v>
      </c>
      <c r="B12738">
        <v>-2.3E-3</v>
      </c>
      <c r="C12738">
        <v>-5.7999999999999996E-3</v>
      </c>
      <c r="D12738">
        <v>2E-3</v>
      </c>
      <c r="E12738">
        <v>1.5E-3</v>
      </c>
      <c r="F12738">
        <v>2.3999999999999998E-3</v>
      </c>
      <c r="G12738">
        <v>-8.9999999999999998E-4</v>
      </c>
      <c r="H12738">
        <v>0</v>
      </c>
    </row>
    <row r="12739" spans="1:8" x14ac:dyDescent="0.25">
      <c r="A12739" s="1">
        <v>41676</v>
      </c>
      <c r="B12739">
        <v>1.21999999999999E-2</v>
      </c>
      <c r="C12739">
        <v>-4.1999999999999997E-3</v>
      </c>
      <c r="D12739">
        <v>2.8E-3</v>
      </c>
      <c r="E12739">
        <v>4.0000000000000002E-4</v>
      </c>
      <c r="F12739">
        <v>-5.0000000000000001E-4</v>
      </c>
      <c r="G12739">
        <v>1.6999999999999999E-3</v>
      </c>
      <c r="H12739">
        <v>0</v>
      </c>
    </row>
    <row r="12740" spans="1:8" x14ac:dyDescent="0.25">
      <c r="A12740" s="1">
        <v>41677</v>
      </c>
      <c r="B12740">
        <v>1.3299999999999999E-2</v>
      </c>
      <c r="C12740">
        <v>-2.3E-3</v>
      </c>
      <c r="D12740">
        <v>-6.4999999999999997E-3</v>
      </c>
      <c r="E12740">
        <v>-4.1999999999999997E-3</v>
      </c>
      <c r="F12740">
        <v>-5.0000000000000001E-3</v>
      </c>
      <c r="G12740">
        <v>5.7999999999999996E-3</v>
      </c>
      <c r="H12740">
        <v>0</v>
      </c>
    </row>
    <row r="12741" spans="1:8" x14ac:dyDescent="0.25">
      <c r="A12741" s="1">
        <v>41680</v>
      </c>
      <c r="B12741">
        <v>1.6000000000000001E-3</v>
      </c>
      <c r="C12741">
        <v>5.9999999999999995E-4</v>
      </c>
      <c r="D12741">
        <v>-4.6999999999998996E-3</v>
      </c>
      <c r="E12741">
        <v>-3.0000000000000001E-3</v>
      </c>
      <c r="F12741">
        <v>-1.8E-3</v>
      </c>
      <c r="G12741">
        <v>-1E-3</v>
      </c>
      <c r="H12741">
        <v>0</v>
      </c>
    </row>
    <row r="12742" spans="1:8" x14ac:dyDescent="0.25">
      <c r="A12742" s="1">
        <v>41681</v>
      </c>
      <c r="B12742">
        <v>1.09E-2</v>
      </c>
      <c r="C12742">
        <v>-1.6999999999999999E-3</v>
      </c>
      <c r="D12742">
        <v>2.3999999999999998E-3</v>
      </c>
      <c r="E12742">
        <v>1E-4</v>
      </c>
      <c r="F12742">
        <v>8.9999999999999998E-4</v>
      </c>
      <c r="G12742">
        <v>6.9999999999999999E-4</v>
      </c>
      <c r="H12742">
        <v>0</v>
      </c>
    </row>
    <row r="12743" spans="1:8" x14ac:dyDescent="0.25">
      <c r="A12743" s="1">
        <v>41682</v>
      </c>
      <c r="B12743">
        <v>1.1000000000000001E-3</v>
      </c>
      <c r="C12743">
        <v>2.5000000000000001E-3</v>
      </c>
      <c r="D12743">
        <v>-5.0000000000000001E-4</v>
      </c>
      <c r="E12743">
        <v>1.8E-3</v>
      </c>
      <c r="F12743">
        <v>1E-4</v>
      </c>
      <c r="G12743">
        <v>2.7000000000000001E-3</v>
      </c>
      <c r="H12743">
        <v>0</v>
      </c>
    </row>
    <row r="12744" spans="1:8" x14ac:dyDescent="0.25">
      <c r="A12744" s="1">
        <v>41683</v>
      </c>
      <c r="B12744">
        <v>7.1999999999999998E-3</v>
      </c>
      <c r="C12744">
        <v>6.7000000000000002E-3</v>
      </c>
      <c r="D12744">
        <v>-8.0000000000000004E-4</v>
      </c>
      <c r="E12744">
        <v>-1.9E-3</v>
      </c>
      <c r="F12744">
        <v>-3.3E-3</v>
      </c>
      <c r="G12744">
        <v>3.8E-3</v>
      </c>
      <c r="H12744">
        <v>0</v>
      </c>
    </row>
    <row r="12745" spans="1:8" x14ac:dyDescent="0.25">
      <c r="A12745" s="1">
        <v>41684</v>
      </c>
      <c r="B12745">
        <v>4.1999999999999997E-3</v>
      </c>
      <c r="C12745">
        <v>-3.3E-3</v>
      </c>
      <c r="D12745">
        <v>3.7000000000000002E-3</v>
      </c>
      <c r="E12745">
        <v>3.7000000000000002E-3</v>
      </c>
      <c r="F12745">
        <v>3.3999999999999998E-3</v>
      </c>
      <c r="G12745">
        <v>-3.3E-3</v>
      </c>
      <c r="H12745">
        <v>0</v>
      </c>
    </row>
    <row r="12746" spans="1:8" x14ac:dyDescent="0.25">
      <c r="A12746" s="1">
        <v>41688</v>
      </c>
      <c r="B12746">
        <v>2.7000000000000001E-3</v>
      </c>
      <c r="C12746">
        <v>9.3999999999998998E-3</v>
      </c>
      <c r="D12746">
        <v>-2.5999999999999999E-3</v>
      </c>
      <c r="E12746">
        <v>-3.2000000000000002E-3</v>
      </c>
      <c r="F12746">
        <v>-2.8E-3</v>
      </c>
      <c r="G12746">
        <v>6.9999999999999004E-3</v>
      </c>
      <c r="H12746">
        <v>0</v>
      </c>
    </row>
    <row r="12747" spans="1:8" x14ac:dyDescent="0.25">
      <c r="A12747" s="1">
        <v>41689</v>
      </c>
      <c r="B12747">
        <v>-7.3000000000000001E-3</v>
      </c>
      <c r="C12747">
        <v>-3.3E-3</v>
      </c>
      <c r="D12747">
        <v>-4.4000000000000003E-3</v>
      </c>
      <c r="E12747">
        <v>3.0000000000000001E-3</v>
      </c>
      <c r="F12747">
        <v>1E-4</v>
      </c>
      <c r="G12747">
        <v>-3.3999999999999998E-3</v>
      </c>
      <c r="H12747">
        <v>0</v>
      </c>
    </row>
    <row r="12748" spans="1:8" x14ac:dyDescent="0.25">
      <c r="A12748" s="1">
        <v>41690</v>
      </c>
      <c r="B12748">
        <v>7.0999999999998998E-3</v>
      </c>
      <c r="C12748">
        <v>5.3E-3</v>
      </c>
      <c r="D12748">
        <v>-2.0999999999999999E-3</v>
      </c>
      <c r="E12748">
        <v>-6.9999999999999999E-4</v>
      </c>
      <c r="F12748">
        <v>-2.3E-3</v>
      </c>
      <c r="G12748">
        <v>4.8999999999999998E-3</v>
      </c>
      <c r="H12748">
        <v>0</v>
      </c>
    </row>
    <row r="12749" spans="1:8" x14ac:dyDescent="0.25">
      <c r="A12749" s="1">
        <v>41691</v>
      </c>
      <c r="B12749">
        <v>-8.9999999999999998E-4</v>
      </c>
      <c r="C12749">
        <v>3.4999999999998999E-3</v>
      </c>
      <c r="D12749">
        <v>-2.9999999999999997E-4</v>
      </c>
      <c r="E12749">
        <v>1E-4</v>
      </c>
      <c r="F12749">
        <v>-5.0000000000000001E-4</v>
      </c>
      <c r="G12749">
        <v>2.3E-3</v>
      </c>
      <c r="H12749">
        <v>0</v>
      </c>
    </row>
    <row r="12750" spans="1:8" x14ac:dyDescent="0.25">
      <c r="A12750" s="1">
        <v>41694</v>
      </c>
      <c r="B12750">
        <v>6.4999999999999997E-3</v>
      </c>
      <c r="C12750">
        <v>2.0999999999999999E-3</v>
      </c>
      <c r="D12750">
        <v>3.3E-3</v>
      </c>
      <c r="E12750">
        <v>-1.6999999999999999E-3</v>
      </c>
      <c r="F12750">
        <v>-1E-4</v>
      </c>
      <c r="G12750">
        <v>3.8999999999999998E-3</v>
      </c>
      <c r="H12750">
        <v>0</v>
      </c>
    </row>
    <row r="12751" spans="1:8" x14ac:dyDescent="0.25">
      <c r="A12751" s="1">
        <v>41695</v>
      </c>
      <c r="B12751">
        <v>-1E-3</v>
      </c>
      <c r="C12751">
        <v>5.0000000000000001E-4</v>
      </c>
      <c r="D12751">
        <v>-6.0000000000000001E-3</v>
      </c>
      <c r="E12751">
        <v>-6.9999999999999999E-4</v>
      </c>
      <c r="F12751">
        <v>6.9999999999999999E-4</v>
      </c>
      <c r="G12751">
        <v>1.1000000000000001E-3</v>
      </c>
      <c r="H12751">
        <v>0</v>
      </c>
    </row>
    <row r="12752" spans="1:8" x14ac:dyDescent="0.25">
      <c r="A12752" s="1">
        <v>41696</v>
      </c>
      <c r="B12752">
        <v>1.2999999999999999E-3</v>
      </c>
      <c r="C12752">
        <v>6.4999999999999997E-3</v>
      </c>
      <c r="D12752">
        <v>-8.0000000000000004E-4</v>
      </c>
      <c r="E12752">
        <v>-2.0000000000000001E-4</v>
      </c>
      <c r="F12752">
        <v>2.9999999999999997E-4</v>
      </c>
      <c r="G12752">
        <v>-1E-3</v>
      </c>
      <c r="H12752">
        <v>0</v>
      </c>
    </row>
    <row r="12753" spans="1:8" x14ac:dyDescent="0.25">
      <c r="A12753" s="1">
        <v>41697</v>
      </c>
      <c r="B12753">
        <v>5.4000000000000003E-3</v>
      </c>
      <c r="C12753">
        <v>8.9999999999999998E-4</v>
      </c>
      <c r="D12753">
        <v>0</v>
      </c>
      <c r="E12753">
        <v>-2.3999999999999998E-3</v>
      </c>
      <c r="F12753">
        <v>-4.0000000000000002E-4</v>
      </c>
      <c r="G12753">
        <v>4.0000000000000002E-4</v>
      </c>
      <c r="H12753">
        <v>0</v>
      </c>
    </row>
    <row r="12754" spans="1:8" x14ac:dyDescent="0.25">
      <c r="A12754" s="1">
        <v>41698</v>
      </c>
      <c r="B12754">
        <v>1.5E-3</v>
      </c>
      <c r="C12754">
        <v>-6.6E-3</v>
      </c>
      <c r="D12754">
        <v>8.3999999999999995E-3</v>
      </c>
      <c r="E12754">
        <v>4.1999999999999997E-3</v>
      </c>
      <c r="F12754">
        <v>1.2999999999999999E-3</v>
      </c>
      <c r="G12754">
        <v>-2.3999999999999998E-3</v>
      </c>
      <c r="H12754">
        <v>0</v>
      </c>
    </row>
    <row r="12755" spans="1:8" x14ac:dyDescent="0.25">
      <c r="A12755" s="1">
        <v>41701</v>
      </c>
      <c r="B12755">
        <v>-6.9999999999999004E-3</v>
      </c>
      <c r="C12755">
        <v>1E-3</v>
      </c>
      <c r="D12755">
        <v>1.4E-3</v>
      </c>
      <c r="E12755">
        <v>4.0000000000000002E-4</v>
      </c>
      <c r="F12755">
        <v>1E-3</v>
      </c>
      <c r="G12755">
        <v>-5.9999999999999995E-4</v>
      </c>
      <c r="H12755">
        <v>0</v>
      </c>
    </row>
    <row r="12756" spans="1:8" x14ac:dyDescent="0.25">
      <c r="A12756" s="1">
        <v>41702</v>
      </c>
      <c r="B12756">
        <v>1.67E-2</v>
      </c>
      <c r="C12756">
        <v>1.06E-2</v>
      </c>
      <c r="D12756">
        <v>-1.2999999999999999E-3</v>
      </c>
      <c r="E12756">
        <v>-4.5999999999999999E-3</v>
      </c>
      <c r="F12756">
        <v>-1.5E-3</v>
      </c>
      <c r="G12756">
        <v>8.0000000000000002E-3</v>
      </c>
      <c r="H12756">
        <v>0</v>
      </c>
    </row>
    <row r="12757" spans="1:8" x14ac:dyDescent="0.25">
      <c r="A12757" s="1">
        <v>41703</v>
      </c>
      <c r="B12757">
        <v>1E-4</v>
      </c>
      <c r="C12757">
        <v>-2.0999999999999999E-3</v>
      </c>
      <c r="D12757">
        <v>2.8E-3</v>
      </c>
      <c r="E12757">
        <v>-5.6999999999998996E-3</v>
      </c>
      <c r="F12757">
        <v>-1.1000000000000001E-3</v>
      </c>
      <c r="G12757">
        <v>3.4999999999998999E-3</v>
      </c>
      <c r="H12757">
        <v>0</v>
      </c>
    </row>
    <row r="12758" spans="1:8" x14ac:dyDescent="0.25">
      <c r="A12758" s="1">
        <v>41704</v>
      </c>
      <c r="B12758">
        <v>1.6000000000000001E-3</v>
      </c>
      <c r="C12758">
        <v>-2.3E-3</v>
      </c>
      <c r="D12758">
        <v>7.7000000000000002E-3</v>
      </c>
      <c r="E12758">
        <v>3.2000000000000002E-3</v>
      </c>
      <c r="F12758">
        <v>3.5999999999999999E-3</v>
      </c>
      <c r="G12758">
        <v>-5.0000000000000001E-3</v>
      </c>
      <c r="H12758">
        <v>0</v>
      </c>
    </row>
    <row r="12759" spans="1:8" x14ac:dyDescent="0.25">
      <c r="A12759" s="1">
        <v>41705</v>
      </c>
      <c r="B12759">
        <v>4.0000000000000002E-4</v>
      </c>
      <c r="C12759">
        <v>-2.0000000000000001E-4</v>
      </c>
      <c r="D12759">
        <v>5.1999999999999998E-3</v>
      </c>
      <c r="E12759">
        <v>1.6999999999999999E-3</v>
      </c>
      <c r="F12759">
        <v>3.3999999999999998E-3</v>
      </c>
      <c r="G12759">
        <v>-2.5000000000000001E-3</v>
      </c>
      <c r="H12759">
        <v>0</v>
      </c>
    </row>
    <row r="12760" spans="1:8" x14ac:dyDescent="0.25">
      <c r="A12760" s="1">
        <v>41708</v>
      </c>
      <c r="B12760">
        <v>-8.9999999999999998E-4</v>
      </c>
      <c r="C12760">
        <v>-6.9999999999999999E-4</v>
      </c>
      <c r="D12760">
        <v>8.0000000000000004E-4</v>
      </c>
      <c r="E12760">
        <v>2.0000000000000001E-4</v>
      </c>
      <c r="F12760">
        <v>-1.2999999999999999E-3</v>
      </c>
      <c r="G12760">
        <v>0</v>
      </c>
      <c r="H12760">
        <v>0</v>
      </c>
    </row>
    <row r="12761" spans="1:8" x14ac:dyDescent="0.25">
      <c r="A12761" s="1">
        <v>41709</v>
      </c>
      <c r="B12761">
        <v>-6.1999999999999998E-3</v>
      </c>
      <c r="C12761">
        <v>-5.4999999999999997E-3</v>
      </c>
      <c r="D12761">
        <v>-1.9E-3</v>
      </c>
      <c r="E12761">
        <v>4.4999999999999997E-3</v>
      </c>
      <c r="F12761">
        <v>-4.0000000000000002E-4</v>
      </c>
      <c r="G12761">
        <v>-8.0000000000000004E-4</v>
      </c>
      <c r="H12761">
        <v>0</v>
      </c>
    </row>
    <row r="12762" spans="1:8" x14ac:dyDescent="0.25">
      <c r="A12762" s="1">
        <v>41710</v>
      </c>
      <c r="B12762">
        <v>1.2999999999999999E-3</v>
      </c>
      <c r="C12762">
        <v>2.8999999999999998E-3</v>
      </c>
      <c r="D12762">
        <v>-1.6999999999999999E-3</v>
      </c>
      <c r="E12762">
        <v>-1.1000000000000001E-3</v>
      </c>
      <c r="F12762">
        <v>-4.3E-3</v>
      </c>
      <c r="G12762">
        <v>-5.0000000000000001E-4</v>
      </c>
      <c r="H12762">
        <v>0</v>
      </c>
    </row>
    <row r="12763" spans="1:8" x14ac:dyDescent="0.25">
      <c r="A12763" s="1">
        <v>41711</v>
      </c>
      <c r="B12763">
        <v>-1.21E-2</v>
      </c>
      <c r="C12763">
        <v>-5.9999999999999995E-4</v>
      </c>
      <c r="D12763">
        <v>2.2000000000000001E-3</v>
      </c>
      <c r="E12763">
        <v>1.5E-3</v>
      </c>
      <c r="F12763">
        <v>4.0000000000000002E-4</v>
      </c>
      <c r="G12763">
        <v>-3.3E-3</v>
      </c>
      <c r="H12763">
        <v>0</v>
      </c>
    </row>
    <row r="12764" spans="1:8" x14ac:dyDescent="0.25">
      <c r="A12764" s="1">
        <v>41712</v>
      </c>
      <c r="B12764">
        <v>-1.6000000000000001E-3</v>
      </c>
      <c r="C12764">
        <v>6.6E-3</v>
      </c>
      <c r="D12764">
        <v>-1E-3</v>
      </c>
      <c r="E12764">
        <v>1.6999999999999999E-3</v>
      </c>
      <c r="F12764">
        <v>4.0000000000000002E-4</v>
      </c>
      <c r="G12764">
        <v>-1.5E-3</v>
      </c>
      <c r="H12764">
        <v>0</v>
      </c>
    </row>
    <row r="12765" spans="1:8" x14ac:dyDescent="0.25">
      <c r="A12765" s="1">
        <v>41715</v>
      </c>
      <c r="B12765">
        <v>8.9999999999999993E-3</v>
      </c>
      <c r="C12765">
        <v>-3.4999999999998999E-3</v>
      </c>
      <c r="D12765">
        <v>2.0000000000000001E-4</v>
      </c>
      <c r="E12765">
        <v>1.4E-3</v>
      </c>
      <c r="F12765">
        <v>4.0000000000000002E-4</v>
      </c>
      <c r="G12765">
        <v>2.3999999999999998E-3</v>
      </c>
      <c r="H12765">
        <v>0</v>
      </c>
    </row>
    <row r="12766" spans="1:8" x14ac:dyDescent="0.25">
      <c r="A12766" s="1">
        <v>41716</v>
      </c>
      <c r="B12766">
        <v>8.1999999999999001E-3</v>
      </c>
      <c r="C12766">
        <v>6.7999999999999996E-3</v>
      </c>
      <c r="D12766">
        <v>-3.8999999999999998E-3</v>
      </c>
      <c r="E12766">
        <v>-3.2000000000000002E-3</v>
      </c>
      <c r="F12766">
        <v>-3.0000000000000001E-3</v>
      </c>
      <c r="G12766">
        <v>4.8999999999999998E-3</v>
      </c>
      <c r="H12766">
        <v>0</v>
      </c>
    </row>
    <row r="12767" spans="1:8" x14ac:dyDescent="0.25">
      <c r="A12767" s="1">
        <v>41717</v>
      </c>
      <c r="B12767">
        <v>-5.8999999999999999E-3</v>
      </c>
      <c r="C12767">
        <v>-1.1999999999999999E-3</v>
      </c>
      <c r="D12767">
        <v>6.1999999999999998E-3</v>
      </c>
      <c r="E12767">
        <v>-3.8999999999999998E-3</v>
      </c>
      <c r="F12767">
        <v>2.9999999999999997E-4</v>
      </c>
      <c r="G12767">
        <v>-1.1000000000000001E-3</v>
      </c>
      <c r="H12767">
        <v>0</v>
      </c>
    </row>
    <row r="12768" spans="1:8" x14ac:dyDescent="0.25">
      <c r="A12768" s="1">
        <v>41718</v>
      </c>
      <c r="B12768">
        <v>5.1999999999999998E-3</v>
      </c>
      <c r="C12768">
        <v>-3.5999999999999999E-3</v>
      </c>
      <c r="D12768">
        <v>9.8999999999999002E-3</v>
      </c>
      <c r="E12768">
        <v>-1.6999999999999999E-3</v>
      </c>
      <c r="F12768">
        <v>3.3E-3</v>
      </c>
      <c r="G12768">
        <v>-1.6000000000000001E-3</v>
      </c>
      <c r="H12768">
        <v>0</v>
      </c>
    </row>
    <row r="12769" spans="1:8" x14ac:dyDescent="0.25">
      <c r="A12769" s="1">
        <v>41719</v>
      </c>
      <c r="B12769">
        <v>-3.7000000000000002E-3</v>
      </c>
      <c r="C12769">
        <v>-1.6000000000000001E-3</v>
      </c>
      <c r="D12769">
        <v>8.6999999999999994E-3</v>
      </c>
      <c r="E12769">
        <v>4.6999999999998996E-3</v>
      </c>
      <c r="F12769">
        <v>4.4999999999999997E-3</v>
      </c>
      <c r="G12769">
        <v>-1.0999999999999999E-2</v>
      </c>
      <c r="H12769">
        <v>0</v>
      </c>
    </row>
    <row r="12770" spans="1:8" x14ac:dyDescent="0.25">
      <c r="A12770" s="1">
        <v>41722</v>
      </c>
      <c r="B12770">
        <v>-6.4000000000000003E-3</v>
      </c>
      <c r="C12770">
        <v>-7.7999999999999996E-3</v>
      </c>
      <c r="D12770">
        <v>9.1999999999999998E-3</v>
      </c>
      <c r="E12770">
        <v>6.4999999999999997E-3</v>
      </c>
      <c r="F12770">
        <v>3.8E-3</v>
      </c>
      <c r="G12770">
        <v>-1.01E-2</v>
      </c>
      <c r="H12770">
        <v>0</v>
      </c>
    </row>
    <row r="12771" spans="1:8" x14ac:dyDescent="0.25">
      <c r="A12771" s="1">
        <v>41723</v>
      </c>
      <c r="B12771">
        <v>2.8999999999999998E-3</v>
      </c>
      <c r="C12771">
        <v>-3.3999999999999998E-3</v>
      </c>
      <c r="D12771">
        <v>1.4E-3</v>
      </c>
      <c r="E12771">
        <v>2.8E-3</v>
      </c>
      <c r="F12771">
        <v>1.4E-3</v>
      </c>
      <c r="G12771">
        <v>-2.5000000000000001E-3</v>
      </c>
      <c r="H12771">
        <v>0</v>
      </c>
    </row>
    <row r="12772" spans="1:8" x14ac:dyDescent="0.25">
      <c r="A12772" s="1">
        <v>41724</v>
      </c>
      <c r="B12772">
        <v>-8.8999999999999999E-3</v>
      </c>
      <c r="C12772">
        <v>-1.11E-2</v>
      </c>
      <c r="D12772">
        <v>2.5999999999999999E-3</v>
      </c>
      <c r="E12772">
        <v>6.4999999999999997E-3</v>
      </c>
      <c r="F12772">
        <v>4.5999999999999999E-3</v>
      </c>
      <c r="G12772">
        <v>-8.3999999999999995E-3</v>
      </c>
      <c r="H12772">
        <v>0</v>
      </c>
    </row>
    <row r="12773" spans="1:8" x14ac:dyDescent="0.25">
      <c r="A12773" s="1">
        <v>41725</v>
      </c>
      <c r="B12773">
        <v>-1.8E-3</v>
      </c>
      <c r="C12773">
        <v>-1.1999999999999999E-3</v>
      </c>
      <c r="D12773">
        <v>-3.3999999999999998E-3</v>
      </c>
      <c r="E12773">
        <v>1.4E-3</v>
      </c>
      <c r="F12773">
        <v>0</v>
      </c>
      <c r="G12773">
        <v>-4.4999999999999997E-3</v>
      </c>
      <c r="H12773">
        <v>0</v>
      </c>
    </row>
    <row r="12774" spans="1:8" x14ac:dyDescent="0.25">
      <c r="A12774" s="1">
        <v>41726</v>
      </c>
      <c r="B12774">
        <v>4.0999999999998997E-3</v>
      </c>
      <c r="C12774">
        <v>-3.7000000000000002E-3</v>
      </c>
      <c r="D12774">
        <v>5.4000000000000003E-3</v>
      </c>
      <c r="E12774">
        <v>5.5999999999999999E-3</v>
      </c>
      <c r="F12774">
        <v>3.0999999999999999E-3</v>
      </c>
      <c r="G12774">
        <v>-4.6999999999998996E-3</v>
      </c>
      <c r="H12774">
        <v>0</v>
      </c>
    </row>
    <row r="12775" spans="1:8" x14ac:dyDescent="0.25">
      <c r="A12775" s="1">
        <v>41729</v>
      </c>
      <c r="B12775">
        <v>9.5999999999999992E-3</v>
      </c>
      <c r="C12775">
        <v>9.8999999999999002E-3</v>
      </c>
      <c r="D12775">
        <v>-1.8E-3</v>
      </c>
      <c r="E12775">
        <v>-2.0999999999999999E-3</v>
      </c>
      <c r="F12775">
        <v>4.0000000000000002E-4</v>
      </c>
      <c r="G12775">
        <v>7.1999999999999998E-3</v>
      </c>
      <c r="H12775">
        <v>0</v>
      </c>
    </row>
    <row r="12776" spans="1:8" x14ac:dyDescent="0.25">
      <c r="A12776" s="1">
        <v>41730</v>
      </c>
      <c r="B12776">
        <v>8.6999999999999994E-3</v>
      </c>
      <c r="C12776">
        <v>6.4999999999999997E-3</v>
      </c>
      <c r="D12776">
        <v>-3.7000000000000002E-3</v>
      </c>
      <c r="E12776">
        <v>-1.9E-3</v>
      </c>
      <c r="F12776">
        <v>-2.8E-3</v>
      </c>
      <c r="G12776">
        <v>9.7999999999999997E-3</v>
      </c>
      <c r="H12776">
        <v>0</v>
      </c>
    </row>
    <row r="12777" spans="1:8" x14ac:dyDescent="0.25">
      <c r="A12777" s="1">
        <v>41731</v>
      </c>
      <c r="B12777">
        <v>3.0000000000000001E-3</v>
      </c>
      <c r="C12777">
        <v>4.0000000000000002E-4</v>
      </c>
      <c r="D12777">
        <v>1.5E-3</v>
      </c>
      <c r="E12777">
        <v>6.9999999999999999E-4</v>
      </c>
      <c r="F12777">
        <v>4.0000000000000002E-4</v>
      </c>
      <c r="G12777">
        <v>-1E-3</v>
      </c>
      <c r="H12777">
        <v>0</v>
      </c>
    </row>
    <row r="12778" spans="1:8" x14ac:dyDescent="0.25">
      <c r="A12778" s="1">
        <v>41732</v>
      </c>
      <c r="B12778">
        <v>-3.0999999999999999E-3</v>
      </c>
      <c r="C12778">
        <v>-7.7000000000000002E-3</v>
      </c>
      <c r="D12778">
        <v>8.0999999999999996E-3</v>
      </c>
      <c r="E12778">
        <v>5.5999999999999999E-3</v>
      </c>
      <c r="F12778">
        <v>4.0000000000000001E-3</v>
      </c>
      <c r="G12778">
        <v>-1.06E-2</v>
      </c>
      <c r="H12778">
        <v>0</v>
      </c>
    </row>
    <row r="12779" spans="1:8" x14ac:dyDescent="0.25">
      <c r="A12779" s="1">
        <v>41733</v>
      </c>
      <c r="B12779">
        <v>-1.47E-2</v>
      </c>
      <c r="C12779">
        <v>-1.01E-2</v>
      </c>
      <c r="D12779">
        <v>6.9999999999999004E-3</v>
      </c>
      <c r="E12779">
        <v>6.4000000000000003E-3</v>
      </c>
      <c r="F12779">
        <v>4.7999999999999996E-3</v>
      </c>
      <c r="G12779">
        <v>-1.66E-2</v>
      </c>
      <c r="H12779">
        <v>0</v>
      </c>
    </row>
    <row r="12780" spans="1:8" x14ac:dyDescent="0.25">
      <c r="A12780" s="1">
        <v>41736</v>
      </c>
      <c r="B12780">
        <v>-1.2500000000000001E-2</v>
      </c>
      <c r="C12780">
        <v>-3.4999999999998999E-3</v>
      </c>
      <c r="D12780">
        <v>-5.0000000000000001E-4</v>
      </c>
      <c r="E12780">
        <v>2E-3</v>
      </c>
      <c r="F12780">
        <v>2.9999999999999997E-4</v>
      </c>
      <c r="G12780">
        <v>-1.04E-2</v>
      </c>
      <c r="H12780">
        <v>0</v>
      </c>
    </row>
    <row r="12781" spans="1:8" x14ac:dyDescent="0.25">
      <c r="A12781" s="1">
        <v>41737</v>
      </c>
      <c r="B12781">
        <v>4.8999999999999998E-3</v>
      </c>
      <c r="C12781">
        <v>2.8999999999999998E-3</v>
      </c>
      <c r="D12781">
        <v>-2.2000000000000001E-3</v>
      </c>
      <c r="E12781">
        <v>5.9999999999999995E-4</v>
      </c>
      <c r="F12781">
        <v>-1.4E-3</v>
      </c>
      <c r="G12781">
        <v>-1.4E-3</v>
      </c>
      <c r="H12781">
        <v>0</v>
      </c>
    </row>
    <row r="12782" spans="1:8" x14ac:dyDescent="0.25">
      <c r="A12782" s="1">
        <v>41738</v>
      </c>
      <c r="B12782">
        <v>1.21E-2</v>
      </c>
      <c r="C12782">
        <v>2.2000000000000001E-3</v>
      </c>
      <c r="D12782">
        <v>-8.6E-3</v>
      </c>
      <c r="E12782">
        <v>-4.5999999999999999E-3</v>
      </c>
      <c r="F12782">
        <v>-5.3E-3</v>
      </c>
      <c r="G12782">
        <v>1.38E-2</v>
      </c>
      <c r="H12782">
        <v>0</v>
      </c>
    </row>
    <row r="12783" spans="1:8" x14ac:dyDescent="0.25">
      <c r="A12783" s="1">
        <v>41739</v>
      </c>
      <c r="B12783">
        <v>-2.24E-2</v>
      </c>
      <c r="C12783">
        <v>-6.0999999999998998E-3</v>
      </c>
      <c r="D12783">
        <v>7.9000000000000008E-3</v>
      </c>
      <c r="E12783">
        <v>8.3999999999999995E-3</v>
      </c>
      <c r="F12783">
        <v>7.6E-3</v>
      </c>
      <c r="G12783">
        <v>-1.8499999999999999E-2</v>
      </c>
      <c r="H12783">
        <v>0</v>
      </c>
    </row>
    <row r="12784" spans="1:8" x14ac:dyDescent="0.25">
      <c r="A12784" s="1">
        <v>41740</v>
      </c>
      <c r="B12784">
        <v>-1.0699999999999999E-2</v>
      </c>
      <c r="C12784">
        <v>-3.8E-3</v>
      </c>
      <c r="D12784">
        <v>2.3999999999999998E-3</v>
      </c>
      <c r="E12784">
        <v>4.3E-3</v>
      </c>
      <c r="F12784">
        <v>2.9999999999999997E-4</v>
      </c>
      <c r="G12784">
        <v>-5.1999999999999998E-3</v>
      </c>
      <c r="H12784">
        <v>0</v>
      </c>
    </row>
    <row r="12785" spans="1:8" x14ac:dyDescent="0.25">
      <c r="A12785" s="1">
        <v>41743</v>
      </c>
      <c r="B12785">
        <v>7.0999999999998998E-3</v>
      </c>
      <c r="C12785">
        <v>-4.7999999999999996E-3</v>
      </c>
      <c r="D12785">
        <v>2E-3</v>
      </c>
      <c r="E12785">
        <v>3.2000000000000002E-3</v>
      </c>
      <c r="F12785">
        <v>-2E-3</v>
      </c>
      <c r="G12785">
        <v>-1.6000000000000001E-3</v>
      </c>
      <c r="H12785">
        <v>0</v>
      </c>
    </row>
    <row r="12786" spans="1:8" x14ac:dyDescent="0.25">
      <c r="A12786" s="1">
        <v>41744</v>
      </c>
      <c r="B12786">
        <v>6.0000000000000001E-3</v>
      </c>
      <c r="C12786">
        <v>-3.4999999999998999E-3</v>
      </c>
      <c r="D12786">
        <v>1.9E-3</v>
      </c>
      <c r="E12786">
        <v>-4.0000000000000002E-4</v>
      </c>
      <c r="F12786">
        <v>-1.6999999999999999E-3</v>
      </c>
      <c r="G12786">
        <v>0</v>
      </c>
      <c r="H12786">
        <v>0</v>
      </c>
    </row>
    <row r="12787" spans="1:8" x14ac:dyDescent="0.25">
      <c r="A12787" s="1">
        <v>41745</v>
      </c>
      <c r="B12787">
        <v>1.12E-2</v>
      </c>
      <c r="C12787">
        <v>1E-4</v>
      </c>
      <c r="D12787">
        <v>-3.7000000000000002E-3</v>
      </c>
      <c r="E12787">
        <v>-5.0000000000000001E-4</v>
      </c>
      <c r="F12787">
        <v>-8.9999999999999998E-4</v>
      </c>
      <c r="G12787">
        <v>9.1000000000000004E-3</v>
      </c>
      <c r="H12787">
        <v>0</v>
      </c>
    </row>
    <row r="12788" spans="1:8" x14ac:dyDescent="0.25">
      <c r="A12788" s="1">
        <v>41746</v>
      </c>
      <c r="B12788">
        <v>2.3E-3</v>
      </c>
      <c r="C12788">
        <v>3.2000000000000002E-3</v>
      </c>
      <c r="D12788">
        <v>2.3E-3</v>
      </c>
      <c r="E12788">
        <v>-1.8E-3</v>
      </c>
      <c r="F12788">
        <v>1.6000000000000001E-3</v>
      </c>
      <c r="G12788">
        <v>3.8E-3</v>
      </c>
      <c r="H12788">
        <v>0</v>
      </c>
    </row>
    <row r="12789" spans="1:8" x14ac:dyDescent="0.25">
      <c r="A12789" s="1">
        <v>41750</v>
      </c>
      <c r="B12789">
        <v>3.8E-3</v>
      </c>
      <c r="C12789">
        <v>1.6000000000000001E-3</v>
      </c>
      <c r="D12789">
        <v>-4.3E-3</v>
      </c>
      <c r="E12789">
        <v>4.0000000000000002E-4</v>
      </c>
      <c r="F12789">
        <v>-8.9999999999999998E-4</v>
      </c>
      <c r="G12789">
        <v>1.8E-3</v>
      </c>
      <c r="H12789">
        <v>0</v>
      </c>
    </row>
    <row r="12790" spans="1:8" x14ac:dyDescent="0.25">
      <c r="A12790" s="1">
        <v>41751</v>
      </c>
      <c r="B12790">
        <v>5.6999999999998996E-3</v>
      </c>
      <c r="C12790">
        <v>6.8999999999999999E-3</v>
      </c>
      <c r="D12790">
        <v>-3.4999999999998999E-3</v>
      </c>
      <c r="E12790">
        <v>-6.8999999999999999E-3</v>
      </c>
      <c r="F12790">
        <v>-8.9999999999999998E-4</v>
      </c>
      <c r="G12790">
        <v>7.1999999999999998E-3</v>
      </c>
      <c r="H12790">
        <v>0</v>
      </c>
    </row>
    <row r="12791" spans="1:8" x14ac:dyDescent="0.25">
      <c r="A12791" s="1">
        <v>41752</v>
      </c>
      <c r="B12791">
        <v>-3.0999999999999999E-3</v>
      </c>
      <c r="C12791">
        <v>-5.4000000000000003E-3</v>
      </c>
      <c r="D12791">
        <v>9.1000000000000004E-3</v>
      </c>
      <c r="E12791">
        <v>1.9E-3</v>
      </c>
      <c r="F12791">
        <v>2.3999999999999998E-3</v>
      </c>
      <c r="G12791">
        <v>-2.7000000000000001E-3</v>
      </c>
      <c r="H12791">
        <v>0</v>
      </c>
    </row>
    <row r="12792" spans="1:8" x14ac:dyDescent="0.25">
      <c r="A12792" s="1">
        <v>41753</v>
      </c>
      <c r="B12792">
        <v>8.0000000000000004E-4</v>
      </c>
      <c r="C12792">
        <v>-4.1999999999999997E-3</v>
      </c>
      <c r="D12792">
        <v>-1.6000000000000001E-3</v>
      </c>
      <c r="E12792">
        <v>1.9E-3</v>
      </c>
      <c r="F12792">
        <v>-1.9E-3</v>
      </c>
      <c r="G12792">
        <v>-5.0000000000000001E-3</v>
      </c>
      <c r="H12792">
        <v>0</v>
      </c>
    </row>
    <row r="12793" spans="1:8" x14ac:dyDescent="0.25">
      <c r="A12793" s="1">
        <v>41754</v>
      </c>
      <c r="B12793">
        <v>-1.04E-2</v>
      </c>
      <c r="C12793">
        <v>-8.8999999999999999E-3</v>
      </c>
      <c r="D12793">
        <v>5.4999999999999997E-3</v>
      </c>
      <c r="E12793">
        <v>8.0999999999999996E-3</v>
      </c>
      <c r="F12793">
        <v>6.7999999999999996E-3</v>
      </c>
      <c r="G12793">
        <v>-1.2699999999999999E-2</v>
      </c>
      <c r="H12793">
        <v>0</v>
      </c>
    </row>
    <row r="12794" spans="1:8" x14ac:dyDescent="0.25">
      <c r="A12794" s="1">
        <v>41757</v>
      </c>
      <c r="B12794">
        <v>1.1999999999999999E-3</v>
      </c>
      <c r="C12794">
        <v>-6.4999999999999997E-3</v>
      </c>
      <c r="D12794">
        <v>-5.7999999999999996E-3</v>
      </c>
      <c r="E12794">
        <v>1.1599999999999999E-2</v>
      </c>
      <c r="F12794">
        <v>4.0000000000000002E-4</v>
      </c>
      <c r="G12794">
        <v>-1.18E-2</v>
      </c>
      <c r="H12794">
        <v>0</v>
      </c>
    </row>
    <row r="12795" spans="1:8" x14ac:dyDescent="0.25">
      <c r="A12795" s="1">
        <v>41758</v>
      </c>
      <c r="B12795">
        <v>5.6999999999998996E-3</v>
      </c>
      <c r="C12795">
        <v>-2.3999999999999998E-3</v>
      </c>
      <c r="D12795">
        <v>-1.2999999999999999E-3</v>
      </c>
      <c r="E12795">
        <v>-5.6999999999998996E-3</v>
      </c>
      <c r="F12795">
        <v>-2.5000000000000001E-3</v>
      </c>
      <c r="G12795">
        <v>6.9999999999999004E-3</v>
      </c>
      <c r="H12795">
        <v>0</v>
      </c>
    </row>
    <row r="12796" spans="1:8" x14ac:dyDescent="0.25">
      <c r="A12796" s="1">
        <v>41759</v>
      </c>
      <c r="B12796">
        <v>3.4999999999998999E-3</v>
      </c>
      <c r="C12796">
        <v>2.0999999999999999E-3</v>
      </c>
      <c r="D12796">
        <v>-5.0000000000000001E-4</v>
      </c>
      <c r="E12796">
        <v>8.0000000000000004E-4</v>
      </c>
      <c r="F12796">
        <v>2.9999999999999997E-4</v>
      </c>
      <c r="G12796">
        <v>5.1999999999999998E-3</v>
      </c>
      <c r="H12796">
        <v>0</v>
      </c>
    </row>
    <row r="12797" spans="1:8" x14ac:dyDescent="0.25">
      <c r="A12797" s="1">
        <v>41760</v>
      </c>
      <c r="B12797">
        <v>4.0000000000000002E-4</v>
      </c>
      <c r="C12797">
        <v>-1.6000000000000001E-3</v>
      </c>
      <c r="D12797">
        <v>-1.6999999999999999E-3</v>
      </c>
      <c r="E12797">
        <v>-4.7999999999999996E-3</v>
      </c>
      <c r="F12797">
        <v>-1.9E-3</v>
      </c>
      <c r="G12797">
        <v>6.9999999999999999E-4</v>
      </c>
      <c r="H12797">
        <v>0</v>
      </c>
    </row>
    <row r="12798" spans="1:8" x14ac:dyDescent="0.25">
      <c r="A12798" s="1">
        <v>41761</v>
      </c>
      <c r="B12798">
        <v>-8.0000000000000004E-4</v>
      </c>
      <c r="C12798">
        <v>2.7000000000000001E-3</v>
      </c>
      <c r="D12798">
        <v>4.0999999999998997E-3</v>
      </c>
      <c r="E12798">
        <v>3.3999999999999998E-3</v>
      </c>
      <c r="F12798">
        <v>1.9E-3</v>
      </c>
      <c r="G12798">
        <v>1.2999999999999999E-3</v>
      </c>
      <c r="H12798">
        <v>0</v>
      </c>
    </row>
    <row r="12799" spans="1:8" x14ac:dyDescent="0.25">
      <c r="A12799" s="1">
        <v>41764</v>
      </c>
      <c r="B12799">
        <v>1.2999999999999999E-3</v>
      </c>
      <c r="C12799">
        <v>-3.7000000000000002E-3</v>
      </c>
      <c r="D12799">
        <v>-5.4999999999999997E-3</v>
      </c>
      <c r="E12799">
        <v>1.4E-3</v>
      </c>
      <c r="F12799">
        <v>-2.8E-3</v>
      </c>
      <c r="G12799">
        <v>4.0999999999998997E-3</v>
      </c>
      <c r="H12799">
        <v>0</v>
      </c>
    </row>
    <row r="12800" spans="1:8" x14ac:dyDescent="0.25">
      <c r="A12800" s="1">
        <v>41765</v>
      </c>
      <c r="B12800">
        <v>-1.03E-2</v>
      </c>
      <c r="C12800">
        <v>-5.1000000000000004E-3</v>
      </c>
      <c r="D12800">
        <v>1.4E-3</v>
      </c>
      <c r="E12800">
        <v>8.5000000000000006E-3</v>
      </c>
      <c r="F12800">
        <v>1.5E-3</v>
      </c>
      <c r="G12800">
        <v>-4.3E-3</v>
      </c>
      <c r="H12800">
        <v>0</v>
      </c>
    </row>
    <row r="12801" spans="1:8" x14ac:dyDescent="0.25">
      <c r="A12801" s="1">
        <v>41766</v>
      </c>
      <c r="B12801">
        <v>4.4999999999999997E-3</v>
      </c>
      <c r="C12801">
        <v>-7.1999999999999998E-3</v>
      </c>
      <c r="D12801">
        <v>1.11E-2</v>
      </c>
      <c r="E12801">
        <v>-1E-4</v>
      </c>
      <c r="F12801">
        <v>5.6999999999998996E-3</v>
      </c>
      <c r="G12801">
        <v>-1.8E-3</v>
      </c>
      <c r="H12801">
        <v>0</v>
      </c>
    </row>
    <row r="12802" spans="1:8" x14ac:dyDescent="0.25">
      <c r="A12802" s="1">
        <v>41767</v>
      </c>
      <c r="B12802">
        <v>-2.5999999999999999E-3</v>
      </c>
      <c r="C12802">
        <v>-9.5999999999999992E-3</v>
      </c>
      <c r="D12802">
        <v>3.8E-3</v>
      </c>
      <c r="E12802">
        <v>1.1999999999999999E-3</v>
      </c>
      <c r="F12802">
        <v>2.5999999999999999E-3</v>
      </c>
      <c r="G12802">
        <v>-6.3E-3</v>
      </c>
      <c r="H12802">
        <v>0</v>
      </c>
    </row>
    <row r="12803" spans="1:8" x14ac:dyDescent="0.25">
      <c r="A12803" s="1">
        <v>41768</v>
      </c>
      <c r="B12803">
        <v>2.5000000000000001E-3</v>
      </c>
      <c r="C12803">
        <v>6.3E-3</v>
      </c>
      <c r="D12803">
        <v>-3.5999999999999999E-3</v>
      </c>
      <c r="E12803">
        <v>-1.5E-3</v>
      </c>
      <c r="F12803">
        <v>-5.0000000000000001E-4</v>
      </c>
      <c r="G12803">
        <v>-1.6999999999999999E-3</v>
      </c>
      <c r="H12803">
        <v>0</v>
      </c>
    </row>
    <row r="12804" spans="1:8" x14ac:dyDescent="0.25">
      <c r="A12804" s="1">
        <v>41771</v>
      </c>
      <c r="B12804">
        <v>1.2E-2</v>
      </c>
      <c r="C12804">
        <v>1.3599999999999999E-2</v>
      </c>
      <c r="D12804">
        <v>-2.7000000000000001E-3</v>
      </c>
      <c r="E12804">
        <v>-4.6999999999998996E-3</v>
      </c>
      <c r="F12804">
        <v>-2.8E-3</v>
      </c>
      <c r="G12804">
        <v>8.5000000000000006E-3</v>
      </c>
      <c r="H12804">
        <v>0</v>
      </c>
    </row>
    <row r="12805" spans="1:8" x14ac:dyDescent="0.25">
      <c r="A12805" s="1">
        <v>41772</v>
      </c>
      <c r="B12805">
        <v>-5.0000000000000001E-4</v>
      </c>
      <c r="C12805">
        <v>-1.04E-2</v>
      </c>
      <c r="D12805">
        <v>2.2000000000000001E-3</v>
      </c>
      <c r="E12805">
        <v>2.0000000000000001E-4</v>
      </c>
      <c r="F12805">
        <v>-2.0000000000000001E-4</v>
      </c>
      <c r="G12805">
        <v>-1.4E-3</v>
      </c>
      <c r="H12805">
        <v>0</v>
      </c>
    </row>
    <row r="12806" spans="1:8" x14ac:dyDescent="0.25">
      <c r="A12806" s="1">
        <v>41773</v>
      </c>
      <c r="B12806">
        <v>-6.0000000000000001E-3</v>
      </c>
      <c r="C12806">
        <v>-1.1299999999999999E-2</v>
      </c>
      <c r="D12806">
        <v>-4.5999999999999999E-3</v>
      </c>
      <c r="E12806">
        <v>1.6999999999999999E-3</v>
      </c>
      <c r="F12806">
        <v>-2E-3</v>
      </c>
      <c r="G12806">
        <v>-4.4000000000000003E-3</v>
      </c>
      <c r="H12806">
        <v>0</v>
      </c>
    </row>
    <row r="12807" spans="1:8" x14ac:dyDescent="0.25">
      <c r="A12807" s="1">
        <v>41774</v>
      </c>
      <c r="B12807">
        <v>-8.9999999999999993E-3</v>
      </c>
      <c r="C12807">
        <v>3.3E-3</v>
      </c>
      <c r="D12807">
        <v>-2.8E-3</v>
      </c>
      <c r="E12807">
        <v>2.3E-3</v>
      </c>
      <c r="F12807">
        <v>-5.9999999999999995E-4</v>
      </c>
      <c r="G12807">
        <v>-3.0000000000000001E-3</v>
      </c>
      <c r="H12807">
        <v>0</v>
      </c>
    </row>
    <row r="12808" spans="1:8" x14ac:dyDescent="0.25">
      <c r="A12808" s="1">
        <v>41775</v>
      </c>
      <c r="B12808">
        <v>3.5999999999999999E-3</v>
      </c>
      <c r="C12808">
        <v>2.2000000000000001E-3</v>
      </c>
      <c r="D12808">
        <v>-4.3E-3</v>
      </c>
      <c r="E12808">
        <v>1.8E-3</v>
      </c>
      <c r="F12808">
        <v>-1.6000000000000001E-3</v>
      </c>
      <c r="G12808">
        <v>-1.9E-3</v>
      </c>
      <c r="H12808">
        <v>0</v>
      </c>
    </row>
    <row r="12809" spans="1:8" x14ac:dyDescent="0.25">
      <c r="A12809" s="1">
        <v>41778</v>
      </c>
      <c r="B12809">
        <v>5.0000000000000001E-3</v>
      </c>
      <c r="C12809">
        <v>6.1999999999999998E-3</v>
      </c>
      <c r="D12809">
        <v>5.9999999999999995E-4</v>
      </c>
      <c r="E12809">
        <v>-3.2000000000000002E-3</v>
      </c>
      <c r="F12809">
        <v>-6.9999999999999999E-4</v>
      </c>
      <c r="G12809">
        <v>7.0999999999998998E-3</v>
      </c>
      <c r="H12809">
        <v>0</v>
      </c>
    </row>
    <row r="12810" spans="1:8" x14ac:dyDescent="0.25">
      <c r="A12810" s="1">
        <v>41779</v>
      </c>
      <c r="B12810">
        <v>-7.7999999999999996E-3</v>
      </c>
      <c r="C12810">
        <v>-8.0000000000000002E-3</v>
      </c>
      <c r="D12810">
        <v>2.3E-3</v>
      </c>
      <c r="E12810">
        <v>8.9999999999999998E-4</v>
      </c>
      <c r="F12810">
        <v>-8.9999999999999998E-4</v>
      </c>
      <c r="G12810">
        <v>8.0000000000000004E-4</v>
      </c>
      <c r="H12810">
        <v>0</v>
      </c>
    </row>
    <row r="12811" spans="1:8" x14ac:dyDescent="0.25">
      <c r="A12811" s="1">
        <v>41780</v>
      </c>
      <c r="B12811">
        <v>8.0999999999999996E-3</v>
      </c>
      <c r="C12811">
        <v>-2.8E-3</v>
      </c>
      <c r="D12811">
        <v>1E-3</v>
      </c>
      <c r="E12811">
        <v>-2.0000000000000001E-4</v>
      </c>
      <c r="F12811">
        <v>-1.4E-3</v>
      </c>
      <c r="G12811">
        <v>4.0000000000000001E-3</v>
      </c>
      <c r="H12811">
        <v>0</v>
      </c>
    </row>
    <row r="12812" spans="1:8" x14ac:dyDescent="0.25">
      <c r="A12812" s="1">
        <v>41781</v>
      </c>
      <c r="B12812">
        <v>3.5999999999999999E-3</v>
      </c>
      <c r="C12812">
        <v>6.1999999999999998E-3</v>
      </c>
      <c r="D12812">
        <v>-2.7000000000000001E-3</v>
      </c>
      <c r="E12812">
        <v>-5.4999999999999997E-3</v>
      </c>
      <c r="F12812">
        <v>-2.0999999999999999E-3</v>
      </c>
      <c r="G12812">
        <v>4.0000000000000002E-4</v>
      </c>
      <c r="H12812">
        <v>0</v>
      </c>
    </row>
    <row r="12813" spans="1:8" x14ac:dyDescent="0.25">
      <c r="A12813" s="1">
        <v>41782</v>
      </c>
      <c r="B12813">
        <v>4.8999999999999998E-3</v>
      </c>
      <c r="C12813">
        <v>5.8999999999999999E-3</v>
      </c>
      <c r="D12813">
        <v>-2.2000000000000001E-3</v>
      </c>
      <c r="E12813">
        <v>-1E-3</v>
      </c>
      <c r="F12813">
        <v>-5.9999999999999995E-4</v>
      </c>
      <c r="G12813">
        <v>4.0999999999998997E-3</v>
      </c>
      <c r="H12813">
        <v>0</v>
      </c>
    </row>
    <row r="12814" spans="1:8" x14ac:dyDescent="0.25">
      <c r="A12814" s="1">
        <v>41786</v>
      </c>
      <c r="B12814">
        <v>6.8999999999999999E-3</v>
      </c>
      <c r="C12814">
        <v>6.6E-3</v>
      </c>
      <c r="D12814">
        <v>-1.4E-3</v>
      </c>
      <c r="E12814">
        <v>-5.4999999999999997E-3</v>
      </c>
      <c r="F12814">
        <v>-2.8E-3</v>
      </c>
      <c r="G12814">
        <v>5.0000000000000001E-3</v>
      </c>
      <c r="H12814">
        <v>0</v>
      </c>
    </row>
    <row r="12815" spans="1:8" x14ac:dyDescent="0.25">
      <c r="A12815" s="1">
        <v>41787</v>
      </c>
      <c r="B12815">
        <v>-1.1999999999999999E-3</v>
      </c>
      <c r="C12815">
        <v>-2.5000000000000001E-3</v>
      </c>
      <c r="D12815">
        <v>2.2000000000000001E-3</v>
      </c>
      <c r="E12815">
        <v>8.9999999999999998E-4</v>
      </c>
      <c r="F12815">
        <v>1.1999999999999999E-3</v>
      </c>
      <c r="G12815">
        <v>2E-3</v>
      </c>
      <c r="H12815">
        <v>0</v>
      </c>
    </row>
    <row r="12816" spans="1:8" x14ac:dyDescent="0.25">
      <c r="A12816" s="1">
        <v>41788</v>
      </c>
      <c r="B12816">
        <v>5.4000000000000003E-3</v>
      </c>
      <c r="C12816">
        <v>-2.2000000000000001E-3</v>
      </c>
      <c r="D12816">
        <v>-1.1000000000000001E-3</v>
      </c>
      <c r="E12816">
        <v>-5.9999999999999995E-4</v>
      </c>
      <c r="F12816">
        <v>-2.2000000000000001E-3</v>
      </c>
      <c r="G12816">
        <v>2.8E-3</v>
      </c>
      <c r="H12816">
        <v>0</v>
      </c>
    </row>
    <row r="12817" spans="1:8" x14ac:dyDescent="0.25">
      <c r="A12817" s="1">
        <v>41789</v>
      </c>
      <c r="B12817">
        <v>5.9999999999999995E-4</v>
      </c>
      <c r="C12817">
        <v>-6.1999999999999998E-3</v>
      </c>
      <c r="D12817">
        <v>2.5999999999999999E-3</v>
      </c>
      <c r="E12817">
        <v>3.3999999999999998E-3</v>
      </c>
      <c r="F12817">
        <v>8.0000000000000004E-4</v>
      </c>
      <c r="G12817">
        <v>-1E-4</v>
      </c>
      <c r="H12817">
        <v>0</v>
      </c>
    </row>
    <row r="12818" spans="1:8" x14ac:dyDescent="0.25">
      <c r="A12818" s="1">
        <v>41792</v>
      </c>
      <c r="B12818">
        <v>5.9999999999999995E-4</v>
      </c>
      <c r="C12818">
        <v>-6.4999999999999997E-3</v>
      </c>
      <c r="D12818">
        <v>3.7000000000000002E-3</v>
      </c>
      <c r="E12818">
        <v>1.4E-3</v>
      </c>
      <c r="F12818">
        <v>1.9E-3</v>
      </c>
      <c r="G12818">
        <v>2E-3</v>
      </c>
      <c r="H12818">
        <v>0</v>
      </c>
    </row>
    <row r="12819" spans="1:8" x14ac:dyDescent="0.25">
      <c r="A12819" s="1">
        <v>41793</v>
      </c>
      <c r="B12819">
        <v>-5.0000000000000001E-4</v>
      </c>
      <c r="C12819">
        <v>-2.3999999999999998E-3</v>
      </c>
      <c r="D12819">
        <v>2E-3</v>
      </c>
      <c r="E12819">
        <v>8.0000000000000004E-4</v>
      </c>
      <c r="F12819">
        <v>-1.6000000000000001E-3</v>
      </c>
      <c r="G12819">
        <v>1.8E-3</v>
      </c>
      <c r="H12819">
        <v>0</v>
      </c>
    </row>
    <row r="12820" spans="1:8" x14ac:dyDescent="0.25">
      <c r="A12820" s="1">
        <v>41794</v>
      </c>
      <c r="B12820">
        <v>2.8E-3</v>
      </c>
      <c r="C12820">
        <v>2.3E-3</v>
      </c>
      <c r="D12820">
        <v>-6.9999999999999999E-4</v>
      </c>
      <c r="E12820">
        <v>-1.9E-3</v>
      </c>
      <c r="F12820">
        <v>-1.8E-3</v>
      </c>
      <c r="G12820">
        <v>3.4999999999998999E-3</v>
      </c>
      <c r="H12820">
        <v>0</v>
      </c>
    </row>
    <row r="12821" spans="1:8" x14ac:dyDescent="0.25">
      <c r="A12821" s="1">
        <v>41795</v>
      </c>
      <c r="B12821">
        <v>7.7000000000000002E-3</v>
      </c>
      <c r="C12821">
        <v>1.29E-2</v>
      </c>
      <c r="D12821">
        <v>-1.6999999999999999E-3</v>
      </c>
      <c r="E12821">
        <v>-1.8E-3</v>
      </c>
      <c r="F12821">
        <v>-1.1000000000000001E-3</v>
      </c>
      <c r="G12821">
        <v>-1E-3</v>
      </c>
      <c r="H12821">
        <v>0</v>
      </c>
    </row>
    <row r="12822" spans="1:8" x14ac:dyDescent="0.25">
      <c r="A12822" s="1">
        <v>41796</v>
      </c>
      <c r="B12822">
        <v>5.4000000000000003E-3</v>
      </c>
      <c r="C12822">
        <v>4.7999999999999996E-3</v>
      </c>
      <c r="D12822">
        <v>-2.0000000000000001E-4</v>
      </c>
      <c r="E12822">
        <v>-1.1000000000000001E-3</v>
      </c>
      <c r="F12822">
        <v>-8.9999999999999998E-4</v>
      </c>
      <c r="G12822">
        <v>-2.3E-3</v>
      </c>
      <c r="H12822">
        <v>0</v>
      </c>
    </row>
    <row r="12823" spans="1:8" x14ac:dyDescent="0.25">
      <c r="A12823" s="1">
        <v>41799</v>
      </c>
      <c r="B12823">
        <v>2.2000000000000001E-3</v>
      </c>
      <c r="C12823">
        <v>1.0200000000000001E-2</v>
      </c>
      <c r="D12823">
        <v>-3.0999999999999999E-3</v>
      </c>
      <c r="E12823">
        <v>-4.3E-3</v>
      </c>
      <c r="F12823">
        <v>-5.0000000000000001E-4</v>
      </c>
      <c r="G12823">
        <v>-4.0000000000000001E-3</v>
      </c>
      <c r="H12823">
        <v>0</v>
      </c>
    </row>
    <row r="12824" spans="1:8" x14ac:dyDescent="0.25">
      <c r="A12824" s="1">
        <v>41800</v>
      </c>
      <c r="B12824">
        <v>-2.9999999999999997E-4</v>
      </c>
      <c r="C12824">
        <v>-1.9E-3</v>
      </c>
      <c r="D12824">
        <v>-2.9999999999999997E-4</v>
      </c>
      <c r="E12824">
        <v>-3.4999999999998999E-3</v>
      </c>
      <c r="F12824">
        <v>6.9999999999999999E-4</v>
      </c>
      <c r="G12824">
        <v>-1.4E-3</v>
      </c>
      <c r="H12824">
        <v>0</v>
      </c>
    </row>
    <row r="12825" spans="1:8" x14ac:dyDescent="0.25">
      <c r="A12825" s="1">
        <v>41801</v>
      </c>
      <c r="B12825">
        <v>-3.3999999999999998E-3</v>
      </c>
      <c r="C12825">
        <v>-1.6999999999999999E-3</v>
      </c>
      <c r="D12825">
        <v>-2.5000000000000001E-3</v>
      </c>
      <c r="E12825">
        <v>-1.2999999999999999E-3</v>
      </c>
      <c r="F12825">
        <v>-1.6999999999999999E-3</v>
      </c>
      <c r="G12825">
        <v>2.2000000000000001E-3</v>
      </c>
      <c r="H12825">
        <v>0</v>
      </c>
    </row>
    <row r="12826" spans="1:8" x14ac:dyDescent="0.25">
      <c r="A12826" s="1">
        <v>41802</v>
      </c>
      <c r="B12826">
        <v>-6.8999999999999999E-3</v>
      </c>
      <c r="C12826">
        <v>1.1000000000000001E-3</v>
      </c>
      <c r="D12826">
        <v>1.6000000000000001E-3</v>
      </c>
      <c r="E12826">
        <v>-2.3E-3</v>
      </c>
      <c r="F12826">
        <v>-2.9999999999999997E-4</v>
      </c>
      <c r="G12826">
        <v>-2.5000000000000001E-3</v>
      </c>
      <c r="H12826">
        <v>0</v>
      </c>
    </row>
    <row r="12827" spans="1:8" x14ac:dyDescent="0.25">
      <c r="A12827" s="1">
        <v>41803</v>
      </c>
      <c r="B12827">
        <v>3.0999999999999999E-3</v>
      </c>
      <c r="C12827">
        <v>-5.0000000000000001E-4</v>
      </c>
      <c r="D12827">
        <v>-1.8E-3</v>
      </c>
      <c r="E12827">
        <v>8.0000000000000004E-4</v>
      </c>
      <c r="F12827">
        <v>-1.2999999999999999E-3</v>
      </c>
      <c r="G12827">
        <v>-8.9999999999999998E-4</v>
      </c>
      <c r="H12827">
        <v>0</v>
      </c>
    </row>
    <row r="12828" spans="1:8" x14ac:dyDescent="0.25">
      <c r="A12828" s="1">
        <v>41806</v>
      </c>
      <c r="B12828">
        <v>1.2999999999999999E-3</v>
      </c>
      <c r="C12828">
        <v>4.0999999999998997E-3</v>
      </c>
      <c r="D12828">
        <v>-6.8999999999999999E-3</v>
      </c>
      <c r="E12828">
        <v>-6.9999999999999999E-4</v>
      </c>
      <c r="F12828">
        <v>-2.8E-3</v>
      </c>
      <c r="G12828">
        <v>1.1000000000000001E-3</v>
      </c>
      <c r="H12828">
        <v>0</v>
      </c>
    </row>
    <row r="12829" spans="1:8" x14ac:dyDescent="0.25">
      <c r="A12829" s="1">
        <v>41807</v>
      </c>
      <c r="B12829">
        <v>3.3999999999999998E-3</v>
      </c>
      <c r="C12829">
        <v>5.4999999999999997E-3</v>
      </c>
      <c r="D12829">
        <v>4.4999999999999997E-3</v>
      </c>
      <c r="E12829">
        <v>-5.4000000000000003E-3</v>
      </c>
      <c r="F12829">
        <v>4.0000000000000002E-4</v>
      </c>
      <c r="G12829">
        <v>-5.9999999999999995E-4</v>
      </c>
      <c r="H12829">
        <v>0</v>
      </c>
    </row>
    <row r="12830" spans="1:8" x14ac:dyDescent="0.25">
      <c r="A12830" s="1">
        <v>41808</v>
      </c>
      <c r="B12830">
        <v>7.4000000000000003E-3</v>
      </c>
      <c r="C12830">
        <v>-2.5999999999999999E-3</v>
      </c>
      <c r="D12830">
        <v>-1E-3</v>
      </c>
      <c r="E12830">
        <v>8.0000000000000004E-4</v>
      </c>
      <c r="F12830">
        <v>-1.8E-3</v>
      </c>
      <c r="G12830">
        <v>8.0000000000000004E-4</v>
      </c>
      <c r="H12830">
        <v>0</v>
      </c>
    </row>
    <row r="12831" spans="1:8" x14ac:dyDescent="0.25">
      <c r="A12831" s="1">
        <v>41809</v>
      </c>
      <c r="B12831">
        <v>1.1999999999999999E-3</v>
      </c>
      <c r="C12831">
        <v>-1.4E-3</v>
      </c>
      <c r="D12831">
        <v>-2.9999999999999997E-4</v>
      </c>
      <c r="E12831">
        <v>1.5E-3</v>
      </c>
      <c r="F12831">
        <v>-1E-3</v>
      </c>
      <c r="G12831">
        <v>1.1999999999999999E-3</v>
      </c>
      <c r="H12831">
        <v>0</v>
      </c>
    </row>
    <row r="12832" spans="1:8" x14ac:dyDescent="0.25">
      <c r="A12832" s="1">
        <v>41810</v>
      </c>
      <c r="B12832">
        <v>1.8E-3</v>
      </c>
      <c r="C12832">
        <v>2E-3</v>
      </c>
      <c r="D12832">
        <v>4.0000000000000002E-4</v>
      </c>
      <c r="E12832">
        <v>2.9999999999999997E-4</v>
      </c>
      <c r="F12832">
        <v>2.0000000000000001E-4</v>
      </c>
      <c r="G12832">
        <v>3.4999999999998999E-3</v>
      </c>
      <c r="H12832">
        <v>0</v>
      </c>
    </row>
    <row r="12833" spans="1:8" x14ac:dyDescent="0.25">
      <c r="A12833" s="1">
        <v>41813</v>
      </c>
      <c r="B12833">
        <v>-2.0000000000000001E-4</v>
      </c>
      <c r="C12833">
        <v>-2.3E-3</v>
      </c>
      <c r="D12833">
        <v>8.9999999999999998E-4</v>
      </c>
      <c r="E12833">
        <v>-1E-4</v>
      </c>
      <c r="F12833">
        <v>-1.6000000000000001E-3</v>
      </c>
      <c r="G12833">
        <v>-1.5E-3</v>
      </c>
      <c r="H12833">
        <v>0</v>
      </c>
    </row>
    <row r="12834" spans="1:8" x14ac:dyDescent="0.25">
      <c r="A12834" s="1">
        <v>41814</v>
      </c>
      <c r="B12834">
        <v>-7.1999999999999998E-3</v>
      </c>
      <c r="C12834">
        <v>-3.7000000000000002E-3</v>
      </c>
      <c r="D12834">
        <v>-2.5000000000000001E-3</v>
      </c>
      <c r="E12834">
        <v>1E-4</v>
      </c>
      <c r="F12834">
        <v>1E-4</v>
      </c>
      <c r="G12834">
        <v>-4.5999999999999999E-3</v>
      </c>
      <c r="H12834">
        <v>0</v>
      </c>
    </row>
    <row r="12835" spans="1:8" x14ac:dyDescent="0.25">
      <c r="A12835" s="1">
        <v>41815</v>
      </c>
      <c r="B12835">
        <v>5.3E-3</v>
      </c>
      <c r="C12835">
        <v>3.3E-3</v>
      </c>
      <c r="D12835">
        <v>1.5E-3</v>
      </c>
      <c r="E12835">
        <v>-1.1999999999999999E-3</v>
      </c>
      <c r="F12835">
        <v>-2.2000000000000001E-3</v>
      </c>
      <c r="G12835">
        <v>3.7000000000000002E-3</v>
      </c>
      <c r="H12835">
        <v>0</v>
      </c>
    </row>
    <row r="12836" spans="1:8" x14ac:dyDescent="0.25">
      <c r="A12836" s="1">
        <v>41816</v>
      </c>
      <c r="B12836">
        <v>-1.1000000000000001E-3</v>
      </c>
      <c r="C12836">
        <v>-8.9999999999999998E-4</v>
      </c>
      <c r="D12836">
        <v>0</v>
      </c>
      <c r="E12836">
        <v>1.4E-3</v>
      </c>
      <c r="F12836">
        <v>-5.0000000000000001E-4</v>
      </c>
      <c r="G12836">
        <v>2E-3</v>
      </c>
      <c r="H12836">
        <v>0</v>
      </c>
    </row>
    <row r="12837" spans="1:8" x14ac:dyDescent="0.25">
      <c r="A12837" s="1">
        <v>41817</v>
      </c>
      <c r="B12837">
        <v>2.5000000000000001E-3</v>
      </c>
      <c r="C12837">
        <v>4.8999999999999998E-3</v>
      </c>
      <c r="D12837">
        <v>-2.2000000000000001E-3</v>
      </c>
      <c r="E12837">
        <v>1.4E-3</v>
      </c>
      <c r="F12837">
        <v>-1.4E-3</v>
      </c>
      <c r="G12837">
        <v>-1.1999999999999999E-3</v>
      </c>
      <c r="H12837">
        <v>0</v>
      </c>
    </row>
    <row r="12838" spans="1:8" x14ac:dyDescent="0.25">
      <c r="A12838" s="1">
        <v>41820</v>
      </c>
      <c r="B12838">
        <v>6.9999999999999999E-4</v>
      </c>
      <c r="C12838">
        <v>2.8E-3</v>
      </c>
      <c r="D12838">
        <v>1.6999999999999999E-3</v>
      </c>
      <c r="E12838">
        <v>-2.7000000000000001E-3</v>
      </c>
      <c r="F12838">
        <v>-1.5E-3</v>
      </c>
      <c r="G12838">
        <v>8.0000000000000004E-4</v>
      </c>
      <c r="H12838">
        <v>0</v>
      </c>
    </row>
    <row r="12839" spans="1:8" x14ac:dyDescent="0.25">
      <c r="A12839" s="1">
        <v>41821</v>
      </c>
      <c r="B12839">
        <v>7.4000000000000003E-3</v>
      </c>
      <c r="C12839">
        <v>4.3E-3</v>
      </c>
      <c r="D12839">
        <v>-3.8E-3</v>
      </c>
      <c r="E12839">
        <v>5.9999999999999995E-4</v>
      </c>
      <c r="F12839">
        <v>-1E-3</v>
      </c>
      <c r="G12839">
        <v>2.3E-3</v>
      </c>
      <c r="H12839">
        <v>0</v>
      </c>
    </row>
    <row r="12840" spans="1:8" x14ac:dyDescent="0.25">
      <c r="A12840" s="1">
        <v>41822</v>
      </c>
      <c r="B12840">
        <v>-2.9999999999999997E-4</v>
      </c>
      <c r="C12840">
        <v>-4.5999999999999999E-3</v>
      </c>
      <c r="D12840">
        <v>-2E-3</v>
      </c>
      <c r="E12840">
        <v>8.9999999999999998E-4</v>
      </c>
      <c r="F12840">
        <v>1.9E-3</v>
      </c>
      <c r="G12840">
        <v>-8.9999999999999998E-4</v>
      </c>
      <c r="H12840">
        <v>0</v>
      </c>
    </row>
    <row r="12841" spans="1:8" x14ac:dyDescent="0.25">
      <c r="A12841" s="1">
        <v>41823</v>
      </c>
      <c r="B12841">
        <v>5.8999999999999999E-3</v>
      </c>
      <c r="C12841">
        <v>2E-3</v>
      </c>
      <c r="D12841">
        <v>1.1999999999999999E-3</v>
      </c>
      <c r="E12841">
        <v>1E-4</v>
      </c>
      <c r="F12841">
        <v>2.3999999999999998E-3</v>
      </c>
      <c r="G12841">
        <v>5.9999999999999995E-4</v>
      </c>
      <c r="H12841">
        <v>0</v>
      </c>
    </row>
    <row r="12842" spans="1:8" x14ac:dyDescent="0.25">
      <c r="A12842" s="1">
        <v>41827</v>
      </c>
      <c r="B12842">
        <v>-6.1999999999999998E-3</v>
      </c>
      <c r="C12842">
        <v>-1.2E-2</v>
      </c>
      <c r="D12842">
        <v>3.3E-3</v>
      </c>
      <c r="E12842">
        <v>7.6E-3</v>
      </c>
      <c r="F12842">
        <v>2.8999999999999998E-3</v>
      </c>
      <c r="G12842">
        <v>-1.5E-3</v>
      </c>
      <c r="H12842">
        <v>0</v>
      </c>
    </row>
    <row r="12843" spans="1:8" x14ac:dyDescent="0.25">
      <c r="A12843" s="1">
        <v>41828</v>
      </c>
      <c r="B12843">
        <v>-8.1999999999999001E-3</v>
      </c>
      <c r="C12843">
        <v>-5.4999999999999997E-3</v>
      </c>
      <c r="D12843">
        <v>7.3000000000000001E-3</v>
      </c>
      <c r="E12843">
        <v>8.1999999999999001E-3</v>
      </c>
      <c r="F12843">
        <v>4.5999999999999999E-3</v>
      </c>
      <c r="G12843">
        <v>-2.3999999999999998E-3</v>
      </c>
      <c r="H12843">
        <v>0</v>
      </c>
    </row>
    <row r="12844" spans="1:8" x14ac:dyDescent="0.25">
      <c r="A12844" s="1">
        <v>41829</v>
      </c>
      <c r="B12844">
        <v>4.5999999999999999E-3</v>
      </c>
      <c r="C12844">
        <v>-4.0000000000000001E-3</v>
      </c>
      <c r="D12844">
        <v>-1.1999999999999999E-3</v>
      </c>
      <c r="E12844">
        <v>-4.0000000000000002E-4</v>
      </c>
      <c r="F12844">
        <v>-8.0000000000000004E-4</v>
      </c>
      <c r="G12844">
        <v>3.2000000000000002E-3</v>
      </c>
      <c r="H12844">
        <v>0</v>
      </c>
    </row>
    <row r="12845" spans="1:8" x14ac:dyDescent="0.25">
      <c r="A12845" s="1">
        <v>41830</v>
      </c>
      <c r="B12845">
        <v>-4.8999999999999998E-3</v>
      </c>
      <c r="C12845">
        <v>-6.0000000000000001E-3</v>
      </c>
      <c r="D12845">
        <v>-2.0000000000000001E-4</v>
      </c>
      <c r="E12845">
        <v>6.9999999999999999E-4</v>
      </c>
      <c r="F12845">
        <v>8.0000000000000004E-4</v>
      </c>
      <c r="G12845">
        <v>1E-4</v>
      </c>
      <c r="H12845">
        <v>0</v>
      </c>
    </row>
    <row r="12846" spans="1:8" x14ac:dyDescent="0.25">
      <c r="A12846" s="1">
        <v>41831</v>
      </c>
      <c r="B12846">
        <v>1.1999999999999999E-3</v>
      </c>
      <c r="C12846">
        <v>-3.0999999999999999E-3</v>
      </c>
      <c r="D12846">
        <v>-3.5999999999999999E-3</v>
      </c>
      <c r="E12846">
        <v>-3.8E-3</v>
      </c>
      <c r="F12846">
        <v>-1.8E-3</v>
      </c>
      <c r="G12846">
        <v>1.6999999999999999E-3</v>
      </c>
      <c r="H12846">
        <v>0</v>
      </c>
    </row>
    <row r="12847" spans="1:8" x14ac:dyDescent="0.25">
      <c r="A12847" s="1">
        <v>41834</v>
      </c>
      <c r="B12847">
        <v>4.5999999999999999E-3</v>
      </c>
      <c r="C12847">
        <v>-1E-4</v>
      </c>
      <c r="D12847">
        <v>-1.5E-3</v>
      </c>
      <c r="E12847">
        <v>1E-4</v>
      </c>
      <c r="F12847">
        <v>-1.6000000000000001E-3</v>
      </c>
      <c r="G12847">
        <v>4.0000000000000001E-3</v>
      </c>
      <c r="H12847">
        <v>0</v>
      </c>
    </row>
    <row r="12848" spans="1:8" x14ac:dyDescent="0.25">
      <c r="A12848" s="1">
        <v>41835</v>
      </c>
      <c r="B12848">
        <v>-3.2000000000000002E-3</v>
      </c>
      <c r="C12848">
        <v>-8.1999999999999001E-3</v>
      </c>
      <c r="D12848">
        <v>0.01</v>
      </c>
      <c r="E12848">
        <v>2.0999999999999999E-3</v>
      </c>
      <c r="F12848">
        <v>3.8E-3</v>
      </c>
      <c r="G12848">
        <v>-5.0000000000000001E-3</v>
      </c>
      <c r="H12848">
        <v>0</v>
      </c>
    </row>
    <row r="12849" spans="1:8" x14ac:dyDescent="0.25">
      <c r="A12849" s="1">
        <v>41836</v>
      </c>
      <c r="B12849">
        <v>3.3E-3</v>
      </c>
      <c r="C12849">
        <v>-5.7999999999999996E-3</v>
      </c>
      <c r="D12849">
        <v>3.4999999999998999E-3</v>
      </c>
      <c r="E12849">
        <v>1.8E-3</v>
      </c>
      <c r="F12849">
        <v>1.8E-3</v>
      </c>
      <c r="G12849">
        <v>-1.1000000000000001E-3</v>
      </c>
      <c r="H12849">
        <v>0</v>
      </c>
    </row>
    <row r="12850" spans="1:8" x14ac:dyDescent="0.25">
      <c r="A12850" s="1">
        <v>41837</v>
      </c>
      <c r="B12850">
        <v>-1.21E-2</v>
      </c>
      <c r="C12850">
        <v>-3.5999999999999999E-3</v>
      </c>
      <c r="D12850">
        <v>1.8E-3</v>
      </c>
      <c r="E12850">
        <v>4.0000000000000001E-3</v>
      </c>
      <c r="F12850">
        <v>1.9E-3</v>
      </c>
      <c r="G12850">
        <v>-5.4999999999999997E-3</v>
      </c>
      <c r="H12850">
        <v>0</v>
      </c>
    </row>
    <row r="12851" spans="1:8" x14ac:dyDescent="0.25">
      <c r="A12851" s="1">
        <v>41838</v>
      </c>
      <c r="B12851">
        <v>1.12E-2</v>
      </c>
      <c r="C12851">
        <v>4.5999999999999999E-3</v>
      </c>
      <c r="D12851">
        <v>-4.4999999999999997E-3</v>
      </c>
      <c r="E12851">
        <v>-2.5000000000000001E-3</v>
      </c>
      <c r="F12851">
        <v>-3.3E-3</v>
      </c>
      <c r="G12851">
        <v>4.8999999999999998E-3</v>
      </c>
      <c r="H12851">
        <v>0</v>
      </c>
    </row>
    <row r="12852" spans="1:8" x14ac:dyDescent="0.25">
      <c r="A12852" s="1">
        <v>41841</v>
      </c>
      <c r="B12852">
        <v>-2.5000000000000001E-3</v>
      </c>
      <c r="C12852">
        <v>-2.3E-3</v>
      </c>
      <c r="D12852">
        <v>4.0000000000000002E-4</v>
      </c>
      <c r="E12852">
        <v>-3.4999999999998999E-3</v>
      </c>
      <c r="F12852">
        <v>-3.0000000000000001E-3</v>
      </c>
      <c r="G12852">
        <v>2.3999999999999998E-3</v>
      </c>
      <c r="H12852">
        <v>0</v>
      </c>
    </row>
    <row r="12853" spans="1:8" x14ac:dyDescent="0.25">
      <c r="A12853" s="1">
        <v>41842</v>
      </c>
      <c r="B12853">
        <v>5.3E-3</v>
      </c>
      <c r="C12853">
        <v>2.8999999999999998E-3</v>
      </c>
      <c r="D12853">
        <v>-3.3E-3</v>
      </c>
      <c r="E12853">
        <v>2.0999999999999999E-3</v>
      </c>
      <c r="F12853">
        <v>-1.8E-3</v>
      </c>
      <c r="G12853">
        <v>2.7000000000000001E-3</v>
      </c>
      <c r="H12853">
        <v>0</v>
      </c>
    </row>
    <row r="12854" spans="1:8" x14ac:dyDescent="0.25">
      <c r="A12854" s="1">
        <v>41843</v>
      </c>
      <c r="B12854">
        <v>1.9E-3</v>
      </c>
      <c r="C12854">
        <v>1.1000000000000001E-3</v>
      </c>
      <c r="D12854">
        <v>-7.7999999999999996E-3</v>
      </c>
      <c r="E12854">
        <v>-2.3E-3</v>
      </c>
      <c r="F12854">
        <v>1E-4</v>
      </c>
      <c r="G12854">
        <v>-2E-3</v>
      </c>
      <c r="H12854">
        <v>0</v>
      </c>
    </row>
    <row r="12855" spans="1:8" x14ac:dyDescent="0.25">
      <c r="A12855" s="1">
        <v>41844</v>
      </c>
      <c r="B12855">
        <v>5.0000000000000001E-4</v>
      </c>
      <c r="C12855">
        <v>-3.0999999999999999E-3</v>
      </c>
      <c r="D12855">
        <v>2.9999999999999997E-4</v>
      </c>
      <c r="E12855">
        <v>-2.0999999999999999E-3</v>
      </c>
      <c r="F12855">
        <v>-1E-4</v>
      </c>
      <c r="G12855">
        <v>-1.5E-3</v>
      </c>
      <c r="H12855">
        <v>0</v>
      </c>
    </row>
    <row r="12856" spans="1:8" x14ac:dyDescent="0.25">
      <c r="A12856" s="1">
        <v>41845</v>
      </c>
      <c r="B12856">
        <v>-5.3E-3</v>
      </c>
      <c r="C12856">
        <v>-3.8999999999999998E-3</v>
      </c>
      <c r="D12856">
        <v>1.6000000000000001E-3</v>
      </c>
      <c r="E12856">
        <v>-1E-4</v>
      </c>
      <c r="F12856">
        <v>5.9999999999999995E-4</v>
      </c>
      <c r="G12856">
        <v>-2.2000000000000001E-3</v>
      </c>
      <c r="H12856">
        <v>0</v>
      </c>
    </row>
    <row r="12857" spans="1:8" x14ac:dyDescent="0.25">
      <c r="A12857" s="1">
        <v>41848</v>
      </c>
      <c r="B12857">
        <v>-8.0000000000000004E-4</v>
      </c>
      <c r="C12857">
        <v>-4.4999999999999997E-3</v>
      </c>
      <c r="D12857">
        <v>2.7000000000000001E-3</v>
      </c>
      <c r="E12857">
        <v>4.0000000000000002E-4</v>
      </c>
      <c r="F12857">
        <v>2.9999999999999997E-4</v>
      </c>
      <c r="G12857">
        <v>-2.2000000000000001E-3</v>
      </c>
      <c r="H12857">
        <v>0</v>
      </c>
    </row>
    <row r="12858" spans="1:8" x14ac:dyDescent="0.25">
      <c r="A12858" s="1">
        <v>41849</v>
      </c>
      <c r="B12858">
        <v>-3.3E-3</v>
      </c>
      <c r="C12858">
        <v>6.3E-3</v>
      </c>
      <c r="D12858">
        <v>-6.6E-3</v>
      </c>
      <c r="E12858">
        <v>-1.5E-3</v>
      </c>
      <c r="F12858">
        <v>-1.4E-3</v>
      </c>
      <c r="G12858">
        <v>-2.0999999999999999E-3</v>
      </c>
      <c r="H12858">
        <v>0</v>
      </c>
    </row>
    <row r="12859" spans="1:8" x14ac:dyDescent="0.25">
      <c r="A12859" s="1">
        <v>41850</v>
      </c>
      <c r="B12859">
        <v>1.1999999999999999E-3</v>
      </c>
      <c r="C12859">
        <v>3.7000000000000002E-3</v>
      </c>
      <c r="D12859">
        <v>-3.5999999999999999E-3</v>
      </c>
      <c r="E12859">
        <v>-6.7999999999999996E-3</v>
      </c>
      <c r="F12859">
        <v>-3.4999999999998999E-3</v>
      </c>
      <c r="G12859">
        <v>-1.2999999999999999E-3</v>
      </c>
      <c r="H12859">
        <v>0</v>
      </c>
    </row>
    <row r="12860" spans="1:8" x14ac:dyDescent="0.25">
      <c r="A12860" s="1">
        <v>41851</v>
      </c>
      <c r="B12860">
        <v>-2.0299999999999999E-2</v>
      </c>
      <c r="C12860">
        <v>-1.6000000000000001E-3</v>
      </c>
      <c r="D12860">
        <v>4.7999999999999996E-3</v>
      </c>
      <c r="E12860">
        <v>4.0000000000000001E-3</v>
      </c>
      <c r="F12860">
        <v>2.8999999999999998E-3</v>
      </c>
      <c r="G12860">
        <v>-6.7999999999999996E-3</v>
      </c>
      <c r="H12860">
        <v>0</v>
      </c>
    </row>
    <row r="12861" spans="1:8" x14ac:dyDescent="0.25">
      <c r="A12861" s="1">
        <v>41852</v>
      </c>
      <c r="B12861">
        <v>-3.2000000000000002E-3</v>
      </c>
      <c r="C12861">
        <v>-2.3E-3</v>
      </c>
      <c r="D12861">
        <v>-2.9999999999999997E-4</v>
      </c>
      <c r="E12861">
        <v>1E-3</v>
      </c>
      <c r="F12861">
        <v>1.4E-3</v>
      </c>
      <c r="G12861">
        <v>3.0999999999999999E-3</v>
      </c>
      <c r="H12861">
        <v>0</v>
      </c>
    </row>
    <row r="12862" spans="1:8" x14ac:dyDescent="0.25">
      <c r="A12862" s="1">
        <v>41855</v>
      </c>
      <c r="B12862">
        <v>7.4000000000000003E-3</v>
      </c>
      <c r="C12862">
        <v>2.9999999999999997E-4</v>
      </c>
      <c r="D12862">
        <v>-2.2000000000000001E-3</v>
      </c>
      <c r="E12862">
        <v>-1.1000000000000001E-3</v>
      </c>
      <c r="F12862">
        <v>-4.4999999999999997E-3</v>
      </c>
      <c r="G12862">
        <v>5.4000000000000003E-3</v>
      </c>
      <c r="H12862">
        <v>0</v>
      </c>
    </row>
    <row r="12863" spans="1:8" x14ac:dyDescent="0.25">
      <c r="A12863" s="1">
        <v>41856</v>
      </c>
      <c r="B12863">
        <v>-8.3999999999999995E-3</v>
      </c>
      <c r="C12863">
        <v>7.1999999999999998E-3</v>
      </c>
      <c r="D12863">
        <v>-1.8E-3</v>
      </c>
      <c r="E12863">
        <v>-1.6000000000000001E-3</v>
      </c>
      <c r="F12863">
        <v>1E-4</v>
      </c>
      <c r="G12863">
        <v>-3.0000000000000001E-3</v>
      </c>
      <c r="H12863">
        <v>0</v>
      </c>
    </row>
    <row r="12864" spans="1:8" x14ac:dyDescent="0.25">
      <c r="A12864" s="1">
        <v>41857</v>
      </c>
      <c r="B12864">
        <v>2.0000000000000001E-4</v>
      </c>
      <c r="C12864">
        <v>4.0999999999998997E-3</v>
      </c>
      <c r="D12864">
        <v>1.1000000000000001E-3</v>
      </c>
      <c r="E12864">
        <v>-2.9999999999999997E-4</v>
      </c>
      <c r="F12864">
        <v>2.8E-3</v>
      </c>
      <c r="G12864">
        <v>-5.1999999999999998E-3</v>
      </c>
      <c r="H12864">
        <v>0</v>
      </c>
    </row>
    <row r="12865" spans="1:8" x14ac:dyDescent="0.25">
      <c r="A12865" s="1">
        <v>41858</v>
      </c>
      <c r="B12865">
        <v>-5.1999999999999998E-3</v>
      </c>
      <c r="C12865">
        <v>-5.0000000000000001E-4</v>
      </c>
      <c r="D12865">
        <v>-1.5E-3</v>
      </c>
      <c r="E12865">
        <v>6.9999999999999999E-4</v>
      </c>
      <c r="F12865">
        <v>-4.0000000000000002E-4</v>
      </c>
      <c r="G12865">
        <v>1.1000000000000001E-3</v>
      </c>
      <c r="H12865">
        <v>0</v>
      </c>
    </row>
    <row r="12866" spans="1:8" x14ac:dyDescent="0.25">
      <c r="A12866" s="1">
        <v>41859</v>
      </c>
      <c r="B12866">
        <v>1.1299999999999999E-2</v>
      </c>
      <c r="C12866">
        <v>-1.6000000000000001E-3</v>
      </c>
      <c r="D12866">
        <v>-1.6999999999999999E-3</v>
      </c>
      <c r="E12866">
        <v>3.3999999999999998E-3</v>
      </c>
      <c r="F12866">
        <v>1.8E-3</v>
      </c>
      <c r="G12866">
        <v>5.0000000000000001E-4</v>
      </c>
      <c r="H12866">
        <v>0</v>
      </c>
    </row>
    <row r="12867" spans="1:8" x14ac:dyDescent="0.25">
      <c r="A12867" s="1">
        <v>41862</v>
      </c>
      <c r="B12867">
        <v>4.0000000000000001E-3</v>
      </c>
      <c r="C12867">
        <v>5.4999999999999997E-3</v>
      </c>
      <c r="D12867">
        <v>-2.5999999999999999E-3</v>
      </c>
      <c r="E12867">
        <v>-1.6999999999999999E-3</v>
      </c>
      <c r="F12867">
        <v>-2.7000000000000001E-3</v>
      </c>
      <c r="G12867">
        <v>2.9999999999999997E-4</v>
      </c>
      <c r="H12867">
        <v>0</v>
      </c>
    </row>
    <row r="12868" spans="1:8" x14ac:dyDescent="0.25">
      <c r="A12868" s="1">
        <v>41863</v>
      </c>
      <c r="B12868">
        <v>-2.3E-3</v>
      </c>
      <c r="C12868">
        <v>-5.6999999999998996E-3</v>
      </c>
      <c r="D12868">
        <v>2.5999999999999999E-3</v>
      </c>
      <c r="E12868">
        <v>5.9999999999999995E-4</v>
      </c>
      <c r="F12868">
        <v>1E-4</v>
      </c>
      <c r="G12868">
        <v>-4.0000000000000002E-4</v>
      </c>
      <c r="H12868">
        <v>0</v>
      </c>
    </row>
    <row r="12869" spans="1:8" x14ac:dyDescent="0.25">
      <c r="A12869" s="1">
        <v>41864</v>
      </c>
      <c r="B12869">
        <v>6.9999999999999004E-3</v>
      </c>
      <c r="C12869">
        <v>-1.5E-3</v>
      </c>
      <c r="D12869">
        <v>-2.3999999999999998E-3</v>
      </c>
      <c r="E12869">
        <v>-3.8999999999999998E-3</v>
      </c>
      <c r="F12869">
        <v>-2.3E-3</v>
      </c>
      <c r="G12869">
        <v>7.7000000000000002E-3</v>
      </c>
      <c r="H12869">
        <v>0</v>
      </c>
    </row>
    <row r="12870" spans="1:8" x14ac:dyDescent="0.25">
      <c r="A12870" s="1">
        <v>41865</v>
      </c>
      <c r="B12870">
        <v>4.4000000000000003E-3</v>
      </c>
      <c r="C12870">
        <v>-2.5999999999999999E-3</v>
      </c>
      <c r="D12870">
        <v>1E-4</v>
      </c>
      <c r="E12870">
        <v>-2E-3</v>
      </c>
      <c r="F12870">
        <v>-2.0000000000000001E-4</v>
      </c>
      <c r="G12870">
        <v>-3.3999999999999998E-3</v>
      </c>
      <c r="H12870">
        <v>0</v>
      </c>
    </row>
    <row r="12871" spans="1:8" x14ac:dyDescent="0.25">
      <c r="A12871" s="1">
        <v>41866</v>
      </c>
      <c r="B12871">
        <v>0</v>
      </c>
      <c r="C12871">
        <v>-1.4E-3</v>
      </c>
      <c r="D12871">
        <v>-1.4E-3</v>
      </c>
      <c r="E12871">
        <v>1.8E-3</v>
      </c>
      <c r="F12871">
        <v>-2.3999999999999998E-3</v>
      </c>
      <c r="G12871">
        <v>4.1999999999999997E-3</v>
      </c>
      <c r="H12871">
        <v>0</v>
      </c>
    </row>
    <row r="12872" spans="1:8" x14ac:dyDescent="0.25">
      <c r="A12872" s="1">
        <v>41869</v>
      </c>
      <c r="B12872">
        <v>9.2999999999999992E-3</v>
      </c>
      <c r="C12872">
        <v>5.7999999999999996E-3</v>
      </c>
      <c r="D12872">
        <v>-1.8E-3</v>
      </c>
      <c r="E12872">
        <v>0</v>
      </c>
      <c r="F12872">
        <v>2.9999999999999997E-4</v>
      </c>
      <c r="G12872">
        <v>1E-3</v>
      </c>
      <c r="H12872">
        <v>0</v>
      </c>
    </row>
    <row r="12873" spans="1:8" x14ac:dyDescent="0.25">
      <c r="A12873" s="1">
        <v>41870</v>
      </c>
      <c r="B12873">
        <v>4.8999999999999998E-3</v>
      </c>
      <c r="C12873">
        <v>-1.1999999999999999E-3</v>
      </c>
      <c r="D12873">
        <v>-8.9999999999999998E-4</v>
      </c>
      <c r="E12873">
        <v>2.3999999999999998E-3</v>
      </c>
      <c r="F12873">
        <v>-1.2999999999999999E-3</v>
      </c>
      <c r="G12873">
        <v>-5.9999999999999995E-4</v>
      </c>
      <c r="H12873">
        <v>0</v>
      </c>
    </row>
    <row r="12874" spans="1:8" x14ac:dyDescent="0.25">
      <c r="A12874" s="1">
        <v>41871</v>
      </c>
      <c r="B12874">
        <v>1.9E-3</v>
      </c>
      <c r="C12874">
        <v>-6.4999999999999997E-3</v>
      </c>
      <c r="D12874">
        <v>2.8999999999999998E-3</v>
      </c>
      <c r="E12874">
        <v>-1E-4</v>
      </c>
      <c r="F12874">
        <v>2.8E-3</v>
      </c>
      <c r="G12874">
        <v>1E-4</v>
      </c>
      <c r="H12874">
        <v>0</v>
      </c>
    </row>
    <row r="12875" spans="1:8" x14ac:dyDescent="0.25">
      <c r="A12875" s="1">
        <v>41872</v>
      </c>
      <c r="B12875">
        <v>2.8E-3</v>
      </c>
      <c r="C12875">
        <v>-8.0000000000000004E-4</v>
      </c>
      <c r="D12875">
        <v>8.0999999999999996E-3</v>
      </c>
      <c r="E12875">
        <v>-1.1999999999999999E-3</v>
      </c>
      <c r="F12875">
        <v>2.5000000000000001E-3</v>
      </c>
      <c r="G12875">
        <v>-3.8999999999999998E-3</v>
      </c>
      <c r="H12875">
        <v>0</v>
      </c>
    </row>
    <row r="12876" spans="1:8" x14ac:dyDescent="0.25">
      <c r="A12876" s="1">
        <v>41873</v>
      </c>
      <c r="B12876">
        <v>-1E-3</v>
      </c>
      <c r="C12876">
        <v>2.7000000000000001E-3</v>
      </c>
      <c r="D12876">
        <v>-3.8E-3</v>
      </c>
      <c r="E12876">
        <v>-6.9999999999999999E-4</v>
      </c>
      <c r="F12876">
        <v>-1.8E-3</v>
      </c>
      <c r="G12876">
        <v>8.9999999999999998E-4</v>
      </c>
      <c r="H12876">
        <v>0</v>
      </c>
    </row>
    <row r="12877" spans="1:8" x14ac:dyDescent="0.25">
      <c r="A12877" s="1">
        <v>41876</v>
      </c>
      <c r="B12877">
        <v>4.8999999999999998E-3</v>
      </c>
      <c r="C12877">
        <v>-2.0999999999999999E-3</v>
      </c>
      <c r="D12877">
        <v>1E-4</v>
      </c>
      <c r="E12877">
        <v>-2.0000000000000001E-4</v>
      </c>
      <c r="F12877">
        <v>-1.1000000000000001E-3</v>
      </c>
      <c r="G12877">
        <v>3.3E-3</v>
      </c>
      <c r="H12877">
        <v>0</v>
      </c>
    </row>
    <row r="12878" spans="1:8" x14ac:dyDescent="0.25">
      <c r="A12878" s="1">
        <v>41877</v>
      </c>
      <c r="B12878">
        <v>1.9E-3</v>
      </c>
      <c r="C12878">
        <v>6.7999999999999996E-3</v>
      </c>
      <c r="D12878">
        <v>-3.2000000000000002E-3</v>
      </c>
      <c r="E12878">
        <v>-3.8E-3</v>
      </c>
      <c r="F12878">
        <v>-1.6999999999999999E-3</v>
      </c>
      <c r="G12878">
        <v>-2.0999999999999999E-3</v>
      </c>
      <c r="H12878">
        <v>0</v>
      </c>
    </row>
    <row r="12879" spans="1:8" x14ac:dyDescent="0.25">
      <c r="A12879" s="1">
        <v>41878</v>
      </c>
      <c r="B12879">
        <v>0</v>
      </c>
      <c r="C12879">
        <v>-2.0999999999999999E-3</v>
      </c>
      <c r="D12879">
        <v>1.5E-3</v>
      </c>
      <c r="E12879">
        <v>1.2999999999999999E-3</v>
      </c>
      <c r="F12879">
        <v>1E-3</v>
      </c>
      <c r="G12879">
        <v>6.9999999999999999E-4</v>
      </c>
      <c r="H12879">
        <v>0</v>
      </c>
    </row>
    <row r="12880" spans="1:8" x14ac:dyDescent="0.25">
      <c r="A12880" s="1">
        <v>41879</v>
      </c>
      <c r="B12880">
        <v>-1.9E-3</v>
      </c>
      <c r="C12880">
        <v>-4.0000000000000001E-3</v>
      </c>
      <c r="D12880">
        <v>8.0000000000000004E-4</v>
      </c>
      <c r="E12880">
        <v>2.2000000000000001E-3</v>
      </c>
      <c r="F12880">
        <v>2.9999999999999997E-4</v>
      </c>
      <c r="G12880">
        <v>5.0000000000000001E-4</v>
      </c>
      <c r="H12880">
        <v>0</v>
      </c>
    </row>
    <row r="12881" spans="1:8" x14ac:dyDescent="0.25">
      <c r="A12881" s="1">
        <v>41880</v>
      </c>
      <c r="B12881">
        <v>3.8999999999999998E-3</v>
      </c>
      <c r="C12881">
        <v>2.8E-3</v>
      </c>
      <c r="D12881">
        <v>8.9999999999999998E-4</v>
      </c>
      <c r="E12881">
        <v>-3.0999999999999999E-3</v>
      </c>
      <c r="F12881">
        <v>-1.6000000000000001E-3</v>
      </c>
      <c r="G12881">
        <v>5.9999999999999995E-4</v>
      </c>
      <c r="H12881">
        <v>0</v>
      </c>
    </row>
    <row r="12882" spans="1:8" x14ac:dyDescent="0.25">
      <c r="A12882" s="1">
        <v>41884</v>
      </c>
      <c r="B12882">
        <v>5.0000000000000001E-4</v>
      </c>
      <c r="C12882">
        <v>4.0999999999998997E-3</v>
      </c>
      <c r="D12882">
        <v>-8.9999999999999998E-4</v>
      </c>
      <c r="E12882">
        <v>-8.9999999999999998E-4</v>
      </c>
      <c r="F12882">
        <v>-2.0999999999999999E-3</v>
      </c>
      <c r="G12882">
        <v>2.8E-3</v>
      </c>
      <c r="H12882">
        <v>0</v>
      </c>
    </row>
    <row r="12883" spans="1:8" x14ac:dyDescent="0.25">
      <c r="A12883" s="1">
        <v>41885</v>
      </c>
      <c r="B12883">
        <v>-1.4E-3</v>
      </c>
      <c r="C12883">
        <v>-5.1000000000000004E-3</v>
      </c>
      <c r="D12883">
        <v>2.3999999999999998E-3</v>
      </c>
      <c r="E12883">
        <v>5.0000000000000001E-4</v>
      </c>
      <c r="F12883">
        <v>4.3E-3</v>
      </c>
      <c r="G12883">
        <v>-1.1999999999999999E-3</v>
      </c>
      <c r="H12883">
        <v>0</v>
      </c>
    </row>
    <row r="12884" spans="1:8" x14ac:dyDescent="0.25">
      <c r="A12884" s="1">
        <v>41886</v>
      </c>
      <c r="B12884">
        <v>-1.8E-3</v>
      </c>
      <c r="C12884">
        <v>-1.4E-3</v>
      </c>
      <c r="D12884">
        <v>-1.6999999999999999E-3</v>
      </c>
      <c r="E12884">
        <v>1.8E-3</v>
      </c>
      <c r="F12884">
        <v>0</v>
      </c>
      <c r="G12884">
        <v>-3.8E-3</v>
      </c>
      <c r="H12884">
        <v>0</v>
      </c>
    </row>
    <row r="12885" spans="1:8" x14ac:dyDescent="0.25">
      <c r="A12885" s="1">
        <v>41887</v>
      </c>
      <c r="B12885">
        <v>4.4999999999999997E-3</v>
      </c>
      <c r="C12885">
        <v>-2.8E-3</v>
      </c>
      <c r="D12885">
        <v>-2.0000000000000001E-4</v>
      </c>
      <c r="E12885">
        <v>1.2999999999999999E-3</v>
      </c>
      <c r="F12885">
        <v>0</v>
      </c>
      <c r="G12885">
        <v>2.8E-3</v>
      </c>
      <c r="H12885">
        <v>0</v>
      </c>
    </row>
    <row r="12886" spans="1:8" x14ac:dyDescent="0.25">
      <c r="A12886" s="1">
        <v>41890</v>
      </c>
      <c r="B12886">
        <v>-2.2000000000000001E-3</v>
      </c>
      <c r="C12886">
        <v>4.6999999999998996E-3</v>
      </c>
      <c r="D12886">
        <v>-4.5999999999999999E-3</v>
      </c>
      <c r="E12886">
        <v>-3.8E-3</v>
      </c>
      <c r="F12886">
        <v>-2.3E-3</v>
      </c>
      <c r="G12886">
        <v>1.6999999999999999E-3</v>
      </c>
      <c r="H12886">
        <v>0</v>
      </c>
    </row>
    <row r="12887" spans="1:8" x14ac:dyDescent="0.25">
      <c r="A12887" s="1">
        <v>41891</v>
      </c>
      <c r="B12887">
        <v>-7.1999999999999998E-3</v>
      </c>
      <c r="C12887">
        <v>-4.3E-3</v>
      </c>
      <c r="D12887">
        <v>2.0000000000000001E-4</v>
      </c>
      <c r="E12887">
        <v>2.8999999999999998E-3</v>
      </c>
      <c r="F12887">
        <v>1.4E-3</v>
      </c>
      <c r="G12887">
        <v>1.6999999999999999E-3</v>
      </c>
      <c r="H12887">
        <v>0</v>
      </c>
    </row>
    <row r="12888" spans="1:8" x14ac:dyDescent="0.25">
      <c r="A12888" s="1">
        <v>41892</v>
      </c>
      <c r="B12888">
        <v>4.4999999999999997E-3</v>
      </c>
      <c r="C12888">
        <v>1.6000000000000001E-3</v>
      </c>
      <c r="D12888">
        <v>-4.0000000000000001E-3</v>
      </c>
      <c r="E12888">
        <v>-2.8999999999999998E-3</v>
      </c>
      <c r="F12888">
        <v>-1.6999999999999999E-3</v>
      </c>
      <c r="G12888">
        <v>1E-4</v>
      </c>
      <c r="H12888">
        <v>0</v>
      </c>
    </row>
    <row r="12889" spans="1:8" x14ac:dyDescent="0.25">
      <c r="A12889" s="1">
        <v>41893</v>
      </c>
      <c r="B12889">
        <v>1.9E-3</v>
      </c>
      <c r="C12889">
        <v>5.0000000000000001E-3</v>
      </c>
      <c r="D12889">
        <v>2.2000000000000001E-3</v>
      </c>
      <c r="E12889">
        <v>-2.3999999999999998E-3</v>
      </c>
      <c r="F12889">
        <v>0</v>
      </c>
      <c r="G12889">
        <v>-1.1000000000000001E-3</v>
      </c>
      <c r="H12889">
        <v>0</v>
      </c>
    </row>
    <row r="12890" spans="1:8" x14ac:dyDescent="0.25">
      <c r="A12890" s="1">
        <v>41894</v>
      </c>
      <c r="B12890">
        <v>-5.4999999999999997E-3</v>
      </c>
      <c r="C12890">
        <v>-1.8E-3</v>
      </c>
      <c r="D12890">
        <v>1.2999999999999999E-3</v>
      </c>
      <c r="E12890">
        <v>-5.0000000000000001E-4</v>
      </c>
      <c r="F12890">
        <v>1.1999999999999999E-3</v>
      </c>
      <c r="G12890">
        <v>-4.1999999999999997E-3</v>
      </c>
      <c r="H12890">
        <v>0</v>
      </c>
    </row>
    <row r="12891" spans="1:8" x14ac:dyDescent="0.25">
      <c r="A12891" s="1">
        <v>41897</v>
      </c>
      <c r="B12891">
        <v>-2.8E-3</v>
      </c>
      <c r="C12891">
        <v>-9.1999999999999998E-3</v>
      </c>
      <c r="D12891">
        <v>6.3E-3</v>
      </c>
      <c r="E12891">
        <v>4.6999999999998996E-3</v>
      </c>
      <c r="F12891">
        <v>7.0999999999998998E-3</v>
      </c>
      <c r="G12891">
        <v>-1.2999999999999999E-3</v>
      </c>
      <c r="H12891">
        <v>0</v>
      </c>
    </row>
    <row r="12892" spans="1:8" x14ac:dyDescent="0.25">
      <c r="A12892" s="1">
        <v>41898</v>
      </c>
      <c r="B12892">
        <v>6.9999999999999004E-3</v>
      </c>
      <c r="C12892">
        <v>-3.8999999999999998E-3</v>
      </c>
      <c r="D12892">
        <v>-1E-3</v>
      </c>
      <c r="E12892">
        <v>1.4E-3</v>
      </c>
      <c r="F12892">
        <v>-1.8E-3</v>
      </c>
      <c r="G12892">
        <v>6.7000000000000002E-3</v>
      </c>
      <c r="H12892">
        <v>0</v>
      </c>
    </row>
    <row r="12893" spans="1:8" x14ac:dyDescent="0.25">
      <c r="A12893" s="1">
        <v>41899</v>
      </c>
      <c r="B12893">
        <v>1.6999999999999999E-3</v>
      </c>
      <c r="C12893">
        <v>8.0000000000000004E-4</v>
      </c>
      <c r="D12893">
        <v>-2.3999999999999998E-3</v>
      </c>
      <c r="E12893">
        <v>-2.3E-3</v>
      </c>
      <c r="F12893">
        <v>-2.0999999999999999E-3</v>
      </c>
      <c r="G12893">
        <v>5.0000000000000001E-4</v>
      </c>
      <c r="H12893">
        <v>0</v>
      </c>
    </row>
    <row r="12894" spans="1:8" x14ac:dyDescent="0.25">
      <c r="A12894" s="1">
        <v>41900</v>
      </c>
      <c r="B12894">
        <v>5.0000000000000001E-3</v>
      </c>
      <c r="C12894">
        <v>2.0000000000000001E-4</v>
      </c>
      <c r="D12894">
        <v>1E-4</v>
      </c>
      <c r="E12894">
        <v>-1.1000000000000001E-3</v>
      </c>
      <c r="F12894">
        <v>-2.9999999999999997E-4</v>
      </c>
      <c r="G12894">
        <v>5.9999999999999995E-4</v>
      </c>
      <c r="H12894">
        <v>0</v>
      </c>
    </row>
    <row r="12895" spans="1:8" x14ac:dyDescent="0.25">
      <c r="A12895" s="1">
        <v>41901</v>
      </c>
      <c r="B12895">
        <v>-1.8E-3</v>
      </c>
      <c r="C12895">
        <v>-9.7000000000000003E-3</v>
      </c>
      <c r="D12895">
        <v>2.9999999999999997E-4</v>
      </c>
      <c r="E12895">
        <v>2E-3</v>
      </c>
      <c r="F12895">
        <v>-5.9999999999999995E-4</v>
      </c>
      <c r="G12895">
        <v>-2.9999999999999997E-4</v>
      </c>
      <c r="H12895">
        <v>0</v>
      </c>
    </row>
    <row r="12896" spans="1:8" x14ac:dyDescent="0.25">
      <c r="A12896" s="1">
        <v>41904</v>
      </c>
      <c r="B12896">
        <v>-9.7000000000000003E-3</v>
      </c>
      <c r="C12896">
        <v>-5.4000000000000003E-3</v>
      </c>
      <c r="D12896">
        <v>1E-3</v>
      </c>
      <c r="E12896">
        <v>4.5999999999999999E-3</v>
      </c>
      <c r="F12896">
        <v>2.0999999999999999E-3</v>
      </c>
      <c r="G12896">
        <v>-6.9999999999999999E-4</v>
      </c>
      <c r="H12896">
        <v>0</v>
      </c>
    </row>
    <row r="12897" spans="1:8" x14ac:dyDescent="0.25">
      <c r="A12897" s="1">
        <v>41905</v>
      </c>
      <c r="B12897">
        <v>-6.1999999999999998E-3</v>
      </c>
      <c r="C12897">
        <v>-3.0999999999999999E-3</v>
      </c>
      <c r="D12897">
        <v>-5.9999999999999995E-4</v>
      </c>
      <c r="E12897">
        <v>-2.0000000000000001E-4</v>
      </c>
      <c r="F12897">
        <v>-2.8E-3</v>
      </c>
      <c r="G12897">
        <v>2.7000000000000001E-3</v>
      </c>
      <c r="H12897">
        <v>0</v>
      </c>
    </row>
    <row r="12898" spans="1:8" x14ac:dyDescent="0.25">
      <c r="A12898" s="1">
        <v>41906</v>
      </c>
      <c r="B12898">
        <v>8.0999999999999996E-3</v>
      </c>
      <c r="C12898">
        <v>5.0000000000000001E-4</v>
      </c>
      <c r="D12898">
        <v>-9.2999999999999992E-3</v>
      </c>
      <c r="E12898">
        <v>8.9999999999999998E-4</v>
      </c>
      <c r="F12898">
        <v>-4.3E-3</v>
      </c>
      <c r="G12898">
        <v>1.5E-3</v>
      </c>
      <c r="H12898">
        <v>0</v>
      </c>
    </row>
    <row r="12899" spans="1:8" x14ac:dyDescent="0.25">
      <c r="A12899" s="1">
        <v>41907</v>
      </c>
      <c r="B12899">
        <v>-1.6299999999999999E-2</v>
      </c>
      <c r="C12899">
        <v>1.1999999999999999E-3</v>
      </c>
      <c r="D12899">
        <v>1.1999999999999999E-3</v>
      </c>
      <c r="E12899">
        <v>3.0000000000000001E-3</v>
      </c>
      <c r="F12899">
        <v>2.7000000000000001E-3</v>
      </c>
      <c r="G12899">
        <v>-2.2000000000000001E-3</v>
      </c>
      <c r="H12899">
        <v>0</v>
      </c>
    </row>
    <row r="12900" spans="1:8" x14ac:dyDescent="0.25">
      <c r="A12900" s="1">
        <v>41908</v>
      </c>
      <c r="B12900">
        <v>8.5000000000000006E-3</v>
      </c>
      <c r="C12900">
        <v>-5.9999999999999995E-4</v>
      </c>
      <c r="D12900">
        <v>-2.5000000000000001E-3</v>
      </c>
      <c r="E12900">
        <v>1E-3</v>
      </c>
      <c r="F12900">
        <v>-4.8999999999999998E-3</v>
      </c>
      <c r="G12900">
        <v>6.0000000000000001E-3</v>
      </c>
      <c r="H12900">
        <v>0</v>
      </c>
    </row>
    <row r="12901" spans="1:8" x14ac:dyDescent="0.25">
      <c r="A12901" s="1">
        <v>41911</v>
      </c>
      <c r="B12901">
        <v>-2.2000000000000001E-3</v>
      </c>
      <c r="C12901">
        <v>1.6000000000000001E-3</v>
      </c>
      <c r="D12901">
        <v>-4.4000000000000003E-3</v>
      </c>
      <c r="E12901">
        <v>1.6999999999999999E-3</v>
      </c>
      <c r="F12901">
        <v>-2.7000000000000001E-3</v>
      </c>
      <c r="G12901">
        <v>1.2999999999999999E-3</v>
      </c>
      <c r="H12901">
        <v>0</v>
      </c>
    </row>
    <row r="12902" spans="1:8" x14ac:dyDescent="0.25">
      <c r="A12902" s="1">
        <v>41912</v>
      </c>
      <c r="B12902">
        <v>-4.0000000000000001E-3</v>
      </c>
      <c r="C12902">
        <v>-1.01E-2</v>
      </c>
      <c r="D12902">
        <v>1.1000000000000001E-3</v>
      </c>
      <c r="E12902">
        <v>4.0000000000000002E-4</v>
      </c>
      <c r="F12902">
        <v>1E-4</v>
      </c>
      <c r="G12902">
        <v>-1.6999999999999999E-3</v>
      </c>
      <c r="H12902">
        <v>0</v>
      </c>
    </row>
    <row r="12903" spans="1:8" x14ac:dyDescent="0.25">
      <c r="A12903" s="1">
        <v>41913</v>
      </c>
      <c r="B12903">
        <v>-1.3899999999999999E-2</v>
      </c>
      <c r="C12903">
        <v>-1.4E-3</v>
      </c>
      <c r="D12903">
        <v>3.0000000000000001E-3</v>
      </c>
      <c r="E12903">
        <v>2E-3</v>
      </c>
      <c r="F12903">
        <v>1E-4</v>
      </c>
      <c r="G12903">
        <v>-3.8999999999999998E-3</v>
      </c>
      <c r="H12903">
        <v>0</v>
      </c>
    </row>
    <row r="12904" spans="1:8" x14ac:dyDescent="0.25">
      <c r="A12904" s="1">
        <v>41914</v>
      </c>
      <c r="B12904">
        <v>1.6000000000000001E-3</v>
      </c>
      <c r="C12904">
        <v>9.7999999999999997E-3</v>
      </c>
      <c r="D12904">
        <v>-3.8999999999999998E-3</v>
      </c>
      <c r="E12904">
        <v>-3.0000000000000001E-3</v>
      </c>
      <c r="F12904">
        <v>-2.8999999999999998E-3</v>
      </c>
      <c r="G12904">
        <v>-2.3999999999999998E-3</v>
      </c>
      <c r="H12904">
        <v>0</v>
      </c>
    </row>
    <row r="12905" spans="1:8" x14ac:dyDescent="0.25">
      <c r="A12905" s="1">
        <v>41915</v>
      </c>
      <c r="B12905">
        <v>1.0800000000000001E-2</v>
      </c>
      <c r="C12905">
        <v>-3.8999999999999998E-3</v>
      </c>
      <c r="D12905">
        <v>-4.4999999999999997E-3</v>
      </c>
      <c r="E12905">
        <v>-8.9999999999999998E-4</v>
      </c>
      <c r="F12905">
        <v>-1.2999999999999999E-3</v>
      </c>
      <c r="G12905">
        <v>4.5999999999999999E-3</v>
      </c>
      <c r="H12905">
        <v>0</v>
      </c>
    </row>
    <row r="12906" spans="1:8" x14ac:dyDescent="0.25">
      <c r="A12906" s="1">
        <v>41918</v>
      </c>
      <c r="B12906">
        <v>-2.5999999999999999E-3</v>
      </c>
      <c r="C12906">
        <v>-7.6E-3</v>
      </c>
      <c r="D12906">
        <v>3.5999999999999999E-3</v>
      </c>
      <c r="E12906">
        <v>3.0000000000000001E-3</v>
      </c>
      <c r="F12906">
        <v>2.3999999999999998E-3</v>
      </c>
      <c r="G12906">
        <v>-3.0000000000000001E-3</v>
      </c>
      <c r="H12906">
        <v>0</v>
      </c>
    </row>
    <row r="12907" spans="1:8" x14ac:dyDescent="0.25">
      <c r="A12907" s="1">
        <v>41919</v>
      </c>
      <c r="B12907">
        <v>-1.5599999999999999E-2</v>
      </c>
      <c r="C12907">
        <v>-1.4E-3</v>
      </c>
      <c r="D12907">
        <v>1.5E-3</v>
      </c>
      <c r="E12907">
        <v>2.5999999999999999E-3</v>
      </c>
      <c r="F12907">
        <v>2.9999999999999997E-4</v>
      </c>
      <c r="G12907">
        <v>1.1000000000000001E-3</v>
      </c>
      <c r="H12907">
        <v>0</v>
      </c>
    </row>
    <row r="12908" spans="1:8" x14ac:dyDescent="0.25">
      <c r="A12908" s="1">
        <v>41920</v>
      </c>
      <c r="B12908">
        <v>1.7000000000000001E-2</v>
      </c>
      <c r="C12908">
        <v>-1E-4</v>
      </c>
      <c r="D12908">
        <v>-5.9999999999999995E-4</v>
      </c>
      <c r="E12908">
        <v>-5.0000000000000001E-4</v>
      </c>
      <c r="F12908">
        <v>-5.0000000000000001E-4</v>
      </c>
      <c r="G12908">
        <v>2.5999999999999999E-3</v>
      </c>
      <c r="H12908">
        <v>0</v>
      </c>
    </row>
    <row r="12909" spans="1:8" x14ac:dyDescent="0.25">
      <c r="A12909" s="1">
        <v>41921</v>
      </c>
      <c r="B12909">
        <v>-2.1700000000000001E-2</v>
      </c>
      <c r="C12909">
        <v>-4.6999999999998996E-3</v>
      </c>
      <c r="D12909">
        <v>-4.0000000000000001E-3</v>
      </c>
      <c r="E12909">
        <v>4.0000000000000001E-3</v>
      </c>
      <c r="F12909">
        <v>-1.1999999999999999E-3</v>
      </c>
      <c r="G12909">
        <v>5.0000000000000001E-4</v>
      </c>
      <c r="H12909">
        <v>0</v>
      </c>
    </row>
    <row r="12910" spans="1:8" x14ac:dyDescent="0.25">
      <c r="A12910" s="1">
        <v>41922</v>
      </c>
      <c r="B12910">
        <v>-1.29E-2</v>
      </c>
      <c r="C12910">
        <v>-8.0000000000000004E-4</v>
      </c>
      <c r="D12910">
        <v>5.1000000000000004E-3</v>
      </c>
      <c r="E12910">
        <v>7.4999999999999997E-3</v>
      </c>
      <c r="F12910">
        <v>3.8999999999999998E-3</v>
      </c>
      <c r="G12910">
        <v>-3.8999999999999998E-3</v>
      </c>
      <c r="H12910">
        <v>0</v>
      </c>
    </row>
    <row r="12911" spans="1:8" x14ac:dyDescent="0.25">
      <c r="A12911" s="1">
        <v>41925</v>
      </c>
      <c r="B12911">
        <v>-1.5900000000000001E-2</v>
      </c>
      <c r="C12911">
        <v>1.32E-2</v>
      </c>
      <c r="D12911">
        <v>4.8999999999999998E-3</v>
      </c>
      <c r="E12911">
        <v>-3.0000000000000001E-3</v>
      </c>
      <c r="F12911">
        <v>2.3E-3</v>
      </c>
      <c r="G12911">
        <v>-8.9999999999999993E-3</v>
      </c>
      <c r="H12911">
        <v>0</v>
      </c>
    </row>
    <row r="12912" spans="1:8" x14ac:dyDescent="0.25">
      <c r="A12912" s="1">
        <v>41926</v>
      </c>
      <c r="B12912">
        <v>2.7000000000000001E-3</v>
      </c>
      <c r="C12912">
        <v>8.3999999999999995E-3</v>
      </c>
      <c r="D12912">
        <v>-1.1999999999999999E-3</v>
      </c>
      <c r="E12912">
        <v>2.0000000000000001E-4</v>
      </c>
      <c r="F12912">
        <v>8.9999999999999998E-4</v>
      </c>
      <c r="G12912">
        <v>-8.3999999999999995E-3</v>
      </c>
      <c r="H12912">
        <v>0</v>
      </c>
    </row>
    <row r="12913" spans="1:8" x14ac:dyDescent="0.25">
      <c r="A12913" s="1">
        <v>41927</v>
      </c>
      <c r="B12913">
        <v>-5.4000000000000003E-3</v>
      </c>
      <c r="C12913">
        <v>1.6799999999999999E-2</v>
      </c>
      <c r="D12913">
        <v>-1.3299999999999999E-2</v>
      </c>
      <c r="E12913">
        <v>-4.7999999999999996E-3</v>
      </c>
      <c r="F12913">
        <v>-6.3E-3</v>
      </c>
      <c r="G12913">
        <v>-6.6E-3</v>
      </c>
      <c r="H12913">
        <v>0</v>
      </c>
    </row>
    <row r="12914" spans="1:8" x14ac:dyDescent="0.25">
      <c r="A12914" s="1">
        <v>41928</v>
      </c>
      <c r="B12914">
        <v>2.2000000000000001E-3</v>
      </c>
      <c r="C12914">
        <v>1.0500000000000001E-2</v>
      </c>
      <c r="D12914">
        <v>2.3999999999999998E-3</v>
      </c>
      <c r="E12914">
        <v>-4.4000000000000003E-3</v>
      </c>
      <c r="F12914">
        <v>1.1999999999999999E-3</v>
      </c>
      <c r="G12914">
        <v>-3.3E-3</v>
      </c>
      <c r="H12914">
        <v>0</v>
      </c>
    </row>
    <row r="12915" spans="1:8" x14ac:dyDescent="0.25">
      <c r="A12915" s="1">
        <v>41929</v>
      </c>
      <c r="B12915">
        <v>1.1299999999999999E-2</v>
      </c>
      <c r="C12915">
        <v>-1.5699999999999999E-2</v>
      </c>
      <c r="D12915">
        <v>-1E-3</v>
      </c>
      <c r="E12915">
        <v>-2.0000000000000001E-4</v>
      </c>
      <c r="F12915">
        <v>2.5999999999999999E-3</v>
      </c>
      <c r="G12915">
        <v>1.0699999999999999E-2</v>
      </c>
      <c r="H12915">
        <v>0</v>
      </c>
    </row>
    <row r="12916" spans="1:8" x14ac:dyDescent="0.25">
      <c r="A12916" s="1">
        <v>41932</v>
      </c>
      <c r="B12916">
        <v>9.3999999999998998E-3</v>
      </c>
      <c r="C12916">
        <v>1.2999999999999999E-3</v>
      </c>
      <c r="D12916">
        <v>-3.0999999999999999E-3</v>
      </c>
      <c r="E12916">
        <v>1E-3</v>
      </c>
      <c r="F12916">
        <v>-3.2000000000000002E-3</v>
      </c>
      <c r="G12916">
        <v>2.9999999999999997E-4</v>
      </c>
      <c r="H12916">
        <v>0</v>
      </c>
    </row>
    <row r="12917" spans="1:8" x14ac:dyDescent="0.25">
      <c r="A12917" s="1">
        <v>41933</v>
      </c>
      <c r="B12917">
        <v>1.9799999999999901E-2</v>
      </c>
      <c r="C12917">
        <v>-4.1999999999999997E-3</v>
      </c>
      <c r="D12917">
        <v>6.9999999999999999E-4</v>
      </c>
      <c r="E12917">
        <v>6.9999999999999999E-4</v>
      </c>
      <c r="F12917">
        <v>-1E-3</v>
      </c>
      <c r="G12917">
        <v>3.2000000000000002E-3</v>
      </c>
      <c r="H12917">
        <v>0</v>
      </c>
    </row>
    <row r="12918" spans="1:8" x14ac:dyDescent="0.25">
      <c r="A12918" s="1">
        <v>41934</v>
      </c>
      <c r="B12918">
        <v>-8.5000000000000006E-3</v>
      </c>
      <c r="C12918">
        <v>-5.4999999999999997E-3</v>
      </c>
      <c r="D12918">
        <v>1.6999999999999999E-3</v>
      </c>
      <c r="E12918">
        <v>1.2999999999999999E-3</v>
      </c>
      <c r="F12918">
        <v>2E-3</v>
      </c>
      <c r="G12918">
        <v>7.7000000000000002E-3</v>
      </c>
      <c r="H12918">
        <v>0</v>
      </c>
    </row>
    <row r="12919" spans="1:8" x14ac:dyDescent="0.25">
      <c r="A12919" s="1">
        <v>41935</v>
      </c>
      <c r="B12919">
        <v>1.29E-2</v>
      </c>
      <c r="C12919">
        <v>4.4999999999999997E-3</v>
      </c>
      <c r="D12919">
        <v>-4.4000000000000003E-3</v>
      </c>
      <c r="E12919">
        <v>-3.3999999999999998E-3</v>
      </c>
      <c r="F12919">
        <v>-6.9999999999999999E-4</v>
      </c>
      <c r="G12919">
        <v>1.1000000000000001E-3</v>
      </c>
      <c r="H12919">
        <v>0</v>
      </c>
    </row>
    <row r="12920" spans="1:8" x14ac:dyDescent="0.25">
      <c r="A12920" s="1">
        <v>41936</v>
      </c>
      <c r="B12920">
        <v>6.4999999999999997E-3</v>
      </c>
      <c r="C12920">
        <v>-5.0000000000000001E-3</v>
      </c>
      <c r="D12920">
        <v>-1.2999999999999999E-3</v>
      </c>
      <c r="E12920">
        <v>-3.3999999999999998E-3</v>
      </c>
      <c r="F12920">
        <v>1E-3</v>
      </c>
      <c r="G12920">
        <v>1.0999999999999999E-2</v>
      </c>
      <c r="H12920">
        <v>0</v>
      </c>
    </row>
    <row r="12921" spans="1:8" x14ac:dyDescent="0.25">
      <c r="A12921" s="1">
        <v>41939</v>
      </c>
      <c r="B12921">
        <v>-1.6999999999999999E-3</v>
      </c>
      <c r="C12921">
        <v>6.9999999999999999E-4</v>
      </c>
      <c r="D12921">
        <v>-3.0000000000000001E-3</v>
      </c>
      <c r="E12921">
        <v>1.1999999999999999E-3</v>
      </c>
      <c r="F12921">
        <v>-2.0000000000000001E-4</v>
      </c>
      <c r="G12921">
        <v>3.3999999999999998E-3</v>
      </c>
      <c r="H12921">
        <v>0</v>
      </c>
    </row>
    <row r="12922" spans="1:8" x14ac:dyDescent="0.25">
      <c r="A12922" s="1">
        <v>41940</v>
      </c>
      <c r="B12922">
        <v>1.37E-2</v>
      </c>
      <c r="C12922">
        <v>1.5599999999999999E-2</v>
      </c>
      <c r="D12922">
        <v>5.0000000000000001E-4</v>
      </c>
      <c r="E12922">
        <v>-4.0000000000000001E-3</v>
      </c>
      <c r="F12922">
        <v>-1.8E-3</v>
      </c>
      <c r="G12922">
        <v>-2.3E-3</v>
      </c>
      <c r="H12922">
        <v>0</v>
      </c>
    </row>
    <row r="12923" spans="1:8" x14ac:dyDescent="0.25">
      <c r="A12923" s="1">
        <v>41941</v>
      </c>
      <c r="B12923">
        <v>-1.6999999999999999E-3</v>
      </c>
      <c r="C12923">
        <v>1E-4</v>
      </c>
      <c r="D12923">
        <v>4.4000000000000003E-3</v>
      </c>
      <c r="E12923">
        <v>2.0999999999999999E-3</v>
      </c>
      <c r="F12923">
        <v>3.4999999999998999E-3</v>
      </c>
      <c r="G12923">
        <v>2.8999999999999998E-3</v>
      </c>
      <c r="H12923">
        <v>0</v>
      </c>
    </row>
    <row r="12924" spans="1:8" x14ac:dyDescent="0.25">
      <c r="A12924" s="1">
        <v>41942</v>
      </c>
      <c r="B12924">
        <v>6.0000000000000001E-3</v>
      </c>
      <c r="C12924">
        <v>2E-3</v>
      </c>
      <c r="D12924">
        <v>-5.1999999999999998E-3</v>
      </c>
      <c r="E12924">
        <v>-4.0999999999998997E-3</v>
      </c>
      <c r="F12924">
        <v>5.9999999999999995E-4</v>
      </c>
      <c r="G12924">
        <v>2.0000000000000001E-4</v>
      </c>
      <c r="H12924">
        <v>0</v>
      </c>
    </row>
    <row r="12925" spans="1:8" x14ac:dyDescent="0.25">
      <c r="A12925" s="1">
        <v>41943</v>
      </c>
      <c r="B12925">
        <v>1.23E-2</v>
      </c>
      <c r="C12925">
        <v>3.0999999999999999E-3</v>
      </c>
      <c r="D12925">
        <v>2E-3</v>
      </c>
      <c r="E12925">
        <v>2E-3</v>
      </c>
      <c r="F12925">
        <v>-2.0000000000000001E-4</v>
      </c>
      <c r="G12925">
        <v>1E-4</v>
      </c>
      <c r="H12925">
        <v>0</v>
      </c>
    </row>
    <row r="12926" spans="1:8" x14ac:dyDescent="0.25">
      <c r="A12926" s="1">
        <v>41946</v>
      </c>
      <c r="B12926">
        <v>-1E-4</v>
      </c>
      <c r="C12926">
        <v>-3.0000000000000001E-3</v>
      </c>
      <c r="D12926">
        <v>-5.0000000000000001E-4</v>
      </c>
      <c r="E12926">
        <v>4.0000000000000002E-4</v>
      </c>
      <c r="F12926">
        <v>1.4E-3</v>
      </c>
      <c r="G12926">
        <v>3.0000000000000001E-3</v>
      </c>
      <c r="H12926">
        <v>0</v>
      </c>
    </row>
    <row r="12927" spans="1:8" x14ac:dyDescent="0.25">
      <c r="A12927" s="1">
        <v>41947</v>
      </c>
      <c r="B12927">
        <v>-3.3999999999999998E-3</v>
      </c>
      <c r="C12927">
        <v>-4.0000000000000002E-4</v>
      </c>
      <c r="D12927">
        <v>-2.5000000000000001E-3</v>
      </c>
      <c r="E12927">
        <v>1.2999999999999999E-3</v>
      </c>
      <c r="F12927">
        <v>6.9999999999999999E-4</v>
      </c>
      <c r="G12927">
        <v>5.1999999999999998E-3</v>
      </c>
      <c r="H12927">
        <v>0</v>
      </c>
    </row>
    <row r="12928" spans="1:8" x14ac:dyDescent="0.25">
      <c r="A12928" s="1">
        <v>41948</v>
      </c>
      <c r="B12928">
        <v>4.7999999999999996E-3</v>
      </c>
      <c r="C12928">
        <v>-4.3E-3</v>
      </c>
      <c r="D12928">
        <v>8.5000000000000006E-3</v>
      </c>
      <c r="E12928">
        <v>3.0000000000000001E-3</v>
      </c>
      <c r="F12928">
        <v>7.7000000000000002E-3</v>
      </c>
      <c r="G12928">
        <v>-1.6999999999999999E-3</v>
      </c>
      <c r="H12928">
        <v>0</v>
      </c>
    </row>
    <row r="12929" spans="1:8" x14ac:dyDescent="0.25">
      <c r="A12929" s="1">
        <v>41949</v>
      </c>
      <c r="B12929">
        <v>4.8999999999999998E-3</v>
      </c>
      <c r="C12929">
        <v>5.9999999999999995E-4</v>
      </c>
      <c r="D12929">
        <v>-4.8999999999999998E-3</v>
      </c>
      <c r="E12929">
        <v>1.2999999999999999E-3</v>
      </c>
      <c r="F12929">
        <v>-2.7000000000000001E-3</v>
      </c>
      <c r="G12929">
        <v>2.2000000000000001E-3</v>
      </c>
      <c r="H12929">
        <v>0</v>
      </c>
    </row>
    <row r="12930" spans="1:8" x14ac:dyDescent="0.25">
      <c r="A12930" s="1">
        <v>41950</v>
      </c>
      <c r="B12930">
        <v>8.0000000000000004E-4</v>
      </c>
      <c r="C12930">
        <v>1E-4</v>
      </c>
      <c r="D12930">
        <v>4.7999999999999996E-3</v>
      </c>
      <c r="E12930">
        <v>-2.2000000000000001E-3</v>
      </c>
      <c r="F12930">
        <v>5.0000000000000001E-4</v>
      </c>
      <c r="G12930">
        <v>-9.1000000000000004E-3</v>
      </c>
      <c r="H12930">
        <v>0</v>
      </c>
    </row>
    <row r="12931" spans="1:8" x14ac:dyDescent="0.25">
      <c r="A12931" s="1">
        <v>41953</v>
      </c>
      <c r="B12931">
        <v>3.3E-3</v>
      </c>
      <c r="C12931">
        <v>1.4E-3</v>
      </c>
      <c r="D12931">
        <v>-5.0000000000000001E-3</v>
      </c>
      <c r="E12931">
        <v>-2.8E-3</v>
      </c>
      <c r="F12931">
        <v>-4.1999999999999997E-3</v>
      </c>
      <c r="G12931">
        <v>6.1999999999999998E-3</v>
      </c>
      <c r="H12931">
        <v>0</v>
      </c>
    </row>
    <row r="12932" spans="1:8" x14ac:dyDescent="0.25">
      <c r="A12932" s="1">
        <v>41954</v>
      </c>
      <c r="B12932">
        <v>1E-3</v>
      </c>
      <c r="C12932">
        <v>2.0000000000000001E-4</v>
      </c>
      <c r="D12932">
        <v>-2.7000000000000001E-3</v>
      </c>
      <c r="E12932">
        <v>1.1999999999999999E-3</v>
      </c>
      <c r="F12932">
        <v>-2.8999999999999998E-3</v>
      </c>
      <c r="G12932">
        <v>-3.8E-3</v>
      </c>
      <c r="H12932">
        <v>0</v>
      </c>
    </row>
    <row r="12933" spans="1:8" x14ac:dyDescent="0.25">
      <c r="A12933" s="1">
        <v>41955</v>
      </c>
      <c r="B12933">
        <v>6.9999999999999999E-4</v>
      </c>
      <c r="C12933">
        <v>6.9999999999999004E-3</v>
      </c>
      <c r="D12933">
        <v>-2.7000000000000001E-3</v>
      </c>
      <c r="E12933">
        <v>2E-3</v>
      </c>
      <c r="F12933">
        <v>5.9999999999999995E-4</v>
      </c>
      <c r="G12933">
        <v>-2.2000000000000001E-3</v>
      </c>
      <c r="H12933">
        <v>0</v>
      </c>
    </row>
    <row r="12934" spans="1:8" x14ac:dyDescent="0.25">
      <c r="A12934" s="1">
        <v>41956</v>
      </c>
      <c r="B12934">
        <v>-2.9999999999999997E-4</v>
      </c>
      <c r="C12934">
        <v>-9.1000000000000004E-3</v>
      </c>
      <c r="D12934">
        <v>-3.5999999999999999E-3</v>
      </c>
      <c r="E12934">
        <v>5.6999999999998996E-3</v>
      </c>
      <c r="F12934">
        <v>0</v>
      </c>
      <c r="G12934">
        <v>3.5999999999999999E-3</v>
      </c>
      <c r="H12934">
        <v>0</v>
      </c>
    </row>
    <row r="12935" spans="1:8" x14ac:dyDescent="0.25">
      <c r="A12935" s="1">
        <v>41957</v>
      </c>
      <c r="B12935">
        <v>5.9999999999999995E-4</v>
      </c>
      <c r="C12935">
        <v>-1.4E-3</v>
      </c>
      <c r="D12935">
        <v>1.8E-3</v>
      </c>
      <c r="E12935">
        <v>-2.0000000000000001E-4</v>
      </c>
      <c r="F12935">
        <v>-1.1999999999999999E-3</v>
      </c>
      <c r="G12935">
        <v>-8.0000000000000002E-3</v>
      </c>
      <c r="H12935">
        <v>0</v>
      </c>
    </row>
    <row r="12936" spans="1:8" x14ac:dyDescent="0.25">
      <c r="A12936" s="1">
        <v>41960</v>
      </c>
      <c r="B12936">
        <v>-5.0000000000000001E-4</v>
      </c>
      <c r="C12936">
        <v>-9.3999999999998998E-3</v>
      </c>
      <c r="D12936">
        <v>2.3E-3</v>
      </c>
      <c r="E12936">
        <v>2.9999999999999997E-4</v>
      </c>
      <c r="F12936">
        <v>2.3999999999999998E-3</v>
      </c>
      <c r="G12936">
        <v>5.7999999999999996E-3</v>
      </c>
      <c r="H12936">
        <v>0</v>
      </c>
    </row>
    <row r="12937" spans="1:8" x14ac:dyDescent="0.25">
      <c r="A12937" s="1">
        <v>41961</v>
      </c>
      <c r="B12937">
        <v>5.1000000000000004E-3</v>
      </c>
      <c r="C12937">
        <v>-2.0000000000000001E-4</v>
      </c>
      <c r="D12937">
        <v>-3.3999999999999998E-3</v>
      </c>
      <c r="E12937">
        <v>-1.5E-3</v>
      </c>
      <c r="F12937">
        <v>2.0000000000000001E-4</v>
      </c>
      <c r="G12937">
        <v>6.0999999999998998E-3</v>
      </c>
      <c r="H12937">
        <v>0</v>
      </c>
    </row>
    <row r="12938" spans="1:8" x14ac:dyDescent="0.25">
      <c r="A12938" s="1">
        <v>41962</v>
      </c>
      <c r="B12938">
        <v>-2.0999999999999999E-3</v>
      </c>
      <c r="C12938">
        <v>-8.8000000000000005E-3</v>
      </c>
      <c r="D12938">
        <v>-4.0000000000000002E-4</v>
      </c>
      <c r="E12938">
        <v>3.8999999999999998E-3</v>
      </c>
      <c r="F12938">
        <v>6.9999999999999999E-4</v>
      </c>
      <c r="G12938">
        <v>-1E-3</v>
      </c>
      <c r="H12938">
        <v>0</v>
      </c>
    </row>
    <row r="12939" spans="1:8" x14ac:dyDescent="0.25">
      <c r="A12939" s="1">
        <v>41963</v>
      </c>
      <c r="B12939">
        <v>3.0999999999999999E-3</v>
      </c>
      <c r="C12939">
        <v>8.8999999999999999E-3</v>
      </c>
      <c r="D12939">
        <v>0</v>
      </c>
      <c r="E12939">
        <v>-2.0000000000000001E-4</v>
      </c>
      <c r="F12939">
        <v>-5.9999999999999995E-4</v>
      </c>
      <c r="G12939">
        <v>-7.1999999999999998E-3</v>
      </c>
      <c r="H12939">
        <v>0</v>
      </c>
    </row>
    <row r="12940" spans="1:8" x14ac:dyDescent="0.25">
      <c r="A12940" s="1">
        <v>41964</v>
      </c>
      <c r="B12940">
        <v>4.7999999999999996E-3</v>
      </c>
      <c r="C12940">
        <v>-3.8E-3</v>
      </c>
      <c r="D12940">
        <v>-5.0000000000000001E-4</v>
      </c>
      <c r="E12940">
        <v>-1E-3</v>
      </c>
      <c r="F12940">
        <v>2.0000000000000001E-4</v>
      </c>
      <c r="G12940">
        <v>-3.3E-3</v>
      </c>
      <c r="H12940">
        <v>0</v>
      </c>
    </row>
    <row r="12941" spans="1:8" x14ac:dyDescent="0.25">
      <c r="A12941" s="1">
        <v>41967</v>
      </c>
      <c r="B12941">
        <v>4.0000000000000001E-3</v>
      </c>
      <c r="C12941">
        <v>9.1000000000000004E-3</v>
      </c>
      <c r="D12941">
        <v>-5.3E-3</v>
      </c>
      <c r="E12941">
        <v>-2E-3</v>
      </c>
      <c r="F12941">
        <v>-1E-3</v>
      </c>
      <c r="G12941">
        <v>1.1000000000000001E-3</v>
      </c>
      <c r="H12941">
        <v>0</v>
      </c>
    </row>
    <row r="12942" spans="1:8" x14ac:dyDescent="0.25">
      <c r="A12942" s="1">
        <v>41968</v>
      </c>
      <c r="B12942">
        <v>-8.0000000000000004E-4</v>
      </c>
      <c r="C12942">
        <v>4.0000000000000002E-4</v>
      </c>
      <c r="D12942">
        <v>-2.0000000000000001E-4</v>
      </c>
      <c r="E12942">
        <v>1.1000000000000001E-3</v>
      </c>
      <c r="F12942">
        <v>1.5E-3</v>
      </c>
      <c r="G12942">
        <v>4.7999999999999996E-3</v>
      </c>
      <c r="H12942">
        <v>0</v>
      </c>
    </row>
    <row r="12943" spans="1:8" x14ac:dyDescent="0.25">
      <c r="A12943" s="1">
        <v>41969</v>
      </c>
      <c r="B12943">
        <v>2.8999999999999998E-3</v>
      </c>
      <c r="C12943">
        <v>2.9999999999999997E-4</v>
      </c>
      <c r="D12943">
        <v>-4.8999999999999998E-3</v>
      </c>
      <c r="E12943">
        <v>-1.9E-3</v>
      </c>
      <c r="F12943">
        <v>-2E-3</v>
      </c>
      <c r="G12943">
        <v>9.3999999999998998E-3</v>
      </c>
      <c r="H12943">
        <v>0</v>
      </c>
    </row>
    <row r="12944" spans="1:8" x14ac:dyDescent="0.25">
      <c r="A12944" s="1">
        <v>41971</v>
      </c>
      <c r="B12944">
        <v>-3.3999999999999998E-3</v>
      </c>
      <c r="C12944">
        <v>-0.01</v>
      </c>
      <c r="D12944">
        <v>-1.1599999999999999E-2</v>
      </c>
      <c r="E12944">
        <v>6.7999999999999996E-3</v>
      </c>
      <c r="F12944">
        <v>0</v>
      </c>
      <c r="G12944">
        <v>1.1299999999999999E-2</v>
      </c>
      <c r="H12944">
        <v>0</v>
      </c>
    </row>
    <row r="12945" spans="1:8" x14ac:dyDescent="0.25">
      <c r="A12945" s="1">
        <v>41974</v>
      </c>
      <c r="B12945">
        <v>-8.9999999999999993E-3</v>
      </c>
      <c r="C12945">
        <v>-8.9999999999999993E-3</v>
      </c>
      <c r="D12945">
        <v>6.0999999999998998E-3</v>
      </c>
      <c r="E12945">
        <v>1E-3</v>
      </c>
      <c r="F12945">
        <v>5.1999999999999998E-3</v>
      </c>
      <c r="G12945">
        <v>3.0000000000000001E-3</v>
      </c>
      <c r="H12945">
        <v>0</v>
      </c>
    </row>
    <row r="12946" spans="1:8" x14ac:dyDescent="0.25">
      <c r="A12946" s="1">
        <v>41975</v>
      </c>
      <c r="B12946">
        <v>6.4999999999999997E-3</v>
      </c>
      <c r="C12946">
        <v>4.5999999999999999E-3</v>
      </c>
      <c r="D12946">
        <v>8.0000000000000004E-4</v>
      </c>
      <c r="E12946">
        <v>-5.0000000000000001E-3</v>
      </c>
      <c r="F12946">
        <v>5.0000000000000001E-4</v>
      </c>
      <c r="G12946">
        <v>7.7999999999999996E-3</v>
      </c>
      <c r="H12946">
        <v>0</v>
      </c>
    </row>
    <row r="12947" spans="1:8" x14ac:dyDescent="0.25">
      <c r="A12947" s="1">
        <v>41976</v>
      </c>
      <c r="B12947">
        <v>4.5999999999999999E-3</v>
      </c>
      <c r="C12947">
        <v>4.4000000000000003E-3</v>
      </c>
      <c r="D12947">
        <v>3.0000000000000001E-3</v>
      </c>
      <c r="E12947">
        <v>-1.8E-3</v>
      </c>
      <c r="F12947">
        <v>5.9999999999999995E-4</v>
      </c>
      <c r="G12947">
        <v>-2.0999999999999999E-3</v>
      </c>
      <c r="H12947">
        <v>0</v>
      </c>
    </row>
    <row r="12948" spans="1:8" x14ac:dyDescent="0.25">
      <c r="A12948" s="1">
        <v>41977</v>
      </c>
      <c r="B12948">
        <v>-1.6999999999999999E-3</v>
      </c>
      <c r="C12948">
        <v>-3.3999999999999998E-3</v>
      </c>
      <c r="D12948">
        <v>6.9999999999999999E-4</v>
      </c>
      <c r="E12948">
        <v>1E-3</v>
      </c>
      <c r="F12948">
        <v>-1.5E-3</v>
      </c>
      <c r="G12948">
        <v>9.1000000000000004E-3</v>
      </c>
      <c r="H12948">
        <v>0</v>
      </c>
    </row>
    <row r="12949" spans="1:8" x14ac:dyDescent="0.25">
      <c r="A12949" s="1">
        <v>41978</v>
      </c>
      <c r="B12949">
        <v>2.5000000000000001E-3</v>
      </c>
      <c r="C12949">
        <v>5.6999999999998996E-3</v>
      </c>
      <c r="D12949">
        <v>2.3E-3</v>
      </c>
      <c r="E12949">
        <v>-6.6E-3</v>
      </c>
      <c r="F12949">
        <v>1.6000000000000001E-3</v>
      </c>
      <c r="G12949">
        <v>4.0000000000000001E-3</v>
      </c>
      <c r="H12949">
        <v>0</v>
      </c>
    </row>
    <row r="12950" spans="1:8" x14ac:dyDescent="0.25">
      <c r="A12950" s="1">
        <v>41981</v>
      </c>
      <c r="B12950">
        <v>-8.1999999999999001E-3</v>
      </c>
      <c r="C12950">
        <v>-5.4000000000000003E-3</v>
      </c>
      <c r="D12950">
        <v>1.8E-3</v>
      </c>
      <c r="E12950">
        <v>2.0000000000000001E-4</v>
      </c>
      <c r="F12950">
        <v>8.9999999999999998E-4</v>
      </c>
      <c r="G12950">
        <v>1.0999999999999999E-2</v>
      </c>
      <c r="H12950">
        <v>0</v>
      </c>
    </row>
    <row r="12951" spans="1:8" x14ac:dyDescent="0.25">
      <c r="A12951" s="1">
        <v>41982</v>
      </c>
      <c r="B12951">
        <v>1.2999999999999999E-3</v>
      </c>
      <c r="C12951">
        <v>1.7000000000000001E-2</v>
      </c>
      <c r="D12951">
        <v>-1.1999999999999999E-3</v>
      </c>
      <c r="E12951">
        <v>-4.6999999999998996E-3</v>
      </c>
      <c r="F12951">
        <v>-3.0000000000000001E-3</v>
      </c>
      <c r="G12951">
        <v>-3.4999999999998999E-3</v>
      </c>
      <c r="H12951">
        <v>0</v>
      </c>
    </row>
    <row r="12952" spans="1:8" x14ac:dyDescent="0.25">
      <c r="A12952" s="1">
        <v>41983</v>
      </c>
      <c r="B12952">
        <v>-1.72E-2</v>
      </c>
      <c r="C12952">
        <v>-6.4000000000000003E-3</v>
      </c>
      <c r="D12952">
        <v>-1.2999999999999999E-3</v>
      </c>
      <c r="E12952">
        <v>1.1999999999999999E-3</v>
      </c>
      <c r="F12952">
        <v>1.6000000000000001E-3</v>
      </c>
      <c r="G12952">
        <v>6.3E-3</v>
      </c>
      <c r="H12952">
        <v>0</v>
      </c>
    </row>
    <row r="12953" spans="1:8" x14ac:dyDescent="0.25">
      <c r="A12953" s="1">
        <v>41984</v>
      </c>
      <c r="B12953">
        <v>5.0000000000000001E-3</v>
      </c>
      <c r="C12953">
        <v>-5.9999999999999995E-4</v>
      </c>
      <c r="D12953">
        <v>-1.6999999999999999E-3</v>
      </c>
      <c r="E12953">
        <v>1.9E-3</v>
      </c>
      <c r="F12953">
        <v>2.0000000000000001E-4</v>
      </c>
      <c r="G12953">
        <v>2.0999999999999999E-3</v>
      </c>
      <c r="H12953">
        <v>0</v>
      </c>
    </row>
    <row r="12954" spans="1:8" x14ac:dyDescent="0.25">
      <c r="A12954" s="1">
        <v>41985</v>
      </c>
      <c r="B12954">
        <v>-1.55E-2</v>
      </c>
      <c r="C12954">
        <v>4.5999999999999999E-3</v>
      </c>
      <c r="D12954">
        <v>-5.8999999999999999E-3</v>
      </c>
      <c r="E12954">
        <v>2E-3</v>
      </c>
      <c r="F12954">
        <v>-3.2000000000000002E-3</v>
      </c>
      <c r="G12954">
        <v>2.9999999999999997E-4</v>
      </c>
      <c r="H12954">
        <v>0</v>
      </c>
    </row>
    <row r="12955" spans="1:8" x14ac:dyDescent="0.25">
      <c r="A12955" s="1">
        <v>41988</v>
      </c>
      <c r="B12955">
        <v>-6.7999999999999996E-3</v>
      </c>
      <c r="C12955">
        <v>-2.3999999999999998E-3</v>
      </c>
      <c r="D12955">
        <v>6.9999999999999999E-4</v>
      </c>
      <c r="E12955">
        <v>7.0999999999998998E-3</v>
      </c>
      <c r="F12955">
        <v>1.4E-3</v>
      </c>
      <c r="G12955">
        <v>1.6999999999999999E-3</v>
      </c>
      <c r="H12955">
        <v>0</v>
      </c>
    </row>
    <row r="12956" spans="1:8" x14ac:dyDescent="0.25">
      <c r="A12956" s="1">
        <v>41989</v>
      </c>
      <c r="B12956">
        <v>-8.0000000000000002E-3</v>
      </c>
      <c r="C12956">
        <v>6.8999999999999999E-3</v>
      </c>
      <c r="D12956">
        <v>6.0000000000000001E-3</v>
      </c>
      <c r="E12956">
        <v>-1.2999999999999999E-3</v>
      </c>
      <c r="F12956">
        <v>4.4999999999999997E-3</v>
      </c>
      <c r="G12956">
        <v>-5.4999999999999997E-3</v>
      </c>
      <c r="H12956">
        <v>0</v>
      </c>
    </row>
    <row r="12957" spans="1:8" x14ac:dyDescent="0.25">
      <c r="A12957" s="1">
        <v>41990</v>
      </c>
      <c r="B12957">
        <v>2.1499999999999998E-2</v>
      </c>
      <c r="C12957">
        <v>8.9999999999999993E-3</v>
      </c>
      <c r="D12957">
        <v>-8.0000000000000004E-4</v>
      </c>
      <c r="E12957">
        <v>-4.5999999999999999E-3</v>
      </c>
      <c r="F12957">
        <v>-4.5999999999999999E-3</v>
      </c>
      <c r="G12957">
        <v>-6.6E-3</v>
      </c>
      <c r="H12957">
        <v>0</v>
      </c>
    </row>
    <row r="12958" spans="1:8" x14ac:dyDescent="0.25">
      <c r="A12958" s="1">
        <v>41991</v>
      </c>
      <c r="B12958">
        <v>2.3599999999999999E-2</v>
      </c>
      <c r="C12958">
        <v>-8.9999999999999993E-3</v>
      </c>
      <c r="D12958">
        <v>-1.9E-3</v>
      </c>
      <c r="E12958">
        <v>-4.0999999999998997E-3</v>
      </c>
      <c r="F12958">
        <v>-2.3999999999999998E-3</v>
      </c>
      <c r="G12958">
        <v>2.8E-3</v>
      </c>
      <c r="H12958">
        <v>0</v>
      </c>
    </row>
    <row r="12959" spans="1:8" x14ac:dyDescent="0.25">
      <c r="A12959" s="1">
        <v>41992</v>
      </c>
      <c r="B12959">
        <v>4.3E-3</v>
      </c>
      <c r="C12959">
        <v>-2.3E-3</v>
      </c>
      <c r="D12959">
        <v>2.3999999999999998E-3</v>
      </c>
      <c r="E12959">
        <v>-4.5999999999999999E-3</v>
      </c>
      <c r="F12959">
        <v>-2.9999999999999997E-4</v>
      </c>
      <c r="G12959">
        <v>-9.5999999999999992E-3</v>
      </c>
      <c r="H12959">
        <v>0</v>
      </c>
    </row>
    <row r="12960" spans="1:8" x14ac:dyDescent="0.25">
      <c r="A12960" s="1">
        <v>41995</v>
      </c>
      <c r="B12960">
        <v>3.7000000000000002E-3</v>
      </c>
      <c r="C12960">
        <v>1.9E-3</v>
      </c>
      <c r="D12960">
        <v>-1E-3</v>
      </c>
      <c r="E12960">
        <v>2E-3</v>
      </c>
      <c r="F12960">
        <v>1E-3</v>
      </c>
      <c r="G12960">
        <v>2E-3</v>
      </c>
      <c r="H12960">
        <v>0</v>
      </c>
    </row>
    <row r="12961" spans="1:8" x14ac:dyDescent="0.25">
      <c r="A12961" s="1">
        <v>41996</v>
      </c>
      <c r="B12961">
        <v>2.0999999999999999E-3</v>
      </c>
      <c r="C12961">
        <v>-1.4E-3</v>
      </c>
      <c r="D12961">
        <v>1.0999999999999999E-2</v>
      </c>
      <c r="E12961">
        <v>5.8999999999999999E-3</v>
      </c>
      <c r="F12961">
        <v>6.4000000000000003E-3</v>
      </c>
      <c r="G12961">
        <v>-9.4999999999999998E-3</v>
      </c>
      <c r="H12961">
        <v>0</v>
      </c>
    </row>
    <row r="12962" spans="1:8" x14ac:dyDescent="0.25">
      <c r="A12962" s="1">
        <v>41997</v>
      </c>
      <c r="B12962">
        <v>5.9999999999999995E-4</v>
      </c>
      <c r="C12962">
        <v>3.3999999999999998E-3</v>
      </c>
      <c r="D12962">
        <v>-1.8E-3</v>
      </c>
      <c r="E12962">
        <v>-1.1000000000000001E-3</v>
      </c>
      <c r="F12962">
        <v>-6.9999999999999999E-4</v>
      </c>
      <c r="G12962">
        <v>7.3000000000000001E-3</v>
      </c>
      <c r="H12962">
        <v>0</v>
      </c>
    </row>
    <row r="12963" spans="1:8" x14ac:dyDescent="0.25">
      <c r="A12963" s="1">
        <v>41999</v>
      </c>
      <c r="B12963">
        <v>3.8E-3</v>
      </c>
      <c r="C12963">
        <v>3.3999999999999998E-3</v>
      </c>
      <c r="D12963">
        <v>-3.0000000000000001E-3</v>
      </c>
      <c r="E12963">
        <v>-8.0000000000000004E-4</v>
      </c>
      <c r="F12963">
        <v>-1.9E-3</v>
      </c>
      <c r="G12963">
        <v>6.9999999999999999E-4</v>
      </c>
      <c r="H12963">
        <v>0</v>
      </c>
    </row>
    <row r="12964" spans="1:8" x14ac:dyDescent="0.25">
      <c r="A12964" s="1">
        <v>42002</v>
      </c>
      <c r="B12964">
        <v>1.2999999999999999E-3</v>
      </c>
      <c r="C12964">
        <v>2.2000000000000001E-3</v>
      </c>
      <c r="D12964">
        <v>5.6999999999998996E-3</v>
      </c>
      <c r="E12964">
        <v>1.9E-3</v>
      </c>
      <c r="F12964">
        <v>1.9E-3</v>
      </c>
      <c r="G12964">
        <v>-1.8E-3</v>
      </c>
      <c r="H12964">
        <v>0</v>
      </c>
    </row>
    <row r="12965" spans="1:8" x14ac:dyDescent="0.25">
      <c r="A12965" s="1">
        <v>42003</v>
      </c>
      <c r="B12965">
        <v>-4.7999999999999996E-3</v>
      </c>
      <c r="C12965">
        <v>6.9999999999999999E-4</v>
      </c>
      <c r="D12965">
        <v>3.2000000000000002E-3</v>
      </c>
      <c r="E12965">
        <v>-5.9999999999999995E-4</v>
      </c>
      <c r="F12965">
        <v>3.3E-3</v>
      </c>
      <c r="G12965">
        <v>-8.0000000000000004E-4</v>
      </c>
      <c r="H12965">
        <v>0</v>
      </c>
    </row>
    <row r="12966" spans="1:8" x14ac:dyDescent="0.25">
      <c r="A12966" s="1">
        <v>42004</v>
      </c>
      <c r="B12966">
        <v>-9.2999999999999992E-3</v>
      </c>
      <c r="C12966">
        <v>4.6999999999998996E-3</v>
      </c>
      <c r="D12966">
        <v>-4.4999999999999997E-3</v>
      </c>
      <c r="E12966">
        <v>-1.1000000000000001E-3</v>
      </c>
      <c r="F12966">
        <v>-2.5999999999999999E-3</v>
      </c>
      <c r="G12966">
        <v>-4.7999999999999996E-3</v>
      </c>
      <c r="H12966">
        <v>0</v>
      </c>
    </row>
    <row r="12967" spans="1:8" x14ac:dyDescent="0.25">
      <c r="A12967" s="1">
        <v>42006</v>
      </c>
      <c r="B12967">
        <v>-1.1999999999999999E-3</v>
      </c>
      <c r="C12967">
        <v>-5.5999999999999999E-3</v>
      </c>
      <c r="D12967">
        <v>1.1999999999999999E-3</v>
      </c>
      <c r="E12967">
        <v>-2.8E-3</v>
      </c>
      <c r="F12967">
        <v>1.5E-3</v>
      </c>
      <c r="G12967">
        <v>-8.0000000000000004E-4</v>
      </c>
      <c r="H12967">
        <v>0</v>
      </c>
    </row>
    <row r="12968" spans="1:8" x14ac:dyDescent="0.25">
      <c r="A12968" s="1">
        <v>42009</v>
      </c>
      <c r="B12968">
        <v>-1.84E-2</v>
      </c>
      <c r="C12968">
        <v>2.5000000000000001E-3</v>
      </c>
      <c r="D12968">
        <v>-6.7000000000000002E-3</v>
      </c>
      <c r="E12968">
        <v>1.6999999999999999E-3</v>
      </c>
      <c r="F12968">
        <v>-8.0000000000000004E-4</v>
      </c>
      <c r="G12968">
        <v>1.13999999999999E-2</v>
      </c>
      <c r="H12968">
        <v>0</v>
      </c>
    </row>
    <row r="12969" spans="1:8" x14ac:dyDescent="0.25">
      <c r="A12969" s="1">
        <v>42010</v>
      </c>
      <c r="B12969">
        <v>-1.03E-2</v>
      </c>
      <c r="C12969">
        <v>-7.9000000000000008E-3</v>
      </c>
      <c r="D12969">
        <v>-2.8999999999999998E-3</v>
      </c>
      <c r="E12969">
        <v>5.1999999999999998E-3</v>
      </c>
      <c r="F12969">
        <v>5.9999999999999995E-4</v>
      </c>
      <c r="G12969">
        <v>4.8999999999999998E-3</v>
      </c>
      <c r="H12969">
        <v>0</v>
      </c>
    </row>
    <row r="12970" spans="1:8" x14ac:dyDescent="0.25">
      <c r="A12970" s="1">
        <v>42011</v>
      </c>
      <c r="B12970">
        <v>1.18999999999999E-2</v>
      </c>
      <c r="C12970">
        <v>1.6999999999999999E-3</v>
      </c>
      <c r="D12970">
        <v>-6.7000000000000002E-3</v>
      </c>
      <c r="E12970">
        <v>2.5999999999999999E-3</v>
      </c>
      <c r="F12970">
        <v>-1.6999999999999999E-3</v>
      </c>
      <c r="G12970">
        <v>8.8999999999999999E-3</v>
      </c>
      <c r="H12970">
        <v>0</v>
      </c>
    </row>
    <row r="12971" spans="1:8" x14ac:dyDescent="0.25">
      <c r="A12971" s="1">
        <v>42012</v>
      </c>
      <c r="B12971">
        <v>1.8100000000000002E-2</v>
      </c>
      <c r="C12971">
        <v>-1E-3</v>
      </c>
      <c r="D12971">
        <v>-2.8999999999999998E-3</v>
      </c>
      <c r="E12971">
        <v>1E-3</v>
      </c>
      <c r="F12971">
        <v>-2.0999999999999999E-3</v>
      </c>
      <c r="G12971">
        <v>1.4E-3</v>
      </c>
      <c r="H12971">
        <v>0</v>
      </c>
    </row>
    <row r="12972" spans="1:8" x14ac:dyDescent="0.25">
      <c r="A12972" s="1">
        <v>42013</v>
      </c>
      <c r="B12972">
        <v>-8.5000000000000006E-3</v>
      </c>
      <c r="C12972">
        <v>-2.9999999999999997E-4</v>
      </c>
      <c r="D12972">
        <v>-4.6999999999998996E-3</v>
      </c>
      <c r="E12972">
        <v>-1.1999999999999999E-3</v>
      </c>
      <c r="F12972">
        <v>-1.6000000000000001E-3</v>
      </c>
      <c r="G12972">
        <v>-1E-4</v>
      </c>
      <c r="H12972">
        <v>0</v>
      </c>
    </row>
    <row r="12973" spans="1:8" x14ac:dyDescent="0.25">
      <c r="A12973" s="1">
        <v>42016</v>
      </c>
      <c r="B12973">
        <v>-7.7999999999999996E-3</v>
      </c>
      <c r="C12973">
        <v>3.4999999999998999E-3</v>
      </c>
      <c r="D12973">
        <v>-4.4000000000000003E-3</v>
      </c>
      <c r="E12973">
        <v>1.6999999999999999E-3</v>
      </c>
      <c r="F12973">
        <v>1.9E-3</v>
      </c>
      <c r="G12973">
        <v>8.8000000000000005E-3</v>
      </c>
      <c r="H12973">
        <v>0</v>
      </c>
    </row>
    <row r="12974" spans="1:8" x14ac:dyDescent="0.25">
      <c r="A12974" s="1">
        <v>42017</v>
      </c>
      <c r="B12974">
        <v>-1.9E-3</v>
      </c>
      <c r="C12974">
        <v>2.3999999999999998E-3</v>
      </c>
      <c r="D12974">
        <v>1E-4</v>
      </c>
      <c r="E12974">
        <v>4.3E-3</v>
      </c>
      <c r="F12974">
        <v>0</v>
      </c>
      <c r="G12974">
        <v>3.2000000000000002E-3</v>
      </c>
      <c r="H12974">
        <v>0</v>
      </c>
    </row>
    <row r="12975" spans="1:8" x14ac:dyDescent="0.25">
      <c r="A12975" s="1">
        <v>42018</v>
      </c>
      <c r="B12975">
        <v>-6.0000000000000001E-3</v>
      </c>
      <c r="C12975">
        <v>2.7000000000000001E-3</v>
      </c>
      <c r="D12975">
        <v>-5.0000000000000001E-3</v>
      </c>
      <c r="E12975">
        <v>1.9E-3</v>
      </c>
      <c r="F12975">
        <v>-1.1999999999999999E-3</v>
      </c>
      <c r="G12975">
        <v>1.2999999999999999E-3</v>
      </c>
      <c r="H12975">
        <v>0</v>
      </c>
    </row>
    <row r="12976" spans="1:8" x14ac:dyDescent="0.25">
      <c r="A12976" s="1">
        <v>42019</v>
      </c>
      <c r="B12976">
        <v>-1.0800000000000001E-2</v>
      </c>
      <c r="C12976">
        <v>-9.4999999999999998E-3</v>
      </c>
      <c r="D12976">
        <v>6.0999999999998998E-3</v>
      </c>
      <c r="E12976">
        <v>6.9999999999999004E-3</v>
      </c>
      <c r="F12976">
        <v>5.7999999999999996E-3</v>
      </c>
      <c r="G12976">
        <v>7.4000000000000003E-3</v>
      </c>
      <c r="H12976">
        <v>0</v>
      </c>
    </row>
    <row r="12977" spans="1:8" x14ac:dyDescent="0.25">
      <c r="A12977" s="1">
        <v>42020</v>
      </c>
      <c r="B12977">
        <v>1.3599999999999999E-2</v>
      </c>
      <c r="C12977">
        <v>4.8999999999999998E-3</v>
      </c>
      <c r="D12977">
        <v>-1.2999999999999999E-3</v>
      </c>
      <c r="E12977">
        <v>-3.0999999999999999E-3</v>
      </c>
      <c r="F12977">
        <v>-6.9999999999999999E-4</v>
      </c>
      <c r="G12977">
        <v>-2.3E-3</v>
      </c>
      <c r="H12977">
        <v>0</v>
      </c>
    </row>
    <row r="12978" spans="1:8" x14ac:dyDescent="0.25">
      <c r="A12978" s="1">
        <v>42024</v>
      </c>
      <c r="B12978">
        <v>1.1000000000000001E-3</v>
      </c>
      <c r="C12978">
        <v>-7.3000000000000001E-3</v>
      </c>
      <c r="D12978">
        <v>-5.4000000000000003E-3</v>
      </c>
      <c r="E12978">
        <v>2.0000000000000001E-4</v>
      </c>
      <c r="F12978">
        <v>-5.1999999999999998E-3</v>
      </c>
      <c r="G12978">
        <v>7.3000000000000001E-3</v>
      </c>
      <c r="H12978">
        <v>0</v>
      </c>
    </row>
    <row r="12979" spans="1:8" x14ac:dyDescent="0.25">
      <c r="A12979" s="1">
        <v>42025</v>
      </c>
      <c r="B12979">
        <v>4.1999999999999997E-3</v>
      </c>
      <c r="C12979">
        <v>-9.1999999999999998E-3</v>
      </c>
      <c r="D12979">
        <v>5.8999999999999999E-3</v>
      </c>
      <c r="E12979">
        <v>1.8E-3</v>
      </c>
      <c r="F12979">
        <v>-2.0000000000000001E-4</v>
      </c>
      <c r="G12979">
        <v>-9.4999999999999998E-3</v>
      </c>
      <c r="H12979">
        <v>0</v>
      </c>
    </row>
    <row r="12980" spans="1:8" x14ac:dyDescent="0.25">
      <c r="A12980" s="1">
        <v>42026</v>
      </c>
      <c r="B12980">
        <v>1.5800000000000002E-2</v>
      </c>
      <c r="C12980">
        <v>4.4999999999999997E-3</v>
      </c>
      <c r="D12980">
        <v>4.1999999999999997E-3</v>
      </c>
      <c r="E12980">
        <v>2.0000000000000001E-4</v>
      </c>
      <c r="F12980">
        <v>-8.0000000000000004E-4</v>
      </c>
      <c r="G12980">
        <v>4.0000000000000001E-3</v>
      </c>
      <c r="H12980">
        <v>0</v>
      </c>
    </row>
    <row r="12981" spans="1:8" x14ac:dyDescent="0.25">
      <c r="A12981" s="1">
        <v>42027</v>
      </c>
      <c r="B12981">
        <v>-4.6999999999998996E-3</v>
      </c>
      <c r="C12981">
        <v>4.1999999999999997E-3</v>
      </c>
      <c r="D12981">
        <v>-7.6E-3</v>
      </c>
      <c r="E12981">
        <v>-5.9999999999999995E-4</v>
      </c>
      <c r="F12981">
        <v>-6.0999999999998998E-3</v>
      </c>
      <c r="G12981">
        <v>1.6999999999999999E-3</v>
      </c>
      <c r="H12981">
        <v>0</v>
      </c>
    </row>
    <row r="12982" spans="1:8" x14ac:dyDescent="0.25">
      <c r="A12982" s="1">
        <v>42030</v>
      </c>
      <c r="B12982">
        <v>4.1999999999999997E-3</v>
      </c>
      <c r="C12982">
        <v>5.8999999999999999E-3</v>
      </c>
      <c r="D12982">
        <v>-5.0000000000000001E-4</v>
      </c>
      <c r="E12982">
        <v>-4.1999999999999997E-3</v>
      </c>
      <c r="F12982">
        <v>-1.1999999999999999E-3</v>
      </c>
      <c r="G12982">
        <v>-8.3000000000000001E-3</v>
      </c>
      <c r="H12982">
        <v>0</v>
      </c>
    </row>
    <row r="12983" spans="1:8" x14ac:dyDescent="0.25">
      <c r="A12983" s="1">
        <v>42031</v>
      </c>
      <c r="B12983">
        <v>-1.21999999999999E-2</v>
      </c>
      <c r="C12983">
        <v>7.1999999999999998E-3</v>
      </c>
      <c r="D12983">
        <v>2E-3</v>
      </c>
      <c r="E12983">
        <v>-3.4999999999998999E-3</v>
      </c>
      <c r="F12983">
        <v>4.7999999999999996E-3</v>
      </c>
      <c r="G12983">
        <v>-5.4000000000000003E-3</v>
      </c>
      <c r="H12983">
        <v>0</v>
      </c>
    </row>
    <row r="12984" spans="1:8" x14ac:dyDescent="0.25">
      <c r="A12984" s="1">
        <v>42032</v>
      </c>
      <c r="B12984">
        <v>-1.3899999999999999E-2</v>
      </c>
      <c r="C12984">
        <v>-1.6999999999999999E-3</v>
      </c>
      <c r="D12984">
        <v>-8.0999999999999996E-3</v>
      </c>
      <c r="E12984">
        <v>5.1999999999999998E-3</v>
      </c>
      <c r="F12984">
        <v>-2.2000000000000001E-3</v>
      </c>
      <c r="G12984">
        <v>1.21E-2</v>
      </c>
      <c r="H12984">
        <v>0</v>
      </c>
    </row>
    <row r="12985" spans="1:8" x14ac:dyDescent="0.25">
      <c r="A12985" s="1">
        <v>42033</v>
      </c>
      <c r="B12985">
        <v>9.7999999999999997E-3</v>
      </c>
      <c r="C12985">
        <v>2.0999999999999999E-3</v>
      </c>
      <c r="D12985">
        <v>4.0000000000000002E-4</v>
      </c>
      <c r="E12985">
        <v>1E-4</v>
      </c>
      <c r="F12985">
        <v>-3.3999999999999998E-3</v>
      </c>
      <c r="G12985">
        <v>5.7999999999999996E-3</v>
      </c>
      <c r="H12985">
        <v>0</v>
      </c>
    </row>
    <row r="12986" spans="1:8" x14ac:dyDescent="0.25">
      <c r="A12986" s="1">
        <v>42034</v>
      </c>
      <c r="B12986">
        <v>-1.3100000000000001E-2</v>
      </c>
      <c r="C12986">
        <v>-8.3999999999999995E-3</v>
      </c>
      <c r="D12986">
        <v>5.0000000000000001E-4</v>
      </c>
      <c r="E12986">
        <v>-1.6000000000000001E-3</v>
      </c>
      <c r="F12986">
        <v>-4.6999999999998996E-3</v>
      </c>
      <c r="G12986">
        <v>-2.5000000000000001E-2</v>
      </c>
      <c r="H12986">
        <v>0</v>
      </c>
    </row>
    <row r="12987" spans="1:8" x14ac:dyDescent="0.25">
      <c r="A12987" s="1">
        <v>42037</v>
      </c>
      <c r="B12987">
        <v>1.24E-2</v>
      </c>
      <c r="C12987">
        <v>-3.8E-3</v>
      </c>
      <c r="D12987">
        <v>0.01</v>
      </c>
      <c r="E12987">
        <v>4.0000000000000002E-4</v>
      </c>
      <c r="F12987">
        <v>1.6000000000000001E-3</v>
      </c>
      <c r="G12987">
        <v>-9.2999999999999992E-3</v>
      </c>
      <c r="H12987">
        <v>0</v>
      </c>
    </row>
    <row r="12988" spans="1:8" x14ac:dyDescent="0.25">
      <c r="A12988" s="1">
        <v>42038</v>
      </c>
      <c r="B12988">
        <v>1.49E-2</v>
      </c>
      <c r="C12988">
        <v>2.3999999999999998E-3</v>
      </c>
      <c r="D12988">
        <v>5.0000000000000001E-3</v>
      </c>
      <c r="E12988">
        <v>5.9999999999999995E-4</v>
      </c>
      <c r="F12988">
        <v>4.1999999999999997E-3</v>
      </c>
      <c r="G12988">
        <v>-1.34E-2</v>
      </c>
      <c r="H12988">
        <v>0</v>
      </c>
    </row>
    <row r="12989" spans="1:8" x14ac:dyDescent="0.25">
      <c r="A12989" s="1">
        <v>42039</v>
      </c>
      <c r="B12989">
        <v>-3.4999999999998999E-3</v>
      </c>
      <c r="C12989">
        <v>-8.9999999999999998E-4</v>
      </c>
      <c r="D12989">
        <v>-2.0999999999999999E-3</v>
      </c>
      <c r="E12989">
        <v>3.2000000000000002E-3</v>
      </c>
      <c r="F12989">
        <v>-1.1999999999999999E-3</v>
      </c>
      <c r="G12989">
        <v>7.4999999999999997E-3</v>
      </c>
      <c r="H12989">
        <v>0</v>
      </c>
    </row>
    <row r="12990" spans="1:8" x14ac:dyDescent="0.25">
      <c r="A12990" s="1">
        <v>42040</v>
      </c>
      <c r="B12990">
        <v>1.0999999999999999E-2</v>
      </c>
      <c r="C12990">
        <v>4.3E-3</v>
      </c>
      <c r="D12990">
        <v>-6.9999999999999999E-4</v>
      </c>
      <c r="E12990">
        <v>-5.1000000000000004E-3</v>
      </c>
      <c r="F12990">
        <v>-1.8E-3</v>
      </c>
      <c r="G12990">
        <v>-7.4000000000000003E-3</v>
      </c>
      <c r="H12990">
        <v>0</v>
      </c>
    </row>
    <row r="12991" spans="1:8" x14ac:dyDescent="0.25">
      <c r="A12991" s="1">
        <v>42041</v>
      </c>
      <c r="B12991">
        <v>-2E-3</v>
      </c>
      <c r="C12991">
        <v>8.9999999999999998E-4</v>
      </c>
      <c r="D12991">
        <v>3.3999999999999998E-3</v>
      </c>
      <c r="E12991">
        <v>-1.9E-3</v>
      </c>
      <c r="F12991">
        <v>-1E-3</v>
      </c>
      <c r="G12991">
        <v>-7.4999999999999997E-3</v>
      </c>
      <c r="H12991">
        <v>0</v>
      </c>
    </row>
    <row r="12992" spans="1:8" x14ac:dyDescent="0.25">
      <c r="A12992" s="1">
        <v>42044</v>
      </c>
      <c r="B12992">
        <v>-4.5999999999999999E-3</v>
      </c>
      <c r="C12992">
        <v>-3.4999999999998999E-3</v>
      </c>
      <c r="D12992">
        <v>1.1000000000000001E-3</v>
      </c>
      <c r="E12992">
        <v>-2.9999999999999997E-4</v>
      </c>
      <c r="F12992">
        <v>-4.0000000000000002E-4</v>
      </c>
      <c r="G12992">
        <v>-6.3E-3</v>
      </c>
      <c r="H12992">
        <v>0</v>
      </c>
    </row>
    <row r="12993" spans="1:8" x14ac:dyDescent="0.25">
      <c r="A12993" s="1">
        <v>42045</v>
      </c>
      <c r="B12993">
        <v>1.0500000000000001E-2</v>
      </c>
      <c r="C12993">
        <v>-3.4999999999998999E-3</v>
      </c>
      <c r="D12993">
        <v>-7.3000000000000001E-3</v>
      </c>
      <c r="E12993">
        <v>1E-3</v>
      </c>
      <c r="F12993">
        <v>-4.0000000000000001E-3</v>
      </c>
      <c r="G12993">
        <v>1.21999999999999E-2</v>
      </c>
      <c r="H12993">
        <v>0</v>
      </c>
    </row>
    <row r="12994" spans="1:8" x14ac:dyDescent="0.25">
      <c r="A12994" s="1">
        <v>42046</v>
      </c>
      <c r="B12994">
        <v>2.9999999999999997E-4</v>
      </c>
      <c r="C12994">
        <v>-1.6000000000000001E-3</v>
      </c>
      <c r="D12994">
        <v>-3.3999999999999998E-3</v>
      </c>
      <c r="E12994">
        <v>6.9999999999999999E-4</v>
      </c>
      <c r="F12994">
        <v>-1E-3</v>
      </c>
      <c r="G12994">
        <v>4.8999999999999998E-3</v>
      </c>
      <c r="H12994">
        <v>0</v>
      </c>
    </row>
    <row r="12995" spans="1:8" x14ac:dyDescent="0.25">
      <c r="A12995" s="1">
        <v>42047</v>
      </c>
      <c r="B12995">
        <v>0.01</v>
      </c>
      <c r="C12995">
        <v>1.9E-3</v>
      </c>
      <c r="D12995">
        <v>-5.0000000000000001E-4</v>
      </c>
      <c r="E12995">
        <v>-1.6000000000000001E-3</v>
      </c>
      <c r="F12995">
        <v>-1.5E-3</v>
      </c>
      <c r="G12995">
        <v>-4.8999999999999998E-3</v>
      </c>
      <c r="H12995">
        <v>0</v>
      </c>
    </row>
    <row r="12996" spans="1:8" x14ac:dyDescent="0.25">
      <c r="A12996" s="1">
        <v>42048</v>
      </c>
      <c r="B12996">
        <v>4.6999999999998996E-3</v>
      </c>
      <c r="C12996">
        <v>1.4E-3</v>
      </c>
      <c r="D12996">
        <v>-3.0000000000000001E-3</v>
      </c>
      <c r="E12996">
        <v>-3.0000000000000001E-3</v>
      </c>
      <c r="F12996">
        <v>-2.3999999999999998E-3</v>
      </c>
      <c r="G12996">
        <v>-1.34E-2</v>
      </c>
      <c r="H12996">
        <v>0</v>
      </c>
    </row>
    <row r="12997" spans="1:8" x14ac:dyDescent="0.25">
      <c r="A12997" s="1">
        <v>42052</v>
      </c>
      <c r="B12997">
        <v>1.6000000000000001E-3</v>
      </c>
      <c r="C12997">
        <v>-2.9999999999999997E-4</v>
      </c>
      <c r="D12997">
        <v>-2.9999999999999997E-4</v>
      </c>
      <c r="E12997">
        <v>-1.6999999999999999E-3</v>
      </c>
      <c r="F12997">
        <v>-1.5E-3</v>
      </c>
      <c r="G12997">
        <v>-1.1000000000000001E-3</v>
      </c>
      <c r="H12997">
        <v>0</v>
      </c>
    </row>
    <row r="12998" spans="1:8" x14ac:dyDescent="0.25">
      <c r="A12998" s="1">
        <v>42053</v>
      </c>
      <c r="B12998">
        <v>2.9999999999999997E-4</v>
      </c>
      <c r="C12998">
        <v>2.7000000000000001E-3</v>
      </c>
      <c r="D12998">
        <v>-8.3000000000000001E-3</v>
      </c>
      <c r="E12998">
        <v>2.8E-3</v>
      </c>
      <c r="F12998">
        <v>-1.9E-3</v>
      </c>
      <c r="G12998">
        <v>6.7999999999999996E-3</v>
      </c>
      <c r="H12998">
        <v>0</v>
      </c>
    </row>
    <row r="12999" spans="1:8" x14ac:dyDescent="0.25">
      <c r="A12999" s="1">
        <v>42054</v>
      </c>
      <c r="B12999">
        <v>-1E-4</v>
      </c>
      <c r="C12999">
        <v>2.2000000000000001E-3</v>
      </c>
      <c r="D12999">
        <v>-3.8E-3</v>
      </c>
      <c r="E12999">
        <v>-4.0000000000000002E-4</v>
      </c>
      <c r="F12999">
        <v>-3.7000000000000002E-3</v>
      </c>
      <c r="G12999">
        <v>-5.6999999999998996E-3</v>
      </c>
      <c r="H12999">
        <v>0</v>
      </c>
    </row>
    <row r="13000" spans="1:8" x14ac:dyDescent="0.25">
      <c r="A13000" s="1">
        <v>42055</v>
      </c>
      <c r="B13000">
        <v>6.0999999999998998E-3</v>
      </c>
      <c r="C13000">
        <v>-4.3E-3</v>
      </c>
      <c r="D13000">
        <v>-2.7000000000000001E-3</v>
      </c>
      <c r="E13000">
        <v>-6.9999999999999999E-4</v>
      </c>
      <c r="F13000">
        <v>-1.1000000000000001E-3</v>
      </c>
      <c r="G13000">
        <v>5.0000000000000001E-3</v>
      </c>
      <c r="H13000">
        <v>0</v>
      </c>
    </row>
    <row r="13001" spans="1:8" x14ac:dyDescent="0.25">
      <c r="A13001" s="1">
        <v>42058</v>
      </c>
      <c r="B13001">
        <v>-8.0000000000000004E-4</v>
      </c>
      <c r="C13001">
        <v>4.0000000000000002E-4</v>
      </c>
      <c r="D13001">
        <v>-3.7000000000000002E-3</v>
      </c>
      <c r="E13001">
        <v>3.8E-3</v>
      </c>
      <c r="F13001">
        <v>-1.9E-3</v>
      </c>
      <c r="G13001">
        <v>8.8999999999999999E-3</v>
      </c>
      <c r="H13001">
        <v>0</v>
      </c>
    </row>
    <row r="13002" spans="1:8" x14ac:dyDescent="0.25">
      <c r="A13002" s="1">
        <v>42059</v>
      </c>
      <c r="B13002">
        <v>3.2000000000000002E-3</v>
      </c>
      <c r="C13002">
        <v>0</v>
      </c>
      <c r="D13002">
        <v>7.0999999999998998E-3</v>
      </c>
      <c r="E13002">
        <v>-2.3999999999999998E-3</v>
      </c>
      <c r="F13002">
        <v>3.7000000000000002E-3</v>
      </c>
      <c r="G13002">
        <v>-4.0000000000000002E-4</v>
      </c>
      <c r="H13002">
        <v>0</v>
      </c>
    </row>
    <row r="13003" spans="1:8" x14ac:dyDescent="0.25">
      <c r="A13003" s="1">
        <v>42060</v>
      </c>
      <c r="B13003">
        <v>1E-4</v>
      </c>
      <c r="C13003">
        <v>1.9E-3</v>
      </c>
      <c r="D13003">
        <v>-4.7999999999999996E-3</v>
      </c>
      <c r="E13003">
        <v>-5.5999999999999999E-3</v>
      </c>
      <c r="F13003">
        <v>-2.3E-3</v>
      </c>
      <c r="G13003">
        <v>-0.01</v>
      </c>
      <c r="H13003">
        <v>0</v>
      </c>
    </row>
    <row r="13004" spans="1:8" x14ac:dyDescent="0.25">
      <c r="A13004" s="1">
        <v>42061</v>
      </c>
      <c r="B13004">
        <v>-8.0000000000000004E-4</v>
      </c>
      <c r="C13004">
        <v>5.4999999999999997E-3</v>
      </c>
      <c r="D13004">
        <v>-5.0000000000000001E-3</v>
      </c>
      <c r="E13004">
        <v>-1.2999999999999999E-3</v>
      </c>
      <c r="F13004">
        <v>-3.2000000000000002E-3</v>
      </c>
      <c r="G13004">
        <v>4.1999999999999997E-3</v>
      </c>
      <c r="H13004">
        <v>0</v>
      </c>
    </row>
    <row r="13005" spans="1:8" x14ac:dyDescent="0.25">
      <c r="A13005" s="1">
        <v>42062</v>
      </c>
      <c r="B13005">
        <v>-3.5999999999999999E-3</v>
      </c>
      <c r="C13005">
        <v>-2.0999999999999999E-3</v>
      </c>
      <c r="D13005">
        <v>2.2000000000000001E-3</v>
      </c>
      <c r="E13005">
        <v>6.9999999999999999E-4</v>
      </c>
      <c r="F13005">
        <v>3.0000000000000001E-3</v>
      </c>
      <c r="G13005">
        <v>-1.6999999999999999E-3</v>
      </c>
      <c r="H13005">
        <v>0</v>
      </c>
    </row>
    <row r="13006" spans="1:8" x14ac:dyDescent="0.25">
      <c r="A13006" s="1">
        <v>42065</v>
      </c>
      <c r="B13006">
        <v>6.1999999999999998E-3</v>
      </c>
      <c r="C13006">
        <v>1.9E-3</v>
      </c>
      <c r="D13006">
        <v>-4.5999999999999999E-3</v>
      </c>
      <c r="E13006">
        <v>5.0000000000000001E-4</v>
      </c>
      <c r="F13006">
        <v>1E-3</v>
      </c>
      <c r="G13006">
        <v>4.0999999999998997E-3</v>
      </c>
      <c r="H13006">
        <v>0</v>
      </c>
    </row>
    <row r="13007" spans="1:8" x14ac:dyDescent="0.25">
      <c r="A13007" s="1">
        <v>42066</v>
      </c>
      <c r="B13007">
        <v>-4.3E-3</v>
      </c>
      <c r="C13007">
        <v>-3.0000000000000001E-3</v>
      </c>
      <c r="D13007">
        <v>3.2000000000000002E-3</v>
      </c>
      <c r="E13007">
        <v>-6.9999999999999999E-4</v>
      </c>
      <c r="F13007">
        <v>0</v>
      </c>
      <c r="G13007">
        <v>-3.8999999999999998E-3</v>
      </c>
      <c r="H13007">
        <v>0</v>
      </c>
    </row>
    <row r="13008" spans="1:8" x14ac:dyDescent="0.25">
      <c r="A13008" s="1">
        <v>42067</v>
      </c>
      <c r="B13008">
        <v>-4.0999999999998997E-3</v>
      </c>
      <c r="C13008">
        <v>1.1999999999999999E-3</v>
      </c>
      <c r="D13008">
        <v>-3.7000000000000002E-3</v>
      </c>
      <c r="E13008">
        <v>-4.0000000000000002E-4</v>
      </c>
      <c r="F13008">
        <v>-3.0000000000000001E-3</v>
      </c>
      <c r="G13008">
        <v>5.0000000000000001E-4</v>
      </c>
      <c r="H13008">
        <v>0</v>
      </c>
    </row>
    <row r="13009" spans="1:8" x14ac:dyDescent="0.25">
      <c r="A13009" s="1">
        <v>42068</v>
      </c>
      <c r="B13009">
        <v>1.5E-3</v>
      </c>
      <c r="C13009">
        <v>2.2000000000000001E-3</v>
      </c>
      <c r="D13009">
        <v>-4.3E-3</v>
      </c>
      <c r="E13009">
        <v>-5.1000000000000004E-3</v>
      </c>
      <c r="F13009">
        <v>-2E-3</v>
      </c>
      <c r="G13009">
        <v>-2.0000000000000001E-4</v>
      </c>
      <c r="H13009">
        <v>0</v>
      </c>
    </row>
    <row r="13010" spans="1:8" x14ac:dyDescent="0.25">
      <c r="A13010" s="1">
        <v>42069</v>
      </c>
      <c r="B13010">
        <v>-1.29E-2</v>
      </c>
      <c r="C13010">
        <v>3.0000000000000001E-3</v>
      </c>
      <c r="D13010">
        <v>4.0999999999998997E-3</v>
      </c>
      <c r="E13010">
        <v>-1.1999999999999999E-3</v>
      </c>
      <c r="F13010">
        <v>-2.0000000000000001E-4</v>
      </c>
      <c r="G13010">
        <v>4.0000000000000002E-4</v>
      </c>
      <c r="H13010">
        <v>0</v>
      </c>
    </row>
    <row r="13011" spans="1:8" x14ac:dyDescent="0.25">
      <c r="A13011" s="1">
        <v>42072</v>
      </c>
      <c r="B13011">
        <v>3.7000000000000002E-3</v>
      </c>
      <c r="C13011">
        <v>1E-3</v>
      </c>
      <c r="D13011">
        <v>0</v>
      </c>
      <c r="E13011">
        <v>2.8E-3</v>
      </c>
      <c r="F13011">
        <v>-5.9999999999999995E-4</v>
      </c>
      <c r="G13011">
        <v>7.9000000000000008E-3</v>
      </c>
      <c r="H13011">
        <v>0</v>
      </c>
    </row>
    <row r="13012" spans="1:8" x14ac:dyDescent="0.25">
      <c r="A13012" s="1">
        <v>42073</v>
      </c>
      <c r="B13012">
        <v>-1.6299999999999999E-2</v>
      </c>
      <c r="C13012">
        <v>4.3E-3</v>
      </c>
      <c r="D13012">
        <v>-5.3E-3</v>
      </c>
      <c r="E13012">
        <v>1.1999999999999999E-3</v>
      </c>
      <c r="F13012">
        <v>-1.5E-3</v>
      </c>
      <c r="G13012">
        <v>4.3E-3</v>
      </c>
      <c r="H13012">
        <v>0</v>
      </c>
    </row>
    <row r="13013" spans="1:8" x14ac:dyDescent="0.25">
      <c r="A13013" s="1">
        <v>42074</v>
      </c>
      <c r="B13013">
        <v>-2.9999999999999997E-4</v>
      </c>
      <c r="C13013">
        <v>6.0000000000000001E-3</v>
      </c>
      <c r="D13013">
        <v>5.1000000000000004E-3</v>
      </c>
      <c r="E13013">
        <v>-4.7999999999999996E-3</v>
      </c>
      <c r="F13013">
        <v>-5.9999999999999995E-4</v>
      </c>
      <c r="G13013">
        <v>-6.9999999999999999E-4</v>
      </c>
      <c r="H13013">
        <v>0</v>
      </c>
    </row>
    <row r="13014" spans="1:8" x14ac:dyDescent="0.25">
      <c r="A13014" s="1">
        <v>42075</v>
      </c>
      <c r="B13014">
        <v>1.2800000000000001E-2</v>
      </c>
      <c r="C13014">
        <v>4.0000000000000001E-3</v>
      </c>
      <c r="D13014">
        <v>4.4999999999999997E-3</v>
      </c>
      <c r="E13014">
        <v>-5.0000000000000001E-4</v>
      </c>
      <c r="F13014">
        <v>2.3E-3</v>
      </c>
      <c r="G13014">
        <v>6.8999999999999999E-3</v>
      </c>
      <c r="H13014">
        <v>0</v>
      </c>
    </row>
    <row r="13015" spans="1:8" x14ac:dyDescent="0.25">
      <c r="A13015" s="1">
        <v>42076</v>
      </c>
      <c r="B13015">
        <v>-5.7999999999999996E-3</v>
      </c>
      <c r="C13015">
        <v>2.0999999999999999E-3</v>
      </c>
      <c r="D13015">
        <v>-2.0000000000000001E-4</v>
      </c>
      <c r="E13015">
        <v>-1.1000000000000001E-3</v>
      </c>
      <c r="F13015">
        <v>-8.9999999999999998E-4</v>
      </c>
      <c r="G13015">
        <v>7.4000000000000003E-3</v>
      </c>
      <c r="H13015">
        <v>0</v>
      </c>
    </row>
    <row r="13016" spans="1:8" x14ac:dyDescent="0.25">
      <c r="A13016" s="1">
        <v>42079</v>
      </c>
      <c r="B13016">
        <v>1.24E-2</v>
      </c>
      <c r="C13016">
        <v>-7.7999999999999996E-3</v>
      </c>
      <c r="D13016">
        <v>-3.8E-3</v>
      </c>
      <c r="E13016">
        <v>-1.2999999999999999E-3</v>
      </c>
      <c r="F13016">
        <v>-1.6000000000000001E-3</v>
      </c>
      <c r="G13016">
        <v>6.4999999999999997E-3</v>
      </c>
      <c r="H13016">
        <v>0</v>
      </c>
    </row>
    <row r="13017" spans="1:8" x14ac:dyDescent="0.25">
      <c r="A13017" s="1">
        <v>42080</v>
      </c>
      <c r="B13017">
        <v>-1.9E-3</v>
      </c>
      <c r="C13017">
        <v>5.1999999999999998E-3</v>
      </c>
      <c r="D13017">
        <v>-1E-4</v>
      </c>
      <c r="E13017">
        <v>-1E-4</v>
      </c>
      <c r="F13017">
        <v>-2.8E-3</v>
      </c>
      <c r="G13017">
        <v>2.0999999999999999E-3</v>
      </c>
      <c r="H13017">
        <v>0</v>
      </c>
    </row>
    <row r="13018" spans="1:8" x14ac:dyDescent="0.25">
      <c r="A13018" s="1">
        <v>42081</v>
      </c>
      <c r="B13018">
        <v>1.09E-2</v>
      </c>
      <c r="C13018">
        <v>-5.0000000000000001E-3</v>
      </c>
      <c r="D13018">
        <v>2.0000000000000001E-4</v>
      </c>
      <c r="E13018">
        <v>1.5E-3</v>
      </c>
      <c r="F13018">
        <v>-2.9999999999999997E-4</v>
      </c>
      <c r="G13018">
        <v>-8.6E-3</v>
      </c>
      <c r="H13018">
        <v>0</v>
      </c>
    </row>
    <row r="13019" spans="1:8" x14ac:dyDescent="0.25">
      <c r="A13019" s="1">
        <v>42082</v>
      </c>
      <c r="B13019">
        <v>-3.5999999999999999E-3</v>
      </c>
      <c r="C13019">
        <v>7.9000000000000008E-3</v>
      </c>
      <c r="D13019">
        <v>-1.11E-2</v>
      </c>
      <c r="E13019">
        <v>8.0000000000000004E-4</v>
      </c>
      <c r="F13019">
        <v>-3.7000000000000002E-3</v>
      </c>
      <c r="G13019">
        <v>9.7999999999999997E-3</v>
      </c>
      <c r="H13019">
        <v>0</v>
      </c>
    </row>
    <row r="13020" spans="1:8" x14ac:dyDescent="0.25">
      <c r="A13020" s="1">
        <v>42083</v>
      </c>
      <c r="B13020">
        <v>8.0999999999999996E-3</v>
      </c>
      <c r="C13020">
        <v>-1.1000000000000001E-3</v>
      </c>
      <c r="D13020">
        <v>5.5999999999999999E-3</v>
      </c>
      <c r="E13020">
        <v>4.4000000000000003E-3</v>
      </c>
      <c r="F13020">
        <v>2.5999999999999999E-3</v>
      </c>
      <c r="G13020">
        <v>-4.3E-3</v>
      </c>
      <c r="H13020">
        <v>0</v>
      </c>
    </row>
    <row r="13021" spans="1:8" x14ac:dyDescent="0.25">
      <c r="A13021" s="1">
        <v>42086</v>
      </c>
      <c r="B13021">
        <v>-1.9E-3</v>
      </c>
      <c r="C13021">
        <v>1.9E-3</v>
      </c>
      <c r="D13021">
        <v>2.3999999999999998E-3</v>
      </c>
      <c r="E13021">
        <v>1.8E-3</v>
      </c>
      <c r="F13021">
        <v>3.2000000000000002E-3</v>
      </c>
      <c r="G13021">
        <v>-4.8999999999999998E-3</v>
      </c>
      <c r="H13021">
        <v>0</v>
      </c>
    </row>
    <row r="13022" spans="1:8" x14ac:dyDescent="0.25">
      <c r="A13022" s="1">
        <v>42087</v>
      </c>
      <c r="B13022">
        <v>-5.1000000000000004E-3</v>
      </c>
      <c r="C13022">
        <v>5.4000000000000003E-3</v>
      </c>
      <c r="D13022">
        <v>-2.5999999999999999E-3</v>
      </c>
      <c r="E13022">
        <v>1.1000000000000001E-3</v>
      </c>
      <c r="F13022">
        <v>-2.0999999999999999E-3</v>
      </c>
      <c r="G13022">
        <v>-1.8E-3</v>
      </c>
      <c r="H13022">
        <v>0</v>
      </c>
    </row>
    <row r="13023" spans="1:8" x14ac:dyDescent="0.25">
      <c r="A13023" s="1">
        <v>42088</v>
      </c>
      <c r="B13023">
        <v>-1.5599999999999999E-2</v>
      </c>
      <c r="C13023">
        <v>-8.9999999999999993E-3</v>
      </c>
      <c r="D13023">
        <v>1.03E-2</v>
      </c>
      <c r="E13023">
        <v>3.5999999999999999E-3</v>
      </c>
      <c r="F13023">
        <v>5.1999999999999998E-3</v>
      </c>
      <c r="G13023">
        <v>-1.21999999999999E-2</v>
      </c>
      <c r="H13023">
        <v>0</v>
      </c>
    </row>
    <row r="13024" spans="1:8" x14ac:dyDescent="0.25">
      <c r="A13024" s="1">
        <v>42089</v>
      </c>
      <c r="B13024">
        <v>-2.2000000000000001E-3</v>
      </c>
      <c r="C13024">
        <v>8.9999999999999998E-4</v>
      </c>
      <c r="D13024">
        <v>-4.0000000000000002E-4</v>
      </c>
      <c r="E13024">
        <v>2.9999999999999997E-4</v>
      </c>
      <c r="F13024">
        <v>-2.3999999999999998E-3</v>
      </c>
      <c r="G13024">
        <v>-1E-4</v>
      </c>
      <c r="H13024">
        <v>0</v>
      </c>
    </row>
    <row r="13025" spans="1:8" x14ac:dyDescent="0.25">
      <c r="A13025" s="1">
        <v>42090</v>
      </c>
      <c r="B13025">
        <v>3.2000000000000002E-3</v>
      </c>
      <c r="C13025">
        <v>4.4000000000000003E-3</v>
      </c>
      <c r="D13025">
        <v>-7.1999999999999998E-3</v>
      </c>
      <c r="E13025">
        <v>-1.4E-3</v>
      </c>
      <c r="F13025">
        <v>-1.1000000000000001E-3</v>
      </c>
      <c r="G13025">
        <v>1.13999999999999E-2</v>
      </c>
      <c r="H13025">
        <v>0</v>
      </c>
    </row>
    <row r="13026" spans="1:8" x14ac:dyDescent="0.25">
      <c r="A13026" s="1">
        <v>42093</v>
      </c>
      <c r="B13026">
        <v>1.24E-2</v>
      </c>
      <c r="C13026">
        <v>5.9999999999999995E-4</v>
      </c>
      <c r="D13026">
        <v>1E-4</v>
      </c>
      <c r="E13026">
        <v>-2.8999999999999998E-3</v>
      </c>
      <c r="F13026">
        <v>0</v>
      </c>
      <c r="G13026">
        <v>1.4E-3</v>
      </c>
      <c r="H13026">
        <v>0</v>
      </c>
    </row>
    <row r="13027" spans="1:8" x14ac:dyDescent="0.25">
      <c r="A13027" s="1">
        <v>42094</v>
      </c>
      <c r="B13027">
        <v>-7.4999999999999997E-3</v>
      </c>
      <c r="C13027">
        <v>4.4999999999999997E-3</v>
      </c>
      <c r="D13027">
        <v>3.8999999999999998E-3</v>
      </c>
      <c r="E13027">
        <v>1.8E-3</v>
      </c>
      <c r="F13027">
        <v>2.3999999999999998E-3</v>
      </c>
      <c r="G13027">
        <v>-2.3999999999999998E-3</v>
      </c>
      <c r="H13027">
        <v>0</v>
      </c>
    </row>
    <row r="13028" spans="1:8" x14ac:dyDescent="0.25">
      <c r="A13028" s="1">
        <v>42095</v>
      </c>
      <c r="B13028">
        <v>-3.8E-3</v>
      </c>
      <c r="C13028">
        <v>3.4999999999998999E-3</v>
      </c>
      <c r="D13028">
        <v>4.1999999999999997E-3</v>
      </c>
      <c r="E13028">
        <v>-1.6000000000000001E-3</v>
      </c>
      <c r="F13028">
        <v>2.0999999999999999E-3</v>
      </c>
      <c r="G13028">
        <v>-1.5E-3</v>
      </c>
      <c r="H13028">
        <v>0</v>
      </c>
    </row>
    <row r="13029" spans="1:8" x14ac:dyDescent="0.25">
      <c r="A13029" s="1">
        <v>42096</v>
      </c>
      <c r="B13029">
        <v>3.4999999999998999E-3</v>
      </c>
      <c r="C13029">
        <v>-1.1000000000000001E-3</v>
      </c>
      <c r="D13029">
        <v>2.8E-3</v>
      </c>
      <c r="E13029">
        <v>-1E-3</v>
      </c>
      <c r="F13029">
        <v>2.2000000000000001E-3</v>
      </c>
      <c r="G13029">
        <v>-5.6999999999998996E-3</v>
      </c>
      <c r="H13029">
        <v>0</v>
      </c>
    </row>
    <row r="13030" spans="1:8" x14ac:dyDescent="0.25">
      <c r="A13030" s="1">
        <v>42100</v>
      </c>
      <c r="B13030">
        <v>6.0999999999998998E-3</v>
      </c>
      <c r="C13030">
        <v>-3.0000000000000001E-3</v>
      </c>
      <c r="D13030">
        <v>-8.0000000000000004E-4</v>
      </c>
      <c r="E13030">
        <v>2E-3</v>
      </c>
      <c r="F13030">
        <v>-1.8E-3</v>
      </c>
      <c r="G13030">
        <v>-1.23E-2</v>
      </c>
      <c r="H13030">
        <v>0</v>
      </c>
    </row>
    <row r="13031" spans="1:8" x14ac:dyDescent="0.25">
      <c r="A13031" s="1">
        <v>42101</v>
      </c>
      <c r="B13031">
        <v>-2.2000000000000001E-3</v>
      </c>
      <c r="C13031">
        <v>-1.9E-3</v>
      </c>
      <c r="D13031">
        <v>-1.9E-3</v>
      </c>
      <c r="E13031">
        <v>-1.8E-3</v>
      </c>
      <c r="F13031">
        <v>-2.5999999999999999E-3</v>
      </c>
      <c r="G13031">
        <v>-3.0000000000000001E-3</v>
      </c>
      <c r="H13031">
        <v>0</v>
      </c>
    </row>
    <row r="13032" spans="1:8" x14ac:dyDescent="0.25">
      <c r="A13032" s="1">
        <v>42102</v>
      </c>
      <c r="B13032">
        <v>3.7000000000000002E-3</v>
      </c>
      <c r="C13032">
        <v>4.6999999999998996E-3</v>
      </c>
      <c r="D13032">
        <v>-7.4000000000000003E-3</v>
      </c>
      <c r="E13032">
        <v>-4.0000000000000002E-4</v>
      </c>
      <c r="F13032">
        <v>-3.0000000000000001E-3</v>
      </c>
      <c r="G13032">
        <v>1.2699999999999999E-2</v>
      </c>
      <c r="H13032">
        <v>0</v>
      </c>
    </row>
    <row r="13033" spans="1:8" x14ac:dyDescent="0.25">
      <c r="A13033" s="1">
        <v>42103</v>
      </c>
      <c r="B13033">
        <v>4.0999999999998997E-3</v>
      </c>
      <c r="C13033">
        <v>-7.1999999999999998E-3</v>
      </c>
      <c r="D13033">
        <v>-8.0000000000000004E-4</v>
      </c>
      <c r="E13033">
        <v>-2.5999999999999999E-3</v>
      </c>
      <c r="F13033">
        <v>1.4E-3</v>
      </c>
      <c r="G13033">
        <v>-7.7000000000000002E-3</v>
      </c>
      <c r="H13033">
        <v>0</v>
      </c>
    </row>
    <row r="13034" spans="1:8" x14ac:dyDescent="0.25">
      <c r="A13034" s="1">
        <v>42104</v>
      </c>
      <c r="B13034">
        <v>4.8999999999999998E-3</v>
      </c>
      <c r="C13034">
        <v>-1.5E-3</v>
      </c>
      <c r="D13034">
        <v>-2.7000000000000001E-3</v>
      </c>
      <c r="E13034">
        <v>-4.6999999999998996E-3</v>
      </c>
      <c r="F13034">
        <v>1.9E-3</v>
      </c>
      <c r="G13034">
        <v>3.3E-3</v>
      </c>
      <c r="H13034">
        <v>0</v>
      </c>
    </row>
    <row r="13035" spans="1:8" x14ac:dyDescent="0.25">
      <c r="A13035" s="1">
        <v>42107</v>
      </c>
      <c r="B13035">
        <v>-3.8E-3</v>
      </c>
      <c r="C13035">
        <v>5.5999999999999999E-3</v>
      </c>
      <c r="D13035">
        <v>2.3999999999999998E-3</v>
      </c>
      <c r="E13035">
        <v>-1.2999999999999999E-3</v>
      </c>
      <c r="F13035">
        <v>-1.2999999999999999E-3</v>
      </c>
      <c r="G13035">
        <v>5.9999999999999995E-4</v>
      </c>
      <c r="H13035">
        <v>0</v>
      </c>
    </row>
    <row r="13036" spans="1:8" x14ac:dyDescent="0.25">
      <c r="A13036" s="1">
        <v>42108</v>
      </c>
      <c r="B13036">
        <v>1E-3</v>
      </c>
      <c r="C13036">
        <v>-1.5E-3</v>
      </c>
      <c r="D13036">
        <v>2.2000000000000001E-3</v>
      </c>
      <c r="E13036">
        <v>6.9999999999999999E-4</v>
      </c>
      <c r="F13036">
        <v>8.9999999999999998E-4</v>
      </c>
      <c r="G13036">
        <v>-1.13999999999999E-2</v>
      </c>
      <c r="H13036">
        <v>0</v>
      </c>
    </row>
    <row r="13037" spans="1:8" x14ac:dyDescent="0.25">
      <c r="A13037" s="1">
        <v>42109</v>
      </c>
      <c r="B13037">
        <v>5.6999999999998996E-3</v>
      </c>
      <c r="C13037">
        <v>2.8E-3</v>
      </c>
      <c r="D13037">
        <v>3.5999999999999999E-3</v>
      </c>
      <c r="E13037">
        <v>-2.2000000000000001E-3</v>
      </c>
      <c r="F13037">
        <v>-6.9999999999999999E-4</v>
      </c>
      <c r="G13037">
        <v>-1.6799999999999999E-2</v>
      </c>
      <c r="H13037">
        <v>0</v>
      </c>
    </row>
    <row r="13038" spans="1:8" x14ac:dyDescent="0.25">
      <c r="A13038" s="1">
        <v>42110</v>
      </c>
      <c r="B13038">
        <v>-8.0000000000000004E-4</v>
      </c>
      <c r="C13038">
        <v>-1E-3</v>
      </c>
      <c r="D13038">
        <v>-2E-3</v>
      </c>
      <c r="E13038">
        <v>-2.0999999999999999E-3</v>
      </c>
      <c r="F13038">
        <v>-2.2000000000000001E-3</v>
      </c>
      <c r="G13038">
        <v>5.6999999999998996E-3</v>
      </c>
      <c r="H13038">
        <v>0</v>
      </c>
    </row>
    <row r="13039" spans="1:8" x14ac:dyDescent="0.25">
      <c r="A13039" s="1">
        <v>42111</v>
      </c>
      <c r="B13039">
        <v>-1.23E-2</v>
      </c>
      <c r="C13039">
        <v>-4.3E-3</v>
      </c>
      <c r="D13039">
        <v>1.6999999999999999E-3</v>
      </c>
      <c r="E13039">
        <v>1.5E-3</v>
      </c>
      <c r="F13039">
        <v>8.0000000000000004E-4</v>
      </c>
      <c r="G13039">
        <v>5.9999999999999995E-4</v>
      </c>
      <c r="H13039">
        <v>0</v>
      </c>
    </row>
    <row r="13040" spans="1:8" x14ac:dyDescent="0.25">
      <c r="A13040" s="1">
        <v>42114</v>
      </c>
      <c r="B13040">
        <v>9.4999999999999998E-3</v>
      </c>
      <c r="C13040">
        <v>1.6000000000000001E-3</v>
      </c>
      <c r="D13040">
        <v>-2.8E-3</v>
      </c>
      <c r="E13040">
        <v>4.5999999999999999E-3</v>
      </c>
      <c r="F13040">
        <v>-3.2000000000000002E-3</v>
      </c>
      <c r="G13040">
        <v>3.0000000000000001E-3</v>
      </c>
      <c r="H13040">
        <v>0</v>
      </c>
    </row>
    <row r="13041" spans="1:8" x14ac:dyDescent="0.25">
      <c r="A13041" s="1">
        <v>42115</v>
      </c>
      <c r="B13041">
        <v>-1E-3</v>
      </c>
      <c r="C13041">
        <v>1.1000000000000001E-3</v>
      </c>
      <c r="D13041">
        <v>-7.3000000000000001E-3</v>
      </c>
      <c r="E13041">
        <v>1E-3</v>
      </c>
      <c r="F13041">
        <v>-2.5000000000000001E-3</v>
      </c>
      <c r="G13041">
        <v>1.23E-2</v>
      </c>
      <c r="H13041">
        <v>0</v>
      </c>
    </row>
    <row r="13042" spans="1:8" x14ac:dyDescent="0.25">
      <c r="A13042" s="1">
        <v>42116</v>
      </c>
      <c r="B13042">
        <v>4.5999999999999999E-3</v>
      </c>
      <c r="C13042">
        <v>-4.0000000000000001E-3</v>
      </c>
      <c r="D13042">
        <v>1.8E-3</v>
      </c>
      <c r="E13042">
        <v>-6.9999999999999999E-4</v>
      </c>
      <c r="F13042">
        <v>1E-4</v>
      </c>
      <c r="G13042">
        <v>-1.8E-3</v>
      </c>
      <c r="H13042">
        <v>0</v>
      </c>
    </row>
    <row r="13043" spans="1:8" x14ac:dyDescent="0.25">
      <c r="A13043" s="1">
        <v>42117</v>
      </c>
      <c r="B13043">
        <v>2.8999999999999998E-3</v>
      </c>
      <c r="C13043">
        <v>2.8999999999999998E-3</v>
      </c>
      <c r="D13043">
        <v>-2.5000000000000001E-3</v>
      </c>
      <c r="E13043">
        <v>0</v>
      </c>
      <c r="F13043">
        <v>-2.0999999999999999E-3</v>
      </c>
      <c r="G13043">
        <v>-2.7000000000000001E-3</v>
      </c>
      <c r="H13043">
        <v>0</v>
      </c>
    </row>
    <row r="13044" spans="1:8" x14ac:dyDescent="0.25">
      <c r="A13044" s="1">
        <v>42118</v>
      </c>
      <c r="B13044">
        <v>1.6999999999999999E-3</v>
      </c>
      <c r="C13044">
        <v>-5.3E-3</v>
      </c>
      <c r="D13044">
        <v>-3.0000000000000001E-3</v>
      </c>
      <c r="E13044">
        <v>8.3000000000000001E-3</v>
      </c>
      <c r="F13044">
        <v>-5.5999999999999999E-3</v>
      </c>
      <c r="G13044">
        <v>4.0000000000000001E-3</v>
      </c>
      <c r="H13044">
        <v>0</v>
      </c>
    </row>
    <row r="13045" spans="1:8" x14ac:dyDescent="0.25">
      <c r="A13045" s="1">
        <v>42121</v>
      </c>
      <c r="B13045">
        <v>-5.3E-3</v>
      </c>
      <c r="C13045">
        <v>-6.6E-3</v>
      </c>
      <c r="D13045">
        <v>5.5999999999999999E-3</v>
      </c>
      <c r="E13045">
        <v>5.4000000000000003E-3</v>
      </c>
      <c r="F13045">
        <v>-2.0000000000000001E-4</v>
      </c>
      <c r="G13045">
        <v>-1.18E-2</v>
      </c>
      <c r="H13045">
        <v>0</v>
      </c>
    </row>
    <row r="13046" spans="1:8" x14ac:dyDescent="0.25">
      <c r="A13046" s="1">
        <v>42122</v>
      </c>
      <c r="B13046">
        <v>2.7000000000000001E-3</v>
      </c>
      <c r="C13046">
        <v>2.3999999999999998E-3</v>
      </c>
      <c r="D13046">
        <v>1.06E-2</v>
      </c>
      <c r="E13046">
        <v>5.9999999999999995E-4</v>
      </c>
      <c r="F13046">
        <v>4.5999999999999999E-3</v>
      </c>
      <c r="G13046">
        <v>-7.4000000000000003E-3</v>
      </c>
      <c r="H13046">
        <v>0</v>
      </c>
    </row>
    <row r="13047" spans="1:8" x14ac:dyDescent="0.25">
      <c r="A13047" s="1">
        <v>42123</v>
      </c>
      <c r="B13047">
        <v>-3.8999999999999998E-3</v>
      </c>
      <c r="C13047">
        <v>-7.1999999999999998E-3</v>
      </c>
      <c r="D13047">
        <v>7.1999999999999998E-3</v>
      </c>
      <c r="E13047">
        <v>-7.7000000000000002E-3</v>
      </c>
      <c r="F13047">
        <v>-1E-4</v>
      </c>
      <c r="G13047">
        <v>-1.23E-2</v>
      </c>
      <c r="H13047">
        <v>0</v>
      </c>
    </row>
    <row r="13048" spans="1:8" x14ac:dyDescent="0.25">
      <c r="A13048" s="1">
        <v>42124</v>
      </c>
      <c r="B13048">
        <v>-1.11E-2</v>
      </c>
      <c r="C13048">
        <v>-1.01E-2</v>
      </c>
      <c r="D13048">
        <v>7.0999999999998998E-3</v>
      </c>
      <c r="E13048">
        <v>2.5000000000000001E-3</v>
      </c>
      <c r="F13048">
        <v>4.6999999999998996E-3</v>
      </c>
      <c r="G13048">
        <v>-1.1299999999999999E-2</v>
      </c>
      <c r="H13048">
        <v>0</v>
      </c>
    </row>
    <row r="13049" spans="1:8" x14ac:dyDescent="0.25">
      <c r="A13049" s="1">
        <v>42125</v>
      </c>
      <c r="B13049">
        <v>1.01E-2</v>
      </c>
      <c r="C13049">
        <v>-3.0999999999999999E-3</v>
      </c>
      <c r="D13049">
        <v>-6.0999999999998998E-3</v>
      </c>
      <c r="E13049">
        <v>2.5000000000000001E-3</v>
      </c>
      <c r="F13049">
        <v>-1.6999999999999999E-3</v>
      </c>
      <c r="G13049">
        <v>0.01</v>
      </c>
      <c r="H13049">
        <v>0</v>
      </c>
    </row>
    <row r="13050" spans="1:8" x14ac:dyDescent="0.25">
      <c r="A13050" s="1">
        <v>42128</v>
      </c>
      <c r="B13050">
        <v>3.2000000000000002E-3</v>
      </c>
      <c r="C13050">
        <v>1E-3</v>
      </c>
      <c r="D13050">
        <v>2.2000000000000001E-3</v>
      </c>
      <c r="E13050">
        <v>-1.5E-3</v>
      </c>
      <c r="F13050">
        <v>4.0000000000000002E-4</v>
      </c>
      <c r="G13050">
        <v>2.3999999999999998E-3</v>
      </c>
      <c r="H13050">
        <v>0</v>
      </c>
    </row>
    <row r="13051" spans="1:8" x14ac:dyDescent="0.25">
      <c r="A13051" s="1">
        <v>42129</v>
      </c>
      <c r="B13051">
        <v>-1.18999999999999E-2</v>
      </c>
      <c r="C13051">
        <v>-1.4E-3</v>
      </c>
      <c r="D13051">
        <v>5.1999999999999998E-3</v>
      </c>
      <c r="E13051">
        <v>0</v>
      </c>
      <c r="F13051">
        <v>3.0000000000000001E-3</v>
      </c>
      <c r="G13051">
        <v>-4.3E-3</v>
      </c>
      <c r="H13051">
        <v>0</v>
      </c>
    </row>
    <row r="13052" spans="1:8" x14ac:dyDescent="0.25">
      <c r="A13052" s="1">
        <v>42130</v>
      </c>
      <c r="B13052">
        <v>-3.0999999999999999E-3</v>
      </c>
      <c r="C13052">
        <v>6.0000000000000001E-3</v>
      </c>
      <c r="D13052">
        <v>-1.1999999999999999E-3</v>
      </c>
      <c r="E13052">
        <v>-2.5000000000000001E-3</v>
      </c>
      <c r="F13052">
        <v>1.1000000000000001E-3</v>
      </c>
      <c r="G13052">
        <v>4.4999999999999997E-3</v>
      </c>
      <c r="H13052">
        <v>0</v>
      </c>
    </row>
    <row r="13053" spans="1:8" x14ac:dyDescent="0.25">
      <c r="A13053" s="1">
        <v>42131</v>
      </c>
      <c r="B13053">
        <v>3.8999999999999998E-3</v>
      </c>
      <c r="C13053">
        <v>0</v>
      </c>
      <c r="D13053">
        <v>-3.7000000000000002E-3</v>
      </c>
      <c r="E13053">
        <v>-2.5999999999999999E-3</v>
      </c>
      <c r="F13053">
        <v>0</v>
      </c>
      <c r="G13053">
        <v>8.3999999999999995E-3</v>
      </c>
      <c r="H13053">
        <v>0</v>
      </c>
    </row>
    <row r="13054" spans="1:8" x14ac:dyDescent="0.25">
      <c r="A13054" s="1">
        <v>42132</v>
      </c>
      <c r="B13054">
        <v>1.21E-2</v>
      </c>
      <c r="C13054">
        <v>-5.5999999999999999E-3</v>
      </c>
      <c r="D13054">
        <v>-1.1000000000000001E-3</v>
      </c>
      <c r="E13054">
        <v>-2.7000000000000001E-3</v>
      </c>
      <c r="F13054">
        <v>-2.8E-3</v>
      </c>
      <c r="G13054">
        <v>1.6999999999999999E-3</v>
      </c>
      <c r="H13054">
        <v>0</v>
      </c>
    </row>
    <row r="13055" spans="1:8" x14ac:dyDescent="0.25">
      <c r="A13055" s="1">
        <v>42135</v>
      </c>
      <c r="B13055">
        <v>-3.8999999999999998E-3</v>
      </c>
      <c r="C13055">
        <v>6.7000000000000002E-3</v>
      </c>
      <c r="D13055">
        <v>-5.0000000000000001E-4</v>
      </c>
      <c r="E13055">
        <v>-4.0000000000000002E-4</v>
      </c>
      <c r="F13055">
        <v>-2.0000000000000001E-4</v>
      </c>
      <c r="G13055">
        <v>5.3E-3</v>
      </c>
      <c r="H13055">
        <v>0</v>
      </c>
    </row>
    <row r="13056" spans="1:8" x14ac:dyDescent="0.25">
      <c r="A13056" s="1">
        <v>42136</v>
      </c>
      <c r="B13056">
        <v>-2.5999999999999999E-3</v>
      </c>
      <c r="C13056">
        <v>0</v>
      </c>
      <c r="D13056">
        <v>1.4E-3</v>
      </c>
      <c r="E13056">
        <v>-1.5E-3</v>
      </c>
      <c r="F13056">
        <v>-1E-4</v>
      </c>
      <c r="G13056">
        <v>-3.2000000000000002E-3</v>
      </c>
      <c r="H13056">
        <v>0</v>
      </c>
    </row>
    <row r="13057" spans="1:8" x14ac:dyDescent="0.25">
      <c r="A13057" s="1">
        <v>42137</v>
      </c>
      <c r="B13057">
        <v>1E-4</v>
      </c>
      <c r="C13057">
        <v>-1E-4</v>
      </c>
      <c r="D13057">
        <v>4.0000000000000002E-4</v>
      </c>
      <c r="E13057">
        <v>-1.1999999999999999E-3</v>
      </c>
      <c r="F13057">
        <v>4.0000000000000002E-4</v>
      </c>
      <c r="G13057">
        <v>-8.0000000000000004E-4</v>
      </c>
      <c r="H13057">
        <v>0</v>
      </c>
    </row>
    <row r="13058" spans="1:8" x14ac:dyDescent="0.25">
      <c r="A13058" s="1">
        <v>42138</v>
      </c>
      <c r="B13058">
        <v>1.01E-2</v>
      </c>
      <c r="C13058">
        <v>-1.6000000000000001E-3</v>
      </c>
      <c r="D13058">
        <v>-3.3999999999999998E-3</v>
      </c>
      <c r="E13058">
        <v>1.1999999999999999E-3</v>
      </c>
      <c r="F13058">
        <v>-4.4999999999999997E-3</v>
      </c>
      <c r="G13058">
        <v>8.3999999999999995E-3</v>
      </c>
      <c r="H13058">
        <v>0</v>
      </c>
    </row>
    <row r="13059" spans="1:8" x14ac:dyDescent="0.25">
      <c r="A13059" s="1">
        <v>42139</v>
      </c>
      <c r="B13059">
        <v>5.0000000000000001E-4</v>
      </c>
      <c r="C13059">
        <v>-2.2000000000000001E-3</v>
      </c>
      <c r="D13059">
        <v>-2E-3</v>
      </c>
      <c r="E13059">
        <v>2.3999999999999998E-3</v>
      </c>
      <c r="F13059">
        <v>2.3999999999999998E-3</v>
      </c>
      <c r="G13059">
        <v>-3.5999999999999999E-3</v>
      </c>
      <c r="H13059">
        <v>0</v>
      </c>
    </row>
    <row r="13060" spans="1:8" x14ac:dyDescent="0.25">
      <c r="A13060" s="1">
        <v>42142</v>
      </c>
      <c r="B13060">
        <v>4.4000000000000003E-3</v>
      </c>
      <c r="C13060">
        <v>7.4000000000000003E-3</v>
      </c>
      <c r="D13060">
        <v>-1.1000000000000001E-3</v>
      </c>
      <c r="E13060">
        <v>-1.8E-3</v>
      </c>
      <c r="F13060">
        <v>-2.8E-3</v>
      </c>
      <c r="G13060">
        <v>7.4999999999999997E-3</v>
      </c>
      <c r="H13060">
        <v>0</v>
      </c>
    </row>
    <row r="13061" spans="1:8" x14ac:dyDescent="0.25">
      <c r="A13061" s="1">
        <v>42143</v>
      </c>
      <c r="B13061">
        <v>-8.9999999999999998E-4</v>
      </c>
      <c r="C13061">
        <v>-8.9999999999999998E-4</v>
      </c>
      <c r="D13061">
        <v>2.3E-3</v>
      </c>
      <c r="E13061">
        <v>-1E-3</v>
      </c>
      <c r="F13061">
        <v>-2.9999999999999997E-4</v>
      </c>
      <c r="G13061">
        <v>8.3999999999999995E-3</v>
      </c>
      <c r="H13061">
        <v>0</v>
      </c>
    </row>
    <row r="13062" spans="1:8" x14ac:dyDescent="0.25">
      <c r="A13062" s="1">
        <v>42144</v>
      </c>
      <c r="B13062">
        <v>-5.0000000000000001E-4</v>
      </c>
      <c r="C13062">
        <v>1.8E-3</v>
      </c>
      <c r="D13062">
        <v>-1E-3</v>
      </c>
      <c r="E13062">
        <v>-1.6000000000000001E-3</v>
      </c>
      <c r="F13062">
        <v>2.0000000000000001E-4</v>
      </c>
      <c r="G13062">
        <v>-1.8E-3</v>
      </c>
      <c r="H13062">
        <v>0</v>
      </c>
    </row>
    <row r="13063" spans="1:8" x14ac:dyDescent="0.25">
      <c r="A13063" s="1">
        <v>42145</v>
      </c>
      <c r="B13063">
        <v>2.3E-3</v>
      </c>
      <c r="C13063">
        <v>-2.8E-3</v>
      </c>
      <c r="D13063">
        <v>2.0000000000000001E-4</v>
      </c>
      <c r="E13063">
        <v>8.9999999999999998E-4</v>
      </c>
      <c r="F13063">
        <v>-1.6999999999999999E-3</v>
      </c>
      <c r="G13063">
        <v>-5.1000000000000004E-3</v>
      </c>
      <c r="H13063">
        <v>0</v>
      </c>
    </row>
    <row r="13064" spans="1:8" x14ac:dyDescent="0.25">
      <c r="A13064" s="1">
        <v>42146</v>
      </c>
      <c r="B13064">
        <v>-2.2000000000000001E-3</v>
      </c>
      <c r="C13064">
        <v>-1.1999999999999999E-3</v>
      </c>
      <c r="D13064">
        <v>-1.2999999999999999E-3</v>
      </c>
      <c r="E13064">
        <v>-1.1999999999999999E-3</v>
      </c>
      <c r="F13064">
        <v>-6.9999999999999999E-4</v>
      </c>
      <c r="G13064">
        <v>3.0999999999999999E-3</v>
      </c>
      <c r="H13064">
        <v>0</v>
      </c>
    </row>
    <row r="13065" spans="1:8" x14ac:dyDescent="0.25">
      <c r="A13065" s="1">
        <v>42150</v>
      </c>
      <c r="B13065">
        <v>-1.01E-2</v>
      </c>
      <c r="C13065">
        <v>-2.9999999999999997E-4</v>
      </c>
      <c r="D13065">
        <v>-2.0000000000000001E-4</v>
      </c>
      <c r="E13065">
        <v>-1E-3</v>
      </c>
      <c r="F13065">
        <v>1.4E-3</v>
      </c>
      <c r="G13065">
        <v>3.7000000000000002E-3</v>
      </c>
      <c r="H13065">
        <v>0</v>
      </c>
    </row>
    <row r="13066" spans="1:8" x14ac:dyDescent="0.25">
      <c r="A13066" s="1">
        <v>42151</v>
      </c>
      <c r="B13066">
        <v>9.2999999999999992E-3</v>
      </c>
      <c r="C13066">
        <v>3.0000000000000001E-3</v>
      </c>
      <c r="D13066">
        <v>-3.2000000000000002E-3</v>
      </c>
      <c r="E13066">
        <v>-4.0000000000000002E-4</v>
      </c>
      <c r="F13066">
        <v>-3.0000000000000001E-3</v>
      </c>
      <c r="G13066">
        <v>8.0000000000000002E-3</v>
      </c>
      <c r="H13066">
        <v>0</v>
      </c>
    </row>
    <row r="13067" spans="1:8" x14ac:dyDescent="0.25">
      <c r="A13067" s="1">
        <v>42152</v>
      </c>
      <c r="B13067">
        <v>-1.1000000000000001E-3</v>
      </c>
      <c r="C13067">
        <v>1E-3</v>
      </c>
      <c r="D13067">
        <v>1.5E-3</v>
      </c>
      <c r="E13067">
        <v>-2.2000000000000001E-3</v>
      </c>
      <c r="F13067">
        <v>1E-3</v>
      </c>
      <c r="G13067">
        <v>2.2000000000000001E-3</v>
      </c>
      <c r="H13067">
        <v>0</v>
      </c>
    </row>
    <row r="13068" spans="1:8" x14ac:dyDescent="0.25">
      <c r="A13068" s="1">
        <v>42153</v>
      </c>
      <c r="B13068">
        <v>-5.7999999999999996E-3</v>
      </c>
      <c r="C13068">
        <v>5.0000000000000001E-4</v>
      </c>
      <c r="D13068">
        <v>5.0000000000000001E-4</v>
      </c>
      <c r="E13068">
        <v>-2.7000000000000001E-3</v>
      </c>
      <c r="F13068">
        <v>-4.0000000000000002E-4</v>
      </c>
      <c r="G13068">
        <v>1.2999999999999999E-3</v>
      </c>
      <c r="H13068">
        <v>0</v>
      </c>
    </row>
    <row r="13069" spans="1:8" x14ac:dyDescent="0.25">
      <c r="A13069" s="1">
        <v>42156</v>
      </c>
      <c r="B13069">
        <v>1.6999999999999999E-3</v>
      </c>
      <c r="C13069">
        <v>-5.0000000000000001E-4</v>
      </c>
      <c r="D13069">
        <v>-2.3E-3</v>
      </c>
      <c r="E13069">
        <v>2.3E-3</v>
      </c>
      <c r="F13069">
        <v>-3.2000000000000002E-3</v>
      </c>
      <c r="G13069">
        <v>4.0000000000000001E-3</v>
      </c>
      <c r="H13069">
        <v>0</v>
      </c>
    </row>
    <row r="13070" spans="1:8" x14ac:dyDescent="0.25">
      <c r="A13070" s="1">
        <v>42157</v>
      </c>
      <c r="B13070">
        <v>-2.0000000000000001E-4</v>
      </c>
      <c r="C13070">
        <v>3.2000000000000002E-3</v>
      </c>
      <c r="D13070">
        <v>3.4999999999998999E-3</v>
      </c>
      <c r="E13070">
        <v>-1.9E-3</v>
      </c>
      <c r="F13070">
        <v>1.6000000000000001E-3</v>
      </c>
      <c r="G13070">
        <v>-8.3999999999999995E-3</v>
      </c>
      <c r="H13070">
        <v>0</v>
      </c>
    </row>
    <row r="13071" spans="1:8" x14ac:dyDescent="0.25">
      <c r="A13071" s="1">
        <v>42158</v>
      </c>
      <c r="B13071">
        <v>3.8999999999999998E-3</v>
      </c>
      <c r="C13071">
        <v>8.6999999999999994E-3</v>
      </c>
      <c r="D13071">
        <v>-2.5999999999999999E-3</v>
      </c>
      <c r="E13071">
        <v>-1.5E-3</v>
      </c>
      <c r="F13071">
        <v>-5.0000000000000001E-4</v>
      </c>
      <c r="G13071">
        <v>2.8999999999999998E-3</v>
      </c>
      <c r="H13071">
        <v>0</v>
      </c>
    </row>
    <row r="13072" spans="1:8" x14ac:dyDescent="0.25">
      <c r="A13072" s="1">
        <v>42159</v>
      </c>
      <c r="B13072">
        <v>-8.8000000000000005E-3</v>
      </c>
      <c r="C13072">
        <v>-8.9999999999999998E-4</v>
      </c>
      <c r="D13072">
        <v>0</v>
      </c>
      <c r="E13072">
        <v>1.8E-3</v>
      </c>
      <c r="F13072">
        <v>-2.0000000000000001E-4</v>
      </c>
      <c r="G13072">
        <v>1.5E-3</v>
      </c>
      <c r="H13072">
        <v>0</v>
      </c>
    </row>
    <row r="13073" spans="1:8" x14ac:dyDescent="0.25">
      <c r="A13073" s="1">
        <v>42160</v>
      </c>
      <c r="B13073">
        <v>5.9999999999999995E-4</v>
      </c>
      <c r="C13073">
        <v>8.3999999999999995E-3</v>
      </c>
      <c r="D13073">
        <v>8.9999999999999998E-4</v>
      </c>
      <c r="E13073">
        <v>-5.3E-3</v>
      </c>
      <c r="F13073">
        <v>-3.7000000000000002E-3</v>
      </c>
      <c r="G13073">
        <v>-1.6999999999999999E-3</v>
      </c>
      <c r="H13073">
        <v>0</v>
      </c>
    </row>
    <row r="13074" spans="1:8" x14ac:dyDescent="0.25">
      <c r="A13074" s="1">
        <v>42163</v>
      </c>
      <c r="B13074">
        <v>-6.6E-3</v>
      </c>
      <c r="C13074">
        <v>4.0000000000000002E-4</v>
      </c>
      <c r="D13074">
        <v>1E-4</v>
      </c>
      <c r="E13074">
        <v>5.0000000000000001E-4</v>
      </c>
      <c r="F13074">
        <v>6.9999999999999999E-4</v>
      </c>
      <c r="G13074">
        <v>-4.0000000000000002E-4</v>
      </c>
      <c r="H13074">
        <v>0</v>
      </c>
    </row>
    <row r="13075" spans="1:8" x14ac:dyDescent="0.25">
      <c r="A13075" s="1">
        <v>42164</v>
      </c>
      <c r="B13075">
        <v>2.0000000000000001E-4</v>
      </c>
      <c r="C13075">
        <v>-2.8E-3</v>
      </c>
      <c r="D13075">
        <v>3.7000000000000002E-3</v>
      </c>
      <c r="E13075">
        <v>1.5E-3</v>
      </c>
      <c r="F13075">
        <v>1E-3</v>
      </c>
      <c r="G13075">
        <v>-4.0000000000000002E-4</v>
      </c>
      <c r="H13075">
        <v>0</v>
      </c>
    </row>
    <row r="13076" spans="1:8" x14ac:dyDescent="0.25">
      <c r="A13076" s="1">
        <v>42165</v>
      </c>
      <c r="B13076">
        <v>1.18999999999999E-2</v>
      </c>
      <c r="C13076">
        <v>1.6999999999999999E-3</v>
      </c>
      <c r="D13076">
        <v>2.0999999999999999E-3</v>
      </c>
      <c r="E13076">
        <v>-4.0000000000000002E-4</v>
      </c>
      <c r="F13076">
        <v>5.9999999999999995E-4</v>
      </c>
      <c r="G13076">
        <v>-8.0000000000000004E-4</v>
      </c>
      <c r="H13076">
        <v>0</v>
      </c>
    </row>
    <row r="13077" spans="1:8" x14ac:dyDescent="0.25">
      <c r="A13077" s="1">
        <v>42166</v>
      </c>
      <c r="B13077">
        <v>2.0999999999999999E-3</v>
      </c>
      <c r="C13077">
        <v>-8.0000000000000004E-4</v>
      </c>
      <c r="D13077">
        <v>-1E-3</v>
      </c>
      <c r="E13077">
        <v>1.6000000000000001E-3</v>
      </c>
      <c r="F13077">
        <v>-2.9999999999999997E-4</v>
      </c>
      <c r="G13077">
        <v>4.1999999999999997E-3</v>
      </c>
      <c r="H13077">
        <v>0</v>
      </c>
    </row>
    <row r="13078" spans="1:8" x14ac:dyDescent="0.25">
      <c r="A13078" s="1">
        <v>42167</v>
      </c>
      <c r="B13078">
        <v>-6.3E-3</v>
      </c>
      <c r="C13078">
        <v>3.4999999999998999E-3</v>
      </c>
      <c r="D13078">
        <v>1.1999999999999999E-3</v>
      </c>
      <c r="E13078">
        <v>6.9999999999999999E-4</v>
      </c>
      <c r="F13078">
        <v>1.1999999999999999E-3</v>
      </c>
      <c r="G13078">
        <v>8.0000000000000004E-4</v>
      </c>
      <c r="H13078">
        <v>0</v>
      </c>
    </row>
    <row r="13079" spans="1:8" x14ac:dyDescent="0.25">
      <c r="A13079" s="1">
        <v>42170</v>
      </c>
      <c r="B13079">
        <v>-4.4999999999999997E-3</v>
      </c>
      <c r="C13079">
        <v>1.6000000000000001E-3</v>
      </c>
      <c r="D13079">
        <v>-1.4E-3</v>
      </c>
      <c r="E13079">
        <v>-2E-3</v>
      </c>
      <c r="F13079">
        <v>-2.5999999999999999E-3</v>
      </c>
      <c r="G13079">
        <v>2.8E-3</v>
      </c>
      <c r="H13079">
        <v>0</v>
      </c>
    </row>
    <row r="13080" spans="1:8" x14ac:dyDescent="0.25">
      <c r="A13080" s="1">
        <v>42171</v>
      </c>
      <c r="B13080">
        <v>5.6999999999998996E-3</v>
      </c>
      <c r="C13080">
        <v>1.1000000000000001E-3</v>
      </c>
      <c r="D13080">
        <v>-1E-4</v>
      </c>
      <c r="E13080">
        <v>1.1000000000000001E-3</v>
      </c>
      <c r="F13080">
        <v>-5.9999999999999995E-4</v>
      </c>
      <c r="G13080">
        <v>1.1000000000000001E-3</v>
      </c>
      <c r="H13080">
        <v>0</v>
      </c>
    </row>
    <row r="13081" spans="1:8" x14ac:dyDescent="0.25">
      <c r="A13081" s="1">
        <v>42172</v>
      </c>
      <c r="B13081">
        <v>1.6000000000000001E-3</v>
      </c>
      <c r="C13081">
        <v>-3.0999999999999999E-3</v>
      </c>
      <c r="D13081">
        <v>-6.6E-3</v>
      </c>
      <c r="E13081">
        <v>1.6000000000000001E-3</v>
      </c>
      <c r="F13081">
        <v>-1.1999999999999999E-3</v>
      </c>
      <c r="G13081">
        <v>2.0999999999999999E-3</v>
      </c>
      <c r="H13081">
        <v>0</v>
      </c>
    </row>
    <row r="13082" spans="1:8" x14ac:dyDescent="0.25">
      <c r="A13082" s="1">
        <v>42173</v>
      </c>
      <c r="B13082">
        <v>9.8999999999999002E-3</v>
      </c>
      <c r="C13082">
        <v>1.6000000000000001E-3</v>
      </c>
      <c r="D13082">
        <v>-4.4000000000000003E-3</v>
      </c>
      <c r="E13082">
        <v>-1.4E-3</v>
      </c>
      <c r="F13082">
        <v>-1.9E-3</v>
      </c>
      <c r="G13082">
        <v>8.0999999999999996E-3</v>
      </c>
      <c r="H13082">
        <v>0</v>
      </c>
    </row>
    <row r="13083" spans="1:8" x14ac:dyDescent="0.25">
      <c r="A13083" s="1">
        <v>42174</v>
      </c>
      <c r="B13083">
        <v>-4.3E-3</v>
      </c>
      <c r="C13083">
        <v>5.1999999999999998E-3</v>
      </c>
      <c r="D13083">
        <v>-2.0999999999999999E-3</v>
      </c>
      <c r="E13083">
        <v>8.0000000000000004E-4</v>
      </c>
      <c r="F13083">
        <v>-5.9999999999999995E-4</v>
      </c>
      <c r="G13083">
        <v>3.8E-3</v>
      </c>
      <c r="H13083">
        <v>0</v>
      </c>
    </row>
    <row r="13084" spans="1:8" x14ac:dyDescent="0.25">
      <c r="A13084" s="1">
        <v>42177</v>
      </c>
      <c r="B13084">
        <v>6.3E-3</v>
      </c>
      <c r="C13084">
        <v>1E-3</v>
      </c>
      <c r="D13084">
        <v>-5.9999999999999995E-4</v>
      </c>
      <c r="E13084">
        <v>-1.6000000000000001E-3</v>
      </c>
      <c r="F13084">
        <v>-2.5000000000000001E-3</v>
      </c>
      <c r="G13084">
        <v>1.9E-3</v>
      </c>
      <c r="H13084">
        <v>0</v>
      </c>
    </row>
    <row r="13085" spans="1:8" x14ac:dyDescent="0.25">
      <c r="A13085" s="1">
        <v>42178</v>
      </c>
      <c r="B13085">
        <v>1.1999999999999999E-3</v>
      </c>
      <c r="C13085">
        <v>2.5000000000000001E-3</v>
      </c>
      <c r="D13085">
        <v>2.8999999999999998E-3</v>
      </c>
      <c r="E13085">
        <v>-1E-3</v>
      </c>
      <c r="F13085">
        <v>-2.9999999999999997E-4</v>
      </c>
      <c r="G13085">
        <v>-2.5999999999999999E-3</v>
      </c>
      <c r="H13085">
        <v>0</v>
      </c>
    </row>
    <row r="13086" spans="1:8" x14ac:dyDescent="0.25">
      <c r="A13086" s="1">
        <v>42179</v>
      </c>
      <c r="B13086">
        <v>-7.9000000000000008E-3</v>
      </c>
      <c r="C13086">
        <v>-1.4E-3</v>
      </c>
      <c r="D13086">
        <v>1.2999999999999999E-3</v>
      </c>
      <c r="E13086">
        <v>1.6000000000000001E-3</v>
      </c>
      <c r="F13086">
        <v>0</v>
      </c>
      <c r="G13086">
        <v>1E-4</v>
      </c>
      <c r="H13086">
        <v>0</v>
      </c>
    </row>
    <row r="13087" spans="1:8" x14ac:dyDescent="0.25">
      <c r="A13087" s="1">
        <v>42180</v>
      </c>
      <c r="B13087">
        <v>-2.5000000000000001E-3</v>
      </c>
      <c r="C13087">
        <v>3.3E-3</v>
      </c>
      <c r="D13087">
        <v>-2.0999999999999999E-3</v>
      </c>
      <c r="E13087">
        <v>1.6000000000000001E-3</v>
      </c>
      <c r="F13087">
        <v>-8.0000000000000004E-4</v>
      </c>
      <c r="G13087">
        <v>8.3999999999999995E-3</v>
      </c>
      <c r="H13087">
        <v>0</v>
      </c>
    </row>
    <row r="13088" spans="1:8" x14ac:dyDescent="0.25">
      <c r="A13088" s="1">
        <v>42181</v>
      </c>
      <c r="B13088">
        <v>-5.9999999999999995E-4</v>
      </c>
      <c r="C13088">
        <v>-1.9E-3</v>
      </c>
      <c r="D13088">
        <v>4.0999999999998997E-3</v>
      </c>
      <c r="E13088">
        <v>3.3E-3</v>
      </c>
      <c r="F13088">
        <v>3.3999999999999998E-3</v>
      </c>
      <c r="G13088">
        <v>5.0000000000000001E-4</v>
      </c>
      <c r="H13088">
        <v>0</v>
      </c>
    </row>
    <row r="13089" spans="1:8" x14ac:dyDescent="0.25">
      <c r="A13089" s="1">
        <v>42184</v>
      </c>
      <c r="B13089">
        <v>-2.1399999999999999E-2</v>
      </c>
      <c r="C13089">
        <v>-4.1999999999999997E-3</v>
      </c>
      <c r="D13089">
        <v>1.6999999999999999E-3</v>
      </c>
      <c r="E13089">
        <v>3.3E-3</v>
      </c>
      <c r="F13089">
        <v>1.1000000000000001E-3</v>
      </c>
      <c r="G13089">
        <v>3.2000000000000002E-3</v>
      </c>
      <c r="H13089">
        <v>0</v>
      </c>
    </row>
    <row r="13090" spans="1:8" x14ac:dyDescent="0.25">
      <c r="A13090" s="1">
        <v>42185</v>
      </c>
      <c r="B13090">
        <v>3.3E-3</v>
      </c>
      <c r="C13090">
        <v>2.8999999999999998E-3</v>
      </c>
      <c r="D13090">
        <v>-6.6E-3</v>
      </c>
      <c r="E13090">
        <v>-3.0999999999999999E-3</v>
      </c>
      <c r="F13090">
        <v>-6.6E-3</v>
      </c>
      <c r="G13090">
        <v>6.8999999999999999E-3</v>
      </c>
      <c r="H13090">
        <v>0</v>
      </c>
    </row>
    <row r="13091" spans="1:8" x14ac:dyDescent="0.25">
      <c r="A13091" s="1">
        <v>42186</v>
      </c>
      <c r="B13091">
        <v>6.0999999999998998E-3</v>
      </c>
      <c r="C13091">
        <v>-7.4999999999999997E-3</v>
      </c>
      <c r="D13091">
        <v>-4.0000000000000002E-4</v>
      </c>
      <c r="E13091">
        <v>2.0999999999999999E-3</v>
      </c>
      <c r="F13091">
        <v>6.9999999999999999E-4</v>
      </c>
      <c r="G13091">
        <v>1.5900000000000001E-2</v>
      </c>
      <c r="H13091">
        <v>0</v>
      </c>
    </row>
    <row r="13092" spans="1:8" x14ac:dyDescent="0.25">
      <c r="A13092" s="1">
        <v>42187</v>
      </c>
      <c r="B13092">
        <v>-1.1000000000000001E-3</v>
      </c>
      <c r="C13092">
        <v>-6.0999999999998998E-3</v>
      </c>
      <c r="D13092">
        <v>-1E-3</v>
      </c>
      <c r="E13092">
        <v>-4.0000000000000002E-4</v>
      </c>
      <c r="F13092">
        <v>0</v>
      </c>
      <c r="G13092">
        <v>-3.3E-3</v>
      </c>
      <c r="H13092">
        <v>0</v>
      </c>
    </row>
    <row r="13093" spans="1:8" x14ac:dyDescent="0.25">
      <c r="A13093" s="1">
        <v>42191</v>
      </c>
      <c r="B13093">
        <v>-3.7000000000000002E-3</v>
      </c>
      <c r="C13093">
        <v>1E-3</v>
      </c>
      <c r="D13093">
        <v>-5.5999999999999999E-3</v>
      </c>
      <c r="E13093">
        <v>-2E-3</v>
      </c>
      <c r="F13093">
        <v>-2.2000000000000001E-3</v>
      </c>
      <c r="G13093">
        <v>1.41E-2</v>
      </c>
      <c r="H13093">
        <v>0</v>
      </c>
    </row>
    <row r="13094" spans="1:8" x14ac:dyDescent="0.25">
      <c r="A13094" s="1">
        <v>42192</v>
      </c>
      <c r="B13094">
        <v>5.3E-3</v>
      </c>
      <c r="C13094">
        <v>-5.0000000000000001E-3</v>
      </c>
      <c r="D13094">
        <v>-2.8E-3</v>
      </c>
      <c r="E13094">
        <v>4.3E-3</v>
      </c>
      <c r="F13094">
        <v>2.0000000000000001E-4</v>
      </c>
      <c r="G13094">
        <v>-3.3999999999999998E-3</v>
      </c>
      <c r="H13094">
        <v>0</v>
      </c>
    </row>
    <row r="13095" spans="1:8" x14ac:dyDescent="0.25">
      <c r="A13095" s="1">
        <v>42193</v>
      </c>
      <c r="B13095">
        <v>-1.6799999999999999E-2</v>
      </c>
      <c r="C13095">
        <v>-2.0000000000000001E-4</v>
      </c>
      <c r="D13095">
        <v>8.9999999999999998E-4</v>
      </c>
      <c r="E13095">
        <v>1.5E-3</v>
      </c>
      <c r="F13095">
        <v>1.1000000000000001E-3</v>
      </c>
      <c r="G13095">
        <v>5.4999999999999997E-3</v>
      </c>
      <c r="H13095">
        <v>0</v>
      </c>
    </row>
    <row r="13096" spans="1:8" x14ac:dyDescent="0.25">
      <c r="A13096" s="1">
        <v>42194</v>
      </c>
      <c r="B13096">
        <v>2.8999999999999998E-3</v>
      </c>
      <c r="C13096">
        <v>1.6000000000000001E-3</v>
      </c>
      <c r="D13096">
        <v>2.0000000000000001E-4</v>
      </c>
      <c r="E13096">
        <v>-3.3E-3</v>
      </c>
      <c r="F13096">
        <v>-2.8999999999999998E-3</v>
      </c>
      <c r="G13096">
        <v>2.0000000000000001E-4</v>
      </c>
      <c r="H13096">
        <v>0</v>
      </c>
    </row>
    <row r="13097" spans="1:8" x14ac:dyDescent="0.25">
      <c r="A13097" s="1">
        <v>42195</v>
      </c>
      <c r="B13097">
        <v>1.23E-2</v>
      </c>
      <c r="C13097">
        <v>1.8E-3</v>
      </c>
      <c r="D13097">
        <v>-5.1999999999999998E-3</v>
      </c>
      <c r="E13097">
        <v>-2.0999999999999999E-3</v>
      </c>
      <c r="F13097">
        <v>-1.1000000000000001E-3</v>
      </c>
      <c r="G13097">
        <v>1.04E-2</v>
      </c>
      <c r="H13097">
        <v>0</v>
      </c>
    </row>
    <row r="13098" spans="1:8" x14ac:dyDescent="0.25">
      <c r="A13098" s="1">
        <v>42198</v>
      </c>
      <c r="B13098">
        <v>1.13999999999999E-2</v>
      </c>
      <c r="C13098">
        <v>-1.1000000000000001E-3</v>
      </c>
      <c r="D13098">
        <v>-4.3E-3</v>
      </c>
      <c r="E13098">
        <v>8.9999999999999998E-4</v>
      </c>
      <c r="F13098">
        <v>-2.7000000000000001E-3</v>
      </c>
      <c r="G13098">
        <v>-1E-4</v>
      </c>
      <c r="H13098">
        <v>0</v>
      </c>
    </row>
    <row r="13099" spans="1:8" x14ac:dyDescent="0.25">
      <c r="A13099" s="1">
        <v>42199</v>
      </c>
      <c r="B13099">
        <v>4.7999999999999996E-3</v>
      </c>
      <c r="C13099">
        <v>1.5E-3</v>
      </c>
      <c r="D13099">
        <v>1E-3</v>
      </c>
      <c r="E13099">
        <v>-2.8999999999999998E-3</v>
      </c>
      <c r="F13099">
        <v>-2.5999999999999999E-3</v>
      </c>
      <c r="G13099">
        <v>-2.7000000000000001E-3</v>
      </c>
      <c r="H13099">
        <v>0</v>
      </c>
    </row>
    <row r="13100" spans="1:8" x14ac:dyDescent="0.25">
      <c r="A13100" s="1">
        <v>42200</v>
      </c>
      <c r="B13100">
        <v>-1.8E-3</v>
      </c>
      <c r="C13100">
        <v>-7.9000000000000008E-3</v>
      </c>
      <c r="D13100">
        <v>-5.9999999999999995E-4</v>
      </c>
      <c r="E13100">
        <v>-2.2000000000000001E-3</v>
      </c>
      <c r="F13100">
        <v>-2.8999999999999998E-3</v>
      </c>
      <c r="G13100">
        <v>1.2699999999999999E-2</v>
      </c>
      <c r="H13100">
        <v>0</v>
      </c>
    </row>
    <row r="13101" spans="1:8" x14ac:dyDescent="0.25">
      <c r="A13101" s="1">
        <v>42201</v>
      </c>
      <c r="B13101">
        <v>7.7000000000000002E-3</v>
      </c>
      <c r="C13101">
        <v>-2.5000000000000001E-3</v>
      </c>
      <c r="D13101">
        <v>-6.4000000000000003E-3</v>
      </c>
      <c r="E13101">
        <v>-2.5000000000000001E-3</v>
      </c>
      <c r="F13101">
        <v>-6.6E-3</v>
      </c>
      <c r="G13101">
        <v>7.7000000000000002E-3</v>
      </c>
      <c r="H13101">
        <v>0</v>
      </c>
    </row>
    <row r="13102" spans="1:8" x14ac:dyDescent="0.25">
      <c r="A13102" s="1">
        <v>42202</v>
      </c>
      <c r="B13102">
        <v>5.0000000000000001E-4</v>
      </c>
      <c r="C13102">
        <v>-6.7999999999999996E-3</v>
      </c>
      <c r="D13102">
        <v>-6.4999999999999997E-3</v>
      </c>
      <c r="E13102">
        <v>-2.3999999999999998E-3</v>
      </c>
      <c r="F13102">
        <v>-9.4999999999999998E-3</v>
      </c>
      <c r="G13102">
        <v>-1.1000000000000001E-3</v>
      </c>
      <c r="H13102">
        <v>0</v>
      </c>
    </row>
    <row r="13103" spans="1:8" x14ac:dyDescent="0.25">
      <c r="A13103" s="1">
        <v>42205</v>
      </c>
      <c r="B13103">
        <v>-1E-4</v>
      </c>
      <c r="C13103">
        <v>-7.7999999999999996E-3</v>
      </c>
      <c r="D13103">
        <v>-6.0999999999998998E-3</v>
      </c>
      <c r="E13103">
        <v>3.4999999999998999E-3</v>
      </c>
      <c r="F13103">
        <v>-2.8999999999999998E-3</v>
      </c>
      <c r="G13103">
        <v>1.38E-2</v>
      </c>
      <c r="H13103">
        <v>0</v>
      </c>
    </row>
    <row r="13104" spans="1:8" x14ac:dyDescent="0.25">
      <c r="A13104" s="1">
        <v>42206</v>
      </c>
      <c r="B13104">
        <v>-4.5999999999999999E-3</v>
      </c>
      <c r="C13104">
        <v>6.9999999999999999E-4</v>
      </c>
      <c r="D13104">
        <v>3.0000000000000001E-3</v>
      </c>
      <c r="E13104">
        <v>-1.9E-3</v>
      </c>
      <c r="F13104">
        <v>0</v>
      </c>
      <c r="G13104">
        <v>-3.8999999999999998E-3</v>
      </c>
      <c r="H13104">
        <v>0</v>
      </c>
    </row>
    <row r="13105" spans="1:8" x14ac:dyDescent="0.25">
      <c r="A13105" s="1">
        <v>42207</v>
      </c>
      <c r="B13105">
        <v>-1.6999999999999999E-3</v>
      </c>
      <c r="C13105">
        <v>2.7000000000000001E-3</v>
      </c>
      <c r="D13105">
        <v>2.3E-3</v>
      </c>
      <c r="E13105">
        <v>-3.8E-3</v>
      </c>
      <c r="F13105">
        <v>8.0000000000000004E-4</v>
      </c>
      <c r="G13105">
        <v>1.0500000000000001E-2</v>
      </c>
      <c r="H13105">
        <v>0</v>
      </c>
    </row>
    <row r="13106" spans="1:8" x14ac:dyDescent="0.25">
      <c r="A13106" s="1">
        <v>42208</v>
      </c>
      <c r="B13106">
        <v>-5.7999999999999996E-3</v>
      </c>
      <c r="C13106">
        <v>-4.3E-3</v>
      </c>
      <c r="D13106">
        <v>-3.0999999999999999E-3</v>
      </c>
      <c r="E13106">
        <v>-5.0000000000000001E-4</v>
      </c>
      <c r="F13106">
        <v>-5.0000000000000001E-4</v>
      </c>
      <c r="G13106">
        <v>-1.6000000000000001E-3</v>
      </c>
      <c r="H13106">
        <v>0</v>
      </c>
    </row>
    <row r="13107" spans="1:8" x14ac:dyDescent="0.25">
      <c r="A13107" s="1">
        <v>42209</v>
      </c>
      <c r="B13107">
        <v>-1.09E-2</v>
      </c>
      <c r="C13107">
        <v>-6.7000000000000002E-3</v>
      </c>
      <c r="D13107">
        <v>4.0000000000000002E-4</v>
      </c>
      <c r="E13107">
        <v>5.0000000000000001E-4</v>
      </c>
      <c r="F13107">
        <v>-5.0000000000000001E-4</v>
      </c>
      <c r="G13107">
        <v>1.0500000000000001E-2</v>
      </c>
      <c r="H13107">
        <v>0</v>
      </c>
    </row>
    <row r="13108" spans="1:8" x14ac:dyDescent="0.25">
      <c r="A13108" s="1">
        <v>42212</v>
      </c>
      <c r="B13108">
        <v>-7.4000000000000003E-3</v>
      </c>
      <c r="C13108">
        <v>-2.3999999999999998E-3</v>
      </c>
      <c r="D13108">
        <v>5.0000000000000001E-4</v>
      </c>
      <c r="E13108">
        <v>1E-3</v>
      </c>
      <c r="F13108">
        <v>3.8999999999999998E-3</v>
      </c>
      <c r="G13108">
        <v>2.0999999999999999E-3</v>
      </c>
      <c r="H13108">
        <v>0</v>
      </c>
    </row>
    <row r="13109" spans="1:8" x14ac:dyDescent="0.25">
      <c r="A13109" s="1">
        <v>42213</v>
      </c>
      <c r="B13109">
        <v>1.23E-2</v>
      </c>
      <c r="C13109">
        <v>-3.5999999999999999E-3</v>
      </c>
      <c r="D13109">
        <v>-1.4E-3</v>
      </c>
      <c r="E13109">
        <v>1E-4</v>
      </c>
      <c r="F13109">
        <v>1.4E-3</v>
      </c>
      <c r="G13109">
        <v>-9.1999999999999998E-3</v>
      </c>
      <c r="H13109">
        <v>0</v>
      </c>
    </row>
    <row r="13110" spans="1:8" x14ac:dyDescent="0.25">
      <c r="A13110" s="1">
        <v>42214</v>
      </c>
      <c r="B13110">
        <v>7.4999999999999997E-3</v>
      </c>
      <c r="C13110">
        <v>-2.3999999999999998E-3</v>
      </c>
      <c r="D13110">
        <v>5.3E-3</v>
      </c>
      <c r="E13110">
        <v>9.4999999999999998E-3</v>
      </c>
      <c r="F13110">
        <v>3.2000000000000002E-3</v>
      </c>
      <c r="G13110">
        <v>-1.0200000000000001E-2</v>
      </c>
      <c r="H13110">
        <v>0</v>
      </c>
    </row>
    <row r="13111" spans="1:8" x14ac:dyDescent="0.25">
      <c r="A13111" s="1">
        <v>42215</v>
      </c>
      <c r="B13111">
        <v>1E-3</v>
      </c>
      <c r="C13111">
        <v>1.6999999999999999E-3</v>
      </c>
      <c r="D13111">
        <v>-2.7000000000000001E-3</v>
      </c>
      <c r="E13111">
        <v>1.1999999999999999E-3</v>
      </c>
      <c r="F13111">
        <v>-1.6999999999999999E-3</v>
      </c>
      <c r="G13111">
        <v>2E-3</v>
      </c>
      <c r="H13111">
        <v>0</v>
      </c>
    </row>
    <row r="13112" spans="1:8" x14ac:dyDescent="0.25">
      <c r="A13112" s="1">
        <v>42216</v>
      </c>
      <c r="B13112">
        <v>-1.5E-3</v>
      </c>
      <c r="C13112">
        <v>7.4999999999999997E-3</v>
      </c>
      <c r="D13112">
        <v>-1.01E-2</v>
      </c>
      <c r="E13112">
        <v>2.5999999999999999E-3</v>
      </c>
      <c r="F13112">
        <v>-2.9999999999999997E-4</v>
      </c>
      <c r="G13112">
        <v>1.2E-2</v>
      </c>
      <c r="H13112">
        <v>0</v>
      </c>
    </row>
    <row r="13113" spans="1:8" x14ac:dyDescent="0.25">
      <c r="A13113" s="1">
        <v>42219</v>
      </c>
      <c r="B13113">
        <v>-3.3999999999999998E-3</v>
      </c>
      <c r="C13113">
        <v>-3.3E-3</v>
      </c>
      <c r="D13113">
        <v>-2E-3</v>
      </c>
      <c r="E13113">
        <v>5.9999999999999995E-4</v>
      </c>
      <c r="F13113">
        <v>5.9999999999999995E-4</v>
      </c>
      <c r="G13113">
        <v>1.06E-2</v>
      </c>
      <c r="H13113">
        <v>0</v>
      </c>
    </row>
    <row r="13114" spans="1:8" x14ac:dyDescent="0.25">
      <c r="A13114" s="1">
        <v>42220</v>
      </c>
      <c r="B13114">
        <v>-1.4E-3</v>
      </c>
      <c r="C13114">
        <v>-1E-4</v>
      </c>
      <c r="D13114">
        <v>-1.2999999999999999E-3</v>
      </c>
      <c r="E13114">
        <v>-2.9999999999999997E-4</v>
      </c>
      <c r="F13114">
        <v>2.3E-3</v>
      </c>
      <c r="G13114">
        <v>2.7000000000000001E-3</v>
      </c>
      <c r="H13114">
        <v>0</v>
      </c>
    </row>
    <row r="13115" spans="1:8" x14ac:dyDescent="0.25">
      <c r="A13115" s="1">
        <v>42221</v>
      </c>
      <c r="B13115">
        <v>3.5999999999999999E-3</v>
      </c>
      <c r="C13115">
        <v>-1.1000000000000001E-3</v>
      </c>
      <c r="D13115">
        <v>-4.0000000000000001E-3</v>
      </c>
      <c r="E13115">
        <v>-2.0000000000000001E-4</v>
      </c>
      <c r="F13115">
        <v>-6.9999999999999999E-4</v>
      </c>
      <c r="G13115">
        <v>7.1999999999999998E-3</v>
      </c>
      <c r="H13115">
        <v>0</v>
      </c>
    </row>
    <row r="13116" spans="1:8" x14ac:dyDescent="0.25">
      <c r="A13116" s="1">
        <v>42222</v>
      </c>
      <c r="B13116">
        <v>-8.8000000000000005E-3</v>
      </c>
      <c r="C13116">
        <v>-3.3999999999999998E-3</v>
      </c>
      <c r="D13116">
        <v>1.9299999999999901E-2</v>
      </c>
      <c r="E13116">
        <v>3.2000000000000002E-3</v>
      </c>
      <c r="F13116">
        <v>8.0999999999999996E-3</v>
      </c>
      <c r="G13116">
        <v>-2.07E-2</v>
      </c>
      <c r="H13116">
        <v>0</v>
      </c>
    </row>
    <row r="13117" spans="1:8" x14ac:dyDescent="0.25">
      <c r="A13117" s="1">
        <v>42223</v>
      </c>
      <c r="B13117">
        <v>-3.5999999999999999E-3</v>
      </c>
      <c r="C13117">
        <v>-4.4999999999999997E-3</v>
      </c>
      <c r="D13117">
        <v>-3.0000000000000001E-3</v>
      </c>
      <c r="E13117">
        <v>2.7000000000000001E-3</v>
      </c>
      <c r="F13117">
        <v>8.9999999999999998E-4</v>
      </c>
      <c r="G13117">
        <v>0.01</v>
      </c>
      <c r="H13117">
        <v>0</v>
      </c>
    </row>
    <row r="13118" spans="1:8" x14ac:dyDescent="0.25">
      <c r="A13118" s="1">
        <v>42226</v>
      </c>
      <c r="B13118">
        <v>1.3100000000000001E-2</v>
      </c>
      <c r="C13118">
        <v>1.8E-3</v>
      </c>
      <c r="D13118">
        <v>6.9999999999999004E-3</v>
      </c>
      <c r="E13118">
        <v>1.6999999999999999E-3</v>
      </c>
      <c r="F13118">
        <v>5.0000000000000001E-4</v>
      </c>
      <c r="G13118">
        <v>-1.9900000000000001E-2</v>
      </c>
      <c r="H13118">
        <v>0</v>
      </c>
    </row>
    <row r="13119" spans="1:8" x14ac:dyDescent="0.25">
      <c r="A13119" s="1">
        <v>42227</v>
      </c>
      <c r="B13119">
        <v>-9.7999999999999997E-3</v>
      </c>
      <c r="C13119">
        <v>-6.9999999999999999E-4</v>
      </c>
      <c r="D13119">
        <v>4.1999999999999997E-3</v>
      </c>
      <c r="E13119">
        <v>1.5E-3</v>
      </c>
      <c r="F13119">
        <v>8.9999999999999998E-4</v>
      </c>
      <c r="G13119">
        <v>8.9999999999999998E-4</v>
      </c>
      <c r="H13119">
        <v>0</v>
      </c>
    </row>
    <row r="13120" spans="1:8" x14ac:dyDescent="0.25">
      <c r="A13120" s="1">
        <v>42228</v>
      </c>
      <c r="B13120">
        <v>6.9999999999999999E-4</v>
      </c>
      <c r="C13120">
        <v>-1.9E-3</v>
      </c>
      <c r="D13120">
        <v>-3.2000000000000002E-3</v>
      </c>
      <c r="E13120">
        <v>-1.1000000000000001E-3</v>
      </c>
      <c r="F13120">
        <v>-1.5E-3</v>
      </c>
      <c r="G13120">
        <v>-9.7000000000000003E-3</v>
      </c>
      <c r="H13120">
        <v>0</v>
      </c>
    </row>
    <row r="13121" spans="1:8" x14ac:dyDescent="0.25">
      <c r="A13121" s="1">
        <v>42229</v>
      </c>
      <c r="B13121">
        <v>-1.4E-3</v>
      </c>
      <c r="C13121">
        <v>-4.4000000000000003E-3</v>
      </c>
      <c r="D13121">
        <v>8.0000000000000004E-4</v>
      </c>
      <c r="E13121">
        <v>1.2999999999999999E-3</v>
      </c>
      <c r="F13121">
        <v>-1E-3</v>
      </c>
      <c r="G13121">
        <v>1.32E-2</v>
      </c>
      <c r="H13121">
        <v>0</v>
      </c>
    </row>
    <row r="13122" spans="1:8" x14ac:dyDescent="0.25">
      <c r="A13122" s="1">
        <v>42230</v>
      </c>
      <c r="B13122">
        <v>4.3E-3</v>
      </c>
      <c r="C13122">
        <v>1.4E-3</v>
      </c>
      <c r="D13122">
        <v>4.4000000000000003E-3</v>
      </c>
      <c r="E13122">
        <v>-8.0000000000000004E-4</v>
      </c>
      <c r="F13122">
        <v>8.9999999999999998E-4</v>
      </c>
      <c r="G13122">
        <v>1.8E-3</v>
      </c>
      <c r="H13122">
        <v>0</v>
      </c>
    </row>
    <row r="13123" spans="1:8" x14ac:dyDescent="0.25">
      <c r="A13123" s="1">
        <v>42233</v>
      </c>
      <c r="B13123">
        <v>6.0000000000000001E-3</v>
      </c>
      <c r="C13123">
        <v>3.3999999999999998E-3</v>
      </c>
      <c r="D13123">
        <v>-8.6E-3</v>
      </c>
      <c r="E13123">
        <v>-2.0999999999999999E-3</v>
      </c>
      <c r="F13123">
        <v>-4.5999999999999999E-3</v>
      </c>
      <c r="G13123">
        <v>7.1999999999999998E-3</v>
      </c>
      <c r="H13123">
        <v>0</v>
      </c>
    </row>
    <row r="13124" spans="1:8" x14ac:dyDescent="0.25">
      <c r="A13124" s="1">
        <v>42234</v>
      </c>
      <c r="B13124">
        <v>-3.4999999999998999E-3</v>
      </c>
      <c r="C13124">
        <v>-6.0999999999998998E-3</v>
      </c>
      <c r="D13124">
        <v>3.7000000000000002E-3</v>
      </c>
      <c r="E13124">
        <v>3.5999999999999999E-3</v>
      </c>
      <c r="F13124">
        <v>6.9999999999999999E-4</v>
      </c>
      <c r="G13124">
        <v>2.2000000000000001E-3</v>
      </c>
      <c r="H13124">
        <v>0</v>
      </c>
    </row>
    <row r="13125" spans="1:8" x14ac:dyDescent="0.25">
      <c r="A13125" s="1">
        <v>42235</v>
      </c>
      <c r="B13125">
        <v>-8.5000000000000006E-3</v>
      </c>
      <c r="C13125">
        <v>-2E-3</v>
      </c>
      <c r="D13125">
        <v>-2.2000000000000001E-3</v>
      </c>
      <c r="E13125">
        <v>-1E-3</v>
      </c>
      <c r="F13125">
        <v>-2.9999999999999997E-4</v>
      </c>
      <c r="G13125">
        <v>1.21E-2</v>
      </c>
      <c r="H13125">
        <v>0</v>
      </c>
    </row>
    <row r="13126" spans="1:8" x14ac:dyDescent="0.25">
      <c r="A13126" s="1">
        <v>42236</v>
      </c>
      <c r="B13126">
        <v>-2.24E-2</v>
      </c>
      <c r="C13126">
        <v>-2E-3</v>
      </c>
      <c r="D13126">
        <v>5.4999999999999997E-3</v>
      </c>
      <c r="E13126">
        <v>6.4999999999999997E-3</v>
      </c>
      <c r="F13126">
        <v>6.3E-3</v>
      </c>
      <c r="G13126">
        <v>-4.0999999999998997E-3</v>
      </c>
      <c r="H13126">
        <v>0</v>
      </c>
    </row>
    <row r="13127" spans="1:8" x14ac:dyDescent="0.25">
      <c r="A13127" s="1">
        <v>42237</v>
      </c>
      <c r="B13127">
        <v>-2.9499999999999998E-2</v>
      </c>
      <c r="C13127">
        <v>1.83E-2</v>
      </c>
      <c r="D13127">
        <v>1.4E-3</v>
      </c>
      <c r="E13127">
        <v>-7.0999999999998998E-3</v>
      </c>
      <c r="F13127">
        <v>8.1999999999999001E-3</v>
      </c>
      <c r="G13127">
        <v>-1.1999999999999999E-3</v>
      </c>
      <c r="H13127">
        <v>0</v>
      </c>
    </row>
    <row r="13128" spans="1:8" x14ac:dyDescent="0.25">
      <c r="A13128" s="1">
        <v>42240</v>
      </c>
      <c r="B13128">
        <v>-3.9100000000000003E-2</v>
      </c>
      <c r="C13128">
        <v>2.8E-3</v>
      </c>
      <c r="D13128">
        <v>-4.3E-3</v>
      </c>
      <c r="E13128">
        <v>4.5999999999999999E-3</v>
      </c>
      <c r="F13128">
        <v>1.6000000000000001E-3</v>
      </c>
      <c r="G13128">
        <v>-1E-4</v>
      </c>
      <c r="H13128">
        <v>0</v>
      </c>
    </row>
    <row r="13129" spans="1:8" x14ac:dyDescent="0.25">
      <c r="A13129" s="1">
        <v>42241</v>
      </c>
      <c r="B13129">
        <v>-1.1599999999999999E-2</v>
      </c>
      <c r="C13129">
        <v>5.7999999999999996E-3</v>
      </c>
      <c r="D13129">
        <v>-6.0000000000000001E-3</v>
      </c>
      <c r="E13129">
        <v>-2.8999999999999998E-3</v>
      </c>
      <c r="F13129">
        <v>-6.4000000000000003E-3</v>
      </c>
      <c r="G13129">
        <v>9.4999999999999998E-3</v>
      </c>
      <c r="H13129">
        <v>0</v>
      </c>
    </row>
    <row r="13130" spans="1:8" x14ac:dyDescent="0.25">
      <c r="A13130" s="1">
        <v>42242</v>
      </c>
      <c r="B13130">
        <v>3.6799999999999999E-2</v>
      </c>
      <c r="C13130">
        <v>-1.41999999999999E-2</v>
      </c>
      <c r="D13130">
        <v>-3.3E-3</v>
      </c>
      <c r="E13130">
        <v>1.6999999999999999E-3</v>
      </c>
      <c r="F13130">
        <v>-6.7999999999999996E-3</v>
      </c>
      <c r="G13130">
        <v>4.3E-3</v>
      </c>
      <c r="H13130">
        <v>0</v>
      </c>
    </row>
    <row r="13131" spans="1:8" x14ac:dyDescent="0.25">
      <c r="A13131" s="1">
        <v>42243</v>
      </c>
      <c r="B13131">
        <v>2.4E-2</v>
      </c>
      <c r="C13131">
        <v>-6.3E-3</v>
      </c>
      <c r="D13131">
        <v>6.0999999999998998E-3</v>
      </c>
      <c r="E13131">
        <v>-3.0000000000000001E-3</v>
      </c>
      <c r="F13131">
        <v>-2.0999999999999999E-3</v>
      </c>
      <c r="G13131">
        <v>-2.0799999999999999E-2</v>
      </c>
      <c r="H13131">
        <v>0</v>
      </c>
    </row>
    <row r="13132" spans="1:8" x14ac:dyDescent="0.25">
      <c r="A13132" s="1">
        <v>42244</v>
      </c>
      <c r="B13132">
        <v>2.3E-3</v>
      </c>
      <c r="C13132">
        <v>9.7999999999999997E-3</v>
      </c>
      <c r="D13132">
        <v>8.0000000000000004E-4</v>
      </c>
      <c r="E13132">
        <v>-2.5000000000000001E-3</v>
      </c>
      <c r="F13132">
        <v>5.9999999999999995E-4</v>
      </c>
      <c r="G13132">
        <v>-1.4800000000000001E-2</v>
      </c>
      <c r="H13132">
        <v>0</v>
      </c>
    </row>
    <row r="13133" spans="1:8" x14ac:dyDescent="0.25">
      <c r="A13133" s="1">
        <v>42247</v>
      </c>
      <c r="B13133">
        <v>-7.4000000000000003E-3</v>
      </c>
      <c r="C13133">
        <v>8.9999999999999993E-3</v>
      </c>
      <c r="D13133">
        <v>1.41999999999999E-2</v>
      </c>
      <c r="E13133">
        <v>8.9999999999999998E-4</v>
      </c>
      <c r="F13133">
        <v>5.1000000000000004E-3</v>
      </c>
      <c r="G13133">
        <v>-1.7600000000000001E-2</v>
      </c>
      <c r="H13133">
        <v>0</v>
      </c>
    </row>
    <row r="13134" spans="1:8" x14ac:dyDescent="0.25">
      <c r="A13134" s="1">
        <v>42248</v>
      </c>
      <c r="B13134">
        <v>-2.9100000000000001E-2</v>
      </c>
      <c r="C13134">
        <v>2.3999999999999998E-3</v>
      </c>
      <c r="D13134">
        <v>-5.0000000000000001E-3</v>
      </c>
      <c r="E13134">
        <v>-2.9999999999999997E-4</v>
      </c>
      <c r="F13134">
        <v>6.9999999999999999E-4</v>
      </c>
      <c r="G13134">
        <v>8.3000000000000001E-3</v>
      </c>
      <c r="H13134">
        <v>0</v>
      </c>
    </row>
    <row r="13135" spans="1:8" x14ac:dyDescent="0.25">
      <c r="A13135" s="1">
        <v>42249</v>
      </c>
      <c r="B13135">
        <v>1.8200000000000001E-2</v>
      </c>
      <c r="C13135">
        <v>-3.0000000000000001E-3</v>
      </c>
      <c r="D13135">
        <v>-9.1999999999999998E-3</v>
      </c>
      <c r="E13135">
        <v>1.8E-3</v>
      </c>
      <c r="F13135">
        <v>-6.9999999999999004E-3</v>
      </c>
      <c r="G13135">
        <v>1.01E-2</v>
      </c>
      <c r="H13135">
        <v>0</v>
      </c>
    </row>
    <row r="13136" spans="1:8" x14ac:dyDescent="0.25">
      <c r="A13136" s="1">
        <v>42250</v>
      </c>
      <c r="B13136">
        <v>1.6999999999999999E-3</v>
      </c>
      <c r="C13136">
        <v>-2E-3</v>
      </c>
      <c r="D13136">
        <v>7.4000000000000003E-3</v>
      </c>
      <c r="E13136">
        <v>3.3E-3</v>
      </c>
      <c r="F13136">
        <v>7.4999999999999997E-3</v>
      </c>
      <c r="G13136">
        <v>-7.1999999999999998E-3</v>
      </c>
      <c r="H13136">
        <v>0</v>
      </c>
    </row>
    <row r="13137" spans="1:8" x14ac:dyDescent="0.25">
      <c r="A13137" s="1">
        <v>42251</v>
      </c>
      <c r="B13137">
        <v>-1.3899999999999999E-2</v>
      </c>
      <c r="C13137">
        <v>8.3000000000000001E-3</v>
      </c>
      <c r="D13137">
        <v>-5.6999999999998996E-3</v>
      </c>
      <c r="E13137">
        <v>-6.9999999999999999E-4</v>
      </c>
      <c r="F13137">
        <v>-4.7999999999999996E-3</v>
      </c>
      <c r="G13137">
        <v>7.0999999999998998E-3</v>
      </c>
      <c r="H13137">
        <v>0</v>
      </c>
    </row>
    <row r="13138" spans="1:8" x14ac:dyDescent="0.25">
      <c r="A13138" s="1">
        <v>42255</v>
      </c>
      <c r="B13138">
        <v>2.52E-2</v>
      </c>
      <c r="C13138">
        <v>-3.8E-3</v>
      </c>
      <c r="D13138">
        <v>-5.7999999999999996E-3</v>
      </c>
      <c r="E13138">
        <v>-8.0000000000000004E-4</v>
      </c>
      <c r="F13138">
        <v>-2.8999999999999998E-3</v>
      </c>
      <c r="G13138">
        <v>8.8000000000000005E-3</v>
      </c>
      <c r="H13138">
        <v>0</v>
      </c>
    </row>
    <row r="13139" spans="1:8" x14ac:dyDescent="0.25">
      <c r="A13139" s="1">
        <v>42256</v>
      </c>
      <c r="B13139">
        <v>-1.34E-2</v>
      </c>
      <c r="C13139">
        <v>1.6000000000000001E-3</v>
      </c>
      <c r="D13139">
        <v>1.5E-3</v>
      </c>
      <c r="E13139">
        <v>2.0999999999999999E-3</v>
      </c>
      <c r="F13139">
        <v>4.0000000000000002E-4</v>
      </c>
      <c r="G13139">
        <v>2.8E-3</v>
      </c>
      <c r="H13139">
        <v>0</v>
      </c>
    </row>
    <row r="13140" spans="1:8" x14ac:dyDescent="0.25">
      <c r="A13140" s="1">
        <v>42257</v>
      </c>
      <c r="B13140">
        <v>4.8999999999999998E-3</v>
      </c>
      <c r="C13140">
        <v>-1.8E-3</v>
      </c>
      <c r="D13140">
        <v>-3.5999999999999999E-3</v>
      </c>
      <c r="E13140">
        <v>-2.0999999999999999E-3</v>
      </c>
      <c r="F13140">
        <v>-6.7999999999999996E-3</v>
      </c>
      <c r="G13140">
        <v>3.0999999999999999E-3</v>
      </c>
      <c r="H13140">
        <v>0</v>
      </c>
    </row>
    <row r="13141" spans="1:8" x14ac:dyDescent="0.25">
      <c r="A13141" s="1">
        <v>42258</v>
      </c>
      <c r="B13141">
        <v>4.4000000000000003E-3</v>
      </c>
      <c r="C13141">
        <v>-2.8E-3</v>
      </c>
      <c r="D13141">
        <v>-6.8999999999999999E-3</v>
      </c>
      <c r="E13141">
        <v>-8.9999999999999998E-4</v>
      </c>
      <c r="F13141">
        <v>-3.3E-3</v>
      </c>
      <c r="G13141">
        <v>1.2500000000000001E-2</v>
      </c>
      <c r="H13141">
        <v>0</v>
      </c>
    </row>
    <row r="13142" spans="1:8" x14ac:dyDescent="0.25">
      <c r="A13142" s="1">
        <v>42261</v>
      </c>
      <c r="B13142">
        <v>-4.0999999999998997E-3</v>
      </c>
      <c r="C13142">
        <v>2.0000000000000001E-4</v>
      </c>
      <c r="D13142">
        <v>4.0000000000000002E-4</v>
      </c>
      <c r="E13142">
        <v>-2.0000000000000001E-4</v>
      </c>
      <c r="F13142">
        <v>-5.9999999999999995E-4</v>
      </c>
      <c r="G13142">
        <v>5.1999999999999998E-3</v>
      </c>
      <c r="H13142">
        <v>0</v>
      </c>
    </row>
    <row r="13143" spans="1:8" x14ac:dyDescent="0.25">
      <c r="A13143" s="1">
        <v>42262</v>
      </c>
      <c r="B13143">
        <v>1.21999999999999E-2</v>
      </c>
      <c r="C13143">
        <v>-1.6000000000000001E-3</v>
      </c>
      <c r="D13143">
        <v>2.7000000000000001E-3</v>
      </c>
      <c r="E13143">
        <v>1E-4</v>
      </c>
      <c r="F13143">
        <v>8.0000000000000004E-4</v>
      </c>
      <c r="G13143">
        <v>-4.3E-3</v>
      </c>
      <c r="H13143">
        <v>0</v>
      </c>
    </row>
    <row r="13144" spans="1:8" x14ac:dyDescent="0.25">
      <c r="A13144" s="1">
        <v>42263</v>
      </c>
      <c r="B13144">
        <v>8.5000000000000006E-3</v>
      </c>
      <c r="C13144">
        <v>5.0000000000000001E-4</v>
      </c>
      <c r="D13144">
        <v>4.3E-3</v>
      </c>
      <c r="E13144">
        <v>3.0999999999999999E-3</v>
      </c>
      <c r="F13144">
        <v>2.3999999999999998E-3</v>
      </c>
      <c r="G13144">
        <v>-1.6899999999999998E-2</v>
      </c>
      <c r="H13144">
        <v>0</v>
      </c>
    </row>
    <row r="13145" spans="1:8" x14ac:dyDescent="0.25">
      <c r="A13145" s="1">
        <v>42264</v>
      </c>
      <c r="B13145">
        <v>-1.6999999999999999E-3</v>
      </c>
      <c r="C13145">
        <v>7.7000000000000002E-3</v>
      </c>
      <c r="D13145">
        <v>-1.49E-2</v>
      </c>
      <c r="E13145">
        <v>-2.5999999999999999E-3</v>
      </c>
      <c r="F13145">
        <v>-5.0000000000000001E-3</v>
      </c>
      <c r="G13145">
        <v>1.0999999999999999E-2</v>
      </c>
      <c r="H13145">
        <v>0</v>
      </c>
    </row>
    <row r="13146" spans="1:8" x14ac:dyDescent="0.25">
      <c r="A13146" s="1">
        <v>42265</v>
      </c>
      <c r="B13146">
        <v>-1.6199999999999999E-2</v>
      </c>
      <c r="C13146">
        <v>3.0999999999999999E-3</v>
      </c>
      <c r="D13146">
        <v>-9.5999999999999992E-3</v>
      </c>
      <c r="E13146">
        <v>-4.1999999999999997E-3</v>
      </c>
      <c r="F13146">
        <v>-5.1000000000000004E-3</v>
      </c>
      <c r="G13146">
        <v>1.21999999999999E-2</v>
      </c>
      <c r="H13146">
        <v>0</v>
      </c>
    </row>
    <row r="13147" spans="1:8" x14ac:dyDescent="0.25">
      <c r="A13147" s="1">
        <v>42268</v>
      </c>
      <c r="B13147">
        <v>3.5999999999999999E-3</v>
      </c>
      <c r="C13147">
        <v>-8.3999999999999995E-3</v>
      </c>
      <c r="D13147">
        <v>1.24E-2</v>
      </c>
      <c r="E13147">
        <v>4.7999999999999996E-3</v>
      </c>
      <c r="F13147">
        <v>2.3E-3</v>
      </c>
      <c r="G13147">
        <v>-8.0000000000000004E-4</v>
      </c>
      <c r="H13147">
        <v>0</v>
      </c>
    </row>
    <row r="13148" spans="1:8" x14ac:dyDescent="0.25">
      <c r="A13148" s="1">
        <v>42269</v>
      </c>
      <c r="B13148">
        <v>-1.29E-2</v>
      </c>
      <c r="C13148">
        <v>-2.8999999999999998E-3</v>
      </c>
      <c r="D13148">
        <v>1.2999999999999999E-3</v>
      </c>
      <c r="E13148">
        <v>3.0000000000000001E-3</v>
      </c>
      <c r="F13148">
        <v>8.0000000000000004E-4</v>
      </c>
      <c r="G13148">
        <v>4.0000000000000001E-3</v>
      </c>
      <c r="H13148">
        <v>0</v>
      </c>
    </row>
    <row r="13149" spans="1:8" x14ac:dyDescent="0.25">
      <c r="A13149" s="1">
        <v>42270</v>
      </c>
      <c r="B13149">
        <v>-2.7000000000000001E-3</v>
      </c>
      <c r="C13149">
        <v>-2.0999999999999999E-3</v>
      </c>
      <c r="D13149">
        <v>-1.5E-3</v>
      </c>
      <c r="E13149">
        <v>-1.9E-3</v>
      </c>
      <c r="F13149">
        <v>-2.8E-3</v>
      </c>
      <c r="G13149">
        <v>1.9799999999999901E-2</v>
      </c>
      <c r="H13149">
        <v>0</v>
      </c>
    </row>
    <row r="13150" spans="1:8" x14ac:dyDescent="0.25">
      <c r="A13150" s="1">
        <v>42271</v>
      </c>
      <c r="B13150">
        <v>-3.5999999999999999E-3</v>
      </c>
      <c r="C13150">
        <v>2.7000000000000001E-3</v>
      </c>
      <c r="D13150">
        <v>5.1999999999999998E-3</v>
      </c>
      <c r="E13150">
        <v>-8.0000000000000004E-4</v>
      </c>
      <c r="F13150">
        <v>4.0000000000000002E-4</v>
      </c>
      <c r="G13150">
        <v>-5.6999999999998996E-3</v>
      </c>
      <c r="H13150">
        <v>0</v>
      </c>
    </row>
    <row r="13151" spans="1:8" x14ac:dyDescent="0.25">
      <c r="A13151" s="1">
        <v>42272</v>
      </c>
      <c r="B13151">
        <v>-2.2000000000000001E-3</v>
      </c>
      <c r="C13151">
        <v>-1.44999999999999E-2</v>
      </c>
      <c r="D13151">
        <v>1.8700000000000001E-2</v>
      </c>
      <c r="E13151">
        <v>5.3E-3</v>
      </c>
      <c r="F13151">
        <v>6.7999999999999996E-3</v>
      </c>
      <c r="G13151">
        <v>-5.3E-3</v>
      </c>
      <c r="H13151">
        <v>0</v>
      </c>
    </row>
    <row r="13152" spans="1:8" x14ac:dyDescent="0.25">
      <c r="A13152" s="1">
        <v>42275</v>
      </c>
      <c r="B13152">
        <v>-2.63E-2</v>
      </c>
      <c r="C13152">
        <v>-2.3E-3</v>
      </c>
      <c r="D13152">
        <v>1.1599999999999999E-2</v>
      </c>
      <c r="E13152">
        <v>6.4000000000000003E-3</v>
      </c>
      <c r="F13152">
        <v>6.8999999999999999E-3</v>
      </c>
      <c r="G13152">
        <v>-3.4999999999998999E-3</v>
      </c>
      <c r="H13152">
        <v>0</v>
      </c>
    </row>
    <row r="13153" spans="1:8" x14ac:dyDescent="0.25">
      <c r="A13153" s="1">
        <v>42276</v>
      </c>
      <c r="B13153">
        <v>-5.9999999999999995E-4</v>
      </c>
      <c r="C13153">
        <v>-6.0999999999998998E-3</v>
      </c>
      <c r="D13153">
        <v>6.9999999999999004E-3</v>
      </c>
      <c r="E13153">
        <v>7.0999999999998998E-3</v>
      </c>
      <c r="F13153">
        <v>5.8999999999999999E-3</v>
      </c>
      <c r="G13153">
        <v>-4.3E-3</v>
      </c>
      <c r="H13153">
        <v>0</v>
      </c>
    </row>
    <row r="13154" spans="1:8" x14ac:dyDescent="0.25">
      <c r="A13154" s="1">
        <v>42277</v>
      </c>
      <c r="B13154">
        <v>1.87999999999999E-2</v>
      </c>
      <c r="C13154">
        <v>-5.0000000000000001E-3</v>
      </c>
      <c r="D13154">
        <v>-4.4000000000000003E-3</v>
      </c>
      <c r="E13154">
        <v>-4.1999999999999997E-3</v>
      </c>
      <c r="F13154">
        <v>-3.4999999999998999E-3</v>
      </c>
      <c r="G13154">
        <v>2.5000000000000001E-3</v>
      </c>
      <c r="H13154">
        <v>0</v>
      </c>
    </row>
    <row r="13155" spans="1:8" x14ac:dyDescent="0.25">
      <c r="A13155" s="1">
        <v>42278</v>
      </c>
      <c r="B13155">
        <v>1.2999999999999999E-3</v>
      </c>
      <c r="C13155">
        <v>-5.1999999999999998E-3</v>
      </c>
      <c r="D13155">
        <v>-5.9999999999999995E-4</v>
      </c>
      <c r="E13155">
        <v>-1.5E-3</v>
      </c>
      <c r="F13155">
        <v>-2E-3</v>
      </c>
      <c r="G13155">
        <v>6.3E-3</v>
      </c>
      <c r="H13155">
        <v>0</v>
      </c>
    </row>
    <row r="13156" spans="1:8" x14ac:dyDescent="0.25">
      <c r="A13156" s="1">
        <v>42279</v>
      </c>
      <c r="B13156">
        <v>1.4800000000000001E-2</v>
      </c>
      <c r="C13156">
        <v>2.5999999999999999E-3</v>
      </c>
      <c r="D13156">
        <v>-8.3999999999999995E-3</v>
      </c>
      <c r="E13156">
        <v>-1.1000000000000001E-3</v>
      </c>
      <c r="F13156">
        <v>-5.0000000000000001E-4</v>
      </c>
      <c r="G13156">
        <v>-2.07E-2</v>
      </c>
      <c r="H13156">
        <v>0</v>
      </c>
    </row>
    <row r="13157" spans="1:8" x14ac:dyDescent="0.25">
      <c r="A13157" s="1">
        <v>42282</v>
      </c>
      <c r="B13157">
        <v>1.9299999999999901E-2</v>
      </c>
      <c r="C13157">
        <v>7.4000000000000003E-3</v>
      </c>
      <c r="D13157">
        <v>7.7000000000000002E-3</v>
      </c>
      <c r="E13157">
        <v>1.1000000000000001E-3</v>
      </c>
      <c r="F13157">
        <v>6.7999999999999996E-3</v>
      </c>
      <c r="G13157">
        <v>-1.9400000000000001E-2</v>
      </c>
      <c r="H13157">
        <v>0</v>
      </c>
    </row>
    <row r="13158" spans="1:8" x14ac:dyDescent="0.25">
      <c r="A13158" s="1">
        <v>42283</v>
      </c>
      <c r="B13158">
        <v>-4.3E-3</v>
      </c>
      <c r="C13158">
        <v>-8.0000000000000004E-4</v>
      </c>
      <c r="D13158">
        <v>1.6399999999999901E-2</v>
      </c>
      <c r="E13158">
        <v>3.3999999999999998E-3</v>
      </c>
      <c r="F13158">
        <v>5.8999999999999999E-3</v>
      </c>
      <c r="G13158">
        <v>-3.0699999999999901E-2</v>
      </c>
      <c r="H13158">
        <v>0</v>
      </c>
    </row>
    <row r="13159" spans="1:8" x14ac:dyDescent="0.25">
      <c r="A13159" s="1">
        <v>42284</v>
      </c>
      <c r="B13159">
        <v>9.3999999999998998E-3</v>
      </c>
      <c r="C13159">
        <v>7.7000000000000002E-3</v>
      </c>
      <c r="D13159">
        <v>-2.3999999999999998E-3</v>
      </c>
      <c r="E13159">
        <v>-1.1999999999999999E-3</v>
      </c>
      <c r="F13159">
        <v>6.9999999999999999E-4</v>
      </c>
      <c r="G13159">
        <v>-3.3E-3</v>
      </c>
      <c r="H13159">
        <v>0</v>
      </c>
    </row>
    <row r="13160" spans="1:8" x14ac:dyDescent="0.25">
      <c r="A13160" s="1">
        <v>42285</v>
      </c>
      <c r="B13160">
        <v>8.5000000000000006E-3</v>
      </c>
      <c r="C13160">
        <v>3.3999999999999998E-3</v>
      </c>
      <c r="D13160">
        <v>7.4000000000000003E-3</v>
      </c>
      <c r="E13160">
        <v>5.1999999999999998E-3</v>
      </c>
      <c r="F13160">
        <v>7.4999999999999997E-3</v>
      </c>
      <c r="G13160">
        <v>-1.6E-2</v>
      </c>
      <c r="H13160">
        <v>0</v>
      </c>
    </row>
    <row r="13161" spans="1:8" x14ac:dyDescent="0.25">
      <c r="A13161" s="1">
        <v>42286</v>
      </c>
      <c r="B13161">
        <v>1.1999999999999999E-3</v>
      </c>
      <c r="C13161">
        <v>1.1000000000000001E-3</v>
      </c>
      <c r="D13161">
        <v>-1.0800000000000001E-2</v>
      </c>
      <c r="E13161">
        <v>1.4E-3</v>
      </c>
      <c r="F13161">
        <v>-1.8E-3</v>
      </c>
      <c r="G13161">
        <v>4.5999999999999999E-3</v>
      </c>
      <c r="H13161">
        <v>0</v>
      </c>
    </row>
    <row r="13162" spans="1:8" x14ac:dyDescent="0.25">
      <c r="A13162" s="1">
        <v>42289</v>
      </c>
      <c r="B13162">
        <v>5.9999999999999995E-4</v>
      </c>
      <c r="C13162">
        <v>-4.3E-3</v>
      </c>
      <c r="D13162">
        <v>-8.0000000000000004E-4</v>
      </c>
      <c r="E13162">
        <v>1.1000000000000001E-3</v>
      </c>
      <c r="F13162">
        <v>-1.1999999999999999E-3</v>
      </c>
      <c r="G13162">
        <v>1.83E-2</v>
      </c>
      <c r="H13162">
        <v>0</v>
      </c>
    </row>
    <row r="13163" spans="1:8" x14ac:dyDescent="0.25">
      <c r="A13163" s="1">
        <v>42290</v>
      </c>
      <c r="B13163">
        <v>-7.3000000000000001E-3</v>
      </c>
      <c r="C13163">
        <v>-6.7000000000000002E-3</v>
      </c>
      <c r="D13163">
        <v>6.6E-3</v>
      </c>
      <c r="E13163">
        <v>3.3E-3</v>
      </c>
      <c r="F13163">
        <v>1.9E-3</v>
      </c>
      <c r="G13163">
        <v>-1.5E-3</v>
      </c>
      <c r="H13163">
        <v>0</v>
      </c>
    </row>
    <row r="13164" spans="1:8" x14ac:dyDescent="0.25">
      <c r="A13164" s="1">
        <v>42291</v>
      </c>
      <c r="B13164">
        <v>-6.0000000000000001E-3</v>
      </c>
      <c r="C13164">
        <v>-2.8999999999999998E-3</v>
      </c>
      <c r="D13164">
        <v>-6.9999999999999999E-4</v>
      </c>
      <c r="E13164">
        <v>-4.1999999999999997E-3</v>
      </c>
      <c r="F13164">
        <v>4.0999999999998997E-3</v>
      </c>
      <c r="G13164">
        <v>-7.7000000000000002E-3</v>
      </c>
      <c r="H13164">
        <v>0</v>
      </c>
    </row>
    <row r="13165" spans="1:8" x14ac:dyDescent="0.25">
      <c r="A13165" s="1">
        <v>42292</v>
      </c>
      <c r="B13165">
        <v>1.5599999999999999E-2</v>
      </c>
      <c r="C13165">
        <v>6.1999999999999998E-3</v>
      </c>
      <c r="D13165">
        <v>-8.9999999999999998E-4</v>
      </c>
      <c r="E13165">
        <v>-1.0699999999999999E-2</v>
      </c>
      <c r="F13165">
        <v>-4.4999999999999997E-3</v>
      </c>
      <c r="G13165">
        <v>6.7000000000000002E-3</v>
      </c>
      <c r="H13165">
        <v>0</v>
      </c>
    </row>
    <row r="13166" spans="1:8" x14ac:dyDescent="0.25">
      <c r="A13166" s="1">
        <v>42293</v>
      </c>
      <c r="B13166">
        <v>3.4999999999998999E-3</v>
      </c>
      <c r="C13166">
        <v>-5.3E-3</v>
      </c>
      <c r="D13166">
        <v>-3.2000000000000002E-3</v>
      </c>
      <c r="E13166">
        <v>4.0000000000000002E-4</v>
      </c>
      <c r="F13166">
        <v>1E-4</v>
      </c>
      <c r="G13166">
        <v>8.0999999999999996E-3</v>
      </c>
      <c r="H13166">
        <v>0</v>
      </c>
    </row>
    <row r="13167" spans="1:8" x14ac:dyDescent="0.25">
      <c r="A13167" s="1">
        <v>42296</v>
      </c>
      <c r="B13167">
        <v>0</v>
      </c>
      <c r="C13167">
        <v>8.9999999999999998E-4</v>
      </c>
      <c r="D13167">
        <v>-6.7999999999999996E-3</v>
      </c>
      <c r="E13167">
        <v>1.5E-3</v>
      </c>
      <c r="F13167">
        <v>-3.4999999999998999E-3</v>
      </c>
      <c r="G13167">
        <v>1.35E-2</v>
      </c>
      <c r="H13167">
        <v>0</v>
      </c>
    </row>
    <row r="13168" spans="1:8" x14ac:dyDescent="0.25">
      <c r="A13168" s="1">
        <v>42297</v>
      </c>
      <c r="B13168">
        <v>-1.5E-3</v>
      </c>
      <c r="C13168">
        <v>1.6000000000000001E-3</v>
      </c>
      <c r="D13168">
        <v>1.21999999999999E-2</v>
      </c>
      <c r="E13168">
        <v>4.5999999999999999E-3</v>
      </c>
      <c r="F13168">
        <v>2.8999999999999998E-3</v>
      </c>
      <c r="G13168">
        <v>-1.06E-2</v>
      </c>
      <c r="H13168">
        <v>0</v>
      </c>
    </row>
    <row r="13169" spans="1:8" x14ac:dyDescent="0.25">
      <c r="A13169" s="1">
        <v>42298</v>
      </c>
      <c r="B13169">
        <v>-7.3000000000000001E-3</v>
      </c>
      <c r="C13169">
        <v>-8.8999999999999999E-3</v>
      </c>
      <c r="D13169">
        <v>-2E-3</v>
      </c>
      <c r="E13169">
        <v>4.4000000000000003E-3</v>
      </c>
      <c r="F13169">
        <v>2.2000000000000001E-3</v>
      </c>
      <c r="G13169">
        <v>4.3E-3</v>
      </c>
      <c r="H13169">
        <v>0</v>
      </c>
    </row>
    <row r="13170" spans="1:8" x14ac:dyDescent="0.25">
      <c r="A13170" s="1">
        <v>42299</v>
      </c>
      <c r="B13170">
        <v>1.4999999999999999E-2</v>
      </c>
      <c r="C13170">
        <v>-7.7000000000000002E-3</v>
      </c>
      <c r="D13170">
        <v>3.2000000000000002E-3</v>
      </c>
      <c r="E13170">
        <v>5.0000000000000001E-4</v>
      </c>
      <c r="F13170">
        <v>5.7999999999999996E-3</v>
      </c>
      <c r="G13170">
        <v>-6.7000000000000002E-3</v>
      </c>
      <c r="H13170">
        <v>0</v>
      </c>
    </row>
    <row r="13171" spans="1:8" x14ac:dyDescent="0.25">
      <c r="A13171" s="1">
        <v>42300</v>
      </c>
      <c r="B13171">
        <v>1.09E-2</v>
      </c>
      <c r="C13171">
        <v>-8.0000000000000004E-4</v>
      </c>
      <c r="D13171">
        <v>-5.5999999999999999E-3</v>
      </c>
      <c r="E13171">
        <v>2.0999999999999999E-3</v>
      </c>
      <c r="F13171">
        <v>-8.0999999999999996E-3</v>
      </c>
      <c r="G13171">
        <v>8.0999999999999996E-3</v>
      </c>
      <c r="H13171">
        <v>0</v>
      </c>
    </row>
    <row r="13172" spans="1:8" x14ac:dyDescent="0.25">
      <c r="A13172" s="1">
        <v>42303</v>
      </c>
      <c r="B13172">
        <v>-2E-3</v>
      </c>
      <c r="C13172">
        <v>-4.4999999999999997E-3</v>
      </c>
      <c r="D13172">
        <v>-7.1999999999999998E-3</v>
      </c>
      <c r="E13172">
        <v>2.0999999999999999E-3</v>
      </c>
      <c r="F13172">
        <v>-1.5E-3</v>
      </c>
      <c r="G13172">
        <v>1.7100000000000001E-2</v>
      </c>
      <c r="H13172">
        <v>0</v>
      </c>
    </row>
    <row r="13173" spans="1:8" x14ac:dyDescent="0.25">
      <c r="A13173" s="1">
        <v>42304</v>
      </c>
      <c r="B13173">
        <v>-4.1999999999999997E-3</v>
      </c>
      <c r="C13173">
        <v>-1.06E-2</v>
      </c>
      <c r="D13173">
        <v>-9.2999999999999992E-3</v>
      </c>
      <c r="E13173">
        <v>-4.1999999999999997E-3</v>
      </c>
      <c r="F13173">
        <v>-5.0000000000000001E-3</v>
      </c>
      <c r="G13173">
        <v>1.6899999999999998E-2</v>
      </c>
      <c r="H13173">
        <v>0</v>
      </c>
    </row>
    <row r="13174" spans="1:8" x14ac:dyDescent="0.25">
      <c r="A13174" s="1">
        <v>42305</v>
      </c>
      <c r="B13174">
        <v>1.43E-2</v>
      </c>
      <c r="C13174">
        <v>1.5100000000000001E-2</v>
      </c>
      <c r="D13174">
        <v>6.7999999999999996E-3</v>
      </c>
      <c r="E13174">
        <v>-6.9999999999999004E-3</v>
      </c>
      <c r="F13174">
        <v>-1.6000000000000001E-3</v>
      </c>
      <c r="G13174">
        <v>-6.8999999999999999E-3</v>
      </c>
      <c r="H13174">
        <v>0</v>
      </c>
    </row>
    <row r="13175" spans="1:8" x14ac:dyDescent="0.25">
      <c r="A13175" s="1">
        <v>42306</v>
      </c>
      <c r="B13175">
        <v>-2E-3</v>
      </c>
      <c r="C13175">
        <v>-8.3999999999999995E-3</v>
      </c>
      <c r="D13175">
        <v>-5.9999999999999995E-4</v>
      </c>
      <c r="E13175">
        <v>3.5999999999999999E-3</v>
      </c>
      <c r="F13175">
        <v>-3.0000000000000001E-3</v>
      </c>
      <c r="G13175">
        <v>-5.3E-3</v>
      </c>
      <c r="H13175">
        <v>0</v>
      </c>
    </row>
    <row r="13176" spans="1:8" x14ac:dyDescent="0.25">
      <c r="A13176" s="1">
        <v>42307</v>
      </c>
      <c r="B13176">
        <v>-4.1999999999999997E-3</v>
      </c>
      <c r="C13176">
        <v>1.8E-3</v>
      </c>
      <c r="D13176">
        <v>-5.6999999999998996E-3</v>
      </c>
      <c r="E13176">
        <v>3.7000000000000002E-3</v>
      </c>
      <c r="F13176">
        <v>6.9999999999999999E-4</v>
      </c>
      <c r="G13176">
        <v>-1.01E-2</v>
      </c>
      <c r="H13176">
        <v>0</v>
      </c>
    </row>
    <row r="13177" spans="1:8" x14ac:dyDescent="0.25">
      <c r="A13177" s="1">
        <v>42310</v>
      </c>
      <c r="B13177">
        <v>1.2500000000000001E-2</v>
      </c>
      <c r="C13177">
        <v>8.9999999999999993E-3</v>
      </c>
      <c r="D13177">
        <v>-2.0000000000000001E-4</v>
      </c>
      <c r="E13177">
        <v>-5.3E-3</v>
      </c>
      <c r="F13177">
        <v>-8.0000000000000004E-4</v>
      </c>
      <c r="G13177">
        <v>-1.01E-2</v>
      </c>
      <c r="H13177">
        <v>0</v>
      </c>
    </row>
    <row r="13178" spans="1:8" x14ac:dyDescent="0.25">
      <c r="A13178" s="1">
        <v>42311</v>
      </c>
      <c r="B13178">
        <v>3.3E-3</v>
      </c>
      <c r="C13178">
        <v>4.3E-3</v>
      </c>
      <c r="D13178">
        <v>2.3999999999999998E-3</v>
      </c>
      <c r="E13178">
        <v>4.0000000000000002E-4</v>
      </c>
      <c r="F13178">
        <v>-1.1000000000000001E-3</v>
      </c>
      <c r="G13178">
        <v>-1.4800000000000001E-2</v>
      </c>
      <c r="H13178">
        <v>0</v>
      </c>
    </row>
    <row r="13179" spans="1:8" x14ac:dyDescent="0.25">
      <c r="A13179" s="1">
        <v>42312</v>
      </c>
      <c r="B13179">
        <v>-2.5000000000000001E-3</v>
      </c>
      <c r="C13179">
        <v>1.6000000000000001E-3</v>
      </c>
      <c r="D13179">
        <v>-3.2000000000000002E-3</v>
      </c>
      <c r="E13179">
        <v>-6.3E-3</v>
      </c>
      <c r="F13179">
        <v>-7.0999999999998998E-3</v>
      </c>
      <c r="G13179">
        <v>8.0999999999999996E-3</v>
      </c>
      <c r="H13179">
        <v>0</v>
      </c>
    </row>
    <row r="13180" spans="1:8" x14ac:dyDescent="0.25">
      <c r="A13180" s="1">
        <v>42313</v>
      </c>
      <c r="B13180">
        <v>-6.9999999999999999E-4</v>
      </c>
      <c r="C13180">
        <v>2.9999999999999997E-4</v>
      </c>
      <c r="D13180">
        <v>4.8999999999999998E-3</v>
      </c>
      <c r="E13180">
        <v>2.0000000000000001E-4</v>
      </c>
      <c r="F13180">
        <v>1.4E-3</v>
      </c>
      <c r="G13180">
        <v>1.0699999999999999E-2</v>
      </c>
      <c r="H13180">
        <v>0</v>
      </c>
    </row>
    <row r="13181" spans="1:8" x14ac:dyDescent="0.25">
      <c r="A13181" s="1">
        <v>42314</v>
      </c>
      <c r="B13181">
        <v>1.4E-3</v>
      </c>
      <c r="C13181">
        <v>9.2999999999999992E-3</v>
      </c>
      <c r="D13181">
        <v>3.3E-3</v>
      </c>
      <c r="E13181">
        <v>-5.3E-3</v>
      </c>
      <c r="F13181">
        <v>-1E-3</v>
      </c>
      <c r="G13181">
        <v>3.3E-3</v>
      </c>
      <c r="H13181">
        <v>0</v>
      </c>
    </row>
    <row r="13182" spans="1:8" x14ac:dyDescent="0.25">
      <c r="A13182" s="1">
        <v>42317</v>
      </c>
      <c r="B13182">
        <v>-9.4999999999999998E-3</v>
      </c>
      <c r="C13182">
        <v>-3.0999999999999999E-3</v>
      </c>
      <c r="D13182">
        <v>-4.0000000000000002E-4</v>
      </c>
      <c r="E13182">
        <v>-6.3E-3</v>
      </c>
      <c r="F13182">
        <v>-8.9999999999999998E-4</v>
      </c>
      <c r="G13182">
        <v>4.3E-3</v>
      </c>
      <c r="H13182">
        <v>0</v>
      </c>
    </row>
    <row r="13183" spans="1:8" x14ac:dyDescent="0.25">
      <c r="A13183" s="1">
        <v>42318</v>
      </c>
      <c r="B13183">
        <v>1.2999999999999999E-3</v>
      </c>
      <c r="C13183">
        <v>0</v>
      </c>
      <c r="D13183">
        <v>2.2000000000000001E-3</v>
      </c>
      <c r="E13183">
        <v>-1.4E-3</v>
      </c>
      <c r="F13183">
        <v>2.2000000000000001E-3</v>
      </c>
      <c r="G13183">
        <v>7.9000000000000008E-3</v>
      </c>
      <c r="H13183">
        <v>0</v>
      </c>
    </row>
    <row r="13184" spans="1:8" x14ac:dyDescent="0.25">
      <c r="A13184" s="1">
        <v>42319</v>
      </c>
      <c r="B13184">
        <v>-4.3E-3</v>
      </c>
      <c r="C13184">
        <v>-5.4999999999999997E-3</v>
      </c>
      <c r="D13184">
        <v>-1.8E-3</v>
      </c>
      <c r="E13184">
        <v>-8.0000000000000004E-4</v>
      </c>
      <c r="F13184">
        <v>6.9999999999999999E-4</v>
      </c>
      <c r="G13184">
        <v>1.37E-2</v>
      </c>
      <c r="H13184">
        <v>0</v>
      </c>
    </row>
    <row r="13185" spans="1:8" x14ac:dyDescent="0.25">
      <c r="A13185" s="1">
        <v>42320</v>
      </c>
      <c r="B13185">
        <v>-1.44999999999999E-2</v>
      </c>
      <c r="C13185">
        <v>-5.7999999999999996E-3</v>
      </c>
      <c r="D13185">
        <v>-4.0999999999998997E-3</v>
      </c>
      <c r="E13185">
        <v>1.5E-3</v>
      </c>
      <c r="F13185">
        <v>-3.0000000000000001E-3</v>
      </c>
      <c r="G13185">
        <v>6.7999999999999996E-3</v>
      </c>
      <c r="H13185">
        <v>0</v>
      </c>
    </row>
    <row r="13186" spans="1:8" x14ac:dyDescent="0.25">
      <c r="A13186" s="1">
        <v>42321</v>
      </c>
      <c r="B13186">
        <v>-1.06E-2</v>
      </c>
      <c r="C13186">
        <v>3.3999999999999998E-3</v>
      </c>
      <c r="D13186">
        <v>3.5999999999999999E-3</v>
      </c>
      <c r="E13186">
        <v>-5.5999999999999999E-3</v>
      </c>
      <c r="F13186">
        <v>4.4000000000000003E-3</v>
      </c>
      <c r="G13186">
        <v>-6.0000000000000001E-3</v>
      </c>
      <c r="H13186">
        <v>0</v>
      </c>
    </row>
    <row r="13187" spans="1:8" x14ac:dyDescent="0.25">
      <c r="A13187" s="1">
        <v>42324</v>
      </c>
      <c r="B13187">
        <v>1.3899999999999999E-2</v>
      </c>
      <c r="C13187">
        <v>-5.4000000000000003E-3</v>
      </c>
      <c r="D13187">
        <v>4.7999999999999996E-3</v>
      </c>
      <c r="E13187">
        <v>1.9E-3</v>
      </c>
      <c r="F13187">
        <v>-1.2999999999999999E-3</v>
      </c>
      <c r="G13187">
        <v>-0.01</v>
      </c>
      <c r="H13187">
        <v>0</v>
      </c>
    </row>
    <row r="13188" spans="1:8" x14ac:dyDescent="0.25">
      <c r="A13188" s="1">
        <v>42325</v>
      </c>
      <c r="B13188">
        <v>-1.1000000000000001E-3</v>
      </c>
      <c r="C13188">
        <v>-2.3E-3</v>
      </c>
      <c r="D13188">
        <v>-6.4000000000000003E-3</v>
      </c>
      <c r="E13188">
        <v>0</v>
      </c>
      <c r="F13188">
        <v>-1.6999999999999999E-3</v>
      </c>
      <c r="G13188">
        <v>8.6E-3</v>
      </c>
      <c r="H13188">
        <v>0</v>
      </c>
    </row>
    <row r="13189" spans="1:8" x14ac:dyDescent="0.25">
      <c r="A13189" s="1">
        <v>42326</v>
      </c>
      <c r="B13189">
        <v>1.61E-2</v>
      </c>
      <c r="C13189">
        <v>-2.9999999999999997E-4</v>
      </c>
      <c r="D13189">
        <v>-8.0000000000000004E-4</v>
      </c>
      <c r="E13189">
        <v>-1.1999999999999999E-3</v>
      </c>
      <c r="F13189">
        <v>-4.0000000000000001E-3</v>
      </c>
      <c r="G13189">
        <v>-4.6999999999998996E-3</v>
      </c>
      <c r="H13189">
        <v>0</v>
      </c>
    </row>
    <row r="13190" spans="1:8" x14ac:dyDescent="0.25">
      <c r="A13190" s="1">
        <v>42327</v>
      </c>
      <c r="B13190">
        <v>-1.2999999999999999E-3</v>
      </c>
      <c r="C13190">
        <v>-2.8E-3</v>
      </c>
      <c r="D13190">
        <v>-1.6999999999999999E-3</v>
      </c>
      <c r="E13190">
        <v>1.8E-3</v>
      </c>
      <c r="F13190">
        <v>1.5E-3</v>
      </c>
      <c r="G13190">
        <v>2.0999999999999999E-3</v>
      </c>
      <c r="H13190">
        <v>0</v>
      </c>
    </row>
    <row r="13191" spans="1:8" x14ac:dyDescent="0.25">
      <c r="A13191" s="1">
        <v>42328</v>
      </c>
      <c r="B13191">
        <v>3.4999999999998999E-3</v>
      </c>
      <c r="C13191">
        <v>3.8999999999999998E-3</v>
      </c>
      <c r="D13191">
        <v>-3.8999999999999998E-3</v>
      </c>
      <c r="E13191">
        <v>2.8999999999999998E-3</v>
      </c>
      <c r="F13191">
        <v>2.0000000000000001E-4</v>
      </c>
      <c r="G13191">
        <v>8.8999999999999999E-3</v>
      </c>
      <c r="H13191">
        <v>0</v>
      </c>
    </row>
    <row r="13192" spans="1:8" x14ac:dyDescent="0.25">
      <c r="A13192" s="1">
        <v>42331</v>
      </c>
      <c r="B13192">
        <v>-1E-4</v>
      </c>
      <c r="C13192">
        <v>6.0000000000000001E-3</v>
      </c>
      <c r="D13192">
        <v>-3.4999999999998999E-3</v>
      </c>
      <c r="E13192">
        <v>8.9999999999999998E-4</v>
      </c>
      <c r="F13192">
        <v>-1.6000000000000001E-3</v>
      </c>
      <c r="G13192">
        <v>8.0000000000000004E-4</v>
      </c>
      <c r="H13192">
        <v>0</v>
      </c>
    </row>
    <row r="13193" spans="1:8" x14ac:dyDescent="0.25">
      <c r="A13193" s="1">
        <v>42332</v>
      </c>
      <c r="B13193">
        <v>2.0999999999999999E-3</v>
      </c>
      <c r="C13193">
        <v>7.4000000000000003E-3</v>
      </c>
      <c r="D13193">
        <v>2.5000000000000001E-3</v>
      </c>
      <c r="E13193">
        <v>1.8E-3</v>
      </c>
      <c r="F13193">
        <v>8.0000000000000004E-4</v>
      </c>
      <c r="G13193">
        <v>-1.34E-2</v>
      </c>
      <c r="H13193">
        <v>0</v>
      </c>
    </row>
    <row r="13194" spans="1:8" x14ac:dyDescent="0.25">
      <c r="A13194" s="1">
        <v>42333</v>
      </c>
      <c r="B13194">
        <v>6.9999999999999999E-4</v>
      </c>
      <c r="C13194">
        <v>8.5000000000000006E-3</v>
      </c>
      <c r="D13194">
        <v>-5.4000000000000003E-3</v>
      </c>
      <c r="E13194">
        <v>-8.9999999999999998E-4</v>
      </c>
      <c r="F13194">
        <v>-1E-3</v>
      </c>
      <c r="G13194">
        <v>2.0000000000000001E-4</v>
      </c>
      <c r="H13194">
        <v>0</v>
      </c>
    </row>
    <row r="13195" spans="1:8" x14ac:dyDescent="0.25">
      <c r="A13195" s="1">
        <v>42335</v>
      </c>
      <c r="B13195">
        <v>8.9999999999999998E-4</v>
      </c>
      <c r="C13195">
        <v>2.0999999999999999E-3</v>
      </c>
      <c r="D13195">
        <v>-2.8999999999999998E-3</v>
      </c>
      <c r="E13195">
        <v>-1.6000000000000001E-3</v>
      </c>
      <c r="F13195">
        <v>8.9999999999999998E-4</v>
      </c>
      <c r="G13195">
        <v>7.7999999999999996E-3</v>
      </c>
      <c r="H13195">
        <v>0</v>
      </c>
    </row>
    <row r="13196" spans="1:8" x14ac:dyDescent="0.25">
      <c r="A13196" s="1">
        <v>42338</v>
      </c>
      <c r="B13196">
        <v>-4.7999999999999996E-3</v>
      </c>
      <c r="C13196">
        <v>1.9E-3</v>
      </c>
      <c r="D13196">
        <v>6.7000000000000002E-3</v>
      </c>
      <c r="E13196">
        <v>-2.3999999999999998E-3</v>
      </c>
      <c r="F13196">
        <v>8.9999999999999998E-4</v>
      </c>
      <c r="G13196">
        <v>-6.3E-3</v>
      </c>
      <c r="H13196">
        <v>0</v>
      </c>
    </row>
    <row r="13197" spans="1:8" x14ac:dyDescent="0.25">
      <c r="A13197" s="1">
        <v>42339</v>
      </c>
      <c r="B13197">
        <v>9.7000000000000003E-3</v>
      </c>
      <c r="C13197">
        <v>-6.4000000000000003E-3</v>
      </c>
      <c r="D13197">
        <v>2.5000000000000001E-3</v>
      </c>
      <c r="E13197">
        <v>-8.9999999999999998E-4</v>
      </c>
      <c r="F13197">
        <v>-1.5E-3</v>
      </c>
      <c r="G13197">
        <v>4.7999999999999996E-3</v>
      </c>
      <c r="H13197">
        <v>0</v>
      </c>
    </row>
    <row r="13198" spans="1:8" x14ac:dyDescent="0.25">
      <c r="A13198" s="1">
        <v>42340</v>
      </c>
      <c r="B13198">
        <v>-1.01E-2</v>
      </c>
      <c r="C13198">
        <v>1.9E-3</v>
      </c>
      <c r="D13198">
        <v>-6.9999999999999004E-3</v>
      </c>
      <c r="E13198">
        <v>5.0000000000000001E-4</v>
      </c>
      <c r="F13198">
        <v>-1.5E-3</v>
      </c>
      <c r="G13198">
        <v>9.7999999999999997E-3</v>
      </c>
      <c r="H13198">
        <v>0</v>
      </c>
    </row>
    <row r="13199" spans="1:8" x14ac:dyDescent="0.25">
      <c r="A13199" s="1">
        <v>42341</v>
      </c>
      <c r="B13199">
        <v>-1.4999999999999999E-2</v>
      </c>
      <c r="C13199">
        <v>-1.8E-3</v>
      </c>
      <c r="D13199">
        <v>4.0000000000000001E-3</v>
      </c>
      <c r="E13199">
        <v>3.2000000000000002E-3</v>
      </c>
      <c r="F13199">
        <v>2.3999999999999998E-3</v>
      </c>
      <c r="G13199">
        <v>-5.9999999999999995E-4</v>
      </c>
      <c r="H13199">
        <v>0</v>
      </c>
    </row>
    <row r="13200" spans="1:8" x14ac:dyDescent="0.25">
      <c r="A13200" s="1">
        <v>42342</v>
      </c>
      <c r="B13200">
        <v>1.8700000000000001E-2</v>
      </c>
      <c r="C13200">
        <v>-1.03E-2</v>
      </c>
      <c r="D13200">
        <v>-4.7999999999999996E-3</v>
      </c>
      <c r="E13200">
        <v>1.2999999999999999E-3</v>
      </c>
      <c r="F13200">
        <v>-3.0999999999999999E-3</v>
      </c>
      <c r="G13200">
        <v>2.0099999999999899E-2</v>
      </c>
      <c r="H13200">
        <v>0</v>
      </c>
    </row>
    <row r="13201" spans="1:8" x14ac:dyDescent="0.25">
      <c r="A13201" s="1">
        <v>42345</v>
      </c>
      <c r="B13201">
        <v>-8.3000000000000001E-3</v>
      </c>
      <c r="C13201">
        <v>-8.8000000000000005E-3</v>
      </c>
      <c r="D13201">
        <v>-6.7999999999999996E-3</v>
      </c>
      <c r="E13201">
        <v>6.8999999999999999E-3</v>
      </c>
      <c r="F13201">
        <v>1.6000000000000001E-3</v>
      </c>
      <c r="G13201">
        <v>6.6E-3</v>
      </c>
      <c r="H13201">
        <v>0</v>
      </c>
    </row>
    <row r="13202" spans="1:8" x14ac:dyDescent="0.25">
      <c r="A13202" s="1">
        <v>42346</v>
      </c>
      <c r="B13202">
        <v>-5.7999999999999996E-3</v>
      </c>
      <c r="C13202">
        <v>2.5000000000000001E-3</v>
      </c>
      <c r="D13202">
        <v>-1.18999999999999E-2</v>
      </c>
      <c r="E13202">
        <v>-1.6000000000000001E-3</v>
      </c>
      <c r="F13202">
        <v>-7.7999999999999996E-3</v>
      </c>
      <c r="G13202">
        <v>1.11E-2</v>
      </c>
      <c r="H13202">
        <v>0</v>
      </c>
    </row>
    <row r="13203" spans="1:8" x14ac:dyDescent="0.25">
      <c r="A13203" s="1">
        <v>42347</v>
      </c>
      <c r="B13203">
        <v>-8.3000000000000001E-3</v>
      </c>
      <c r="C13203">
        <v>-2.3E-3</v>
      </c>
      <c r="D13203">
        <v>3.8999999999999998E-3</v>
      </c>
      <c r="E13203">
        <v>5.1000000000000004E-3</v>
      </c>
      <c r="F13203">
        <v>6.1999999999999998E-3</v>
      </c>
      <c r="G13203">
        <v>-1.41999999999999E-2</v>
      </c>
      <c r="H13203">
        <v>0</v>
      </c>
    </row>
    <row r="13204" spans="1:8" x14ac:dyDescent="0.25">
      <c r="A13204" s="1">
        <v>42348</v>
      </c>
      <c r="B13204">
        <v>3.0000000000000001E-3</v>
      </c>
      <c r="C13204">
        <v>1.1000000000000001E-3</v>
      </c>
      <c r="D13204">
        <v>-2.3E-3</v>
      </c>
      <c r="E13204">
        <v>1.5E-3</v>
      </c>
      <c r="F13204">
        <v>-2.0999999999999999E-3</v>
      </c>
      <c r="G13204">
        <v>-5.1000000000000004E-3</v>
      </c>
      <c r="H13204">
        <v>0</v>
      </c>
    </row>
    <row r="13205" spans="1:8" x14ac:dyDescent="0.25">
      <c r="A13205" s="1">
        <v>42349</v>
      </c>
      <c r="B13205">
        <v>-2.0199999999999999E-2</v>
      </c>
      <c r="C13205">
        <v>-2.0999999999999999E-3</v>
      </c>
      <c r="D13205">
        <v>-5.9999999999999995E-4</v>
      </c>
      <c r="E13205">
        <v>1.9E-3</v>
      </c>
      <c r="F13205">
        <v>3.4999999999998999E-3</v>
      </c>
      <c r="G13205">
        <v>4.3E-3</v>
      </c>
      <c r="H13205">
        <v>0</v>
      </c>
    </row>
    <row r="13206" spans="1:8" x14ac:dyDescent="0.25">
      <c r="A13206" s="1">
        <v>42352</v>
      </c>
      <c r="B13206">
        <v>2.8999999999999998E-3</v>
      </c>
      <c r="C13206">
        <v>-1.11E-2</v>
      </c>
      <c r="D13206">
        <v>-1.6999999999999999E-3</v>
      </c>
      <c r="E13206">
        <v>1E-3</v>
      </c>
      <c r="F13206">
        <v>-3.8999999999999998E-3</v>
      </c>
      <c r="G13206">
        <v>1.46E-2</v>
      </c>
      <c r="H13206">
        <v>0</v>
      </c>
    </row>
    <row r="13207" spans="1:8" x14ac:dyDescent="0.25">
      <c r="A13207" s="1">
        <v>42353</v>
      </c>
      <c r="B13207">
        <v>1.0999999999999999E-2</v>
      </c>
      <c r="C13207">
        <v>2.2000000000000001E-3</v>
      </c>
      <c r="D13207">
        <v>7.9000000000000008E-3</v>
      </c>
      <c r="E13207">
        <v>-7.7000000000000002E-3</v>
      </c>
      <c r="F13207">
        <v>1.4E-3</v>
      </c>
      <c r="G13207">
        <v>4.0000000000000002E-4</v>
      </c>
      <c r="H13207">
        <v>0</v>
      </c>
    </row>
    <row r="13208" spans="1:8" x14ac:dyDescent="0.25">
      <c r="A13208" s="1">
        <v>42354</v>
      </c>
      <c r="B13208">
        <v>1.47E-2</v>
      </c>
      <c r="C13208">
        <v>2.0000000000000001E-4</v>
      </c>
      <c r="D13208">
        <v>-6.7999999999999996E-3</v>
      </c>
      <c r="E13208">
        <v>-1.2999999999999999E-3</v>
      </c>
      <c r="F13208">
        <v>-1.6999999999999999E-3</v>
      </c>
      <c r="G13208">
        <v>-1.6999999999999999E-3</v>
      </c>
      <c r="H13208">
        <v>0</v>
      </c>
    </row>
    <row r="13209" spans="1:8" x14ac:dyDescent="0.25">
      <c r="A13209" s="1">
        <v>42355</v>
      </c>
      <c r="B13209">
        <v>-1.46E-2</v>
      </c>
      <c r="C13209">
        <v>3.2000000000000002E-3</v>
      </c>
      <c r="D13209">
        <v>-3.5999999999999999E-3</v>
      </c>
      <c r="E13209">
        <v>-2.3E-3</v>
      </c>
      <c r="F13209">
        <v>-1E-3</v>
      </c>
      <c r="G13209">
        <v>7.4999999999999997E-3</v>
      </c>
      <c r="H13209">
        <v>0</v>
      </c>
    </row>
    <row r="13210" spans="1:8" x14ac:dyDescent="0.25">
      <c r="A13210" s="1">
        <v>42356</v>
      </c>
      <c r="B13210">
        <v>-1.6899999999999998E-2</v>
      </c>
      <c r="C13210">
        <v>6.8999999999999999E-3</v>
      </c>
      <c r="D13210">
        <v>-3.7000000000000002E-3</v>
      </c>
      <c r="E13210">
        <v>-3.0000000000000001E-3</v>
      </c>
      <c r="F13210">
        <v>2.0999999999999999E-3</v>
      </c>
      <c r="G13210">
        <v>-7.7000000000000002E-3</v>
      </c>
      <c r="H13210">
        <v>0</v>
      </c>
    </row>
    <row r="13211" spans="1:8" x14ac:dyDescent="0.25">
      <c r="A13211" s="1">
        <v>42359</v>
      </c>
      <c r="B13211">
        <v>7.4000000000000003E-3</v>
      </c>
      <c r="C13211">
        <v>-1.8E-3</v>
      </c>
      <c r="D13211">
        <v>-6.9999999999999999E-4</v>
      </c>
      <c r="E13211">
        <v>-1.4E-3</v>
      </c>
      <c r="F13211">
        <v>8.0000000000000004E-4</v>
      </c>
      <c r="G13211">
        <v>-6.9999999999999999E-4</v>
      </c>
      <c r="H13211">
        <v>0</v>
      </c>
    </row>
    <row r="13212" spans="1:8" x14ac:dyDescent="0.25">
      <c r="A13212" s="1">
        <v>42360</v>
      </c>
      <c r="B13212">
        <v>8.8999999999999999E-3</v>
      </c>
      <c r="C13212">
        <v>1E-4</v>
      </c>
      <c r="D13212">
        <v>5.1000000000000004E-3</v>
      </c>
      <c r="E13212">
        <v>2.0999999999999999E-3</v>
      </c>
      <c r="F13212">
        <v>5.1999999999999998E-3</v>
      </c>
      <c r="G13212">
        <v>-1.06E-2</v>
      </c>
      <c r="H13212">
        <v>0</v>
      </c>
    </row>
    <row r="13213" spans="1:8" x14ac:dyDescent="0.25">
      <c r="A13213" s="1">
        <v>42361</v>
      </c>
      <c r="B13213">
        <v>1.29E-2</v>
      </c>
      <c r="C13213">
        <v>2.0999999999999999E-3</v>
      </c>
      <c r="D13213">
        <v>5.6999999999998996E-3</v>
      </c>
      <c r="E13213">
        <v>-1E-4</v>
      </c>
      <c r="F13213">
        <v>1.1000000000000001E-3</v>
      </c>
      <c r="G13213">
        <v>-1.8599999999999998E-2</v>
      </c>
      <c r="H13213">
        <v>0</v>
      </c>
    </row>
    <row r="13214" spans="1:8" x14ac:dyDescent="0.25">
      <c r="A13214" s="1">
        <v>42362</v>
      </c>
      <c r="B13214">
        <v>-1.1000000000000001E-3</v>
      </c>
      <c r="C13214">
        <v>2.7000000000000001E-3</v>
      </c>
      <c r="D13214">
        <v>-2.0000000000000001E-4</v>
      </c>
      <c r="E13214">
        <v>-2.2000000000000001E-3</v>
      </c>
      <c r="F13214">
        <v>1.1999999999999999E-3</v>
      </c>
      <c r="G13214">
        <v>8.0000000000000004E-4</v>
      </c>
      <c r="H13214">
        <v>0</v>
      </c>
    </row>
    <row r="13215" spans="1:8" x14ac:dyDescent="0.25">
      <c r="A13215" s="1">
        <v>42366</v>
      </c>
      <c r="B13215">
        <v>-2.8E-3</v>
      </c>
      <c r="C13215">
        <v>-5.4000000000000003E-3</v>
      </c>
      <c r="D13215">
        <v>-3.5999999999999999E-3</v>
      </c>
      <c r="E13215">
        <v>8.0000000000000004E-4</v>
      </c>
      <c r="F13215">
        <v>-8.0000000000000004E-4</v>
      </c>
      <c r="G13215">
        <v>1.39999999999999E-2</v>
      </c>
      <c r="H13215">
        <v>0</v>
      </c>
    </row>
    <row r="13216" spans="1:8" x14ac:dyDescent="0.25">
      <c r="A13216" s="1">
        <v>42367</v>
      </c>
      <c r="B13216">
        <v>1.0500000000000001E-2</v>
      </c>
      <c r="C13216">
        <v>2.9999999999999997E-4</v>
      </c>
      <c r="D13216">
        <v>-2.7000000000000001E-3</v>
      </c>
      <c r="E13216">
        <v>1E-4</v>
      </c>
      <c r="F13216">
        <v>-3.4999999999998999E-3</v>
      </c>
      <c r="G13216">
        <v>2.3999999999999998E-3</v>
      </c>
      <c r="H13216">
        <v>0</v>
      </c>
    </row>
    <row r="13217" spans="1:8" x14ac:dyDescent="0.25">
      <c r="A13217" s="1">
        <v>42368</v>
      </c>
      <c r="B13217">
        <v>-7.4000000000000003E-3</v>
      </c>
      <c r="C13217">
        <v>-1.8E-3</v>
      </c>
      <c r="D13217">
        <v>-1.5E-3</v>
      </c>
      <c r="E13217">
        <v>5.0000000000000001E-4</v>
      </c>
      <c r="F13217">
        <v>1.6000000000000001E-3</v>
      </c>
      <c r="G13217">
        <v>5.0000000000000001E-3</v>
      </c>
      <c r="H13217">
        <v>0</v>
      </c>
    </row>
    <row r="13218" spans="1:8" x14ac:dyDescent="0.25">
      <c r="A13218" s="1">
        <v>42369</v>
      </c>
      <c r="B13218">
        <v>-9.1999999999999998E-3</v>
      </c>
      <c r="C13218">
        <v>-2.0999999999999999E-3</v>
      </c>
      <c r="D13218">
        <v>2.3E-3</v>
      </c>
      <c r="E13218">
        <v>-1.1999999999999999E-3</v>
      </c>
      <c r="F13218">
        <v>8.0000000000000004E-4</v>
      </c>
      <c r="G13218">
        <v>-9.4999999999999998E-3</v>
      </c>
      <c r="H13218">
        <v>0</v>
      </c>
    </row>
    <row r="13219" spans="1:8" x14ac:dyDescent="0.25">
      <c r="A13219" s="1">
        <v>42373</v>
      </c>
      <c r="B13219">
        <v>-1.5900000000000001E-2</v>
      </c>
      <c r="C13219">
        <v>-7.7000000000000002E-3</v>
      </c>
      <c r="D13219">
        <v>5.1999999999999998E-3</v>
      </c>
      <c r="E13219">
        <v>3.4999999999998999E-3</v>
      </c>
      <c r="F13219">
        <v>4.1999999999999997E-3</v>
      </c>
      <c r="G13219">
        <v>-1.9299999999999901E-2</v>
      </c>
      <c r="H13219">
        <v>0</v>
      </c>
    </row>
    <row r="13220" spans="1:8" x14ac:dyDescent="0.25">
      <c r="A13220" s="1">
        <v>42374</v>
      </c>
      <c r="B13220">
        <v>1.2999999999999999E-3</v>
      </c>
      <c r="C13220">
        <v>-2.2000000000000001E-3</v>
      </c>
      <c r="D13220">
        <v>0</v>
      </c>
      <c r="E13220">
        <v>8.0000000000000004E-4</v>
      </c>
      <c r="F13220">
        <v>2.8E-3</v>
      </c>
      <c r="G13220">
        <v>6.6E-3</v>
      </c>
      <c r="H13220">
        <v>0</v>
      </c>
    </row>
    <row r="13221" spans="1:8" x14ac:dyDescent="0.25">
      <c r="A13221" s="1">
        <v>42375</v>
      </c>
      <c r="B13221">
        <v>-1.34E-2</v>
      </c>
      <c r="C13221">
        <v>-2.3E-3</v>
      </c>
      <c r="D13221">
        <v>1E-4</v>
      </c>
      <c r="E13221">
        <v>1.2999999999999999E-3</v>
      </c>
      <c r="F13221">
        <v>2.0000000000000001E-4</v>
      </c>
      <c r="G13221">
        <v>1.8700000000000001E-2</v>
      </c>
      <c r="H13221">
        <v>0</v>
      </c>
    </row>
    <row r="13222" spans="1:8" x14ac:dyDescent="0.25">
      <c r="A13222" s="1">
        <v>42376</v>
      </c>
      <c r="B13222">
        <v>-2.4399999999999901E-2</v>
      </c>
      <c r="C13222">
        <v>-2.8E-3</v>
      </c>
      <c r="D13222">
        <v>8.0000000000000004E-4</v>
      </c>
      <c r="E13222">
        <v>5.0000000000000001E-3</v>
      </c>
      <c r="F13222">
        <v>3.8999999999999998E-3</v>
      </c>
      <c r="G13222">
        <v>8.3999999999999995E-3</v>
      </c>
      <c r="H13222">
        <v>0</v>
      </c>
    </row>
    <row r="13223" spans="1:8" x14ac:dyDescent="0.25">
      <c r="A13223" s="1">
        <v>42377</v>
      </c>
      <c r="B13223">
        <v>-1.11E-2</v>
      </c>
      <c r="C13223">
        <v>-5.1999999999999998E-3</v>
      </c>
      <c r="D13223">
        <v>-2.9999999999999997E-4</v>
      </c>
      <c r="E13223">
        <v>2.3999999999999998E-3</v>
      </c>
      <c r="F13223">
        <v>5.9999999999999995E-4</v>
      </c>
      <c r="G13223">
        <v>-8.9999999999999998E-4</v>
      </c>
      <c r="H13223">
        <v>0</v>
      </c>
    </row>
    <row r="13224" spans="1:8" x14ac:dyDescent="0.25">
      <c r="A13224" s="1">
        <v>42380</v>
      </c>
      <c r="B13224">
        <v>-5.9999999999999995E-4</v>
      </c>
      <c r="C13224">
        <v>-6.1999999999999998E-3</v>
      </c>
      <c r="D13224">
        <v>4.0000000000000001E-3</v>
      </c>
      <c r="E13224">
        <v>6.4000000000000003E-3</v>
      </c>
      <c r="F13224">
        <v>4.4000000000000003E-3</v>
      </c>
      <c r="G13224">
        <v>1.5699999999999999E-2</v>
      </c>
      <c r="H13224">
        <v>0</v>
      </c>
    </row>
    <row r="13225" spans="1:8" x14ac:dyDescent="0.25">
      <c r="A13225" s="1">
        <v>42381</v>
      </c>
      <c r="B13225">
        <v>7.1999999999999998E-3</v>
      </c>
      <c r="C13225">
        <v>-4.8999999999999998E-3</v>
      </c>
      <c r="D13225">
        <v>-7.7999999999999996E-3</v>
      </c>
      <c r="E13225">
        <v>-1E-3</v>
      </c>
      <c r="F13225">
        <v>-3.3999999999999998E-3</v>
      </c>
      <c r="G13225">
        <v>1.0200000000000001E-2</v>
      </c>
      <c r="H13225">
        <v>0</v>
      </c>
    </row>
    <row r="13226" spans="1:8" x14ac:dyDescent="0.25">
      <c r="A13226" s="1">
        <v>42382</v>
      </c>
      <c r="B13226">
        <v>-2.6599999999999999E-2</v>
      </c>
      <c r="C13226">
        <v>-5.8999999999999999E-3</v>
      </c>
      <c r="D13226">
        <v>8.0000000000000002E-3</v>
      </c>
      <c r="E13226">
        <v>4.0999999999998997E-3</v>
      </c>
      <c r="F13226">
        <v>7.3000000000000001E-3</v>
      </c>
      <c r="G13226">
        <v>1.2999999999999999E-3</v>
      </c>
      <c r="H13226">
        <v>0</v>
      </c>
    </row>
    <row r="13227" spans="1:8" x14ac:dyDescent="0.25">
      <c r="A13227" s="1">
        <v>42383</v>
      </c>
      <c r="B13227">
        <v>1.6500000000000001E-2</v>
      </c>
      <c r="C13227">
        <v>-4.0000000000000002E-4</v>
      </c>
      <c r="D13227">
        <v>-4.0999999999998997E-3</v>
      </c>
      <c r="E13227">
        <v>-5.8999999999999999E-3</v>
      </c>
      <c r="F13227">
        <v>-4.4999999999999997E-3</v>
      </c>
      <c r="G13227">
        <v>-6.4999999999999997E-3</v>
      </c>
      <c r="H13227">
        <v>0</v>
      </c>
    </row>
    <row r="13228" spans="1:8" x14ac:dyDescent="0.25">
      <c r="A13228" s="1">
        <v>42384</v>
      </c>
      <c r="B13228">
        <v>-2.1299999999999999E-2</v>
      </c>
      <c r="C13228">
        <v>4.0999999999998997E-3</v>
      </c>
      <c r="D13228">
        <v>-2.2000000000000001E-3</v>
      </c>
      <c r="E13228">
        <v>3.5999999999999999E-3</v>
      </c>
      <c r="F13228">
        <v>3.4999999999998999E-3</v>
      </c>
      <c r="G13228">
        <v>3.4999999999998999E-3</v>
      </c>
      <c r="H13228">
        <v>0</v>
      </c>
    </row>
    <row r="13229" spans="1:8" x14ac:dyDescent="0.25">
      <c r="A13229" s="1">
        <v>42388</v>
      </c>
      <c r="B13229">
        <v>-1.9E-3</v>
      </c>
      <c r="C13229">
        <v>-1.37E-2</v>
      </c>
      <c r="D13229">
        <v>-6.9999999999999999E-4</v>
      </c>
      <c r="E13229">
        <v>3.4999999999998999E-3</v>
      </c>
      <c r="F13229">
        <v>2.5999999999999999E-3</v>
      </c>
      <c r="G13229">
        <v>1.6E-2</v>
      </c>
      <c r="H13229">
        <v>0</v>
      </c>
    </row>
    <row r="13230" spans="1:8" x14ac:dyDescent="0.25">
      <c r="A13230" s="1">
        <v>42389</v>
      </c>
      <c r="B13230">
        <v>-9.3999999999998998E-3</v>
      </c>
      <c r="C13230">
        <v>1.7000000000000001E-2</v>
      </c>
      <c r="D13230">
        <v>-1.26E-2</v>
      </c>
      <c r="E13230">
        <v>8.0000000000000004E-4</v>
      </c>
      <c r="F13230">
        <v>-5.6999999999998996E-3</v>
      </c>
      <c r="G13230">
        <v>-1.1999999999999999E-3</v>
      </c>
      <c r="H13230">
        <v>0</v>
      </c>
    </row>
    <row r="13231" spans="1:8" x14ac:dyDescent="0.25">
      <c r="A13231" s="1">
        <v>42390</v>
      </c>
      <c r="B13231">
        <v>4.4999999999999997E-3</v>
      </c>
      <c r="C13231">
        <v>-4.7999999999999996E-3</v>
      </c>
      <c r="D13231">
        <v>-1E-4</v>
      </c>
      <c r="E13231">
        <v>4.8999999999999998E-3</v>
      </c>
      <c r="F13231">
        <v>6.4000000000000003E-3</v>
      </c>
      <c r="G13231">
        <v>-2.5999999999999999E-2</v>
      </c>
      <c r="H13231">
        <v>0</v>
      </c>
    </row>
    <row r="13232" spans="1:8" x14ac:dyDescent="0.25">
      <c r="A13232" s="1">
        <v>42391</v>
      </c>
      <c r="B13232">
        <v>2.0799999999999999E-2</v>
      </c>
      <c r="C13232">
        <v>1.1999999999999999E-3</v>
      </c>
      <c r="D13232">
        <v>-1.9E-3</v>
      </c>
      <c r="E13232">
        <v>-4.7999999999999996E-3</v>
      </c>
      <c r="F13232">
        <v>-7.3000000000000001E-3</v>
      </c>
      <c r="G13232">
        <v>-1.4E-3</v>
      </c>
      <c r="H13232">
        <v>0</v>
      </c>
    </row>
    <row r="13233" spans="1:8" x14ac:dyDescent="0.25">
      <c r="A13233" s="1">
        <v>42394</v>
      </c>
      <c r="B13233">
        <v>-1.7000000000000001E-2</v>
      </c>
      <c r="C13233">
        <v>-5.3E-3</v>
      </c>
      <c r="D13233">
        <v>-9.7999999999999997E-3</v>
      </c>
      <c r="E13233">
        <v>3.4999999999998999E-3</v>
      </c>
      <c r="F13233">
        <v>-4.0000000000000002E-4</v>
      </c>
      <c r="G13233">
        <v>1.5699999999999999E-2</v>
      </c>
      <c r="H13233">
        <v>0</v>
      </c>
    </row>
    <row r="13234" spans="1:8" x14ac:dyDescent="0.25">
      <c r="A13234" s="1">
        <v>42395</v>
      </c>
      <c r="B13234">
        <v>1.52E-2</v>
      </c>
      <c r="C13234">
        <v>6.1999999999999998E-3</v>
      </c>
      <c r="D13234">
        <v>1.18E-2</v>
      </c>
      <c r="E13234">
        <v>6.4000000000000003E-3</v>
      </c>
      <c r="F13234">
        <v>7.0999999999998998E-3</v>
      </c>
      <c r="G13234">
        <v>-1.9400000000000001E-2</v>
      </c>
      <c r="H13234">
        <v>0</v>
      </c>
    </row>
    <row r="13235" spans="1:8" x14ac:dyDescent="0.25">
      <c r="A13235" s="1">
        <v>42396</v>
      </c>
      <c r="B13235">
        <v>-1.11E-2</v>
      </c>
      <c r="C13235">
        <v>-4.0000000000000001E-3</v>
      </c>
      <c r="D13235">
        <v>1.7000000000000001E-2</v>
      </c>
      <c r="E13235">
        <v>-1.9E-3</v>
      </c>
      <c r="F13235">
        <v>1.09E-2</v>
      </c>
      <c r="G13235">
        <v>-4.5999999999999999E-3</v>
      </c>
      <c r="H13235">
        <v>0</v>
      </c>
    </row>
    <row r="13236" spans="1:8" x14ac:dyDescent="0.25">
      <c r="A13236" s="1">
        <v>42397</v>
      </c>
      <c r="B13236">
        <v>4.8999999999999998E-3</v>
      </c>
      <c r="C13236">
        <v>-5.5999999999999999E-3</v>
      </c>
      <c r="D13236">
        <v>1.26E-2</v>
      </c>
      <c r="E13236">
        <v>-2.8999999999999998E-3</v>
      </c>
      <c r="F13236">
        <v>-4.7999999999999996E-3</v>
      </c>
      <c r="G13236">
        <v>4.5999999999999999E-3</v>
      </c>
      <c r="H13236">
        <v>0</v>
      </c>
    </row>
    <row r="13237" spans="1:8" x14ac:dyDescent="0.25">
      <c r="A13237" s="1">
        <v>42398</v>
      </c>
      <c r="B13237">
        <v>2.56999999999999E-2</v>
      </c>
      <c r="C13237">
        <v>6.0999999999998998E-3</v>
      </c>
      <c r="D13237">
        <v>4.1999999999999997E-3</v>
      </c>
      <c r="E13237">
        <v>0</v>
      </c>
      <c r="F13237">
        <v>4.8999999999999998E-3</v>
      </c>
      <c r="G13237">
        <v>-1.2E-2</v>
      </c>
      <c r="H13237">
        <v>0</v>
      </c>
    </row>
    <row r="13238" spans="1:8" x14ac:dyDescent="0.25">
      <c r="A13238" s="1">
        <v>42401</v>
      </c>
      <c r="B13238">
        <v>-4.0000000000000002E-4</v>
      </c>
      <c r="C13238">
        <v>-3.0999999999999999E-3</v>
      </c>
      <c r="D13238">
        <v>-0.01</v>
      </c>
      <c r="E13238">
        <v>8.0000000000000004E-4</v>
      </c>
      <c r="F13238">
        <v>-4.0999999999998997E-3</v>
      </c>
      <c r="G13238">
        <v>3.0999999999999999E-3</v>
      </c>
      <c r="H13238">
        <v>0</v>
      </c>
    </row>
    <row r="13239" spans="1:8" x14ac:dyDescent="0.25">
      <c r="A13239" s="1">
        <v>42402</v>
      </c>
      <c r="B13239">
        <v>-0.02</v>
      </c>
      <c r="C13239">
        <v>-1.5E-3</v>
      </c>
      <c r="D13239">
        <v>-3.5999999999999999E-3</v>
      </c>
      <c r="E13239">
        <v>2.8E-3</v>
      </c>
      <c r="F13239">
        <v>3.4999999999998999E-3</v>
      </c>
      <c r="G13239">
        <v>1.2500000000000001E-2</v>
      </c>
      <c r="H13239">
        <v>0</v>
      </c>
    </row>
    <row r="13240" spans="1:8" x14ac:dyDescent="0.25">
      <c r="A13240" s="1">
        <v>42403</v>
      </c>
      <c r="B13240">
        <v>4.5999999999999999E-3</v>
      </c>
      <c r="C13240">
        <v>-2.3E-3</v>
      </c>
      <c r="D13240">
        <v>4.4999999999999997E-3</v>
      </c>
      <c r="E13240">
        <v>4.0999999999998997E-3</v>
      </c>
      <c r="F13240">
        <v>3.5999999999999999E-3</v>
      </c>
      <c r="G13240">
        <v>-2.4399999999999901E-2</v>
      </c>
      <c r="H13240">
        <v>0</v>
      </c>
    </row>
    <row r="13241" spans="1:8" x14ac:dyDescent="0.25">
      <c r="A13241" s="1">
        <v>42404</v>
      </c>
      <c r="B13241">
        <v>2.7000000000000001E-3</v>
      </c>
      <c r="C13241">
        <v>3.0000000000000001E-3</v>
      </c>
      <c r="D13241">
        <v>3.4999999999998999E-3</v>
      </c>
      <c r="E13241">
        <v>2.3E-3</v>
      </c>
      <c r="F13241">
        <v>1.4E-3</v>
      </c>
      <c r="G13241">
        <v>-2.0400000000000001E-2</v>
      </c>
      <c r="H13241">
        <v>0</v>
      </c>
    </row>
    <row r="13242" spans="1:8" x14ac:dyDescent="0.25">
      <c r="A13242" s="1">
        <v>42405</v>
      </c>
      <c r="B13242">
        <v>-2.06E-2</v>
      </c>
      <c r="C13242">
        <v>-6.9999999999999004E-3</v>
      </c>
      <c r="D13242">
        <v>1.6299999999999999E-2</v>
      </c>
      <c r="E13242">
        <v>1.01E-2</v>
      </c>
      <c r="F13242">
        <v>1.3899999999999999E-2</v>
      </c>
      <c r="G13242">
        <v>-7.7000000000000002E-3</v>
      </c>
      <c r="H13242">
        <v>0</v>
      </c>
    </row>
    <row r="13243" spans="1:8" x14ac:dyDescent="0.25">
      <c r="A13243" s="1">
        <v>42408</v>
      </c>
      <c r="B13243">
        <v>-1.5100000000000001E-2</v>
      </c>
      <c r="C13243">
        <v>1.5E-3</v>
      </c>
      <c r="D13243">
        <v>8.1999999999999001E-3</v>
      </c>
      <c r="E13243">
        <v>1.6899999999999998E-2</v>
      </c>
      <c r="F13243">
        <v>9.1000000000000004E-3</v>
      </c>
      <c r="G13243">
        <v>1.0999999999999999E-2</v>
      </c>
      <c r="H13243">
        <v>0</v>
      </c>
    </row>
    <row r="13244" spans="1:8" x14ac:dyDescent="0.25">
      <c r="A13244" s="1">
        <v>42409</v>
      </c>
      <c r="B13244">
        <v>-8.0000000000000004E-4</v>
      </c>
      <c r="C13244">
        <v>-5.4999999999999997E-3</v>
      </c>
      <c r="D13244">
        <v>-2.8999999999999998E-3</v>
      </c>
      <c r="E13244">
        <v>-2.9999999999999997E-4</v>
      </c>
      <c r="F13244">
        <v>2.0000000000000001E-4</v>
      </c>
      <c r="G13244">
        <v>1.7600000000000001E-2</v>
      </c>
      <c r="H13244">
        <v>0</v>
      </c>
    </row>
    <row r="13245" spans="1:8" x14ac:dyDescent="0.25">
      <c r="A13245" s="1">
        <v>42410</v>
      </c>
      <c r="B13245">
        <v>1E-4</v>
      </c>
      <c r="C13245">
        <v>-2.0999999999999999E-3</v>
      </c>
      <c r="D13245">
        <v>-5.4999999999999997E-3</v>
      </c>
      <c r="E13245">
        <v>-2.8999999999999998E-3</v>
      </c>
      <c r="F13245">
        <v>-7.7999999999999996E-3</v>
      </c>
      <c r="G13245">
        <v>6.4000000000000003E-3</v>
      </c>
      <c r="H13245">
        <v>0</v>
      </c>
    </row>
    <row r="13246" spans="1:8" x14ac:dyDescent="0.25">
      <c r="A13246" s="1">
        <v>42411</v>
      </c>
      <c r="B13246">
        <v>-1.16999999999999E-2</v>
      </c>
      <c r="C13246">
        <v>2.8E-3</v>
      </c>
      <c r="D13246">
        <v>-1.47E-2</v>
      </c>
      <c r="E13246">
        <v>3.8E-3</v>
      </c>
      <c r="F13246">
        <v>-3.8E-3</v>
      </c>
      <c r="G13246">
        <v>5.4999999999999997E-3</v>
      </c>
      <c r="H13246">
        <v>0</v>
      </c>
    </row>
    <row r="13247" spans="1:8" x14ac:dyDescent="0.25">
      <c r="A13247" s="1">
        <v>42412</v>
      </c>
      <c r="B13247">
        <v>1.9799999999999901E-2</v>
      </c>
      <c r="C13247">
        <v>-2.5000000000000001E-3</v>
      </c>
      <c r="D13247">
        <v>1.0800000000000001E-2</v>
      </c>
      <c r="E13247">
        <v>-4.0000000000000001E-3</v>
      </c>
      <c r="F13247">
        <v>3.4999999999998999E-3</v>
      </c>
      <c r="G13247">
        <v>-1.3100000000000001E-2</v>
      </c>
      <c r="H13247">
        <v>0</v>
      </c>
    </row>
    <row r="13248" spans="1:8" x14ac:dyDescent="0.25">
      <c r="A13248" s="1">
        <v>42416</v>
      </c>
      <c r="B13248">
        <v>1.78E-2</v>
      </c>
      <c r="C13248">
        <v>5.1000000000000004E-3</v>
      </c>
      <c r="D13248">
        <v>-5.1999999999999998E-3</v>
      </c>
      <c r="E13248">
        <v>-2.0000000000000001E-4</v>
      </c>
      <c r="F13248">
        <v>-2.8E-3</v>
      </c>
      <c r="G13248">
        <v>-1.3599999999999999E-2</v>
      </c>
      <c r="H13248">
        <v>0</v>
      </c>
    </row>
    <row r="13249" spans="1:8" x14ac:dyDescent="0.25">
      <c r="A13249" s="1">
        <v>42417</v>
      </c>
      <c r="B13249">
        <v>1.7399999999999999E-2</v>
      </c>
      <c r="C13249">
        <v>-1.4E-3</v>
      </c>
      <c r="D13249">
        <v>-6.4999999999999997E-3</v>
      </c>
      <c r="E13249">
        <v>-3.8999999999999998E-3</v>
      </c>
      <c r="F13249">
        <v>-4.5999999999999999E-3</v>
      </c>
      <c r="G13249">
        <v>-2.2700000000000001E-2</v>
      </c>
      <c r="H13249">
        <v>0</v>
      </c>
    </row>
    <row r="13250" spans="1:8" x14ac:dyDescent="0.25">
      <c r="A13250" s="1">
        <v>42418</v>
      </c>
      <c r="B13250">
        <v>-5.1000000000000004E-3</v>
      </c>
      <c r="C13250">
        <v>-2.0000000000000001E-4</v>
      </c>
      <c r="D13250">
        <v>2.2000000000000001E-3</v>
      </c>
      <c r="E13250">
        <v>3.8999999999999998E-3</v>
      </c>
      <c r="F13250">
        <v>5.3E-3</v>
      </c>
      <c r="G13250">
        <v>1.8E-3</v>
      </c>
      <c r="H13250">
        <v>0</v>
      </c>
    </row>
    <row r="13251" spans="1:8" x14ac:dyDescent="0.25">
      <c r="A13251" s="1">
        <v>42419</v>
      </c>
      <c r="B13251">
        <v>5.9999999999999995E-4</v>
      </c>
      <c r="C13251">
        <v>2.8999999999999998E-3</v>
      </c>
      <c r="D13251">
        <v>-5.7999999999999996E-3</v>
      </c>
      <c r="E13251">
        <v>-6.4999999999999997E-3</v>
      </c>
      <c r="F13251">
        <v>-3.8999999999999998E-3</v>
      </c>
      <c r="G13251">
        <v>1.41E-2</v>
      </c>
      <c r="H13251">
        <v>0</v>
      </c>
    </row>
    <row r="13252" spans="1:8" x14ac:dyDescent="0.25">
      <c r="A13252" s="1">
        <v>42422</v>
      </c>
      <c r="B13252">
        <v>1.43E-2</v>
      </c>
      <c r="C13252">
        <v>-1.9E-3</v>
      </c>
      <c r="D13252">
        <v>2.5999999999999999E-3</v>
      </c>
      <c r="E13252">
        <v>2.5000000000000001E-3</v>
      </c>
      <c r="F13252">
        <v>-2.5000000000000001E-3</v>
      </c>
      <c r="G13252">
        <v>-1.5900000000000001E-2</v>
      </c>
      <c r="H13252">
        <v>0</v>
      </c>
    </row>
    <row r="13253" spans="1:8" x14ac:dyDescent="0.25">
      <c r="A13253" s="1">
        <v>42423</v>
      </c>
      <c r="B13253">
        <v>-1.21E-2</v>
      </c>
      <c r="C13253">
        <v>3.7000000000000002E-3</v>
      </c>
      <c r="D13253">
        <v>-5.0000000000000001E-3</v>
      </c>
      <c r="E13253">
        <v>7.6E-3</v>
      </c>
      <c r="F13253">
        <v>4.5999999999999999E-3</v>
      </c>
      <c r="G13253">
        <v>1.49E-2</v>
      </c>
      <c r="H13253">
        <v>0</v>
      </c>
    </row>
    <row r="13254" spans="1:8" x14ac:dyDescent="0.25">
      <c r="A13254" s="1">
        <v>42424</v>
      </c>
      <c r="B13254">
        <v>5.4000000000000003E-3</v>
      </c>
      <c r="C13254">
        <v>6.4999999999999997E-3</v>
      </c>
      <c r="D13254">
        <v>-2.8999999999999998E-3</v>
      </c>
      <c r="E13254">
        <v>-2.9999999999999997E-4</v>
      </c>
      <c r="F13254">
        <v>1E-3</v>
      </c>
      <c r="G13254">
        <v>-2.0999999999999999E-3</v>
      </c>
      <c r="H13254">
        <v>0</v>
      </c>
    </row>
    <row r="13255" spans="1:8" x14ac:dyDescent="0.25">
      <c r="A13255" s="1">
        <v>42425</v>
      </c>
      <c r="B13255">
        <v>1.0999999999999999E-2</v>
      </c>
      <c r="C13255">
        <v>-4.4999999999999997E-3</v>
      </c>
      <c r="D13255">
        <v>2.2000000000000001E-3</v>
      </c>
      <c r="E13255">
        <v>-5.9999999999999995E-4</v>
      </c>
      <c r="F13255">
        <v>-2.5000000000000001E-3</v>
      </c>
      <c r="G13255">
        <v>4.3E-3</v>
      </c>
      <c r="H13255">
        <v>0</v>
      </c>
    </row>
    <row r="13256" spans="1:8" x14ac:dyDescent="0.25">
      <c r="A13256" s="1">
        <v>42426</v>
      </c>
      <c r="B13256">
        <v>-2.0000000000000001E-4</v>
      </c>
      <c r="C13256">
        <v>8.6E-3</v>
      </c>
      <c r="D13256">
        <v>2.8999999999999998E-3</v>
      </c>
      <c r="E13256">
        <v>-5.5999999999999999E-3</v>
      </c>
      <c r="F13256">
        <v>2.9999999999999997E-4</v>
      </c>
      <c r="G13256">
        <v>-1.9799999999999901E-2</v>
      </c>
      <c r="H13256">
        <v>0</v>
      </c>
    </row>
    <row r="13257" spans="1:8" x14ac:dyDescent="0.25">
      <c r="A13257" s="1">
        <v>42429</v>
      </c>
      <c r="B13257">
        <v>-6.8999999999999999E-3</v>
      </c>
      <c r="C13257">
        <v>6.9999999999999004E-3</v>
      </c>
      <c r="D13257">
        <v>2.5000000000000001E-3</v>
      </c>
      <c r="E13257">
        <v>1.5E-3</v>
      </c>
      <c r="F13257">
        <v>4.3E-3</v>
      </c>
      <c r="G13257">
        <v>-8.8000000000000005E-3</v>
      </c>
      <c r="H13257">
        <v>0</v>
      </c>
    </row>
    <row r="13258" spans="1:8" x14ac:dyDescent="0.25">
      <c r="A13258" s="1">
        <v>42430</v>
      </c>
      <c r="B13258">
        <v>2.33999999999999E-2</v>
      </c>
      <c r="C13258">
        <v>-6.6E-3</v>
      </c>
      <c r="D13258">
        <v>3.8999999999999998E-3</v>
      </c>
      <c r="E13258">
        <v>-5.8999999999999999E-3</v>
      </c>
      <c r="F13258">
        <v>-5.8999999999999999E-3</v>
      </c>
      <c r="G13258">
        <v>-1.5E-3</v>
      </c>
      <c r="H13258">
        <v>0</v>
      </c>
    </row>
    <row r="13259" spans="1:8" x14ac:dyDescent="0.25">
      <c r="A13259" s="1">
        <v>42431</v>
      </c>
      <c r="B13259">
        <v>5.4000000000000003E-3</v>
      </c>
      <c r="C13259">
        <v>6.0000000000000001E-3</v>
      </c>
      <c r="D13259">
        <v>6.7999999999999996E-3</v>
      </c>
      <c r="E13259">
        <v>-7.0999999999998998E-3</v>
      </c>
      <c r="F13259">
        <v>-1.2999999999999999E-3</v>
      </c>
      <c r="G13259">
        <v>-2.5000000000000001E-2</v>
      </c>
      <c r="H13259">
        <v>0</v>
      </c>
    </row>
    <row r="13260" spans="1:8" x14ac:dyDescent="0.25">
      <c r="A13260" s="1">
        <v>42432</v>
      </c>
      <c r="B13260">
        <v>5.0000000000000001E-3</v>
      </c>
      <c r="C13260">
        <v>5.7999999999999996E-3</v>
      </c>
      <c r="D13260">
        <v>6.4999999999999997E-3</v>
      </c>
      <c r="E13260">
        <v>2.8E-3</v>
      </c>
      <c r="F13260">
        <v>3.7000000000000002E-3</v>
      </c>
      <c r="G13260">
        <v>-1.9199999999999998E-2</v>
      </c>
      <c r="H13260">
        <v>0</v>
      </c>
    </row>
    <row r="13261" spans="1:8" x14ac:dyDescent="0.25">
      <c r="A13261" s="1">
        <v>42433</v>
      </c>
      <c r="B13261">
        <v>3.7000000000000002E-3</v>
      </c>
      <c r="C13261">
        <v>3.3999999999999998E-3</v>
      </c>
      <c r="D13261">
        <v>2.8E-3</v>
      </c>
      <c r="E13261">
        <v>1E-3</v>
      </c>
      <c r="F13261">
        <v>5.9999999999999995E-4</v>
      </c>
      <c r="G13261">
        <v>-9.7999999999999997E-3</v>
      </c>
      <c r="H13261">
        <v>0</v>
      </c>
    </row>
    <row r="13262" spans="1:8" x14ac:dyDescent="0.25">
      <c r="A13262" s="1">
        <v>42436</v>
      </c>
      <c r="B13262">
        <v>2.0999999999999999E-3</v>
      </c>
      <c r="C13262">
        <v>1.3100000000000001E-2</v>
      </c>
      <c r="D13262">
        <v>5.4999999999999997E-3</v>
      </c>
      <c r="E13262">
        <v>-4.7999999999999996E-3</v>
      </c>
      <c r="F13262">
        <v>4.4000000000000003E-3</v>
      </c>
      <c r="G13262">
        <v>-2.3799999999999901E-2</v>
      </c>
      <c r="H13262">
        <v>0</v>
      </c>
    </row>
    <row r="13263" spans="1:8" x14ac:dyDescent="0.25">
      <c r="A13263" s="1">
        <v>42437</v>
      </c>
      <c r="B13263">
        <v>-1.2699999999999999E-2</v>
      </c>
      <c r="C13263">
        <v>-1.2800000000000001E-2</v>
      </c>
      <c r="D13263">
        <v>-4.6999999999998996E-3</v>
      </c>
      <c r="E13263">
        <v>6.6E-3</v>
      </c>
      <c r="F13263">
        <v>1.4E-3</v>
      </c>
      <c r="G13263">
        <v>3.5999999999999997E-2</v>
      </c>
      <c r="H13263">
        <v>0</v>
      </c>
    </row>
    <row r="13264" spans="1:8" x14ac:dyDescent="0.25">
      <c r="A13264" s="1">
        <v>42438</v>
      </c>
      <c r="B13264">
        <v>5.0000000000000001E-3</v>
      </c>
      <c r="C13264">
        <v>1E-3</v>
      </c>
      <c r="D13264">
        <v>4.0000000000000001E-3</v>
      </c>
      <c r="E13264">
        <v>2.3999999999999998E-3</v>
      </c>
      <c r="F13264">
        <v>1.5E-3</v>
      </c>
      <c r="G13264">
        <v>-1E-3</v>
      </c>
      <c r="H13264">
        <v>0</v>
      </c>
    </row>
    <row r="13265" spans="1:8" x14ac:dyDescent="0.25">
      <c r="A13265" s="1">
        <v>42439</v>
      </c>
      <c r="B13265">
        <v>-1E-3</v>
      </c>
      <c r="C13265">
        <v>-7.7000000000000002E-3</v>
      </c>
      <c r="D13265">
        <v>6.1999999999999998E-3</v>
      </c>
      <c r="E13265">
        <v>3.0999999999999999E-3</v>
      </c>
      <c r="F13265">
        <v>2E-3</v>
      </c>
      <c r="G13265">
        <v>5.3E-3</v>
      </c>
      <c r="H13265">
        <v>0</v>
      </c>
    </row>
    <row r="13266" spans="1:8" x14ac:dyDescent="0.25">
      <c r="A13266" s="1">
        <v>42440</v>
      </c>
      <c r="B13266">
        <v>1.6899999999999998E-2</v>
      </c>
      <c r="C13266">
        <v>3.0999999999999999E-3</v>
      </c>
      <c r="D13266">
        <v>2.3E-3</v>
      </c>
      <c r="E13266">
        <v>-4.1999999999999997E-3</v>
      </c>
      <c r="F13266">
        <v>-3.4999999999998999E-3</v>
      </c>
      <c r="G13266">
        <v>-1.9400000000000001E-2</v>
      </c>
      <c r="H13266">
        <v>0</v>
      </c>
    </row>
    <row r="13267" spans="1:8" x14ac:dyDescent="0.25">
      <c r="A13267" s="1">
        <v>42443</v>
      </c>
      <c r="B13267">
        <v>-1.1999999999999999E-3</v>
      </c>
      <c r="C13267">
        <v>-1.6000000000000001E-3</v>
      </c>
      <c r="D13267">
        <v>-8.9999999999999993E-3</v>
      </c>
      <c r="E13267">
        <v>-2.0000000000000001E-4</v>
      </c>
      <c r="F13267">
        <v>-2.5000000000000001E-3</v>
      </c>
      <c r="G13267">
        <v>-5.9999999999999995E-4</v>
      </c>
      <c r="H13267">
        <v>0</v>
      </c>
    </row>
    <row r="13268" spans="1:8" x14ac:dyDescent="0.25">
      <c r="A13268" s="1">
        <v>42444</v>
      </c>
      <c r="B13268">
        <v>-3.4999999999998999E-3</v>
      </c>
      <c r="C13268">
        <v>-1.47E-2</v>
      </c>
      <c r="D13268">
        <v>6.8999999999999999E-3</v>
      </c>
      <c r="E13268">
        <v>4.3E-3</v>
      </c>
      <c r="F13268">
        <v>1E-3</v>
      </c>
      <c r="G13268">
        <v>2.0799999999999999E-2</v>
      </c>
      <c r="H13268">
        <v>0</v>
      </c>
    </row>
    <row r="13269" spans="1:8" x14ac:dyDescent="0.25">
      <c r="A13269" s="1">
        <v>42445</v>
      </c>
      <c r="B13269">
        <v>6.3E-3</v>
      </c>
      <c r="C13269">
        <v>1.1000000000000001E-3</v>
      </c>
      <c r="D13269">
        <v>-8.9999999999999998E-4</v>
      </c>
      <c r="E13269">
        <v>5.8999999999999999E-3</v>
      </c>
      <c r="F13269">
        <v>-5.0000000000000001E-4</v>
      </c>
      <c r="G13269">
        <v>-1.18E-2</v>
      </c>
      <c r="H13269">
        <v>0</v>
      </c>
    </row>
    <row r="13270" spans="1:8" x14ac:dyDescent="0.25">
      <c r="A13270" s="1">
        <v>42446</v>
      </c>
      <c r="B13270">
        <v>7.0999999999998998E-3</v>
      </c>
      <c r="C13270">
        <v>9.5999999999999992E-3</v>
      </c>
      <c r="D13270">
        <v>5.8999999999999999E-3</v>
      </c>
      <c r="E13270">
        <v>1.1999999999999999E-3</v>
      </c>
      <c r="F13270">
        <v>6.8999999999999999E-3</v>
      </c>
      <c r="G13270">
        <v>-9.2999999999999992E-3</v>
      </c>
      <c r="H13270">
        <v>0</v>
      </c>
    </row>
    <row r="13271" spans="1:8" x14ac:dyDescent="0.25">
      <c r="A13271" s="1">
        <v>42447</v>
      </c>
      <c r="B13271">
        <v>5.4000000000000003E-3</v>
      </c>
      <c r="C13271">
        <v>4.4999999999999997E-3</v>
      </c>
      <c r="D13271">
        <v>-1.4E-3</v>
      </c>
      <c r="E13271">
        <v>-2.3E-3</v>
      </c>
      <c r="F13271">
        <v>1.9E-3</v>
      </c>
      <c r="G13271">
        <v>-8.8999999999999999E-3</v>
      </c>
      <c r="H13271">
        <v>0</v>
      </c>
    </row>
    <row r="13272" spans="1:8" x14ac:dyDescent="0.25">
      <c r="A13272" s="1">
        <v>42450</v>
      </c>
      <c r="B13272">
        <v>1E-3</v>
      </c>
      <c r="C13272">
        <v>-2.8999999999999998E-3</v>
      </c>
      <c r="D13272">
        <v>-3.2000000000000002E-3</v>
      </c>
      <c r="E13272">
        <v>-8.9999999999999998E-4</v>
      </c>
      <c r="F13272">
        <v>-3.3E-3</v>
      </c>
      <c r="G13272">
        <v>-1.2999999999999999E-3</v>
      </c>
      <c r="H13272">
        <v>0</v>
      </c>
    </row>
    <row r="13273" spans="1:8" x14ac:dyDescent="0.25">
      <c r="A13273" s="1">
        <v>42451</v>
      </c>
      <c r="B13273">
        <v>-5.0000000000000001E-4</v>
      </c>
      <c r="C13273">
        <v>-8.9999999999999998E-4</v>
      </c>
      <c r="D13273">
        <v>-4.4999999999999997E-3</v>
      </c>
      <c r="E13273">
        <v>-3.0999999999999999E-3</v>
      </c>
      <c r="F13273">
        <v>-2.5999999999999999E-3</v>
      </c>
      <c r="G13273">
        <v>-5.9999999999999995E-4</v>
      </c>
      <c r="H13273">
        <v>0</v>
      </c>
    </row>
    <row r="13274" spans="1:8" x14ac:dyDescent="0.25">
      <c r="A13274" s="1">
        <v>42452</v>
      </c>
      <c r="B13274">
        <v>-8.5000000000000006E-3</v>
      </c>
      <c r="C13274">
        <v>-1.2E-2</v>
      </c>
      <c r="D13274">
        <v>-1.6000000000000001E-3</v>
      </c>
      <c r="E13274">
        <v>6.7999999999999996E-3</v>
      </c>
      <c r="F13274">
        <v>1E-4</v>
      </c>
      <c r="G13274">
        <v>3.1E-2</v>
      </c>
      <c r="H13274">
        <v>0</v>
      </c>
    </row>
    <row r="13275" spans="1:8" x14ac:dyDescent="0.25">
      <c r="A13275" s="1">
        <v>42453</v>
      </c>
      <c r="B13275">
        <v>0</v>
      </c>
      <c r="C13275">
        <v>4.4000000000000003E-3</v>
      </c>
      <c r="D13275">
        <v>-5.9999999999999995E-4</v>
      </c>
      <c r="E13275">
        <v>5.0000000000000001E-4</v>
      </c>
      <c r="F13275">
        <v>0</v>
      </c>
      <c r="G13275">
        <v>-5.1000000000000004E-3</v>
      </c>
      <c r="H13275">
        <v>0</v>
      </c>
    </row>
    <row r="13276" spans="1:8" x14ac:dyDescent="0.25">
      <c r="A13276" s="1">
        <v>42457</v>
      </c>
      <c r="B13276">
        <v>4.0000000000000002E-4</v>
      </c>
      <c r="C13276">
        <v>-2.9999999999999997E-4</v>
      </c>
      <c r="D13276">
        <v>1.6000000000000001E-3</v>
      </c>
      <c r="E13276">
        <v>-4.0000000000000002E-4</v>
      </c>
      <c r="F13276">
        <v>2.3999999999999998E-3</v>
      </c>
      <c r="G13276">
        <v>8.5000000000000006E-3</v>
      </c>
      <c r="H13276">
        <v>0</v>
      </c>
    </row>
    <row r="13277" spans="1:8" x14ac:dyDescent="0.25">
      <c r="A13277" s="1">
        <v>42458</v>
      </c>
      <c r="B13277">
        <v>1.0699999999999999E-2</v>
      </c>
      <c r="C13277">
        <v>1.67E-2</v>
      </c>
      <c r="D13277">
        <v>-1.18999999999999E-2</v>
      </c>
      <c r="E13277">
        <v>2E-3</v>
      </c>
      <c r="F13277">
        <v>-5.7999999999999996E-3</v>
      </c>
      <c r="G13277">
        <v>-1.8E-3</v>
      </c>
      <c r="H13277">
        <v>0</v>
      </c>
    </row>
    <row r="13278" spans="1:8" x14ac:dyDescent="0.25">
      <c r="A13278" s="1">
        <v>42459</v>
      </c>
      <c r="B13278">
        <v>4.0999999999998997E-3</v>
      </c>
      <c r="C13278">
        <v>-2.7000000000000001E-3</v>
      </c>
      <c r="D13278">
        <v>1.6000000000000001E-3</v>
      </c>
      <c r="E13278">
        <v>-6.9999999999999999E-4</v>
      </c>
      <c r="F13278">
        <v>5.0000000000000001E-4</v>
      </c>
      <c r="G13278">
        <v>8.9999999999999998E-4</v>
      </c>
      <c r="H13278">
        <v>0</v>
      </c>
    </row>
    <row r="13279" spans="1:8" x14ac:dyDescent="0.25">
      <c r="A13279" s="1">
        <v>42460</v>
      </c>
      <c r="B13279">
        <v>-1.1000000000000001E-3</v>
      </c>
      <c r="C13279">
        <v>4.1999999999999997E-3</v>
      </c>
      <c r="D13279">
        <v>-4.8999999999999998E-3</v>
      </c>
      <c r="E13279">
        <v>-1.1000000000000001E-3</v>
      </c>
      <c r="F13279">
        <v>-1.1999999999999999E-3</v>
      </c>
      <c r="G13279">
        <v>-0.01</v>
      </c>
      <c r="H13279">
        <v>0</v>
      </c>
    </row>
    <row r="13280" spans="1:8" x14ac:dyDescent="0.25">
      <c r="A13280" s="1">
        <v>42461</v>
      </c>
      <c r="B13280">
        <v>6.4000000000000003E-3</v>
      </c>
      <c r="C13280">
        <v>-3.3999999999999998E-3</v>
      </c>
      <c r="D13280">
        <v>-6.3E-3</v>
      </c>
      <c r="E13280">
        <v>-3.8E-3</v>
      </c>
      <c r="F13280">
        <v>-1.6000000000000001E-3</v>
      </c>
      <c r="G13280">
        <v>1.0800000000000001E-2</v>
      </c>
      <c r="H13280">
        <v>0</v>
      </c>
    </row>
    <row r="13281" spans="1:8" x14ac:dyDescent="0.25">
      <c r="A13281" s="1">
        <v>42464</v>
      </c>
      <c r="B13281">
        <v>-4.0999999999998997E-3</v>
      </c>
      <c r="C13281">
        <v>-2.8999999999999998E-3</v>
      </c>
      <c r="D13281">
        <v>-7.7999999999999996E-3</v>
      </c>
      <c r="E13281">
        <v>-2.5000000000000001E-3</v>
      </c>
      <c r="F13281">
        <v>-2E-3</v>
      </c>
      <c r="G13281">
        <v>5.4999999999999997E-3</v>
      </c>
      <c r="H13281">
        <v>0</v>
      </c>
    </row>
    <row r="13282" spans="1:8" x14ac:dyDescent="0.25">
      <c r="A13282" s="1">
        <v>42465</v>
      </c>
      <c r="B13282">
        <v>-9.3999999999998998E-3</v>
      </c>
      <c r="C13282">
        <v>-1.8E-3</v>
      </c>
      <c r="D13282">
        <v>-3.8E-3</v>
      </c>
      <c r="E13282">
        <v>8.9999999999999998E-4</v>
      </c>
      <c r="F13282">
        <v>1.6999999999999999E-3</v>
      </c>
      <c r="G13282">
        <v>1.8E-3</v>
      </c>
      <c r="H13282">
        <v>0</v>
      </c>
    </row>
    <row r="13283" spans="1:8" x14ac:dyDescent="0.25">
      <c r="A13283" s="1">
        <v>42466</v>
      </c>
      <c r="B13283">
        <v>1.13999999999999E-2</v>
      </c>
      <c r="C13283">
        <v>8.9999999999999998E-4</v>
      </c>
      <c r="D13283">
        <v>-7.6E-3</v>
      </c>
      <c r="E13283">
        <v>-5.4000000000000003E-3</v>
      </c>
      <c r="F13283">
        <v>-6.4999999999999997E-3</v>
      </c>
      <c r="G13283">
        <v>-1.39999999999999E-2</v>
      </c>
      <c r="H13283">
        <v>0</v>
      </c>
    </row>
    <row r="13284" spans="1:8" x14ac:dyDescent="0.25">
      <c r="A13284" s="1">
        <v>42467</v>
      </c>
      <c r="B13284">
        <v>-1.23E-2</v>
      </c>
      <c r="C13284">
        <v>-1E-3</v>
      </c>
      <c r="D13284">
        <v>-3.8E-3</v>
      </c>
      <c r="E13284">
        <v>-1E-4</v>
      </c>
      <c r="F13284">
        <v>1.9E-3</v>
      </c>
      <c r="G13284">
        <v>3.0000000000000001E-3</v>
      </c>
      <c r="H13284">
        <v>0</v>
      </c>
    </row>
    <row r="13285" spans="1:8" x14ac:dyDescent="0.25">
      <c r="A13285" s="1">
        <v>42468</v>
      </c>
      <c r="B13285">
        <v>2.8999999999999998E-3</v>
      </c>
      <c r="C13285">
        <v>1.2999999999999999E-3</v>
      </c>
      <c r="D13285">
        <v>6.7999999999999996E-3</v>
      </c>
      <c r="E13285">
        <v>3.7000000000000002E-3</v>
      </c>
      <c r="F13285">
        <v>3.0999999999999999E-3</v>
      </c>
      <c r="G13285">
        <v>-5.7999999999999996E-3</v>
      </c>
      <c r="H13285">
        <v>0</v>
      </c>
    </row>
    <row r="13286" spans="1:8" x14ac:dyDescent="0.25">
      <c r="A13286" s="1">
        <v>42471</v>
      </c>
      <c r="B13286">
        <v>-2.8E-3</v>
      </c>
      <c r="C13286">
        <v>-1E-4</v>
      </c>
      <c r="D13286">
        <v>9.4999999999999998E-3</v>
      </c>
      <c r="E13286">
        <v>0</v>
      </c>
      <c r="F13286">
        <v>3.0999999999999999E-3</v>
      </c>
      <c r="G13286">
        <v>2.9999999999999997E-4</v>
      </c>
      <c r="H13286">
        <v>0</v>
      </c>
    </row>
    <row r="13287" spans="1:8" x14ac:dyDescent="0.25">
      <c r="A13287" s="1">
        <v>42472</v>
      </c>
      <c r="B13287">
        <v>9.8999999999999002E-3</v>
      </c>
      <c r="C13287">
        <v>1E-4</v>
      </c>
      <c r="D13287">
        <v>8.6999999999999994E-3</v>
      </c>
      <c r="E13287">
        <v>2.9999999999999997E-4</v>
      </c>
      <c r="F13287">
        <v>-1.1999999999999999E-3</v>
      </c>
      <c r="G13287">
        <v>-1.44E-2</v>
      </c>
      <c r="H13287">
        <v>0</v>
      </c>
    </row>
    <row r="13288" spans="1:8" x14ac:dyDescent="0.25">
      <c r="A13288" s="1">
        <v>42473</v>
      </c>
      <c r="B13288">
        <v>1.23E-2</v>
      </c>
      <c r="C13288">
        <v>9.7999999999999997E-3</v>
      </c>
      <c r="D13288">
        <v>3.8E-3</v>
      </c>
      <c r="E13288">
        <v>-4.7999999999999996E-3</v>
      </c>
      <c r="F13288">
        <v>-3.5999999999999999E-3</v>
      </c>
      <c r="G13288">
        <v>-1.35E-2</v>
      </c>
      <c r="H13288">
        <v>0</v>
      </c>
    </row>
    <row r="13289" spans="1:8" x14ac:dyDescent="0.25">
      <c r="A13289" s="1">
        <v>42474</v>
      </c>
      <c r="B13289">
        <v>2.9999999999999997E-4</v>
      </c>
      <c r="C13289">
        <v>-2.3999999999999998E-3</v>
      </c>
      <c r="D13289">
        <v>1.4E-3</v>
      </c>
      <c r="E13289">
        <v>-3.4999999999998999E-3</v>
      </c>
      <c r="F13289">
        <v>-1.1999999999999999E-3</v>
      </c>
      <c r="G13289">
        <v>-1.1000000000000001E-3</v>
      </c>
      <c r="H13289">
        <v>0</v>
      </c>
    </row>
    <row r="13290" spans="1:8" x14ac:dyDescent="0.25">
      <c r="A13290" s="1">
        <v>42475</v>
      </c>
      <c r="B13290">
        <v>-4.0000000000000002E-4</v>
      </c>
      <c r="C13290">
        <v>3.0000000000000001E-3</v>
      </c>
      <c r="D13290">
        <v>-3.3999999999999998E-3</v>
      </c>
      <c r="E13290">
        <v>2.3E-3</v>
      </c>
      <c r="F13290">
        <v>1.5E-3</v>
      </c>
      <c r="G13290">
        <v>4.1999999999999997E-3</v>
      </c>
      <c r="H13290">
        <v>0</v>
      </c>
    </row>
    <row r="13291" spans="1:8" x14ac:dyDescent="0.25">
      <c r="A13291" s="1">
        <v>42478</v>
      </c>
      <c r="B13291">
        <v>6.4999999999999997E-3</v>
      </c>
      <c r="C13291">
        <v>1.5E-3</v>
      </c>
      <c r="D13291">
        <v>-1.9E-3</v>
      </c>
      <c r="E13291">
        <v>-1.6000000000000001E-3</v>
      </c>
      <c r="F13291">
        <v>-6.9999999999999999E-4</v>
      </c>
      <c r="G13291">
        <v>-2.8999999999999998E-3</v>
      </c>
      <c r="H13291">
        <v>0</v>
      </c>
    </row>
    <row r="13292" spans="1:8" x14ac:dyDescent="0.25">
      <c r="A13292" s="1">
        <v>42479</v>
      </c>
      <c r="B13292">
        <v>2.8E-3</v>
      </c>
      <c r="C13292">
        <v>-1.9E-3</v>
      </c>
      <c r="D13292">
        <v>1.4800000000000001E-2</v>
      </c>
      <c r="E13292">
        <v>-2E-3</v>
      </c>
      <c r="F13292">
        <v>3.5999999999999999E-3</v>
      </c>
      <c r="G13292">
        <v>-6.0999999999998998E-3</v>
      </c>
      <c r="H13292">
        <v>0</v>
      </c>
    </row>
    <row r="13293" spans="1:8" x14ac:dyDescent="0.25">
      <c r="A13293" s="1">
        <v>42480</v>
      </c>
      <c r="B13293">
        <v>1.5E-3</v>
      </c>
      <c r="C13293">
        <v>-1E-4</v>
      </c>
      <c r="D13293">
        <v>5.7999999999999996E-3</v>
      </c>
      <c r="E13293">
        <v>-2.8999999999999998E-3</v>
      </c>
      <c r="F13293">
        <v>-1.1999999999999999E-3</v>
      </c>
      <c r="G13293">
        <v>-1.11E-2</v>
      </c>
      <c r="H13293">
        <v>0</v>
      </c>
    </row>
    <row r="13294" spans="1:8" x14ac:dyDescent="0.25">
      <c r="A13294" s="1">
        <v>42481</v>
      </c>
      <c r="B13294">
        <v>-4.7999999999999996E-3</v>
      </c>
      <c r="C13294">
        <v>-2.0000000000000001E-4</v>
      </c>
      <c r="D13294">
        <v>-6.0000000000000001E-3</v>
      </c>
      <c r="E13294">
        <v>-6.0000000000000001E-3</v>
      </c>
      <c r="F13294">
        <v>-3.3999999999999998E-3</v>
      </c>
      <c r="G13294">
        <v>-8.8000000000000005E-3</v>
      </c>
      <c r="H13294">
        <v>0</v>
      </c>
    </row>
    <row r="13295" spans="1:8" x14ac:dyDescent="0.25">
      <c r="A13295" s="1">
        <v>42482</v>
      </c>
      <c r="B13295">
        <v>1.1999999999999999E-3</v>
      </c>
      <c r="C13295">
        <v>1.03E-2</v>
      </c>
      <c r="D13295">
        <v>5.1000000000000004E-3</v>
      </c>
      <c r="E13295">
        <v>-8.0000000000000004E-4</v>
      </c>
      <c r="F13295">
        <v>9.2999999999999992E-3</v>
      </c>
      <c r="G13295">
        <v>-1.2699999999999999E-2</v>
      </c>
      <c r="H13295">
        <v>0</v>
      </c>
    </row>
    <row r="13296" spans="1:8" x14ac:dyDescent="0.25">
      <c r="A13296" s="1">
        <v>42485</v>
      </c>
      <c r="B13296">
        <v>-2.3999999999999998E-3</v>
      </c>
      <c r="C13296">
        <v>-6.6E-3</v>
      </c>
      <c r="D13296">
        <v>-1.8E-3</v>
      </c>
      <c r="E13296">
        <v>1E-3</v>
      </c>
      <c r="F13296">
        <v>-1.6999999999999999E-3</v>
      </c>
      <c r="G13296">
        <v>1.37E-2</v>
      </c>
      <c r="H13296">
        <v>0</v>
      </c>
    </row>
    <row r="13297" spans="1:8" x14ac:dyDescent="0.25">
      <c r="A13297" s="1">
        <v>42486</v>
      </c>
      <c r="B13297">
        <v>2.8999999999999998E-3</v>
      </c>
      <c r="C13297">
        <v>8.1999999999999001E-3</v>
      </c>
      <c r="D13297">
        <v>8.0999999999999996E-3</v>
      </c>
      <c r="E13297">
        <v>3.0000000000000001E-3</v>
      </c>
      <c r="F13297">
        <v>6.0000000000000001E-3</v>
      </c>
      <c r="G13297">
        <v>-8.5000000000000006E-3</v>
      </c>
      <c r="H13297">
        <v>0</v>
      </c>
    </row>
    <row r="13298" spans="1:8" x14ac:dyDescent="0.25">
      <c r="A13298" s="1">
        <v>42487</v>
      </c>
      <c r="B13298">
        <v>2.0999999999999999E-3</v>
      </c>
      <c r="C13298">
        <v>1.9E-3</v>
      </c>
      <c r="D13298">
        <v>6.9999999999999004E-3</v>
      </c>
      <c r="E13298">
        <v>-1.8E-3</v>
      </c>
      <c r="F13298">
        <v>7.4999999999999997E-3</v>
      </c>
      <c r="G13298">
        <v>-6.7999999999999996E-3</v>
      </c>
      <c r="H13298">
        <v>0</v>
      </c>
    </row>
    <row r="13299" spans="1:8" x14ac:dyDescent="0.25">
      <c r="A13299" s="1">
        <v>42488</v>
      </c>
      <c r="B13299">
        <v>-9.5999999999999992E-3</v>
      </c>
      <c r="C13299">
        <v>-1.9E-3</v>
      </c>
      <c r="D13299">
        <v>-2.0000000000000001E-4</v>
      </c>
      <c r="E13299">
        <v>-4.7999999999999996E-3</v>
      </c>
      <c r="F13299">
        <v>5.5999999999999999E-3</v>
      </c>
      <c r="G13299">
        <v>7.0999999999998998E-3</v>
      </c>
      <c r="H13299">
        <v>0</v>
      </c>
    </row>
    <row r="13300" spans="1:8" x14ac:dyDescent="0.25">
      <c r="A13300" s="1">
        <v>42489</v>
      </c>
      <c r="B13300">
        <v>-5.0000000000000001E-3</v>
      </c>
      <c r="C13300">
        <v>-2.0999999999999999E-3</v>
      </c>
      <c r="D13300">
        <v>3.5999999999999999E-3</v>
      </c>
      <c r="E13300">
        <v>5.9999999999999995E-4</v>
      </c>
      <c r="F13300">
        <v>-2.5000000000000001E-3</v>
      </c>
      <c r="G13300">
        <v>7.0999999999998998E-3</v>
      </c>
      <c r="H13300">
        <v>0</v>
      </c>
    </row>
    <row r="13301" spans="1:8" x14ac:dyDescent="0.25">
      <c r="A13301" s="1">
        <v>42492</v>
      </c>
      <c r="B13301">
        <v>7.7999999999999996E-3</v>
      </c>
      <c r="C13301">
        <v>0</v>
      </c>
      <c r="D13301">
        <v>-3.8E-3</v>
      </c>
      <c r="E13301">
        <v>2.9999999999999997E-4</v>
      </c>
      <c r="F13301">
        <v>-1.1999999999999999E-3</v>
      </c>
      <c r="G13301">
        <v>9.3999999999998998E-3</v>
      </c>
      <c r="H13301">
        <v>0</v>
      </c>
    </row>
    <row r="13302" spans="1:8" x14ac:dyDescent="0.25">
      <c r="A13302" s="1">
        <v>42493</v>
      </c>
      <c r="B13302">
        <v>-1.0500000000000001E-2</v>
      </c>
      <c r="C13302">
        <v>-7.3000000000000001E-3</v>
      </c>
      <c r="D13302">
        <v>-4.4999999999999997E-3</v>
      </c>
      <c r="E13302">
        <v>5.3E-3</v>
      </c>
      <c r="F13302">
        <v>4.0000000000000002E-4</v>
      </c>
      <c r="G13302">
        <v>1.6399999999999901E-2</v>
      </c>
      <c r="H13302">
        <v>0</v>
      </c>
    </row>
    <row r="13303" spans="1:8" x14ac:dyDescent="0.25">
      <c r="A13303" s="1">
        <v>42494</v>
      </c>
      <c r="B13303">
        <v>-6.6E-3</v>
      </c>
      <c r="C13303">
        <v>-1.6000000000000001E-3</v>
      </c>
      <c r="D13303">
        <v>5.0000000000000001E-4</v>
      </c>
      <c r="E13303">
        <v>5.1000000000000004E-3</v>
      </c>
      <c r="F13303">
        <v>2.5999999999999999E-3</v>
      </c>
      <c r="G13303">
        <v>1.2699999999999999E-2</v>
      </c>
      <c r="H13303">
        <v>0</v>
      </c>
    </row>
    <row r="13304" spans="1:8" x14ac:dyDescent="0.25">
      <c r="A13304" s="1">
        <v>42495</v>
      </c>
      <c r="B13304">
        <v>-8.0000000000000004E-4</v>
      </c>
      <c r="C13304">
        <v>-5.1999999999999998E-3</v>
      </c>
      <c r="D13304">
        <v>5.9999999999999995E-4</v>
      </c>
      <c r="E13304">
        <v>1.2999999999999999E-3</v>
      </c>
      <c r="F13304">
        <v>-1E-4</v>
      </c>
      <c r="G13304">
        <v>2.3E-3</v>
      </c>
      <c r="H13304">
        <v>0</v>
      </c>
    </row>
    <row r="13305" spans="1:8" x14ac:dyDescent="0.25">
      <c r="A13305" s="1">
        <v>42496</v>
      </c>
      <c r="B13305">
        <v>3.8E-3</v>
      </c>
      <c r="C13305">
        <v>5.9999999999999995E-4</v>
      </c>
      <c r="D13305">
        <v>2.3999999999999998E-3</v>
      </c>
      <c r="E13305">
        <v>1.8E-3</v>
      </c>
      <c r="F13305">
        <v>2.5000000000000001E-3</v>
      </c>
      <c r="G13305">
        <v>2.0999999999999999E-3</v>
      </c>
      <c r="H13305">
        <v>0</v>
      </c>
    </row>
    <row r="13306" spans="1:8" x14ac:dyDescent="0.25">
      <c r="A13306" s="1">
        <v>42499</v>
      </c>
      <c r="B13306">
        <v>5.0000000000000001E-4</v>
      </c>
      <c r="C13306">
        <v>2.0999999999999999E-3</v>
      </c>
      <c r="D13306">
        <v>-1.46E-2</v>
      </c>
      <c r="E13306">
        <v>1.2999999999999999E-3</v>
      </c>
      <c r="F13306">
        <v>-4.8999999999999998E-3</v>
      </c>
      <c r="G13306">
        <v>9.1000000000000004E-3</v>
      </c>
      <c r="H13306">
        <v>0</v>
      </c>
    </row>
    <row r="13307" spans="1:8" x14ac:dyDescent="0.25">
      <c r="A13307" s="1">
        <v>42500</v>
      </c>
      <c r="B13307">
        <v>1.26E-2</v>
      </c>
      <c r="C13307">
        <v>-3.7000000000000002E-3</v>
      </c>
      <c r="D13307">
        <v>5.0000000000000001E-3</v>
      </c>
      <c r="E13307">
        <v>-1.5E-3</v>
      </c>
      <c r="F13307">
        <v>5.0000000000000001E-4</v>
      </c>
      <c r="G13307">
        <v>-6.8999999999999999E-3</v>
      </c>
      <c r="H13307">
        <v>0</v>
      </c>
    </row>
    <row r="13308" spans="1:8" x14ac:dyDescent="0.25">
      <c r="A13308" s="1">
        <v>42501</v>
      </c>
      <c r="B13308">
        <v>-8.8999999999999999E-3</v>
      </c>
      <c r="C13308">
        <v>-3.2000000000000002E-3</v>
      </c>
      <c r="D13308">
        <v>7.9000000000000008E-3</v>
      </c>
      <c r="E13308">
        <v>-3.8999999999999998E-3</v>
      </c>
      <c r="F13308">
        <v>2.9999999999999997E-4</v>
      </c>
      <c r="G13308">
        <v>3.8E-3</v>
      </c>
      <c r="H13308">
        <v>0</v>
      </c>
    </row>
    <row r="13309" spans="1:8" x14ac:dyDescent="0.25">
      <c r="A13309" s="1">
        <v>42502</v>
      </c>
      <c r="B13309">
        <v>-1.1000000000000001E-3</v>
      </c>
      <c r="C13309">
        <v>-6.1999999999999998E-3</v>
      </c>
      <c r="D13309">
        <v>1.4E-3</v>
      </c>
      <c r="E13309">
        <v>3.5999999999999999E-3</v>
      </c>
      <c r="F13309">
        <v>6.9999999999999999E-4</v>
      </c>
      <c r="G13309">
        <v>1.12E-2</v>
      </c>
      <c r="H13309">
        <v>0</v>
      </c>
    </row>
    <row r="13310" spans="1:8" x14ac:dyDescent="0.25">
      <c r="A13310" s="1">
        <v>42503</v>
      </c>
      <c r="B13310">
        <v>-8.1999999999999001E-3</v>
      </c>
      <c r="C13310">
        <v>2.8999999999999998E-3</v>
      </c>
      <c r="D13310">
        <v>-6.7000000000000002E-3</v>
      </c>
      <c r="E13310">
        <v>-5.4999999999999997E-3</v>
      </c>
      <c r="F13310">
        <v>-1.8E-3</v>
      </c>
      <c r="G13310">
        <v>2E-3</v>
      </c>
      <c r="H13310">
        <v>0</v>
      </c>
    </row>
    <row r="13311" spans="1:8" x14ac:dyDescent="0.25">
      <c r="A13311" s="1">
        <v>42506</v>
      </c>
      <c r="B13311">
        <v>9.8999999999999002E-3</v>
      </c>
      <c r="C13311">
        <v>2.0999999999999999E-3</v>
      </c>
      <c r="D13311">
        <v>-2.3E-3</v>
      </c>
      <c r="E13311">
        <v>-1E-3</v>
      </c>
      <c r="F13311">
        <v>-3.0000000000000001E-3</v>
      </c>
      <c r="G13311">
        <v>-7.1999999999999998E-3</v>
      </c>
      <c r="H13311">
        <v>0</v>
      </c>
    </row>
    <row r="13312" spans="1:8" x14ac:dyDescent="0.25">
      <c r="A13312" s="1">
        <v>42507</v>
      </c>
      <c r="B13312">
        <v>-9.4999999999999998E-3</v>
      </c>
      <c r="C13312">
        <v>-7.0999999999998998E-3</v>
      </c>
      <c r="D13312">
        <v>6.0999999999998998E-3</v>
      </c>
      <c r="E13312">
        <v>-1.4E-3</v>
      </c>
      <c r="F13312">
        <v>-1.1000000000000001E-3</v>
      </c>
      <c r="G13312">
        <v>-1.5100000000000001E-2</v>
      </c>
      <c r="H13312">
        <v>0</v>
      </c>
    </row>
    <row r="13313" spans="1:8" x14ac:dyDescent="0.25">
      <c r="A13313" s="1">
        <v>42508</v>
      </c>
      <c r="B13313">
        <v>1E-3</v>
      </c>
      <c r="C13313">
        <v>1.8E-3</v>
      </c>
      <c r="D13313">
        <v>8.8999999999999999E-3</v>
      </c>
      <c r="E13313">
        <v>-1.3299999999999999E-2</v>
      </c>
      <c r="F13313">
        <v>-6.3E-3</v>
      </c>
      <c r="G13313">
        <v>3.0000000000000001E-3</v>
      </c>
      <c r="H13313">
        <v>0</v>
      </c>
    </row>
    <row r="13314" spans="1:8" x14ac:dyDescent="0.25">
      <c r="A13314" s="1">
        <v>42509</v>
      </c>
      <c r="B13314">
        <v>-3.2000000000000002E-3</v>
      </c>
      <c r="C13314">
        <v>-3.3999999999999998E-3</v>
      </c>
      <c r="D13314">
        <v>-2.5999999999999999E-3</v>
      </c>
      <c r="E13314">
        <v>3.5999999999999999E-3</v>
      </c>
      <c r="F13314">
        <v>-2.0000000000000001E-4</v>
      </c>
      <c r="G13314">
        <v>2.2000000000000001E-3</v>
      </c>
      <c r="H13314">
        <v>0</v>
      </c>
    </row>
    <row r="13315" spans="1:8" x14ac:dyDescent="0.25">
      <c r="A13315" s="1">
        <v>42510</v>
      </c>
      <c r="B13315">
        <v>7.4999999999999997E-3</v>
      </c>
      <c r="C13315">
        <v>8.5000000000000006E-3</v>
      </c>
      <c r="D13315">
        <v>-2.5999999999999999E-3</v>
      </c>
      <c r="E13315">
        <v>-4.0000000000000001E-3</v>
      </c>
      <c r="F13315">
        <v>-3.5999999999999999E-3</v>
      </c>
      <c r="G13315">
        <v>-1.18999999999999E-2</v>
      </c>
      <c r="H13315">
        <v>0</v>
      </c>
    </row>
    <row r="13316" spans="1:8" x14ac:dyDescent="0.25">
      <c r="A13316" s="1">
        <v>42513</v>
      </c>
      <c r="B13316">
        <v>-1.9E-3</v>
      </c>
      <c r="C13316">
        <v>2.3999999999999998E-3</v>
      </c>
      <c r="D13316">
        <v>-3.2000000000000002E-3</v>
      </c>
      <c r="E13316">
        <v>-2.3E-3</v>
      </c>
      <c r="F13316">
        <v>1E-3</v>
      </c>
      <c r="G13316">
        <v>-4.3E-3</v>
      </c>
      <c r="H13316">
        <v>0</v>
      </c>
    </row>
    <row r="13317" spans="1:8" x14ac:dyDescent="0.25">
      <c r="A13317" s="1">
        <v>42514</v>
      </c>
      <c r="B13317">
        <v>1.43E-2</v>
      </c>
      <c r="C13317">
        <v>6.3E-3</v>
      </c>
      <c r="D13317">
        <v>-3.4999999999998999E-3</v>
      </c>
      <c r="E13317">
        <v>-1E-3</v>
      </c>
      <c r="F13317">
        <v>-3.8E-3</v>
      </c>
      <c r="G13317">
        <v>8.0000000000000004E-4</v>
      </c>
      <c r="H13317">
        <v>0</v>
      </c>
    </row>
    <row r="13318" spans="1:8" x14ac:dyDescent="0.25">
      <c r="A13318" s="1">
        <v>42515</v>
      </c>
      <c r="B13318">
        <v>7.0999999999998998E-3</v>
      </c>
      <c r="C13318">
        <v>-1.1999999999999999E-3</v>
      </c>
      <c r="D13318">
        <v>5.5999999999999999E-3</v>
      </c>
      <c r="E13318">
        <v>2.2000000000000001E-3</v>
      </c>
      <c r="F13318">
        <v>-8.0000000000000004E-4</v>
      </c>
      <c r="G13318">
        <v>-1.5900000000000001E-2</v>
      </c>
      <c r="H13318">
        <v>0</v>
      </c>
    </row>
    <row r="13319" spans="1:8" x14ac:dyDescent="0.25">
      <c r="A13319" s="1">
        <v>42516</v>
      </c>
      <c r="B13319">
        <v>-4.0000000000000002E-4</v>
      </c>
      <c r="C13319">
        <v>-1.6000000000000001E-3</v>
      </c>
      <c r="D13319">
        <v>-5.3E-3</v>
      </c>
      <c r="E13319">
        <v>1.5E-3</v>
      </c>
      <c r="F13319">
        <v>-2.3E-3</v>
      </c>
      <c r="G13319">
        <v>5.4000000000000003E-3</v>
      </c>
      <c r="H13319">
        <v>0</v>
      </c>
    </row>
    <row r="13320" spans="1:8" x14ac:dyDescent="0.25">
      <c r="A13320" s="1">
        <v>42517</v>
      </c>
      <c r="B13320">
        <v>4.7999999999999996E-3</v>
      </c>
      <c r="C13320">
        <v>3.5999999999999999E-3</v>
      </c>
      <c r="D13320">
        <v>-1.6999999999999999E-3</v>
      </c>
      <c r="E13320">
        <v>-1.1999999999999999E-3</v>
      </c>
      <c r="F13320">
        <v>-1E-3</v>
      </c>
      <c r="G13320">
        <v>-2.0999999999999999E-3</v>
      </c>
      <c r="H13320">
        <v>0</v>
      </c>
    </row>
    <row r="13321" spans="1:8" x14ac:dyDescent="0.25">
      <c r="A13321" s="1">
        <v>42521</v>
      </c>
      <c r="B13321">
        <v>-1E-4</v>
      </c>
      <c r="C13321">
        <v>4.5999999999999999E-3</v>
      </c>
      <c r="D13321">
        <v>-3.7000000000000002E-3</v>
      </c>
      <c r="E13321">
        <v>-2E-3</v>
      </c>
      <c r="F13321">
        <v>-3.2000000000000002E-3</v>
      </c>
      <c r="G13321">
        <v>-6.0999999999998998E-3</v>
      </c>
      <c r="H13321">
        <v>0</v>
      </c>
    </row>
    <row r="13322" spans="1:8" x14ac:dyDescent="0.25">
      <c r="A13322" s="1">
        <v>42522</v>
      </c>
      <c r="B13322">
        <v>2E-3</v>
      </c>
      <c r="C13322">
        <v>6.3E-3</v>
      </c>
      <c r="D13322">
        <v>-2.0999999999999999E-3</v>
      </c>
      <c r="E13322">
        <v>-2.8E-3</v>
      </c>
      <c r="F13322">
        <v>5.9999999999999995E-4</v>
      </c>
      <c r="G13322">
        <v>-2.9999999999999997E-4</v>
      </c>
      <c r="H13322">
        <v>0</v>
      </c>
    </row>
    <row r="13323" spans="1:8" x14ac:dyDescent="0.25">
      <c r="A13323" s="1">
        <v>42523</v>
      </c>
      <c r="B13323">
        <v>3.4999999999998999E-3</v>
      </c>
      <c r="C13323">
        <v>2.5999999999999999E-3</v>
      </c>
      <c r="D13323">
        <v>-5.7999999999999996E-3</v>
      </c>
      <c r="E13323">
        <v>-2E-3</v>
      </c>
      <c r="F13323">
        <v>-4.0000000000000002E-4</v>
      </c>
      <c r="G13323">
        <v>-6.0000000000000001E-3</v>
      </c>
      <c r="H13323">
        <v>0</v>
      </c>
    </row>
    <row r="13324" spans="1:8" x14ac:dyDescent="0.25">
      <c r="A13324" s="1">
        <v>42524</v>
      </c>
      <c r="B13324">
        <v>-3.8E-3</v>
      </c>
      <c r="C13324">
        <v>-2.0999999999999999E-3</v>
      </c>
      <c r="D13324">
        <v>-6.9999999999999999E-4</v>
      </c>
      <c r="E13324">
        <v>5.1999999999999998E-3</v>
      </c>
      <c r="F13324">
        <v>1.4E-3</v>
      </c>
      <c r="G13324">
        <v>6.7000000000000002E-3</v>
      </c>
      <c r="H13324">
        <v>0</v>
      </c>
    </row>
    <row r="13325" spans="1:8" x14ac:dyDescent="0.25">
      <c r="A13325" s="1">
        <v>42527</v>
      </c>
      <c r="B13325">
        <v>6.0000000000000001E-3</v>
      </c>
      <c r="C13325">
        <v>7.1999999999999998E-3</v>
      </c>
      <c r="D13325">
        <v>3.0999999999999999E-3</v>
      </c>
      <c r="E13325">
        <v>-1.8E-3</v>
      </c>
      <c r="F13325">
        <v>-8.0000000000000004E-4</v>
      </c>
      <c r="G13325">
        <v>-1.3100000000000001E-2</v>
      </c>
      <c r="H13325">
        <v>0</v>
      </c>
    </row>
    <row r="13326" spans="1:8" x14ac:dyDescent="0.25">
      <c r="A13326" s="1">
        <v>42528</v>
      </c>
      <c r="B13326">
        <v>1.1999999999999999E-3</v>
      </c>
      <c r="C13326">
        <v>2.0999999999999999E-3</v>
      </c>
      <c r="D13326">
        <v>1E-3</v>
      </c>
      <c r="E13326">
        <v>3.5999999999999999E-3</v>
      </c>
      <c r="F13326">
        <v>2.3E-3</v>
      </c>
      <c r="G13326">
        <v>0</v>
      </c>
      <c r="H13326">
        <v>0</v>
      </c>
    </row>
    <row r="13327" spans="1:8" x14ac:dyDescent="0.25">
      <c r="A13327" s="1">
        <v>42529</v>
      </c>
      <c r="B13327">
        <v>3.7000000000000002E-3</v>
      </c>
      <c r="C13327">
        <v>4.3E-3</v>
      </c>
      <c r="D13327">
        <v>-8.9999999999999998E-4</v>
      </c>
      <c r="E13327">
        <v>2.9999999999999997E-4</v>
      </c>
      <c r="F13327">
        <v>-8.0000000000000004E-4</v>
      </c>
      <c r="G13327">
        <v>5.4999999999999997E-3</v>
      </c>
      <c r="H13327">
        <v>0</v>
      </c>
    </row>
    <row r="13328" spans="1:8" x14ac:dyDescent="0.25">
      <c r="A13328" s="1">
        <v>42530</v>
      </c>
      <c r="B13328">
        <v>-2.7000000000000001E-3</v>
      </c>
      <c r="C13328">
        <v>-4.4000000000000003E-3</v>
      </c>
      <c r="D13328">
        <v>-2.3999999999999998E-3</v>
      </c>
      <c r="E13328">
        <v>3.3E-3</v>
      </c>
      <c r="F13328">
        <v>1.1999999999999999E-3</v>
      </c>
      <c r="G13328">
        <v>1.15E-2</v>
      </c>
      <c r="H13328">
        <v>0</v>
      </c>
    </row>
    <row r="13329" spans="1:8" x14ac:dyDescent="0.25">
      <c r="A13329" s="1">
        <v>42531</v>
      </c>
      <c r="B13329">
        <v>-1.0500000000000001E-2</v>
      </c>
      <c r="C13329">
        <v>-3.8999999999999998E-3</v>
      </c>
      <c r="D13329">
        <v>-1.8E-3</v>
      </c>
      <c r="E13329">
        <v>1.8E-3</v>
      </c>
      <c r="F13329">
        <v>6.0999999999998998E-3</v>
      </c>
      <c r="G13329">
        <v>1.52E-2</v>
      </c>
      <c r="H13329">
        <v>0</v>
      </c>
    </row>
    <row r="13330" spans="1:8" x14ac:dyDescent="0.25">
      <c r="A13330" s="1">
        <v>42534</v>
      </c>
      <c r="B13330">
        <v>-8.3999999999999995E-3</v>
      </c>
      <c r="C13330">
        <v>-3.5999999999999999E-3</v>
      </c>
      <c r="D13330">
        <v>1.1999999999999999E-3</v>
      </c>
      <c r="E13330">
        <v>-2.2000000000000001E-3</v>
      </c>
      <c r="F13330">
        <v>-1E-4</v>
      </c>
      <c r="G13330">
        <v>3.0000000000000001E-3</v>
      </c>
      <c r="H13330">
        <v>0</v>
      </c>
    </row>
    <row r="13331" spans="1:8" x14ac:dyDescent="0.25">
      <c r="A13331" s="1">
        <v>42535</v>
      </c>
      <c r="B13331">
        <v>-1.9E-3</v>
      </c>
      <c r="C13331">
        <v>1.4E-3</v>
      </c>
      <c r="D13331">
        <v>-7.1999999999999998E-3</v>
      </c>
      <c r="E13331">
        <v>3.3E-3</v>
      </c>
      <c r="F13331">
        <v>2.9999999999999997E-4</v>
      </c>
      <c r="G13331">
        <v>7.3000000000000001E-3</v>
      </c>
      <c r="H13331">
        <v>0</v>
      </c>
    </row>
    <row r="13332" spans="1:8" x14ac:dyDescent="0.25">
      <c r="A13332" s="1">
        <v>42536</v>
      </c>
      <c r="B13332">
        <v>-1.1000000000000001E-3</v>
      </c>
      <c r="C13332">
        <v>2.3E-3</v>
      </c>
      <c r="D13332">
        <v>-2.9999999999999997E-4</v>
      </c>
      <c r="E13332">
        <v>-8.9999999999999998E-4</v>
      </c>
      <c r="F13332">
        <v>2.0000000000000001E-4</v>
      </c>
      <c r="G13332">
        <v>-5.8999999999999999E-3</v>
      </c>
      <c r="H13332">
        <v>0</v>
      </c>
    </row>
    <row r="13333" spans="1:8" x14ac:dyDescent="0.25">
      <c r="A13333" s="1">
        <v>42537</v>
      </c>
      <c r="B13333">
        <v>2.3999999999999998E-3</v>
      </c>
      <c r="C13333">
        <v>-3.2000000000000002E-3</v>
      </c>
      <c r="D13333">
        <v>-4.4000000000000003E-3</v>
      </c>
      <c r="E13333">
        <v>2.5000000000000001E-3</v>
      </c>
      <c r="F13333">
        <v>3.0999999999999999E-3</v>
      </c>
      <c r="G13333">
        <v>4.4000000000000003E-3</v>
      </c>
      <c r="H13333">
        <v>0</v>
      </c>
    </row>
    <row r="13334" spans="1:8" x14ac:dyDescent="0.25">
      <c r="A13334" s="1">
        <v>42538</v>
      </c>
      <c r="B13334">
        <v>-3.0000000000000001E-3</v>
      </c>
      <c r="C13334">
        <v>6.9999999999999999E-4</v>
      </c>
      <c r="D13334">
        <v>9.4999999999999998E-3</v>
      </c>
      <c r="E13334">
        <v>4.1999999999999997E-3</v>
      </c>
      <c r="F13334">
        <v>6.1999999999999998E-3</v>
      </c>
      <c r="G13334">
        <v>-1.0200000000000001E-2</v>
      </c>
      <c r="H13334">
        <v>0</v>
      </c>
    </row>
    <row r="13335" spans="1:8" x14ac:dyDescent="0.25">
      <c r="A13335" s="1">
        <v>42541</v>
      </c>
      <c r="B13335">
        <v>7.0999999999998998E-3</v>
      </c>
      <c r="C13335">
        <v>6.0000000000000001E-3</v>
      </c>
      <c r="D13335">
        <v>1E-4</v>
      </c>
      <c r="E13335">
        <v>-1.8E-3</v>
      </c>
      <c r="F13335">
        <v>1E-3</v>
      </c>
      <c r="G13335">
        <v>-3.7000000000000002E-3</v>
      </c>
      <c r="H13335">
        <v>0</v>
      </c>
    </row>
    <row r="13336" spans="1:8" x14ac:dyDescent="0.25">
      <c r="A13336" s="1">
        <v>42542</v>
      </c>
      <c r="B13336">
        <v>2.0999999999999999E-3</v>
      </c>
      <c r="C13336">
        <v>-6.0999999999998998E-3</v>
      </c>
      <c r="D13336">
        <v>5.1000000000000004E-3</v>
      </c>
      <c r="E13336">
        <v>-1.9E-3</v>
      </c>
      <c r="F13336">
        <v>-1E-4</v>
      </c>
      <c r="G13336">
        <v>4.4999999999999997E-3</v>
      </c>
      <c r="H13336">
        <v>0</v>
      </c>
    </row>
    <row r="13337" spans="1:8" x14ac:dyDescent="0.25">
      <c r="A13337" s="1">
        <v>42543</v>
      </c>
      <c r="B13337">
        <v>-2E-3</v>
      </c>
      <c r="C13337">
        <v>-3.0999999999999999E-3</v>
      </c>
      <c r="D13337">
        <v>6.9999999999999999E-4</v>
      </c>
      <c r="E13337">
        <v>1E-3</v>
      </c>
      <c r="F13337">
        <v>-1E-4</v>
      </c>
      <c r="G13337">
        <v>1.1999999999999999E-3</v>
      </c>
      <c r="H13337">
        <v>0</v>
      </c>
    </row>
    <row r="13338" spans="1:8" x14ac:dyDescent="0.25">
      <c r="A13338" s="1">
        <v>42544</v>
      </c>
      <c r="B13338">
        <v>1.44999999999999E-2</v>
      </c>
      <c r="C13338">
        <v>5.5999999999999999E-3</v>
      </c>
      <c r="D13338">
        <v>4.6999999999998996E-3</v>
      </c>
      <c r="E13338">
        <v>-5.5999999999999999E-3</v>
      </c>
      <c r="F13338">
        <v>-1.8E-3</v>
      </c>
      <c r="G13338">
        <v>-1.0800000000000001E-2</v>
      </c>
      <c r="H13338">
        <v>0</v>
      </c>
    </row>
    <row r="13339" spans="1:8" x14ac:dyDescent="0.25">
      <c r="A13339" s="1">
        <v>42545</v>
      </c>
      <c r="B13339">
        <v>-3.6900000000000002E-2</v>
      </c>
      <c r="C13339">
        <v>2.0000000000000001E-4</v>
      </c>
      <c r="D13339">
        <v>-1.21E-2</v>
      </c>
      <c r="E13339">
        <v>9.7999999999999997E-3</v>
      </c>
      <c r="F13339">
        <v>6.9999999999999999E-4</v>
      </c>
      <c r="G13339">
        <v>2.0400000000000001E-2</v>
      </c>
      <c r="H13339">
        <v>0</v>
      </c>
    </row>
    <row r="13340" spans="1:8" x14ac:dyDescent="0.25">
      <c r="A13340" s="1">
        <v>42548</v>
      </c>
      <c r="B13340">
        <v>-2.06E-2</v>
      </c>
      <c r="C13340">
        <v>-1.06E-2</v>
      </c>
      <c r="D13340">
        <v>-7.1999999999999998E-3</v>
      </c>
      <c r="E13340">
        <v>6.1999999999999998E-3</v>
      </c>
      <c r="F13340">
        <v>4.3E-3</v>
      </c>
      <c r="G13340">
        <v>2.7699999999999999E-2</v>
      </c>
      <c r="H13340">
        <v>0</v>
      </c>
    </row>
    <row r="13341" spans="1:8" x14ac:dyDescent="0.25">
      <c r="A13341" s="1">
        <v>42549</v>
      </c>
      <c r="B13341">
        <v>1.7600000000000001E-2</v>
      </c>
      <c r="C13341">
        <v>-3.7000000000000002E-3</v>
      </c>
      <c r="D13341">
        <v>1.6000000000000001E-3</v>
      </c>
      <c r="E13341">
        <v>-6.3E-3</v>
      </c>
      <c r="F13341">
        <v>-5.6999999999998996E-3</v>
      </c>
      <c r="G13341">
        <v>-1.44E-2</v>
      </c>
      <c r="H13341">
        <v>0</v>
      </c>
    </row>
    <row r="13342" spans="1:8" x14ac:dyDescent="0.25">
      <c r="A13342" s="1">
        <v>42550</v>
      </c>
      <c r="B13342">
        <v>1.7899999999999999E-2</v>
      </c>
      <c r="C13342">
        <v>3.0999999999999999E-3</v>
      </c>
      <c r="D13342">
        <v>-4.0000000000000002E-4</v>
      </c>
      <c r="E13342">
        <v>-1.2999999999999999E-3</v>
      </c>
      <c r="F13342">
        <v>-2.5999999999999999E-3</v>
      </c>
      <c r="G13342">
        <v>-9.1999999999999998E-3</v>
      </c>
      <c r="H13342">
        <v>0</v>
      </c>
    </row>
    <row r="13343" spans="1:8" x14ac:dyDescent="0.25">
      <c r="A13343" s="1">
        <v>42551</v>
      </c>
      <c r="B13343">
        <v>1.41999999999999E-2</v>
      </c>
      <c r="C13343">
        <v>3.8999999999999998E-3</v>
      </c>
      <c r="D13343">
        <v>4.1999999999999997E-3</v>
      </c>
      <c r="E13343">
        <v>-1.1000000000000001E-3</v>
      </c>
      <c r="F13343">
        <v>3.8E-3</v>
      </c>
      <c r="G13343">
        <v>6.3E-3</v>
      </c>
      <c r="H13343">
        <v>0</v>
      </c>
    </row>
    <row r="13344" spans="1:8" x14ac:dyDescent="0.25">
      <c r="A13344" s="1">
        <v>42552</v>
      </c>
      <c r="B13344">
        <v>2.3999999999999998E-3</v>
      </c>
      <c r="C13344">
        <v>4.5999999999999999E-3</v>
      </c>
      <c r="D13344">
        <v>-4.3E-3</v>
      </c>
      <c r="E13344">
        <v>-6.9999999999999999E-4</v>
      </c>
      <c r="F13344">
        <v>2.3E-3</v>
      </c>
      <c r="G13344">
        <v>-9.4999999999999998E-3</v>
      </c>
      <c r="H13344">
        <v>0</v>
      </c>
    </row>
    <row r="13345" spans="1:8" x14ac:dyDescent="0.25">
      <c r="A13345" s="1">
        <v>42556</v>
      </c>
      <c r="B13345">
        <v>-8.3999999999999995E-3</v>
      </c>
      <c r="C13345">
        <v>-8.3000000000000001E-3</v>
      </c>
      <c r="D13345">
        <v>-1.38E-2</v>
      </c>
      <c r="E13345">
        <v>6.0999999999998998E-3</v>
      </c>
      <c r="F13345">
        <v>-7.0999999999998998E-3</v>
      </c>
      <c r="G13345">
        <v>1.9400000000000001E-2</v>
      </c>
      <c r="H13345">
        <v>0</v>
      </c>
    </row>
    <row r="13346" spans="1:8" x14ac:dyDescent="0.25">
      <c r="A13346" s="1">
        <v>42557</v>
      </c>
      <c r="B13346">
        <v>6.1999999999999998E-3</v>
      </c>
      <c r="C13346">
        <v>1.8E-3</v>
      </c>
      <c r="D13346">
        <v>-1.1999999999999999E-3</v>
      </c>
      <c r="E13346">
        <v>-5.0000000000000001E-4</v>
      </c>
      <c r="F13346">
        <v>-1.5E-3</v>
      </c>
      <c r="G13346">
        <v>-4.3E-3</v>
      </c>
      <c r="H13346">
        <v>0</v>
      </c>
    </row>
    <row r="13347" spans="1:8" x14ac:dyDescent="0.25">
      <c r="A13347" s="1">
        <v>42558</v>
      </c>
      <c r="B13347">
        <v>2.0000000000000001E-4</v>
      </c>
      <c r="C13347">
        <v>3.2000000000000002E-3</v>
      </c>
      <c r="D13347">
        <v>-1.8E-3</v>
      </c>
      <c r="E13347">
        <v>1.4E-3</v>
      </c>
      <c r="F13347">
        <v>-2.7000000000000001E-3</v>
      </c>
      <c r="G13347">
        <v>-5.6999999999998996E-3</v>
      </c>
      <c r="H13347">
        <v>0</v>
      </c>
    </row>
    <row r="13348" spans="1:8" x14ac:dyDescent="0.25">
      <c r="A13348" s="1">
        <v>42559</v>
      </c>
      <c r="B13348">
        <v>1.5900000000000001E-2</v>
      </c>
      <c r="C13348">
        <v>9.7000000000000003E-3</v>
      </c>
      <c r="D13348">
        <v>3.3E-3</v>
      </c>
      <c r="E13348">
        <v>2.0000000000000001E-4</v>
      </c>
      <c r="F13348">
        <v>2.8999999999999998E-3</v>
      </c>
      <c r="G13348">
        <v>-6.0999999999998998E-3</v>
      </c>
      <c r="H13348">
        <v>0</v>
      </c>
    </row>
    <row r="13349" spans="1:8" x14ac:dyDescent="0.25">
      <c r="A13349" s="1">
        <v>42562</v>
      </c>
      <c r="B13349">
        <v>4.1999999999999997E-3</v>
      </c>
      <c r="C13349">
        <v>6.7999999999999996E-3</v>
      </c>
      <c r="D13349">
        <v>2.8E-3</v>
      </c>
      <c r="E13349">
        <v>3.2000000000000002E-3</v>
      </c>
      <c r="F13349">
        <v>-1.1000000000000001E-3</v>
      </c>
      <c r="G13349">
        <v>-2.2000000000000001E-3</v>
      </c>
      <c r="H13349">
        <v>0</v>
      </c>
    </row>
    <row r="13350" spans="1:8" x14ac:dyDescent="0.25">
      <c r="A13350" s="1">
        <v>42563</v>
      </c>
      <c r="B13350">
        <v>7.4999999999999997E-3</v>
      </c>
      <c r="C13350">
        <v>7.4000000000000003E-3</v>
      </c>
      <c r="D13350">
        <v>9.7999999999999997E-3</v>
      </c>
      <c r="E13350">
        <v>-5.7999999999999996E-3</v>
      </c>
      <c r="F13350">
        <v>6.4999999999999997E-3</v>
      </c>
      <c r="G13350">
        <v>-1.52E-2</v>
      </c>
      <c r="H13350">
        <v>0</v>
      </c>
    </row>
    <row r="13351" spans="1:8" x14ac:dyDescent="0.25">
      <c r="A13351" s="1">
        <v>42564</v>
      </c>
      <c r="B13351">
        <v>-4.0000000000000002E-4</v>
      </c>
      <c r="C13351">
        <v>-4.5999999999999999E-3</v>
      </c>
      <c r="D13351">
        <v>4.7999999999999996E-3</v>
      </c>
      <c r="E13351">
        <v>5.1000000000000004E-3</v>
      </c>
      <c r="F13351">
        <v>-1E-4</v>
      </c>
      <c r="G13351">
        <v>8.6E-3</v>
      </c>
      <c r="H13351">
        <v>0</v>
      </c>
    </row>
    <row r="13352" spans="1:8" x14ac:dyDescent="0.25">
      <c r="A13352" s="1">
        <v>42565</v>
      </c>
      <c r="B13352">
        <v>5.1000000000000004E-3</v>
      </c>
      <c r="C13352">
        <v>-4.0999999999998997E-3</v>
      </c>
      <c r="D13352">
        <v>4.5999999999999999E-3</v>
      </c>
      <c r="E13352">
        <v>-1E-4</v>
      </c>
      <c r="F13352">
        <v>2.0000000000000001E-4</v>
      </c>
      <c r="G13352">
        <v>-6.0999999999998998E-3</v>
      </c>
      <c r="H13352">
        <v>0</v>
      </c>
    </row>
    <row r="13353" spans="1:8" x14ac:dyDescent="0.25">
      <c r="A13353" s="1">
        <v>42566</v>
      </c>
      <c r="B13353">
        <v>-5.0000000000000001E-4</v>
      </c>
      <c r="C13353">
        <v>2.8999999999999998E-3</v>
      </c>
      <c r="D13353">
        <v>1E-4</v>
      </c>
      <c r="E13353">
        <v>-2.8999999999999998E-3</v>
      </c>
      <c r="F13353">
        <v>-1E-4</v>
      </c>
      <c r="G13353">
        <v>-1.2999999999999999E-3</v>
      </c>
      <c r="H13353">
        <v>0</v>
      </c>
    </row>
    <row r="13354" spans="1:8" x14ac:dyDescent="0.25">
      <c r="A13354" s="1">
        <v>42569</v>
      </c>
      <c r="B13354">
        <v>2.3999999999999998E-3</v>
      </c>
      <c r="C13354">
        <v>1E-4</v>
      </c>
      <c r="D13354">
        <v>-1.4E-3</v>
      </c>
      <c r="E13354">
        <v>4.0000000000000002E-4</v>
      </c>
      <c r="F13354">
        <v>-2.2000000000000001E-3</v>
      </c>
      <c r="G13354">
        <v>-6.9999999999999004E-3</v>
      </c>
      <c r="H13354">
        <v>0</v>
      </c>
    </row>
    <row r="13355" spans="1:8" x14ac:dyDescent="0.25">
      <c r="A13355" s="1">
        <v>42570</v>
      </c>
      <c r="B13355">
        <v>-2.2000000000000001E-3</v>
      </c>
      <c r="C13355">
        <v>-6.4000000000000003E-3</v>
      </c>
      <c r="D13355">
        <v>4.0000000000000002E-4</v>
      </c>
      <c r="E13355">
        <v>4.4999999999999997E-3</v>
      </c>
      <c r="F13355">
        <v>-2.3999999999999998E-3</v>
      </c>
      <c r="G13355">
        <v>6.3E-3</v>
      </c>
      <c r="H13355">
        <v>0</v>
      </c>
    </row>
    <row r="13356" spans="1:8" x14ac:dyDescent="0.25">
      <c r="A13356" s="1">
        <v>42571</v>
      </c>
      <c r="B13356">
        <v>4.7999999999999996E-3</v>
      </c>
      <c r="C13356">
        <v>3.8999999999999998E-3</v>
      </c>
      <c r="D13356">
        <v>-8.8999999999999999E-3</v>
      </c>
      <c r="E13356">
        <v>-5.0000000000000001E-4</v>
      </c>
      <c r="F13356">
        <v>-3.4999999999998999E-3</v>
      </c>
      <c r="G13356">
        <v>-8.0000000000000002E-3</v>
      </c>
      <c r="H13356">
        <v>0</v>
      </c>
    </row>
    <row r="13357" spans="1:8" x14ac:dyDescent="0.25">
      <c r="A13357" s="1">
        <v>42572</v>
      </c>
      <c r="B13357">
        <v>-3.8E-3</v>
      </c>
      <c r="C13357">
        <v>-5.9999999999999995E-4</v>
      </c>
      <c r="D13357">
        <v>-2.9999999999999997E-4</v>
      </c>
      <c r="E13357">
        <v>1.5E-3</v>
      </c>
      <c r="F13357">
        <v>4.0000000000000002E-4</v>
      </c>
      <c r="G13357">
        <v>-3.0999999999999999E-3</v>
      </c>
      <c r="H13357">
        <v>0</v>
      </c>
    </row>
    <row r="13358" spans="1:8" x14ac:dyDescent="0.25">
      <c r="A13358" s="1">
        <v>42573</v>
      </c>
      <c r="B13358">
        <v>4.7999999999999996E-3</v>
      </c>
      <c r="C13358">
        <v>2.8E-3</v>
      </c>
      <c r="D13358">
        <v>-1.2999999999999999E-3</v>
      </c>
      <c r="E13358">
        <v>4.0000000000000001E-3</v>
      </c>
      <c r="F13358">
        <v>-2.5999999999999999E-3</v>
      </c>
      <c r="G13358">
        <v>3.3E-3</v>
      </c>
      <c r="H13358">
        <v>0</v>
      </c>
    </row>
    <row r="13359" spans="1:8" x14ac:dyDescent="0.25">
      <c r="A13359" s="1">
        <v>42576</v>
      </c>
      <c r="B13359">
        <v>-2.7000000000000001E-3</v>
      </c>
      <c r="C13359">
        <v>-5.0000000000000001E-4</v>
      </c>
      <c r="D13359">
        <v>-2.3E-3</v>
      </c>
      <c r="E13359">
        <v>4.4000000000000003E-3</v>
      </c>
      <c r="F13359">
        <v>-4.0999999999998997E-3</v>
      </c>
      <c r="G13359">
        <v>-8.0000000000000004E-4</v>
      </c>
      <c r="H13359">
        <v>0</v>
      </c>
    </row>
    <row r="13360" spans="1:8" x14ac:dyDescent="0.25">
      <c r="A13360" s="1">
        <v>42577</v>
      </c>
      <c r="B13360">
        <v>1.2999999999999999E-3</v>
      </c>
      <c r="C13360">
        <v>6.0999999999998998E-3</v>
      </c>
      <c r="D13360">
        <v>5.4000000000000003E-3</v>
      </c>
      <c r="E13360">
        <v>-5.3E-3</v>
      </c>
      <c r="F13360">
        <v>7.4999999999999997E-3</v>
      </c>
      <c r="G13360">
        <v>-2.5999999999999999E-3</v>
      </c>
      <c r="H13360">
        <v>0</v>
      </c>
    </row>
    <row r="13361" spans="1:8" x14ac:dyDescent="0.25">
      <c r="A13361" s="1">
        <v>42578</v>
      </c>
      <c r="B13361">
        <v>-1.4E-3</v>
      </c>
      <c r="C13361">
        <v>5.0000000000000001E-3</v>
      </c>
      <c r="D13361">
        <v>-4.3E-3</v>
      </c>
      <c r="E13361">
        <v>-1.4E-3</v>
      </c>
      <c r="F13361">
        <v>-5.5999999999999999E-3</v>
      </c>
      <c r="G13361">
        <v>-8.8000000000000005E-3</v>
      </c>
      <c r="H13361">
        <v>0</v>
      </c>
    </row>
    <row r="13362" spans="1:8" x14ac:dyDescent="0.25">
      <c r="A13362" s="1">
        <v>42579</v>
      </c>
      <c r="B13362">
        <v>1.9E-3</v>
      </c>
      <c r="C13362">
        <v>-5.1999999999999998E-3</v>
      </c>
      <c r="D13362">
        <v>-3.3E-3</v>
      </c>
      <c r="E13362">
        <v>-1.1000000000000001E-3</v>
      </c>
      <c r="F13362">
        <v>-1.2999999999999999E-3</v>
      </c>
      <c r="G13362">
        <v>1.9E-3</v>
      </c>
      <c r="H13362">
        <v>0</v>
      </c>
    </row>
    <row r="13363" spans="1:8" x14ac:dyDescent="0.25">
      <c r="A13363" s="1">
        <v>42580</v>
      </c>
      <c r="B13363">
        <v>1.6999999999999999E-3</v>
      </c>
      <c r="C13363">
        <v>-5.0000000000000001E-4</v>
      </c>
      <c r="D13363">
        <v>2.9999999999999997E-4</v>
      </c>
      <c r="E13363">
        <v>-2.0000000000000001E-4</v>
      </c>
      <c r="F13363">
        <v>3.4999999999998999E-3</v>
      </c>
      <c r="G13363">
        <v>1.9E-3</v>
      </c>
      <c r="H13363">
        <v>0</v>
      </c>
    </row>
    <row r="13364" spans="1:8" x14ac:dyDescent="0.25">
      <c r="A13364" s="1">
        <v>42583</v>
      </c>
      <c r="B13364">
        <v>-1.6000000000000001E-3</v>
      </c>
      <c r="C13364">
        <v>6.9999999999999999E-4</v>
      </c>
      <c r="D13364">
        <v>-8.9999999999999993E-3</v>
      </c>
      <c r="E13364">
        <v>4.6999999999998996E-3</v>
      </c>
      <c r="F13364">
        <v>-7.4999999999999997E-3</v>
      </c>
      <c r="G13364">
        <v>-6.9999999999999999E-4</v>
      </c>
      <c r="H13364">
        <v>0</v>
      </c>
    </row>
    <row r="13365" spans="1:8" x14ac:dyDescent="0.25">
      <c r="A13365" s="1">
        <v>42584</v>
      </c>
      <c r="B13365">
        <v>-6.9999999999999004E-3</v>
      </c>
      <c r="C13365">
        <v>-6.0999999999998998E-3</v>
      </c>
      <c r="D13365">
        <v>1.6999999999999999E-3</v>
      </c>
      <c r="E13365">
        <v>-4.1999999999999997E-3</v>
      </c>
      <c r="F13365">
        <v>1.2999999999999999E-3</v>
      </c>
      <c r="G13365">
        <v>4.4000000000000003E-3</v>
      </c>
      <c r="H13365">
        <v>0</v>
      </c>
    </row>
    <row r="13366" spans="1:8" x14ac:dyDescent="0.25">
      <c r="A13366" s="1">
        <v>42585</v>
      </c>
      <c r="B13366">
        <v>4.4999999999999997E-3</v>
      </c>
      <c r="C13366">
        <v>6.0000000000000001E-3</v>
      </c>
      <c r="D13366">
        <v>8.0000000000000002E-3</v>
      </c>
      <c r="E13366">
        <v>-6.9999999999999004E-3</v>
      </c>
      <c r="F13366">
        <v>1.5E-3</v>
      </c>
      <c r="G13366">
        <v>-1.55E-2</v>
      </c>
      <c r="H13366">
        <v>0</v>
      </c>
    </row>
    <row r="13367" spans="1:8" x14ac:dyDescent="0.25">
      <c r="A13367" s="1">
        <v>42586</v>
      </c>
      <c r="B13367">
        <v>5.0000000000000001E-4</v>
      </c>
      <c r="C13367">
        <v>6.9999999999999999E-4</v>
      </c>
      <c r="D13367">
        <v>-3.8E-3</v>
      </c>
      <c r="E13367">
        <v>1.6999999999999999E-3</v>
      </c>
      <c r="F13367">
        <v>6.9999999999999999E-4</v>
      </c>
      <c r="G13367">
        <v>5.0000000000000001E-3</v>
      </c>
      <c r="H13367">
        <v>0</v>
      </c>
    </row>
    <row r="13368" spans="1:8" x14ac:dyDescent="0.25">
      <c r="A13368" s="1">
        <v>42587</v>
      </c>
      <c r="B13368">
        <v>9.1999999999999998E-3</v>
      </c>
      <c r="C13368">
        <v>5.4999999999999997E-3</v>
      </c>
      <c r="D13368">
        <v>0.01</v>
      </c>
      <c r="E13368">
        <v>-5.6999999999998996E-3</v>
      </c>
      <c r="F13368">
        <v>-3.3E-3</v>
      </c>
      <c r="G13368">
        <v>-1.34E-2</v>
      </c>
      <c r="H13368">
        <v>0</v>
      </c>
    </row>
    <row r="13369" spans="1:8" x14ac:dyDescent="0.25">
      <c r="A13369" s="1">
        <v>42590</v>
      </c>
      <c r="B13369">
        <v>-5.9999999999999995E-4</v>
      </c>
      <c r="C13369">
        <v>1.1000000000000001E-3</v>
      </c>
      <c r="D13369">
        <v>5.0000000000000001E-3</v>
      </c>
      <c r="E13369">
        <v>5.9999999999999995E-4</v>
      </c>
      <c r="F13369">
        <v>4.4000000000000003E-3</v>
      </c>
      <c r="G13369">
        <v>-4.4999999999999997E-3</v>
      </c>
      <c r="H13369">
        <v>0</v>
      </c>
    </row>
    <row r="13370" spans="1:8" x14ac:dyDescent="0.25">
      <c r="A13370" s="1">
        <v>42591</v>
      </c>
      <c r="B13370">
        <v>5.0000000000000001E-4</v>
      </c>
      <c r="C13370">
        <v>-6.9999999999999999E-4</v>
      </c>
      <c r="D13370">
        <v>-2.8E-3</v>
      </c>
      <c r="E13370">
        <v>-2E-3</v>
      </c>
      <c r="F13370">
        <v>-2.3E-3</v>
      </c>
      <c r="G13370">
        <v>4.4000000000000003E-3</v>
      </c>
      <c r="H13370">
        <v>0</v>
      </c>
    </row>
    <row r="13371" spans="1:8" x14ac:dyDescent="0.25">
      <c r="A13371" s="1">
        <v>42592</v>
      </c>
      <c r="B13371">
        <v>-2.8999999999999998E-3</v>
      </c>
      <c r="C13371">
        <v>-4.6999999999998996E-3</v>
      </c>
      <c r="D13371">
        <v>-1.8E-3</v>
      </c>
      <c r="E13371">
        <v>6.1999999999999998E-3</v>
      </c>
      <c r="F13371">
        <v>2.9999999999999997E-4</v>
      </c>
      <c r="G13371">
        <v>8.0000000000000002E-3</v>
      </c>
      <c r="H13371">
        <v>0</v>
      </c>
    </row>
    <row r="13372" spans="1:8" x14ac:dyDescent="0.25">
      <c r="A13372" s="1">
        <v>42593</v>
      </c>
      <c r="B13372">
        <v>5.4000000000000003E-3</v>
      </c>
      <c r="C13372">
        <v>1.5E-3</v>
      </c>
      <c r="D13372">
        <v>2.9999999999999997E-4</v>
      </c>
      <c r="E13372">
        <v>-3.2000000000000002E-3</v>
      </c>
      <c r="F13372">
        <v>2.0999999999999999E-3</v>
      </c>
      <c r="G13372">
        <v>-7.3000000000000001E-3</v>
      </c>
      <c r="H13372">
        <v>0</v>
      </c>
    </row>
    <row r="13373" spans="1:8" x14ac:dyDescent="0.25">
      <c r="A13373" s="1">
        <v>42594</v>
      </c>
      <c r="B13373">
        <v>-5.9999999999999995E-4</v>
      </c>
      <c r="C13373">
        <v>1.2999999999999999E-3</v>
      </c>
      <c r="D13373">
        <v>-1.6999999999999999E-3</v>
      </c>
      <c r="E13373">
        <v>-1.4E-3</v>
      </c>
      <c r="F13373">
        <v>-2.5999999999999999E-3</v>
      </c>
      <c r="G13373">
        <v>-2.8E-3</v>
      </c>
      <c r="H13373">
        <v>0</v>
      </c>
    </row>
    <row r="13374" spans="1:8" x14ac:dyDescent="0.25">
      <c r="A13374" s="1">
        <v>42597</v>
      </c>
      <c r="B13374">
        <v>3.8E-3</v>
      </c>
      <c r="C13374">
        <v>8.0999999999999996E-3</v>
      </c>
      <c r="D13374">
        <v>3.8999999999999998E-3</v>
      </c>
      <c r="E13374">
        <v>-2.7000000000000001E-3</v>
      </c>
      <c r="F13374">
        <v>3.8999999999999998E-3</v>
      </c>
      <c r="G13374">
        <v>-1.0500000000000001E-2</v>
      </c>
      <c r="H13374">
        <v>0</v>
      </c>
    </row>
    <row r="13375" spans="1:8" x14ac:dyDescent="0.25">
      <c r="A13375" s="1">
        <v>42598</v>
      </c>
      <c r="B13375">
        <v>-5.6999999999998996E-3</v>
      </c>
      <c r="C13375">
        <v>-2.0999999999999999E-3</v>
      </c>
      <c r="D13375">
        <v>5.7999999999999996E-3</v>
      </c>
      <c r="E13375">
        <v>-1.1999999999999999E-3</v>
      </c>
      <c r="F13375">
        <v>3.2000000000000002E-3</v>
      </c>
      <c r="G13375">
        <v>-3.4999999999998999E-3</v>
      </c>
      <c r="H13375">
        <v>0</v>
      </c>
    </row>
    <row r="13376" spans="1:8" x14ac:dyDescent="0.25">
      <c r="A13376" s="1">
        <v>42599</v>
      </c>
      <c r="B13376">
        <v>1.1999999999999999E-3</v>
      </c>
      <c r="C13376">
        <v>-5.1000000000000004E-3</v>
      </c>
      <c r="D13376">
        <v>2.3999999999999998E-3</v>
      </c>
      <c r="E13376">
        <v>1E-4</v>
      </c>
      <c r="F13376">
        <v>6.9999999999999999E-4</v>
      </c>
      <c r="G13376">
        <v>4.0999999999998997E-3</v>
      </c>
      <c r="H13376">
        <v>0</v>
      </c>
    </row>
    <row r="13377" spans="1:8" x14ac:dyDescent="0.25">
      <c r="A13377" s="1">
        <v>42600</v>
      </c>
      <c r="B13377">
        <v>3.2000000000000002E-3</v>
      </c>
      <c r="C13377">
        <v>4.8999999999999998E-3</v>
      </c>
      <c r="D13377">
        <v>3.3999999999999998E-3</v>
      </c>
      <c r="E13377">
        <v>-4.5999999999999999E-3</v>
      </c>
      <c r="F13377">
        <v>3.5999999999999999E-3</v>
      </c>
      <c r="G13377">
        <v>4.0000000000000002E-4</v>
      </c>
      <c r="H13377">
        <v>0</v>
      </c>
    </row>
    <row r="13378" spans="1:8" x14ac:dyDescent="0.25">
      <c r="A13378" s="1">
        <v>42601</v>
      </c>
      <c r="B13378">
        <v>-1.1000000000000001E-3</v>
      </c>
      <c r="C13378">
        <v>6.9999999999999999E-4</v>
      </c>
      <c r="D13378">
        <v>-1.2999999999999999E-3</v>
      </c>
      <c r="E13378">
        <v>2.2000000000000001E-3</v>
      </c>
      <c r="F13378">
        <v>-1.1999999999999999E-3</v>
      </c>
      <c r="G13378">
        <v>-2.5000000000000001E-3</v>
      </c>
      <c r="H13378">
        <v>0</v>
      </c>
    </row>
    <row r="13379" spans="1:8" x14ac:dyDescent="0.25">
      <c r="A13379" s="1">
        <v>42604</v>
      </c>
      <c r="B13379">
        <v>-2.0000000000000001E-4</v>
      </c>
      <c r="C13379">
        <v>2.3E-3</v>
      </c>
      <c r="D13379">
        <v>-4.0000000000000001E-3</v>
      </c>
      <c r="E13379">
        <v>1E-4</v>
      </c>
      <c r="F13379">
        <v>-3.8999999999999998E-3</v>
      </c>
      <c r="G13379">
        <v>2.5000000000000001E-3</v>
      </c>
      <c r="H13379">
        <v>0</v>
      </c>
    </row>
    <row r="13380" spans="1:8" x14ac:dyDescent="0.25">
      <c r="A13380" s="1">
        <v>42605</v>
      </c>
      <c r="B13380">
        <v>2.5999999999999999E-3</v>
      </c>
      <c r="C13380">
        <v>5.4999999999999997E-3</v>
      </c>
      <c r="D13380">
        <v>-1E-4</v>
      </c>
      <c r="E13380">
        <v>-2.0000000000000001E-4</v>
      </c>
      <c r="F13380">
        <v>5.9999999999999995E-4</v>
      </c>
      <c r="G13380">
        <v>-4.3E-3</v>
      </c>
      <c r="H13380">
        <v>0</v>
      </c>
    </row>
    <row r="13381" spans="1:8" x14ac:dyDescent="0.25">
      <c r="A13381" s="1">
        <v>42606</v>
      </c>
      <c r="B13381">
        <v>-5.4999999999999997E-3</v>
      </c>
      <c r="C13381">
        <v>-4.4999999999999997E-3</v>
      </c>
      <c r="D13381">
        <v>3.7000000000000002E-3</v>
      </c>
      <c r="E13381">
        <v>4.1999999999999997E-3</v>
      </c>
      <c r="F13381">
        <v>-8.0000000000000004E-4</v>
      </c>
      <c r="G13381">
        <v>3.8E-3</v>
      </c>
      <c r="H13381">
        <v>0</v>
      </c>
    </row>
    <row r="13382" spans="1:8" x14ac:dyDescent="0.25">
      <c r="A13382" s="1">
        <v>42607</v>
      </c>
      <c r="B13382">
        <v>-8.0000000000000004E-4</v>
      </c>
      <c r="C13382">
        <v>2.0999999999999999E-3</v>
      </c>
      <c r="D13382">
        <v>4.7999999999999996E-3</v>
      </c>
      <c r="E13382">
        <v>-2.5999999999999999E-3</v>
      </c>
      <c r="F13382">
        <v>2.8999999999999998E-3</v>
      </c>
      <c r="G13382">
        <v>4.0999999999998997E-3</v>
      </c>
      <c r="H13382">
        <v>0</v>
      </c>
    </row>
    <row r="13383" spans="1:8" x14ac:dyDescent="0.25">
      <c r="A13383" s="1">
        <v>42608</v>
      </c>
      <c r="B13383">
        <v>-1.5E-3</v>
      </c>
      <c r="C13383">
        <v>1.1000000000000001E-3</v>
      </c>
      <c r="D13383">
        <v>-8.0000000000000004E-4</v>
      </c>
      <c r="E13383">
        <v>-3.8999999999999998E-3</v>
      </c>
      <c r="F13383">
        <v>-2.0999999999999999E-3</v>
      </c>
      <c r="G13383">
        <v>-4.4000000000000003E-3</v>
      </c>
      <c r="H13383">
        <v>0</v>
      </c>
    </row>
    <row r="13384" spans="1:8" x14ac:dyDescent="0.25">
      <c r="A13384" s="1">
        <v>42611</v>
      </c>
      <c r="B13384">
        <v>5.3E-3</v>
      </c>
      <c r="C13384">
        <v>0</v>
      </c>
      <c r="D13384">
        <v>3.3999999999999998E-3</v>
      </c>
      <c r="E13384">
        <v>-8.0000000000000004E-4</v>
      </c>
      <c r="F13384">
        <v>1.9E-3</v>
      </c>
      <c r="G13384">
        <v>-1.6999999999999999E-3</v>
      </c>
      <c r="H13384">
        <v>0</v>
      </c>
    </row>
    <row r="13385" spans="1:8" x14ac:dyDescent="0.25">
      <c r="A13385" s="1">
        <v>42612</v>
      </c>
      <c r="B13385">
        <v>-1.4E-3</v>
      </c>
      <c r="C13385">
        <v>2.2000000000000001E-3</v>
      </c>
      <c r="D13385">
        <v>2.8E-3</v>
      </c>
      <c r="E13385">
        <v>-1.1999999999999999E-3</v>
      </c>
      <c r="F13385">
        <v>-3.3E-3</v>
      </c>
      <c r="G13385">
        <v>-4.4999999999999997E-3</v>
      </c>
      <c r="H13385">
        <v>0</v>
      </c>
    </row>
    <row r="13386" spans="1:8" x14ac:dyDescent="0.25">
      <c r="A13386" s="1">
        <v>42613</v>
      </c>
      <c r="B13386">
        <v>-2.3999999999999998E-3</v>
      </c>
      <c r="C13386">
        <v>-3.4999999999998999E-3</v>
      </c>
      <c r="D13386">
        <v>1.5E-3</v>
      </c>
      <c r="E13386">
        <v>2.5000000000000001E-3</v>
      </c>
      <c r="F13386">
        <v>-3.7000000000000002E-3</v>
      </c>
      <c r="G13386">
        <v>2.2000000000000001E-3</v>
      </c>
      <c r="H13386">
        <v>0</v>
      </c>
    </row>
    <row r="13387" spans="1:8" x14ac:dyDescent="0.25">
      <c r="A13387" s="1">
        <v>42614</v>
      </c>
      <c r="B13387">
        <v>2.9999999999999997E-4</v>
      </c>
      <c r="C13387">
        <v>5.0000000000000001E-4</v>
      </c>
      <c r="D13387">
        <v>-5.1000000000000004E-3</v>
      </c>
      <c r="E13387">
        <v>1E-3</v>
      </c>
      <c r="F13387">
        <v>-1.4E-3</v>
      </c>
      <c r="G13387">
        <v>6.4000000000000003E-3</v>
      </c>
      <c r="H13387">
        <v>0</v>
      </c>
    </row>
    <row r="13388" spans="1:8" x14ac:dyDescent="0.25">
      <c r="A13388" s="1">
        <v>42615</v>
      </c>
      <c r="B13388">
        <v>5.3E-3</v>
      </c>
      <c r="C13388">
        <v>4.3E-3</v>
      </c>
      <c r="D13388">
        <v>3.5999999999999999E-3</v>
      </c>
      <c r="E13388">
        <v>-1.5E-3</v>
      </c>
      <c r="F13388">
        <v>2.0999999999999999E-3</v>
      </c>
      <c r="G13388">
        <v>2.0000000000000001E-4</v>
      </c>
      <c r="H13388">
        <v>0</v>
      </c>
    </row>
    <row r="13389" spans="1:8" x14ac:dyDescent="0.25">
      <c r="A13389" s="1">
        <v>42619</v>
      </c>
      <c r="B13389">
        <v>2.7000000000000001E-3</v>
      </c>
      <c r="C13389">
        <v>2.9999999999999997E-4</v>
      </c>
      <c r="D13389">
        <v>-5.4999999999999997E-3</v>
      </c>
      <c r="E13389">
        <v>-6.0000000000000001E-3</v>
      </c>
      <c r="F13389">
        <v>-4.0000000000000002E-4</v>
      </c>
      <c r="G13389">
        <v>-4.0000000000000002E-4</v>
      </c>
      <c r="H13389">
        <v>0</v>
      </c>
    </row>
    <row r="13390" spans="1:8" x14ac:dyDescent="0.25">
      <c r="A13390" s="1">
        <v>42620</v>
      </c>
      <c r="B13390">
        <v>8.9999999999999998E-4</v>
      </c>
      <c r="C13390">
        <v>6.0999999999998998E-3</v>
      </c>
      <c r="D13390">
        <v>2.0000000000000001E-4</v>
      </c>
      <c r="E13390">
        <v>-5.0000000000000001E-4</v>
      </c>
      <c r="F13390">
        <v>-2.3E-3</v>
      </c>
      <c r="G13390">
        <v>-6.4000000000000003E-3</v>
      </c>
      <c r="H13390">
        <v>0</v>
      </c>
    </row>
    <row r="13391" spans="1:8" x14ac:dyDescent="0.25">
      <c r="A13391" s="1">
        <v>42621</v>
      </c>
      <c r="B13391">
        <v>-1.8E-3</v>
      </c>
      <c r="C13391">
        <v>4.0000000000000002E-4</v>
      </c>
      <c r="D13391">
        <v>5.8999999999999999E-3</v>
      </c>
      <c r="E13391">
        <v>-8.3999999999999995E-3</v>
      </c>
      <c r="F13391">
        <v>3.8999999999999998E-3</v>
      </c>
      <c r="G13391">
        <v>-6.0000000000000001E-3</v>
      </c>
      <c r="H13391">
        <v>0</v>
      </c>
    </row>
    <row r="13392" spans="1:8" x14ac:dyDescent="0.25">
      <c r="A13392" s="1">
        <v>42622</v>
      </c>
      <c r="B13392">
        <v>-2.46E-2</v>
      </c>
      <c r="C13392">
        <v>-5.6999999999998996E-3</v>
      </c>
      <c r="D13392">
        <v>4.3E-3</v>
      </c>
      <c r="E13392">
        <v>0</v>
      </c>
      <c r="F13392">
        <v>-4.4000000000000003E-3</v>
      </c>
      <c r="G13392">
        <v>-1.9E-3</v>
      </c>
      <c r="H13392">
        <v>0</v>
      </c>
    </row>
    <row r="13393" spans="1:8" x14ac:dyDescent="0.25">
      <c r="A13393" s="1">
        <v>42625</v>
      </c>
      <c r="B13393">
        <v>1.44E-2</v>
      </c>
      <c r="C13393">
        <v>-4.0000000000000002E-4</v>
      </c>
      <c r="D13393">
        <v>-4.4000000000000003E-3</v>
      </c>
      <c r="E13393">
        <v>-1.5E-3</v>
      </c>
      <c r="F13393">
        <v>-1.9E-3</v>
      </c>
      <c r="G13393">
        <v>-2.0999999999999999E-3</v>
      </c>
      <c r="H13393">
        <v>0</v>
      </c>
    </row>
    <row r="13394" spans="1:8" x14ac:dyDescent="0.25">
      <c r="A13394" s="1">
        <v>42626</v>
      </c>
      <c r="B13394">
        <v>-1.4800000000000001E-2</v>
      </c>
      <c r="C13394">
        <v>-3.0999999999999999E-3</v>
      </c>
      <c r="D13394">
        <v>-4.3E-3</v>
      </c>
      <c r="E13394">
        <v>5.4999999999999997E-3</v>
      </c>
      <c r="F13394">
        <v>-7.0999999999998998E-3</v>
      </c>
      <c r="G13394">
        <v>2E-3</v>
      </c>
      <c r="H13394">
        <v>0</v>
      </c>
    </row>
    <row r="13395" spans="1:8" x14ac:dyDescent="0.25">
      <c r="A13395" s="1">
        <v>42627</v>
      </c>
      <c r="B13395">
        <v>-8.0000000000000004E-4</v>
      </c>
      <c r="C13395">
        <v>5.0000000000000001E-4</v>
      </c>
      <c r="D13395">
        <v>-8.0999999999999996E-3</v>
      </c>
      <c r="E13395">
        <v>8.9999999999999998E-4</v>
      </c>
      <c r="F13395">
        <v>-4.7999999999999996E-3</v>
      </c>
      <c r="G13395">
        <v>3.7000000000000002E-3</v>
      </c>
      <c r="H13395">
        <v>0</v>
      </c>
    </row>
    <row r="13396" spans="1:8" x14ac:dyDescent="0.25">
      <c r="A13396" s="1">
        <v>42628</v>
      </c>
      <c r="B13396">
        <v>1.0699999999999999E-2</v>
      </c>
      <c r="C13396">
        <v>3.0000000000000001E-3</v>
      </c>
      <c r="D13396">
        <v>-3.2000000000000002E-3</v>
      </c>
      <c r="E13396">
        <v>6.9999999999999999E-4</v>
      </c>
      <c r="F13396">
        <v>-1.8E-3</v>
      </c>
      <c r="G13396">
        <v>8.0000000000000004E-4</v>
      </c>
      <c r="H13396">
        <v>0</v>
      </c>
    </row>
    <row r="13397" spans="1:8" x14ac:dyDescent="0.25">
      <c r="A13397" s="1">
        <v>42629</v>
      </c>
      <c r="B13397">
        <v>-3.5999999999999999E-3</v>
      </c>
      <c r="C13397">
        <v>2.8999999999999998E-3</v>
      </c>
      <c r="D13397">
        <v>-4.4000000000000003E-3</v>
      </c>
      <c r="E13397">
        <v>2.0999999999999999E-3</v>
      </c>
      <c r="F13397">
        <v>-1.9E-3</v>
      </c>
      <c r="G13397">
        <v>1E-3</v>
      </c>
      <c r="H13397">
        <v>0</v>
      </c>
    </row>
    <row r="13398" spans="1:8" x14ac:dyDescent="0.25">
      <c r="A13398" s="1">
        <v>42632</v>
      </c>
      <c r="B13398">
        <v>5.0000000000000001E-4</v>
      </c>
      <c r="C13398">
        <v>5.1000000000000004E-3</v>
      </c>
      <c r="D13398">
        <v>1.5E-3</v>
      </c>
      <c r="E13398">
        <v>-8.9999999999999998E-4</v>
      </c>
      <c r="F13398">
        <v>3.4999999999998999E-3</v>
      </c>
      <c r="G13398">
        <v>2.9999999999999997E-4</v>
      </c>
      <c r="H13398">
        <v>0</v>
      </c>
    </row>
    <row r="13399" spans="1:8" x14ac:dyDescent="0.25">
      <c r="A13399" s="1">
        <v>42633</v>
      </c>
      <c r="B13399">
        <v>-1E-4</v>
      </c>
      <c r="C13399">
        <v>-3.4999999999998999E-3</v>
      </c>
      <c r="D13399">
        <v>-4.0000000000000001E-3</v>
      </c>
      <c r="E13399">
        <v>-5.4999999999999997E-3</v>
      </c>
      <c r="F13399">
        <v>-1.1000000000000001E-3</v>
      </c>
      <c r="G13399">
        <v>-2.9999999999999997E-4</v>
      </c>
      <c r="H13399">
        <v>0</v>
      </c>
    </row>
    <row r="13400" spans="1:8" x14ac:dyDescent="0.25">
      <c r="A13400" s="1">
        <v>42634</v>
      </c>
      <c r="B13400">
        <v>1.12E-2</v>
      </c>
      <c r="C13400">
        <v>2.0999999999999999E-3</v>
      </c>
      <c r="D13400">
        <v>3.3E-3</v>
      </c>
      <c r="E13400">
        <v>-3.7000000000000002E-3</v>
      </c>
      <c r="F13400">
        <v>5.3E-3</v>
      </c>
      <c r="G13400">
        <v>5.8999999999999999E-3</v>
      </c>
      <c r="H13400">
        <v>0</v>
      </c>
    </row>
    <row r="13401" spans="1:8" x14ac:dyDescent="0.25">
      <c r="A13401" s="1">
        <v>42635</v>
      </c>
      <c r="B13401">
        <v>6.9999999999999004E-3</v>
      </c>
      <c r="C13401">
        <v>8.0999999999999996E-3</v>
      </c>
      <c r="D13401">
        <v>-5.9999999999999995E-4</v>
      </c>
      <c r="E13401">
        <v>8.0000000000000004E-4</v>
      </c>
      <c r="F13401">
        <v>1.2999999999999999E-3</v>
      </c>
      <c r="G13401">
        <v>-1.9E-3</v>
      </c>
      <c r="H13401">
        <v>0</v>
      </c>
    </row>
    <row r="13402" spans="1:8" x14ac:dyDescent="0.25">
      <c r="A13402" s="1">
        <v>42636</v>
      </c>
      <c r="B13402">
        <v>-5.8999999999999999E-3</v>
      </c>
      <c r="C13402">
        <v>-5.0000000000000001E-4</v>
      </c>
      <c r="D13402">
        <v>-2E-3</v>
      </c>
      <c r="E13402">
        <v>5.1999999999999998E-3</v>
      </c>
      <c r="F13402">
        <v>-5.1999999999999998E-3</v>
      </c>
      <c r="G13402">
        <v>-3.4999999999998999E-3</v>
      </c>
      <c r="H13402">
        <v>0</v>
      </c>
    </row>
    <row r="13403" spans="1:8" x14ac:dyDescent="0.25">
      <c r="A13403" s="1">
        <v>42639</v>
      </c>
      <c r="B13403">
        <v>-8.8000000000000005E-3</v>
      </c>
      <c r="C13403">
        <v>-3.0000000000000001E-3</v>
      </c>
      <c r="D13403">
        <v>-3.5999999999999999E-3</v>
      </c>
      <c r="E13403">
        <v>-1.5E-3</v>
      </c>
      <c r="F13403">
        <v>1.9E-3</v>
      </c>
      <c r="G13403">
        <v>4.0000000000000001E-3</v>
      </c>
      <c r="H13403">
        <v>0</v>
      </c>
    </row>
    <row r="13404" spans="1:8" x14ac:dyDescent="0.25">
      <c r="A13404" s="1">
        <v>42640</v>
      </c>
      <c r="B13404">
        <v>6.4000000000000003E-3</v>
      </c>
      <c r="C13404">
        <v>-1.2999999999999999E-3</v>
      </c>
      <c r="D13404">
        <v>-4.8999999999999998E-3</v>
      </c>
      <c r="E13404">
        <v>-4.0000000000000002E-4</v>
      </c>
      <c r="F13404">
        <v>-3.8999999999999998E-3</v>
      </c>
      <c r="G13404">
        <v>1E-4</v>
      </c>
      <c r="H13404">
        <v>0</v>
      </c>
    </row>
    <row r="13405" spans="1:8" x14ac:dyDescent="0.25">
      <c r="A13405" s="1">
        <v>42641</v>
      </c>
      <c r="B13405">
        <v>5.5999999999999999E-3</v>
      </c>
      <c r="C13405">
        <v>2.3E-3</v>
      </c>
      <c r="D13405">
        <v>1.0999999999999999E-2</v>
      </c>
      <c r="E13405">
        <v>-8.9999999999999993E-3</v>
      </c>
      <c r="F13405">
        <v>1.13999999999999E-2</v>
      </c>
      <c r="G13405">
        <v>3.0000000000000001E-3</v>
      </c>
      <c r="H13405">
        <v>0</v>
      </c>
    </row>
    <row r="13406" spans="1:8" x14ac:dyDescent="0.25">
      <c r="A13406" s="1">
        <v>42642</v>
      </c>
      <c r="B13406">
        <v>-9.7999999999999997E-3</v>
      </c>
      <c r="C13406">
        <v>-3.8999999999999998E-3</v>
      </c>
      <c r="D13406">
        <v>5.0000000000000001E-3</v>
      </c>
      <c r="E13406">
        <v>2.7000000000000001E-3</v>
      </c>
      <c r="F13406">
        <v>6.7999999999999996E-3</v>
      </c>
      <c r="G13406">
        <v>3.8E-3</v>
      </c>
      <c r="H13406">
        <v>0</v>
      </c>
    </row>
    <row r="13407" spans="1:8" x14ac:dyDescent="0.25">
      <c r="A13407" s="1">
        <v>42643</v>
      </c>
      <c r="B13407">
        <v>8.8000000000000005E-3</v>
      </c>
      <c r="C13407">
        <v>4.3E-3</v>
      </c>
      <c r="D13407">
        <v>3.3999999999999998E-3</v>
      </c>
      <c r="E13407">
        <v>-1.9E-3</v>
      </c>
      <c r="F13407">
        <v>8.9999999999999998E-4</v>
      </c>
      <c r="G13407">
        <v>-3.5999999999999999E-3</v>
      </c>
      <c r="H13407">
        <v>0</v>
      </c>
    </row>
    <row r="13408" spans="1:8" x14ac:dyDescent="0.25">
      <c r="A13408" s="1">
        <v>42646</v>
      </c>
      <c r="B13408">
        <v>-2.5999999999999999E-3</v>
      </c>
      <c r="C13408">
        <v>-2.9999999999999997E-4</v>
      </c>
      <c r="D13408">
        <v>-1.4E-3</v>
      </c>
      <c r="E13408">
        <v>5.0000000000000001E-4</v>
      </c>
      <c r="F13408">
        <v>1.6000000000000001E-3</v>
      </c>
      <c r="G13408">
        <v>-8.0000000000000004E-4</v>
      </c>
      <c r="H13408">
        <v>0</v>
      </c>
    </row>
    <row r="13409" spans="1:8" x14ac:dyDescent="0.25">
      <c r="A13409" s="1">
        <v>42647</v>
      </c>
      <c r="B13409">
        <v>-4.4999999999999997E-3</v>
      </c>
      <c r="C13409">
        <v>5.9999999999999995E-4</v>
      </c>
      <c r="D13409">
        <v>1.4E-3</v>
      </c>
      <c r="E13409">
        <v>1.1000000000000001E-3</v>
      </c>
      <c r="F13409">
        <v>-3.2000000000000002E-3</v>
      </c>
      <c r="G13409">
        <v>-5.1999999999999998E-3</v>
      </c>
      <c r="H13409">
        <v>0</v>
      </c>
    </row>
    <row r="13410" spans="1:8" x14ac:dyDescent="0.25">
      <c r="A13410" s="1">
        <v>42648</v>
      </c>
      <c r="B13410">
        <v>5.7999999999999996E-3</v>
      </c>
      <c r="C13410">
        <v>4.1999999999999997E-3</v>
      </c>
      <c r="D13410">
        <v>8.0000000000000002E-3</v>
      </c>
      <c r="E13410">
        <v>-4.8999999999999998E-3</v>
      </c>
      <c r="F13410">
        <v>4.4000000000000003E-3</v>
      </c>
      <c r="G13410">
        <v>-7.4000000000000003E-3</v>
      </c>
      <c r="H13410">
        <v>0</v>
      </c>
    </row>
    <row r="13411" spans="1:8" x14ac:dyDescent="0.25">
      <c r="A13411" s="1">
        <v>42649</v>
      </c>
      <c r="B13411">
        <v>-5.9999999999999995E-4</v>
      </c>
      <c r="C13411">
        <v>-2.2000000000000001E-3</v>
      </c>
      <c r="D13411">
        <v>2.8E-3</v>
      </c>
      <c r="E13411">
        <v>4.4999999999999997E-3</v>
      </c>
      <c r="F13411">
        <v>2.3999999999999998E-3</v>
      </c>
      <c r="G13411">
        <v>7.6E-3</v>
      </c>
      <c r="H13411">
        <v>0</v>
      </c>
    </row>
    <row r="13412" spans="1:8" x14ac:dyDescent="0.25">
      <c r="A13412" s="1">
        <v>42650</v>
      </c>
      <c r="B13412">
        <v>-3.8E-3</v>
      </c>
      <c r="C13412">
        <v>-5.4000000000000003E-3</v>
      </c>
      <c r="D13412">
        <v>2E-3</v>
      </c>
      <c r="E13412">
        <v>-2.8E-3</v>
      </c>
      <c r="F13412">
        <v>-3.5999999999999999E-3</v>
      </c>
      <c r="G13412">
        <v>1.5E-3</v>
      </c>
      <c r="H13412">
        <v>0</v>
      </c>
    </row>
    <row r="13413" spans="1:8" x14ac:dyDescent="0.25">
      <c r="A13413" s="1">
        <v>42653</v>
      </c>
      <c r="B13413">
        <v>5.1999999999999998E-3</v>
      </c>
      <c r="C13413">
        <v>5.6999999999998996E-3</v>
      </c>
      <c r="D13413">
        <v>5.0000000000000001E-4</v>
      </c>
      <c r="E13413">
        <v>-5.3E-3</v>
      </c>
      <c r="F13413">
        <v>-2E-3</v>
      </c>
      <c r="G13413">
        <v>8.9999999999999998E-4</v>
      </c>
      <c r="H13413">
        <v>0</v>
      </c>
    </row>
    <row r="13414" spans="1:8" x14ac:dyDescent="0.25">
      <c r="A13414" s="1">
        <v>42654</v>
      </c>
      <c r="B13414">
        <v>-1.2999999999999999E-2</v>
      </c>
      <c r="C13414">
        <v>-5.5999999999999999E-3</v>
      </c>
      <c r="D13414">
        <v>4.3E-3</v>
      </c>
      <c r="E13414">
        <v>4.0000000000000001E-3</v>
      </c>
      <c r="F13414">
        <v>8.0000000000000004E-4</v>
      </c>
      <c r="G13414">
        <v>5.0000000000000001E-4</v>
      </c>
      <c r="H13414">
        <v>0</v>
      </c>
    </row>
    <row r="13415" spans="1:8" x14ac:dyDescent="0.25">
      <c r="A13415" s="1">
        <v>42655</v>
      </c>
      <c r="B13415">
        <v>5.9999999999999995E-4</v>
      </c>
      <c r="C13415">
        <v>-2.2000000000000001E-3</v>
      </c>
      <c r="D13415">
        <v>3.3999999999999998E-3</v>
      </c>
      <c r="E13415">
        <v>6.7000000000000002E-3</v>
      </c>
      <c r="F13415">
        <v>1.2999999999999999E-3</v>
      </c>
      <c r="G13415">
        <v>5.1000000000000004E-3</v>
      </c>
      <c r="H13415">
        <v>0</v>
      </c>
    </row>
    <row r="13416" spans="1:8" x14ac:dyDescent="0.25">
      <c r="A13416" s="1">
        <v>42656</v>
      </c>
      <c r="B13416">
        <v>-4.0999999999998997E-3</v>
      </c>
      <c r="C13416">
        <v>-7.4999999999999997E-3</v>
      </c>
      <c r="D13416">
        <v>-6.1999999999999998E-3</v>
      </c>
      <c r="E13416">
        <v>3.3E-3</v>
      </c>
      <c r="F13416">
        <v>-1.6999999999999999E-3</v>
      </c>
      <c r="G13416">
        <v>1.2999999999999999E-3</v>
      </c>
      <c r="H13416">
        <v>0</v>
      </c>
    </row>
    <row r="13417" spans="1:8" x14ac:dyDescent="0.25">
      <c r="A13417" s="1">
        <v>42657</v>
      </c>
      <c r="B13417">
        <v>1E-4</v>
      </c>
      <c r="C13417">
        <v>-3.5999999999999999E-3</v>
      </c>
      <c r="D13417">
        <v>5.7999999999999996E-3</v>
      </c>
      <c r="E13417">
        <v>6.9999999999999999E-4</v>
      </c>
      <c r="F13417">
        <v>1E-3</v>
      </c>
      <c r="G13417">
        <v>3.3E-3</v>
      </c>
      <c r="H13417">
        <v>0</v>
      </c>
    </row>
    <row r="13418" spans="1:8" x14ac:dyDescent="0.25">
      <c r="A13418" s="1">
        <v>42660</v>
      </c>
      <c r="B13418">
        <v>-2.8999999999999998E-3</v>
      </c>
      <c r="C13418">
        <v>-2.0000000000000001E-4</v>
      </c>
      <c r="D13418">
        <v>1.5E-3</v>
      </c>
      <c r="E13418">
        <v>1E-3</v>
      </c>
      <c r="F13418">
        <v>1.2999999999999999E-3</v>
      </c>
      <c r="G13418">
        <v>4.7999999999999996E-3</v>
      </c>
      <c r="H13418">
        <v>0</v>
      </c>
    </row>
    <row r="13419" spans="1:8" x14ac:dyDescent="0.25">
      <c r="A13419" s="1">
        <v>42661</v>
      </c>
      <c r="B13419">
        <v>6.0000000000000001E-3</v>
      </c>
      <c r="C13419">
        <v>-1.6999999999999999E-3</v>
      </c>
      <c r="D13419">
        <v>5.0000000000000001E-4</v>
      </c>
      <c r="E13419">
        <v>-3.0000000000000001E-3</v>
      </c>
      <c r="F13419">
        <v>-3.0999999999999999E-3</v>
      </c>
      <c r="G13419">
        <v>-3.0999999999999999E-3</v>
      </c>
      <c r="H13419">
        <v>0</v>
      </c>
    </row>
    <row r="13420" spans="1:8" x14ac:dyDescent="0.25">
      <c r="A13420" s="1">
        <v>42662</v>
      </c>
      <c r="B13420">
        <v>2.3999999999999998E-3</v>
      </c>
      <c r="C13420">
        <v>1.4E-3</v>
      </c>
      <c r="D13420">
        <v>9.2999999999999992E-3</v>
      </c>
      <c r="E13420">
        <v>-1.1000000000000001E-3</v>
      </c>
      <c r="F13420">
        <v>5.0000000000000001E-3</v>
      </c>
      <c r="G13420">
        <v>-3.3E-3</v>
      </c>
      <c r="H13420">
        <v>0</v>
      </c>
    </row>
    <row r="13421" spans="1:8" x14ac:dyDescent="0.25">
      <c r="A13421" s="1">
        <v>42663</v>
      </c>
      <c r="B13421">
        <v>-1.6000000000000001E-3</v>
      </c>
      <c r="C13421">
        <v>-4.0000000000000002E-4</v>
      </c>
      <c r="D13421">
        <v>-1.1000000000000001E-3</v>
      </c>
      <c r="E13421">
        <v>-4.7999999999999996E-3</v>
      </c>
      <c r="F13421">
        <v>-5.0000000000000001E-4</v>
      </c>
      <c r="G13421">
        <v>-4.3E-3</v>
      </c>
      <c r="H13421">
        <v>0</v>
      </c>
    </row>
    <row r="13422" spans="1:8" x14ac:dyDescent="0.25">
      <c r="A13422" s="1">
        <v>42664</v>
      </c>
      <c r="B13422">
        <v>2.0000000000000001E-4</v>
      </c>
      <c r="C13422">
        <v>-1.8E-3</v>
      </c>
      <c r="D13422">
        <v>-3.3E-3</v>
      </c>
      <c r="E13422">
        <v>1.6999999999999999E-3</v>
      </c>
      <c r="F13422">
        <v>-1.9E-3</v>
      </c>
      <c r="G13422">
        <v>-2.3999999999999998E-3</v>
      </c>
      <c r="H13422">
        <v>0</v>
      </c>
    </row>
    <row r="13423" spans="1:8" x14ac:dyDescent="0.25">
      <c r="A13423" s="1">
        <v>42667</v>
      </c>
      <c r="B13423">
        <v>5.4000000000000003E-3</v>
      </c>
      <c r="C13423">
        <v>5.9999999999999995E-4</v>
      </c>
      <c r="D13423">
        <v>-1.9E-3</v>
      </c>
      <c r="E13423">
        <v>6.0000000000000001E-3</v>
      </c>
      <c r="F13423">
        <v>-4.8999999999999998E-3</v>
      </c>
      <c r="G13423">
        <v>3.7000000000000002E-3</v>
      </c>
      <c r="H13423">
        <v>0</v>
      </c>
    </row>
    <row r="13424" spans="1:8" x14ac:dyDescent="0.25">
      <c r="A13424" s="1">
        <v>42668</v>
      </c>
      <c r="B13424">
        <v>-4.5999999999999999E-3</v>
      </c>
      <c r="C13424">
        <v>-6.0000000000000001E-3</v>
      </c>
      <c r="D13424">
        <v>2.3999999999999998E-3</v>
      </c>
      <c r="E13424">
        <v>0</v>
      </c>
      <c r="F13424">
        <v>-2.0000000000000001E-4</v>
      </c>
      <c r="G13424">
        <v>2.0000000000000001E-4</v>
      </c>
      <c r="H13424">
        <v>0</v>
      </c>
    </row>
    <row r="13425" spans="1:8" x14ac:dyDescent="0.25">
      <c r="A13425" s="1">
        <v>42669</v>
      </c>
      <c r="B13425">
        <v>-2.3E-3</v>
      </c>
      <c r="C13425">
        <v>-7.3000000000000001E-3</v>
      </c>
      <c r="D13425">
        <v>7.0999999999998998E-3</v>
      </c>
      <c r="E13425">
        <v>1E-3</v>
      </c>
      <c r="F13425">
        <v>5.4000000000000003E-3</v>
      </c>
      <c r="G13425">
        <v>-8.0000000000000002E-3</v>
      </c>
      <c r="H13425">
        <v>0</v>
      </c>
    </row>
    <row r="13426" spans="1:8" x14ac:dyDescent="0.25">
      <c r="A13426" s="1">
        <v>42670</v>
      </c>
      <c r="B13426">
        <v>-3.2000000000000002E-3</v>
      </c>
      <c r="C13426">
        <v>-9.3999999999998998E-3</v>
      </c>
      <c r="D13426">
        <v>5.5999999999999999E-3</v>
      </c>
      <c r="E13426">
        <v>-1.2999999999999999E-3</v>
      </c>
      <c r="F13426">
        <v>-1E-4</v>
      </c>
      <c r="G13426">
        <v>-2.3E-3</v>
      </c>
      <c r="H13426">
        <v>0</v>
      </c>
    </row>
    <row r="13427" spans="1:8" x14ac:dyDescent="0.25">
      <c r="A13427" s="1">
        <v>42671</v>
      </c>
      <c r="B13427">
        <v>-2.8999999999999998E-3</v>
      </c>
      <c r="C13427">
        <v>-1.1999999999999999E-3</v>
      </c>
      <c r="D13427">
        <v>8.9999999999999998E-4</v>
      </c>
      <c r="E13427">
        <v>-1.2999999999999999E-3</v>
      </c>
      <c r="F13427">
        <v>3.5999999999999999E-3</v>
      </c>
      <c r="G13427">
        <v>4.0000000000000001E-3</v>
      </c>
      <c r="H13427">
        <v>0</v>
      </c>
    </row>
    <row r="13428" spans="1:8" x14ac:dyDescent="0.25">
      <c r="A13428" s="1">
        <v>42674</v>
      </c>
      <c r="B13428">
        <v>2.0000000000000001E-4</v>
      </c>
      <c r="C13428">
        <v>1.1000000000000001E-3</v>
      </c>
      <c r="D13428">
        <v>8.9999999999999998E-4</v>
      </c>
      <c r="E13428">
        <v>4.7999999999999996E-3</v>
      </c>
      <c r="F13428">
        <v>-3.3E-3</v>
      </c>
      <c r="G13428">
        <v>7.6E-3</v>
      </c>
      <c r="H13428">
        <v>0</v>
      </c>
    </row>
    <row r="13429" spans="1:8" x14ac:dyDescent="0.25">
      <c r="A13429" s="1">
        <v>42675</v>
      </c>
      <c r="B13429">
        <v>-6.7999999999999996E-3</v>
      </c>
      <c r="C13429">
        <v>-3.8999999999999998E-3</v>
      </c>
      <c r="D13429">
        <v>2.3E-3</v>
      </c>
      <c r="E13429">
        <v>-4.8999999999999998E-3</v>
      </c>
      <c r="F13429">
        <v>-5.9999999999999995E-4</v>
      </c>
      <c r="G13429">
        <v>-2.3999999999999998E-3</v>
      </c>
      <c r="H13429">
        <v>0</v>
      </c>
    </row>
    <row r="13430" spans="1:8" x14ac:dyDescent="0.25">
      <c r="A13430" s="1">
        <v>42676</v>
      </c>
      <c r="B13430">
        <v>-7.3000000000000001E-3</v>
      </c>
      <c r="C13430">
        <v>-5.4999999999999997E-3</v>
      </c>
      <c r="D13430">
        <v>2.5999999999999999E-3</v>
      </c>
      <c r="E13430">
        <v>9.5999999999999992E-3</v>
      </c>
      <c r="F13430">
        <v>1.1000000000000001E-3</v>
      </c>
      <c r="G13430">
        <v>8.0000000000000004E-4</v>
      </c>
      <c r="H13430">
        <v>0</v>
      </c>
    </row>
    <row r="13431" spans="1:8" x14ac:dyDescent="0.25">
      <c r="A13431" s="1">
        <v>42677</v>
      </c>
      <c r="B13431">
        <v>-4.0000000000000001E-3</v>
      </c>
      <c r="C13431">
        <v>-3.5999999999999999E-3</v>
      </c>
      <c r="D13431">
        <v>1.0500000000000001E-2</v>
      </c>
      <c r="E13431">
        <v>1.1999999999999999E-3</v>
      </c>
      <c r="F13431">
        <v>8.0999999999999996E-3</v>
      </c>
      <c r="G13431">
        <v>7.7000000000000002E-3</v>
      </c>
      <c r="H13431">
        <v>0</v>
      </c>
    </row>
    <row r="13432" spans="1:8" x14ac:dyDescent="0.25">
      <c r="A13432" s="1">
        <v>42678</v>
      </c>
      <c r="B13432">
        <v>-1.1999999999999999E-3</v>
      </c>
      <c r="C13432">
        <v>8.3999999999999995E-3</v>
      </c>
      <c r="D13432">
        <v>-4.1999999999999997E-3</v>
      </c>
      <c r="E13432">
        <v>-1E-3</v>
      </c>
      <c r="F13432">
        <v>-1E-3</v>
      </c>
      <c r="G13432">
        <v>-5.8999999999999999E-3</v>
      </c>
      <c r="H13432">
        <v>0</v>
      </c>
    </row>
    <row r="13433" spans="1:8" x14ac:dyDescent="0.25">
      <c r="A13433" s="1">
        <v>42681</v>
      </c>
      <c r="B13433">
        <v>2.24E-2</v>
      </c>
      <c r="C13433">
        <v>1.6000000000000001E-3</v>
      </c>
      <c r="D13433">
        <v>-1.1000000000000001E-3</v>
      </c>
      <c r="E13433">
        <v>-2.8999999999999998E-3</v>
      </c>
      <c r="F13433">
        <v>-2E-3</v>
      </c>
      <c r="G13433">
        <v>-2.3E-3</v>
      </c>
      <c r="H13433">
        <v>0</v>
      </c>
    </row>
    <row r="13434" spans="1:8" x14ac:dyDescent="0.25">
      <c r="A13434" s="1">
        <v>42682</v>
      </c>
      <c r="B13434">
        <v>4.0000000000000001E-3</v>
      </c>
      <c r="C13434">
        <v>-1.1000000000000001E-3</v>
      </c>
      <c r="D13434">
        <v>-2.3E-3</v>
      </c>
      <c r="E13434">
        <v>-5.0000000000000001E-4</v>
      </c>
      <c r="F13434">
        <v>2.8999999999999998E-3</v>
      </c>
      <c r="G13434">
        <v>5.5999999999999999E-3</v>
      </c>
      <c r="H13434">
        <v>0</v>
      </c>
    </row>
    <row r="13435" spans="1:8" x14ac:dyDescent="0.25">
      <c r="A13435" s="1">
        <v>42683</v>
      </c>
      <c r="B13435">
        <v>1.44999999999999E-2</v>
      </c>
      <c r="C13435">
        <v>2.1299999999999999E-2</v>
      </c>
      <c r="D13435">
        <v>1.0699999999999999E-2</v>
      </c>
      <c r="E13435">
        <v>-7.9000000000000008E-3</v>
      </c>
      <c r="F13435">
        <v>7.4000000000000003E-3</v>
      </c>
      <c r="G13435">
        <v>-1.9900000000000001E-2</v>
      </c>
      <c r="H13435">
        <v>0</v>
      </c>
    </row>
    <row r="13436" spans="1:8" x14ac:dyDescent="0.25">
      <c r="A13436" s="1">
        <v>42684</v>
      </c>
      <c r="B13436">
        <v>3.2000000000000002E-3</v>
      </c>
      <c r="C13436">
        <v>1.46E-2</v>
      </c>
      <c r="D13436">
        <v>1.8499999999999999E-2</v>
      </c>
      <c r="E13436">
        <v>-2.5000000000000001E-3</v>
      </c>
      <c r="F13436">
        <v>3.5999999999999999E-3</v>
      </c>
      <c r="G13436">
        <v>-1.9799999999999901E-2</v>
      </c>
      <c r="H13436">
        <v>0</v>
      </c>
    </row>
    <row r="13437" spans="1:8" x14ac:dyDescent="0.25">
      <c r="A13437" s="1">
        <v>42685</v>
      </c>
      <c r="B13437">
        <v>1.8E-3</v>
      </c>
      <c r="C13437">
        <v>2.53E-2</v>
      </c>
      <c r="D13437">
        <v>-2.0000000000000001E-4</v>
      </c>
      <c r="E13437">
        <v>2.9999999999999997E-4</v>
      </c>
      <c r="F13437">
        <v>-2.8999999999999998E-3</v>
      </c>
      <c r="G13437">
        <v>-2.5999999999999999E-3</v>
      </c>
      <c r="H13437">
        <v>0</v>
      </c>
    </row>
    <row r="13438" spans="1:8" x14ac:dyDescent="0.25">
      <c r="A13438" s="1">
        <v>42688</v>
      </c>
      <c r="B13438">
        <v>2E-3</v>
      </c>
      <c r="C13438">
        <v>9.1999999999999998E-3</v>
      </c>
      <c r="D13438">
        <v>1.41E-2</v>
      </c>
      <c r="E13438">
        <v>-2.2000000000000001E-3</v>
      </c>
      <c r="F13438">
        <v>3.8E-3</v>
      </c>
      <c r="G13438">
        <v>-1.4999999999999999E-2</v>
      </c>
      <c r="H13438">
        <v>0</v>
      </c>
    </row>
    <row r="13439" spans="1:8" x14ac:dyDescent="0.25">
      <c r="A13439" s="1">
        <v>42689</v>
      </c>
      <c r="B13439">
        <v>8.0000000000000002E-3</v>
      </c>
      <c r="C13439">
        <v>-5.4000000000000003E-3</v>
      </c>
      <c r="D13439">
        <v>1.5E-3</v>
      </c>
      <c r="E13439">
        <v>-5.0000000000000001E-3</v>
      </c>
      <c r="F13439">
        <v>1.8E-3</v>
      </c>
      <c r="G13439">
        <v>6.9999999999999004E-3</v>
      </c>
      <c r="H13439">
        <v>0</v>
      </c>
    </row>
    <row r="13440" spans="1:8" x14ac:dyDescent="0.25">
      <c r="A13440" s="1">
        <v>42690</v>
      </c>
      <c r="B13440">
        <v>-1.1999999999999999E-3</v>
      </c>
      <c r="C13440">
        <v>2.0999999999999999E-3</v>
      </c>
      <c r="D13440">
        <v>-5.4000000000000003E-3</v>
      </c>
      <c r="E13440">
        <v>7.4999999999999997E-3</v>
      </c>
      <c r="F13440">
        <v>-1.6000000000000001E-3</v>
      </c>
      <c r="G13440">
        <v>6.6E-3</v>
      </c>
      <c r="H13440">
        <v>0</v>
      </c>
    </row>
    <row r="13441" spans="1:8" x14ac:dyDescent="0.25">
      <c r="A13441" s="1">
        <v>42691</v>
      </c>
      <c r="B13441">
        <v>5.5999999999999999E-3</v>
      </c>
      <c r="C13441">
        <v>1.6000000000000001E-3</v>
      </c>
      <c r="D13441">
        <v>-1.5E-3</v>
      </c>
      <c r="E13441">
        <v>1.6999999999999999E-3</v>
      </c>
      <c r="F13441">
        <v>-4.3E-3</v>
      </c>
      <c r="G13441">
        <v>-1.4E-3</v>
      </c>
      <c r="H13441">
        <v>0</v>
      </c>
    </row>
    <row r="13442" spans="1:8" x14ac:dyDescent="0.25">
      <c r="A13442" s="1">
        <v>42692</v>
      </c>
      <c r="B13442">
        <v>-1.6000000000000001E-3</v>
      </c>
      <c r="C13442">
        <v>5.6999999999998996E-3</v>
      </c>
      <c r="D13442">
        <v>3.8E-3</v>
      </c>
      <c r="E13442">
        <v>-2E-3</v>
      </c>
      <c r="F13442">
        <v>1E-3</v>
      </c>
      <c r="G13442">
        <v>1.4E-3</v>
      </c>
      <c r="H13442">
        <v>0</v>
      </c>
    </row>
    <row r="13443" spans="1:8" x14ac:dyDescent="0.25">
      <c r="A13443" s="1">
        <v>42695</v>
      </c>
      <c r="B13443">
        <v>7.7000000000000002E-3</v>
      </c>
      <c r="C13443">
        <v>-2.5999999999999999E-3</v>
      </c>
      <c r="D13443">
        <v>5.0000000000000001E-4</v>
      </c>
      <c r="E13443">
        <v>-5.9999999999999995E-4</v>
      </c>
      <c r="F13443">
        <v>3.0000000000000001E-3</v>
      </c>
      <c r="G13443">
        <v>3.7000000000000002E-3</v>
      </c>
      <c r="H13443">
        <v>0</v>
      </c>
    </row>
    <row r="13444" spans="1:8" x14ac:dyDescent="0.25">
      <c r="A13444" s="1">
        <v>42696</v>
      </c>
      <c r="B13444">
        <v>3.0999999999999999E-3</v>
      </c>
      <c r="C13444">
        <v>6.4000000000000003E-3</v>
      </c>
      <c r="D13444">
        <v>5.3E-3</v>
      </c>
      <c r="E13444">
        <v>8.3000000000000001E-3</v>
      </c>
      <c r="F13444">
        <v>3.2000000000000002E-3</v>
      </c>
      <c r="G13444">
        <v>4.5999999999999999E-3</v>
      </c>
      <c r="H13444">
        <v>0</v>
      </c>
    </row>
    <row r="13445" spans="1:8" x14ac:dyDescent="0.25">
      <c r="A13445" s="1">
        <v>42697</v>
      </c>
      <c r="B13445">
        <v>1.5E-3</v>
      </c>
      <c r="C13445">
        <v>5.5999999999999999E-3</v>
      </c>
      <c r="D13445">
        <v>1.9E-3</v>
      </c>
      <c r="E13445">
        <v>-2.5000000000000001E-3</v>
      </c>
      <c r="F13445">
        <v>1.5E-3</v>
      </c>
      <c r="G13445">
        <v>-4.6999999999998996E-3</v>
      </c>
      <c r="H13445">
        <v>0</v>
      </c>
    </row>
    <row r="13446" spans="1:8" x14ac:dyDescent="0.25">
      <c r="A13446" s="1">
        <v>42699</v>
      </c>
      <c r="B13446">
        <v>4.0000000000000001E-3</v>
      </c>
      <c r="C13446">
        <v>-5.0000000000000001E-4</v>
      </c>
      <c r="D13446">
        <v>-2.8999999999999998E-3</v>
      </c>
      <c r="E13446">
        <v>2.7000000000000001E-3</v>
      </c>
      <c r="F13446">
        <v>-1.6999999999999999E-3</v>
      </c>
      <c r="G13446">
        <v>2.9999999999999997E-4</v>
      </c>
      <c r="H13446">
        <v>0</v>
      </c>
    </row>
    <row r="13447" spans="1:8" x14ac:dyDescent="0.25">
      <c r="A13447" s="1">
        <v>42702</v>
      </c>
      <c r="B13447">
        <v>-6.4000000000000003E-3</v>
      </c>
      <c r="C13447">
        <v>-7.7999999999999996E-3</v>
      </c>
      <c r="D13447">
        <v>8.0000000000000004E-4</v>
      </c>
      <c r="E13447">
        <v>6.6E-3</v>
      </c>
      <c r="F13447">
        <v>-3.3999999999999998E-3</v>
      </c>
      <c r="G13447">
        <v>6.6E-3</v>
      </c>
      <c r="H13447">
        <v>0</v>
      </c>
    </row>
    <row r="13448" spans="1:8" x14ac:dyDescent="0.25">
      <c r="A13448" s="1">
        <v>42703</v>
      </c>
      <c r="B13448">
        <v>1.1999999999999999E-3</v>
      </c>
      <c r="C13448">
        <v>-3.8999999999999998E-3</v>
      </c>
      <c r="D13448">
        <v>-5.0000000000000001E-4</v>
      </c>
      <c r="E13448">
        <v>4.1999999999999997E-3</v>
      </c>
      <c r="F13448">
        <v>-5.1999999999999998E-3</v>
      </c>
      <c r="G13448">
        <v>3.0999999999999999E-3</v>
      </c>
      <c r="H13448">
        <v>0</v>
      </c>
    </row>
    <row r="13449" spans="1:8" x14ac:dyDescent="0.25">
      <c r="A13449" s="1">
        <v>42704</v>
      </c>
      <c r="B13449">
        <v>-2.5000000000000001E-3</v>
      </c>
      <c r="C13449">
        <v>-1.6000000000000001E-3</v>
      </c>
      <c r="D13449">
        <v>2.1999999999999999E-2</v>
      </c>
      <c r="E13449">
        <v>-1.41999999999999E-2</v>
      </c>
      <c r="F13449">
        <v>1.9699999999999999E-2</v>
      </c>
      <c r="G13449">
        <v>-6.9999999999999004E-3</v>
      </c>
      <c r="H13449">
        <v>0</v>
      </c>
    </row>
    <row r="13450" spans="1:8" x14ac:dyDescent="0.25">
      <c r="A13450" s="1">
        <v>42705</v>
      </c>
      <c r="B13450">
        <v>-3.5999999999999999E-3</v>
      </c>
      <c r="C13450">
        <v>-3.8E-3</v>
      </c>
      <c r="D13450">
        <v>2.0299999999999999E-2</v>
      </c>
      <c r="E13450">
        <v>3.0000000000000001E-3</v>
      </c>
      <c r="F13450">
        <v>6.1999999999999998E-3</v>
      </c>
      <c r="G13450">
        <v>-5.1999999999999998E-3</v>
      </c>
      <c r="H13450">
        <v>0</v>
      </c>
    </row>
    <row r="13451" spans="1:8" x14ac:dyDescent="0.25">
      <c r="A13451" s="1">
        <v>42706</v>
      </c>
      <c r="B13451">
        <v>0</v>
      </c>
      <c r="C13451">
        <v>-1E-4</v>
      </c>
      <c r="D13451">
        <v>-3.2000000000000002E-3</v>
      </c>
      <c r="E13451">
        <v>-1.1000000000000001E-3</v>
      </c>
      <c r="F13451">
        <v>5.9999999999999995E-4</v>
      </c>
      <c r="G13451">
        <v>4.5999999999999999E-3</v>
      </c>
      <c r="H13451">
        <v>0</v>
      </c>
    </row>
    <row r="13452" spans="1:8" x14ac:dyDescent="0.25">
      <c r="A13452" s="1">
        <v>42709</v>
      </c>
      <c r="B13452">
        <v>7.4999999999999997E-3</v>
      </c>
      <c r="C13452">
        <v>1.12E-2</v>
      </c>
      <c r="D13452">
        <v>2.7000000000000001E-3</v>
      </c>
      <c r="E13452">
        <v>-3.0000000000000001E-3</v>
      </c>
      <c r="F13452">
        <v>-1.6999999999999999E-3</v>
      </c>
      <c r="G13452">
        <v>-2.7000000000000001E-3</v>
      </c>
      <c r="H13452">
        <v>0</v>
      </c>
    </row>
    <row r="13453" spans="1:8" x14ac:dyDescent="0.25">
      <c r="A13453" s="1">
        <v>42710</v>
      </c>
      <c r="B13453">
        <v>4.6999999999998996E-3</v>
      </c>
      <c r="C13453">
        <v>6.3E-3</v>
      </c>
      <c r="D13453">
        <v>2.0999999999999999E-3</v>
      </c>
      <c r="E13453">
        <v>-1.5E-3</v>
      </c>
      <c r="F13453">
        <v>-6.9999999999999999E-4</v>
      </c>
      <c r="G13453">
        <v>-4.4999999999999997E-3</v>
      </c>
      <c r="H13453">
        <v>0</v>
      </c>
    </row>
    <row r="13454" spans="1:8" x14ac:dyDescent="0.25">
      <c r="A13454" s="1">
        <v>42711</v>
      </c>
      <c r="B13454">
        <v>1.26E-2</v>
      </c>
      <c r="C13454">
        <v>-4.8999999999999998E-3</v>
      </c>
      <c r="D13454">
        <v>4.7999999999999996E-3</v>
      </c>
      <c r="E13454">
        <v>8.3999999999999995E-3</v>
      </c>
      <c r="F13454">
        <v>0</v>
      </c>
      <c r="G13454">
        <v>8.9999999999999998E-4</v>
      </c>
      <c r="H13454">
        <v>0</v>
      </c>
    </row>
    <row r="13455" spans="1:8" x14ac:dyDescent="0.25">
      <c r="A13455" s="1">
        <v>42712</v>
      </c>
      <c r="B13455">
        <v>3.5999999999999999E-3</v>
      </c>
      <c r="C13455">
        <v>1.24E-2</v>
      </c>
      <c r="D13455">
        <v>6.0000000000000001E-3</v>
      </c>
      <c r="E13455">
        <v>-2E-3</v>
      </c>
      <c r="F13455">
        <v>-1.1000000000000001E-3</v>
      </c>
      <c r="G13455">
        <v>-3.8999999999999998E-3</v>
      </c>
      <c r="H13455">
        <v>0</v>
      </c>
    </row>
    <row r="13456" spans="1:8" x14ac:dyDescent="0.25">
      <c r="A13456" s="1">
        <v>42713</v>
      </c>
      <c r="B13456">
        <v>4.5999999999999999E-3</v>
      </c>
      <c r="C13456">
        <v>-3.4999999999998999E-3</v>
      </c>
      <c r="D13456">
        <v>2E-3</v>
      </c>
      <c r="E13456">
        <v>-5.9999999999999995E-4</v>
      </c>
      <c r="F13456">
        <v>-6.9999999999999999E-4</v>
      </c>
      <c r="G13456">
        <v>-6.4000000000000003E-3</v>
      </c>
      <c r="H13456">
        <v>0</v>
      </c>
    </row>
    <row r="13457" spans="1:8" x14ac:dyDescent="0.25">
      <c r="A13457" s="1">
        <v>42716</v>
      </c>
      <c r="B13457">
        <v>-3.0000000000000001E-3</v>
      </c>
      <c r="C13457">
        <v>-9.7000000000000003E-3</v>
      </c>
      <c r="D13457">
        <v>-1.4E-3</v>
      </c>
      <c r="E13457">
        <v>1.1999999999999999E-3</v>
      </c>
      <c r="F13457">
        <v>2.9999999999999997E-4</v>
      </c>
      <c r="G13457">
        <v>1.9E-3</v>
      </c>
      <c r="H13457">
        <v>0</v>
      </c>
    </row>
    <row r="13458" spans="1:8" x14ac:dyDescent="0.25">
      <c r="A13458" s="1">
        <v>42717</v>
      </c>
      <c r="B13458">
        <v>6.0000000000000001E-3</v>
      </c>
      <c r="C13458">
        <v>-5.7999999999999996E-3</v>
      </c>
      <c r="D13458">
        <v>-2.5000000000000001E-3</v>
      </c>
      <c r="E13458">
        <v>5.0000000000000001E-4</v>
      </c>
      <c r="F13458">
        <v>-1.8E-3</v>
      </c>
      <c r="G13458">
        <v>-1.1000000000000001E-3</v>
      </c>
      <c r="H13458">
        <v>0</v>
      </c>
    </row>
    <row r="13459" spans="1:8" x14ac:dyDescent="0.25">
      <c r="A13459" s="1">
        <v>42718</v>
      </c>
      <c r="B13459">
        <v>-8.1999999999999001E-3</v>
      </c>
      <c r="C13459">
        <v>-3.8999999999999998E-3</v>
      </c>
      <c r="D13459">
        <v>-2.8E-3</v>
      </c>
      <c r="E13459">
        <v>4.4000000000000003E-3</v>
      </c>
      <c r="F13459">
        <v>-5.0000000000000001E-3</v>
      </c>
      <c r="G13459">
        <v>2.0000000000000001E-4</v>
      </c>
      <c r="H13459">
        <v>0</v>
      </c>
    </row>
    <row r="13460" spans="1:8" x14ac:dyDescent="0.25">
      <c r="A13460" s="1">
        <v>42719</v>
      </c>
      <c r="B13460">
        <v>4.5999999999999999E-3</v>
      </c>
      <c r="C13460">
        <v>4.5999999999999999E-3</v>
      </c>
      <c r="D13460">
        <v>2.8999999999999998E-3</v>
      </c>
      <c r="E13460">
        <v>4.0000000000000002E-4</v>
      </c>
      <c r="F13460">
        <v>2.9999999999999997E-4</v>
      </c>
      <c r="G13460">
        <v>2.7000000000000001E-3</v>
      </c>
      <c r="H13460">
        <v>0</v>
      </c>
    </row>
    <row r="13461" spans="1:8" x14ac:dyDescent="0.25">
      <c r="A13461" s="1">
        <v>42720</v>
      </c>
      <c r="B13461">
        <v>-2.2000000000000001E-3</v>
      </c>
      <c r="C13461">
        <v>-2.0000000000000001E-4</v>
      </c>
      <c r="D13461">
        <v>-4.0999999999998997E-3</v>
      </c>
      <c r="E13461">
        <v>-1.5E-3</v>
      </c>
      <c r="F13461">
        <v>-2.9999999999999997E-4</v>
      </c>
      <c r="G13461">
        <v>-8.6999999999999994E-3</v>
      </c>
      <c r="H13461">
        <v>0</v>
      </c>
    </row>
    <row r="13462" spans="1:8" x14ac:dyDescent="0.25">
      <c r="A13462" s="1">
        <v>42723</v>
      </c>
      <c r="B13462">
        <v>2.2000000000000001E-3</v>
      </c>
      <c r="C13462">
        <v>3.2000000000000002E-3</v>
      </c>
      <c r="D13462">
        <v>5.9999999999999995E-4</v>
      </c>
      <c r="E13462">
        <v>2.3E-3</v>
      </c>
      <c r="F13462">
        <v>2.9999999999999997E-4</v>
      </c>
      <c r="G13462">
        <v>1.1000000000000001E-3</v>
      </c>
      <c r="H13462">
        <v>0</v>
      </c>
    </row>
    <row r="13463" spans="1:8" x14ac:dyDescent="0.25">
      <c r="A13463" s="1">
        <v>42724</v>
      </c>
      <c r="B13463">
        <v>4.4000000000000003E-3</v>
      </c>
      <c r="C13463">
        <v>5.0000000000000001E-3</v>
      </c>
      <c r="D13463">
        <v>6.4000000000000003E-3</v>
      </c>
      <c r="E13463">
        <v>1.1000000000000001E-3</v>
      </c>
      <c r="F13463">
        <v>6.9999999999999999E-4</v>
      </c>
      <c r="G13463">
        <v>4.3E-3</v>
      </c>
      <c r="H13463">
        <v>0</v>
      </c>
    </row>
    <row r="13464" spans="1:8" x14ac:dyDescent="0.25">
      <c r="A13464" s="1">
        <v>42725</v>
      </c>
      <c r="B13464">
        <v>-2.3999999999999998E-3</v>
      </c>
      <c r="C13464">
        <v>-3.4999999999998999E-3</v>
      </c>
      <c r="D13464">
        <v>2E-3</v>
      </c>
      <c r="E13464">
        <v>1.4E-3</v>
      </c>
      <c r="F13464">
        <v>6.9999999999999999E-4</v>
      </c>
      <c r="G13464">
        <v>3.3999999999999998E-3</v>
      </c>
      <c r="H13464">
        <v>0</v>
      </c>
    </row>
    <row r="13465" spans="1:8" x14ac:dyDescent="0.25">
      <c r="A13465" s="1">
        <v>42726</v>
      </c>
      <c r="B13465">
        <v>-3.0000000000000001E-3</v>
      </c>
      <c r="C13465">
        <v>-7.7000000000000002E-3</v>
      </c>
      <c r="D13465">
        <v>2.5000000000000001E-3</v>
      </c>
      <c r="E13465">
        <v>-2.0999999999999999E-3</v>
      </c>
      <c r="F13465">
        <v>5.9999999999999995E-4</v>
      </c>
      <c r="G13465">
        <v>2.8999999999999998E-3</v>
      </c>
      <c r="H13465">
        <v>0</v>
      </c>
    </row>
    <row r="13466" spans="1:8" x14ac:dyDescent="0.25">
      <c r="A13466" s="1">
        <v>42727</v>
      </c>
      <c r="B13466">
        <v>1.9E-3</v>
      </c>
      <c r="C13466">
        <v>5.3E-3</v>
      </c>
      <c r="D13466">
        <v>-5.0000000000000001E-3</v>
      </c>
      <c r="E13466">
        <v>-3.4999999999998999E-3</v>
      </c>
      <c r="F13466">
        <v>-1.4E-3</v>
      </c>
      <c r="G13466">
        <v>-3.8999999999999998E-3</v>
      </c>
      <c r="H13466">
        <v>0</v>
      </c>
    </row>
    <row r="13467" spans="1:8" x14ac:dyDescent="0.25">
      <c r="A13467" s="1">
        <v>42731</v>
      </c>
      <c r="B13467">
        <v>2.7000000000000001E-3</v>
      </c>
      <c r="C13467">
        <v>2.3999999999999998E-3</v>
      </c>
      <c r="D13467">
        <v>1.2999999999999999E-3</v>
      </c>
      <c r="E13467">
        <v>1.8E-3</v>
      </c>
      <c r="F13467">
        <v>5.9999999999999995E-4</v>
      </c>
      <c r="G13467">
        <v>2.8E-3</v>
      </c>
      <c r="H13467">
        <v>0</v>
      </c>
    </row>
    <row r="13468" spans="1:8" x14ac:dyDescent="0.25">
      <c r="A13468" s="1">
        <v>42732</v>
      </c>
      <c r="B13468">
        <v>-8.6999999999999994E-3</v>
      </c>
      <c r="C13468">
        <v>-2.8999999999999998E-3</v>
      </c>
      <c r="D13468">
        <v>8.0000000000000004E-4</v>
      </c>
      <c r="E13468">
        <v>1.6999999999999999E-3</v>
      </c>
      <c r="F13468">
        <v>-1.6000000000000001E-3</v>
      </c>
      <c r="G13468">
        <v>-1.2999999999999999E-3</v>
      </c>
      <c r="H13468">
        <v>0</v>
      </c>
    </row>
    <row r="13469" spans="1:8" x14ac:dyDescent="0.25">
      <c r="A13469" s="1">
        <v>42733</v>
      </c>
      <c r="B13469">
        <v>-4.0000000000000002E-4</v>
      </c>
      <c r="C13469">
        <v>1E-3</v>
      </c>
      <c r="D13469">
        <v>-3.3E-3</v>
      </c>
      <c r="E13469">
        <v>2.7000000000000001E-3</v>
      </c>
      <c r="F13469">
        <v>2.9999999999999997E-4</v>
      </c>
      <c r="G13469">
        <v>8.9999999999999998E-4</v>
      </c>
      <c r="H13469">
        <v>0</v>
      </c>
    </row>
    <row r="13470" spans="1:8" x14ac:dyDescent="0.25">
      <c r="A13470" s="1">
        <v>42734</v>
      </c>
      <c r="B13470">
        <v>-5.1999999999999998E-3</v>
      </c>
      <c r="C13470">
        <v>-5.9999999999999995E-4</v>
      </c>
      <c r="D13470">
        <v>2.0999999999999999E-3</v>
      </c>
      <c r="E13470">
        <v>-1.1999999999999999E-3</v>
      </c>
      <c r="F13470">
        <v>4.0000000000000002E-4</v>
      </c>
      <c r="G13470">
        <v>-2.7000000000000001E-3</v>
      </c>
      <c r="H13470">
        <v>0</v>
      </c>
    </row>
    <row r="13471" spans="1:8" x14ac:dyDescent="0.25">
      <c r="A13471" s="1">
        <v>42738</v>
      </c>
      <c r="B13471">
        <v>8.3000000000000001E-3</v>
      </c>
      <c r="C13471">
        <v>-8.9999999999999998E-4</v>
      </c>
      <c r="D13471">
        <v>5.9999999999999995E-4</v>
      </c>
      <c r="E13471">
        <v>-2E-3</v>
      </c>
      <c r="F13471">
        <v>2.5000000000000001E-3</v>
      </c>
      <c r="G13471">
        <v>-6.1999999999999998E-3</v>
      </c>
      <c r="H13471">
        <v>0</v>
      </c>
    </row>
    <row r="13472" spans="1:8" x14ac:dyDescent="0.25">
      <c r="A13472" s="1">
        <v>42739</v>
      </c>
      <c r="B13472">
        <v>7.9000000000000008E-3</v>
      </c>
      <c r="C13472">
        <v>9.7000000000000003E-3</v>
      </c>
      <c r="D13472">
        <v>-1.5E-3</v>
      </c>
      <c r="E13472">
        <v>-4.6999999999998996E-3</v>
      </c>
      <c r="F13472">
        <v>-5.0000000000000001E-4</v>
      </c>
      <c r="G13472">
        <v>-3.7000000000000002E-3</v>
      </c>
      <c r="H13472">
        <v>0</v>
      </c>
    </row>
    <row r="13473" spans="1:8" x14ac:dyDescent="0.25">
      <c r="A13473" s="1">
        <v>42740</v>
      </c>
      <c r="B13473">
        <v>-2.0999999999999999E-3</v>
      </c>
      <c r="C13473">
        <v>-1.0200000000000001E-2</v>
      </c>
      <c r="D13473">
        <v>-7.7999999999999996E-3</v>
      </c>
      <c r="E13473">
        <v>-2.3E-3</v>
      </c>
      <c r="F13473">
        <v>-8.9999999999999998E-4</v>
      </c>
      <c r="G13473">
        <v>-6.0999999999998998E-3</v>
      </c>
      <c r="H13473">
        <v>0</v>
      </c>
    </row>
    <row r="13474" spans="1:8" x14ac:dyDescent="0.25">
      <c r="A13474" s="1">
        <v>42741</v>
      </c>
      <c r="B13474">
        <v>2.8999999999999998E-3</v>
      </c>
      <c r="C13474">
        <v>-7.4000000000000003E-3</v>
      </c>
      <c r="D13474">
        <v>-3.0999999999999999E-3</v>
      </c>
      <c r="E13474">
        <v>-3.4999999999998999E-3</v>
      </c>
      <c r="F13474">
        <v>-3.0000000000000001E-3</v>
      </c>
      <c r="G13474">
        <v>-2.0999999999999999E-3</v>
      </c>
      <c r="H13474">
        <v>0</v>
      </c>
    </row>
    <row r="13475" spans="1:8" x14ac:dyDescent="0.25">
      <c r="A13475" s="1">
        <v>42744</v>
      </c>
      <c r="B13475">
        <v>-3.7000000000000002E-3</v>
      </c>
      <c r="C13475">
        <v>-3.3999999999999998E-3</v>
      </c>
      <c r="D13475">
        <v>-1.03E-2</v>
      </c>
      <c r="E13475">
        <v>1.4E-3</v>
      </c>
      <c r="F13475">
        <v>-5.0000000000000001E-3</v>
      </c>
      <c r="G13475">
        <v>-3.8E-3</v>
      </c>
      <c r="H13475">
        <v>0</v>
      </c>
    </row>
    <row r="13476" spans="1:8" x14ac:dyDescent="0.25">
      <c r="A13476" s="1">
        <v>42745</v>
      </c>
      <c r="B13476">
        <v>1.6000000000000001E-3</v>
      </c>
      <c r="C13476">
        <v>9.2999999999999992E-3</v>
      </c>
      <c r="D13476">
        <v>4.3E-3</v>
      </c>
      <c r="E13476">
        <v>4.0000000000000002E-4</v>
      </c>
      <c r="F13476">
        <v>5.0000000000000001E-4</v>
      </c>
      <c r="G13476">
        <v>7.0999999999998998E-3</v>
      </c>
      <c r="H13476">
        <v>0</v>
      </c>
    </row>
    <row r="13477" spans="1:8" x14ac:dyDescent="0.25">
      <c r="A13477" s="1">
        <v>42746</v>
      </c>
      <c r="B13477">
        <v>3.0999999999999999E-3</v>
      </c>
      <c r="C13477">
        <v>-1.5E-3</v>
      </c>
      <c r="D13477">
        <v>6.7999999999999996E-3</v>
      </c>
      <c r="E13477">
        <v>5.9999999999999995E-4</v>
      </c>
      <c r="F13477">
        <v>2.5999999999999999E-3</v>
      </c>
      <c r="G13477">
        <v>6.6E-3</v>
      </c>
      <c r="H13477">
        <v>0</v>
      </c>
    </row>
    <row r="13478" spans="1:8" x14ac:dyDescent="0.25">
      <c r="A13478" s="1">
        <v>42747</v>
      </c>
      <c r="B13478">
        <v>-3.0000000000000001E-3</v>
      </c>
      <c r="C13478">
        <v>-6.4999999999999997E-3</v>
      </c>
      <c r="D13478">
        <v>-8.6E-3</v>
      </c>
      <c r="E13478">
        <v>5.0000000000000001E-4</v>
      </c>
      <c r="F13478">
        <v>-2.8999999999999998E-3</v>
      </c>
      <c r="G13478">
        <v>-5.3E-3</v>
      </c>
      <c r="H13478">
        <v>0</v>
      </c>
    </row>
    <row r="13479" spans="1:8" x14ac:dyDescent="0.25">
      <c r="A13479" s="1">
        <v>42748</v>
      </c>
      <c r="B13479">
        <v>2.8999999999999998E-3</v>
      </c>
      <c r="C13479">
        <v>5.8999999999999999E-3</v>
      </c>
      <c r="D13479">
        <v>-8.9999999999999998E-4</v>
      </c>
      <c r="E13479">
        <v>-2.7000000000000001E-3</v>
      </c>
      <c r="F13479">
        <v>-1.6000000000000001E-3</v>
      </c>
      <c r="G13479">
        <v>1.8E-3</v>
      </c>
      <c r="H13479">
        <v>0</v>
      </c>
    </row>
    <row r="13480" spans="1:8" x14ac:dyDescent="0.25">
      <c r="A13480" s="1">
        <v>42752</v>
      </c>
      <c r="B13480">
        <v>-4.8999999999999998E-3</v>
      </c>
      <c r="C13480">
        <v>-9.5999999999999992E-3</v>
      </c>
      <c r="D13480">
        <v>-6.4000000000000003E-3</v>
      </c>
      <c r="E13480">
        <v>5.7999999999999996E-3</v>
      </c>
      <c r="F13480">
        <v>3.8999999999999998E-3</v>
      </c>
      <c r="G13480">
        <v>-8.8999999999999999E-3</v>
      </c>
      <c r="H13480">
        <v>0</v>
      </c>
    </row>
    <row r="13481" spans="1:8" x14ac:dyDescent="0.25">
      <c r="A13481" s="1">
        <v>42753</v>
      </c>
      <c r="B13481">
        <v>2.3999999999999998E-3</v>
      </c>
      <c r="C13481">
        <v>2E-3</v>
      </c>
      <c r="D13481">
        <v>2.3E-3</v>
      </c>
      <c r="E13481">
        <v>-1E-3</v>
      </c>
      <c r="F13481">
        <v>-8.0000000000000004E-4</v>
      </c>
      <c r="G13481">
        <v>4.8999999999999998E-3</v>
      </c>
      <c r="H13481">
        <v>0</v>
      </c>
    </row>
    <row r="13482" spans="1:8" x14ac:dyDescent="0.25">
      <c r="A13482" s="1">
        <v>42754</v>
      </c>
      <c r="B13482">
        <v>-3.8E-3</v>
      </c>
      <c r="C13482">
        <v>-5.4999999999999997E-3</v>
      </c>
      <c r="D13482">
        <v>-5.9999999999999995E-4</v>
      </c>
      <c r="E13482">
        <v>-1E-3</v>
      </c>
      <c r="F13482">
        <v>-2.9999999999999997E-4</v>
      </c>
      <c r="G13482">
        <v>3.3999999999999998E-3</v>
      </c>
      <c r="H13482">
        <v>0</v>
      </c>
    </row>
    <row r="13483" spans="1:8" x14ac:dyDescent="0.25">
      <c r="A13483" s="1">
        <v>42755</v>
      </c>
      <c r="B13483">
        <v>3.3E-3</v>
      </c>
      <c r="C13483">
        <v>8.0000000000000004E-4</v>
      </c>
      <c r="D13483">
        <v>2.2000000000000001E-3</v>
      </c>
      <c r="E13483">
        <v>1.2999999999999999E-3</v>
      </c>
      <c r="F13483">
        <v>2.9999999999999997E-4</v>
      </c>
      <c r="G13483">
        <v>2.0999999999999999E-3</v>
      </c>
      <c r="H13483">
        <v>0</v>
      </c>
    </row>
    <row r="13484" spans="1:8" x14ac:dyDescent="0.25">
      <c r="A13484" s="1">
        <v>42758</v>
      </c>
      <c r="B13484">
        <v>-2.8999999999999998E-3</v>
      </c>
      <c r="C13484">
        <v>-5.9999999999999995E-4</v>
      </c>
      <c r="D13484">
        <v>-3.3E-3</v>
      </c>
      <c r="E13484">
        <v>4.1999999999999997E-3</v>
      </c>
      <c r="F13484">
        <v>-3.5999999999999999E-3</v>
      </c>
      <c r="G13484">
        <v>8.9999999999999998E-4</v>
      </c>
      <c r="H13484">
        <v>0</v>
      </c>
    </row>
    <row r="13485" spans="1:8" x14ac:dyDescent="0.25">
      <c r="A13485" s="1">
        <v>42759</v>
      </c>
      <c r="B13485">
        <v>8.1999999999999001E-3</v>
      </c>
      <c r="C13485">
        <v>8.0000000000000002E-3</v>
      </c>
      <c r="D13485">
        <v>8.0999999999999996E-3</v>
      </c>
      <c r="E13485">
        <v>-2.3999999999999998E-3</v>
      </c>
      <c r="F13485">
        <v>4.8999999999999998E-3</v>
      </c>
      <c r="G13485">
        <v>1.13999999999999E-2</v>
      </c>
      <c r="H13485">
        <v>0</v>
      </c>
    </row>
    <row r="13486" spans="1:8" x14ac:dyDescent="0.25">
      <c r="A13486" s="1">
        <v>42760</v>
      </c>
      <c r="B13486">
        <v>8.3999999999999995E-3</v>
      </c>
      <c r="C13486">
        <v>2.0999999999999999E-3</v>
      </c>
      <c r="D13486">
        <v>4.3E-3</v>
      </c>
      <c r="E13486">
        <v>-2.3999999999999998E-3</v>
      </c>
      <c r="F13486">
        <v>-1.5E-3</v>
      </c>
      <c r="G13486">
        <v>4.8999999999999998E-3</v>
      </c>
      <c r="H13486">
        <v>0</v>
      </c>
    </row>
    <row r="13487" spans="1:8" x14ac:dyDescent="0.25">
      <c r="A13487" s="1">
        <v>42761</v>
      </c>
      <c r="B13487">
        <v>-1E-3</v>
      </c>
      <c r="C13487">
        <v>-5.7999999999999996E-3</v>
      </c>
      <c r="D13487">
        <v>4.0000000000000001E-3</v>
      </c>
      <c r="E13487">
        <v>-8.0000000000000004E-4</v>
      </c>
      <c r="F13487">
        <v>-1.5E-3</v>
      </c>
      <c r="G13487">
        <v>5.4000000000000003E-3</v>
      </c>
      <c r="H13487">
        <v>0</v>
      </c>
    </row>
    <row r="13488" spans="1:8" x14ac:dyDescent="0.25">
      <c r="A13488" s="1">
        <v>42762</v>
      </c>
      <c r="B13488">
        <v>-1.1999999999999999E-3</v>
      </c>
      <c r="C13488">
        <v>-6.9999999999999999E-4</v>
      </c>
      <c r="D13488">
        <v>-6.7999999999999996E-3</v>
      </c>
      <c r="E13488">
        <v>1.1000000000000001E-3</v>
      </c>
      <c r="F13488">
        <v>5.9999999999999995E-4</v>
      </c>
      <c r="G13488">
        <v>5.9999999999999995E-4</v>
      </c>
      <c r="H13488">
        <v>0</v>
      </c>
    </row>
    <row r="13489" spans="1:8" x14ac:dyDescent="0.25">
      <c r="A13489" s="1">
        <v>42765</v>
      </c>
      <c r="B13489">
        <v>-6.7999999999999996E-3</v>
      </c>
      <c r="C13489">
        <v>-7.4000000000000003E-3</v>
      </c>
      <c r="D13489">
        <v>-4.5999999999999999E-3</v>
      </c>
      <c r="E13489">
        <v>6.0000000000000001E-3</v>
      </c>
      <c r="F13489">
        <v>-1.5E-3</v>
      </c>
      <c r="G13489">
        <v>-6.9999999999999004E-3</v>
      </c>
      <c r="H13489">
        <v>0</v>
      </c>
    </row>
    <row r="13490" spans="1:8" x14ac:dyDescent="0.25">
      <c r="A13490" s="1">
        <v>42766</v>
      </c>
      <c r="B13490">
        <v>0</v>
      </c>
      <c r="C13490">
        <v>8.0999999999999996E-3</v>
      </c>
      <c r="D13490">
        <v>-5.4999999999999997E-3</v>
      </c>
      <c r="E13490">
        <v>-3.8999999999999998E-3</v>
      </c>
      <c r="F13490">
        <v>-2.5999999999999999E-3</v>
      </c>
      <c r="G13490">
        <v>-6.4000000000000003E-3</v>
      </c>
      <c r="H13490">
        <v>0</v>
      </c>
    </row>
    <row r="13491" spans="1:8" x14ac:dyDescent="0.25">
      <c r="A13491" s="1">
        <v>42767</v>
      </c>
      <c r="B13491">
        <v>2.9999999999999997E-4</v>
      </c>
      <c r="C13491">
        <v>-8.0000000000000004E-4</v>
      </c>
      <c r="D13491">
        <v>4.0000000000000002E-4</v>
      </c>
      <c r="E13491">
        <v>2.2000000000000001E-3</v>
      </c>
      <c r="F13491">
        <v>-2.3E-3</v>
      </c>
      <c r="G13491">
        <v>4.6999999999998996E-3</v>
      </c>
      <c r="H13491">
        <v>0</v>
      </c>
    </row>
    <row r="13492" spans="1:8" x14ac:dyDescent="0.25">
      <c r="A13492" s="1">
        <v>42768</v>
      </c>
      <c r="B13492">
        <v>-2.0000000000000001E-4</v>
      </c>
      <c r="C13492">
        <v>-2.8999999999999998E-3</v>
      </c>
      <c r="D13492">
        <v>-2.8999999999999998E-3</v>
      </c>
      <c r="E13492">
        <v>-2.8E-3</v>
      </c>
      <c r="F13492">
        <v>1.5E-3</v>
      </c>
      <c r="G13492">
        <v>-5.1000000000000004E-3</v>
      </c>
      <c r="H13492">
        <v>0</v>
      </c>
    </row>
    <row r="13493" spans="1:8" x14ac:dyDescent="0.25">
      <c r="A13493" s="1">
        <v>42769</v>
      </c>
      <c r="B13493">
        <v>8.1999999999999001E-3</v>
      </c>
      <c r="C13493">
        <v>6.0999999999998998E-3</v>
      </c>
      <c r="D13493">
        <v>7.4000000000000003E-3</v>
      </c>
      <c r="E13493">
        <v>-4.8999999999999998E-3</v>
      </c>
      <c r="F13493">
        <v>2.7000000000000001E-3</v>
      </c>
      <c r="G13493">
        <v>8.8999999999999999E-3</v>
      </c>
      <c r="H13493">
        <v>0</v>
      </c>
    </row>
    <row r="13494" spans="1:8" x14ac:dyDescent="0.25">
      <c r="A13494" s="1">
        <v>42772</v>
      </c>
      <c r="B13494">
        <v>-2.7000000000000001E-3</v>
      </c>
      <c r="C13494">
        <v>-6.4999999999999997E-3</v>
      </c>
      <c r="D13494">
        <v>-1.6000000000000001E-3</v>
      </c>
      <c r="E13494">
        <v>6.9999999999999999E-4</v>
      </c>
      <c r="F13494">
        <v>-2.2000000000000001E-3</v>
      </c>
      <c r="G13494">
        <v>-2.3E-3</v>
      </c>
      <c r="H13494">
        <v>0</v>
      </c>
    </row>
    <row r="13495" spans="1:8" x14ac:dyDescent="0.25">
      <c r="A13495" s="1">
        <v>42773</v>
      </c>
      <c r="B13495">
        <v>0</v>
      </c>
      <c r="C13495">
        <v>-3.8E-3</v>
      </c>
      <c r="D13495">
        <v>-5.1000000000000004E-3</v>
      </c>
      <c r="E13495">
        <v>3.8E-3</v>
      </c>
      <c r="F13495">
        <v>-2.3E-3</v>
      </c>
      <c r="G13495">
        <v>-2.3999999999999998E-3</v>
      </c>
      <c r="H13495">
        <v>0</v>
      </c>
    </row>
    <row r="13496" spans="1:8" x14ac:dyDescent="0.25">
      <c r="A13496" s="1">
        <v>42774</v>
      </c>
      <c r="B13496">
        <v>6.9999999999999999E-4</v>
      </c>
      <c r="C13496">
        <v>-2.8E-3</v>
      </c>
      <c r="D13496">
        <v>-5.8999999999999999E-3</v>
      </c>
      <c r="E13496">
        <v>3.0000000000000001E-3</v>
      </c>
      <c r="F13496">
        <v>-8.9999999999999998E-4</v>
      </c>
      <c r="G13496">
        <v>-6.3E-3</v>
      </c>
      <c r="H13496">
        <v>0</v>
      </c>
    </row>
    <row r="13497" spans="1:8" x14ac:dyDescent="0.25">
      <c r="A13497" s="1">
        <v>42775</v>
      </c>
      <c r="B13497">
        <v>7.0999999999998998E-3</v>
      </c>
      <c r="C13497">
        <v>6.9999999999999004E-3</v>
      </c>
      <c r="D13497">
        <v>8.0000000000000004E-4</v>
      </c>
      <c r="E13497">
        <v>-2.5999999999999999E-3</v>
      </c>
      <c r="F13497">
        <v>6.9999999999999999E-4</v>
      </c>
      <c r="G13497">
        <v>4.7999999999999996E-3</v>
      </c>
      <c r="H13497">
        <v>0</v>
      </c>
    </row>
    <row r="13498" spans="1:8" x14ac:dyDescent="0.25">
      <c r="A13498" s="1">
        <v>42776</v>
      </c>
      <c r="B13498">
        <v>3.7000000000000002E-3</v>
      </c>
      <c r="C13498">
        <v>3.8999999999999998E-3</v>
      </c>
      <c r="D13498">
        <v>1.6999999999999999E-3</v>
      </c>
      <c r="E13498">
        <v>-2.9999999999999997E-4</v>
      </c>
      <c r="F13498">
        <v>1.4E-3</v>
      </c>
      <c r="G13498">
        <v>-3.0999999999999999E-3</v>
      </c>
      <c r="H13498">
        <v>0</v>
      </c>
    </row>
    <row r="13499" spans="1:8" x14ac:dyDescent="0.25">
      <c r="A13499" s="1">
        <v>42779</v>
      </c>
      <c r="B13499">
        <v>4.8999999999999998E-3</v>
      </c>
      <c r="C13499">
        <v>-2.7000000000000001E-3</v>
      </c>
      <c r="D13499">
        <v>3.3999999999999998E-3</v>
      </c>
      <c r="E13499">
        <v>-1E-4</v>
      </c>
      <c r="F13499">
        <v>4.0000000000000002E-4</v>
      </c>
      <c r="G13499">
        <v>3.0999999999999999E-3</v>
      </c>
      <c r="H13499">
        <v>0</v>
      </c>
    </row>
    <row r="13500" spans="1:8" x14ac:dyDescent="0.25">
      <c r="A13500" s="1">
        <v>42780</v>
      </c>
      <c r="B13500">
        <v>4.4999999999999997E-3</v>
      </c>
      <c r="C13500">
        <v>-1.6999999999999999E-3</v>
      </c>
      <c r="D13500">
        <v>3.4999999999998999E-3</v>
      </c>
      <c r="E13500">
        <v>-4.4000000000000003E-3</v>
      </c>
      <c r="F13500">
        <v>-8.9999999999999998E-4</v>
      </c>
      <c r="G13500">
        <v>1.1999999999999999E-3</v>
      </c>
      <c r="H13500">
        <v>0</v>
      </c>
    </row>
    <row r="13501" spans="1:8" x14ac:dyDescent="0.25">
      <c r="A13501" s="1">
        <v>42781</v>
      </c>
      <c r="B13501">
        <v>5.3E-3</v>
      </c>
      <c r="C13501">
        <v>1.4E-3</v>
      </c>
      <c r="D13501">
        <v>-4.1999999999999997E-3</v>
      </c>
      <c r="E13501">
        <v>2E-3</v>
      </c>
      <c r="F13501">
        <v>-5.0000000000000001E-4</v>
      </c>
      <c r="G13501">
        <v>-2.0999999999999999E-3</v>
      </c>
      <c r="H13501">
        <v>0</v>
      </c>
    </row>
    <row r="13502" spans="1:8" x14ac:dyDescent="0.25">
      <c r="A13502" s="1">
        <v>42782</v>
      </c>
      <c r="B13502">
        <v>-1.6000000000000001E-3</v>
      </c>
      <c r="C13502">
        <v>-2.2000000000000001E-3</v>
      </c>
      <c r="D13502">
        <v>0</v>
      </c>
      <c r="E13502">
        <v>2.7000000000000001E-3</v>
      </c>
      <c r="F13502">
        <v>-2.0999999999999999E-3</v>
      </c>
      <c r="G13502">
        <v>-6.9999999999999999E-4</v>
      </c>
      <c r="H13502">
        <v>0</v>
      </c>
    </row>
    <row r="13503" spans="1:8" x14ac:dyDescent="0.25">
      <c r="A13503" s="1">
        <v>42783</v>
      </c>
      <c r="B13503">
        <v>2E-3</v>
      </c>
      <c r="C13503">
        <v>-6.9999999999999999E-4</v>
      </c>
      <c r="D13503">
        <v>-5.4000000000000003E-3</v>
      </c>
      <c r="E13503">
        <v>1E-4</v>
      </c>
      <c r="F13503">
        <v>-4.0000000000000001E-3</v>
      </c>
      <c r="G13503">
        <v>-4.0999999999998997E-3</v>
      </c>
      <c r="H13503">
        <v>0</v>
      </c>
    </row>
    <row r="13504" spans="1:8" x14ac:dyDescent="0.25">
      <c r="A13504" s="1">
        <v>42787</v>
      </c>
      <c r="B13504">
        <v>6.0000000000000001E-3</v>
      </c>
      <c r="C13504">
        <v>5.9999999999999995E-4</v>
      </c>
      <c r="D13504">
        <v>1.2999999999999999E-3</v>
      </c>
      <c r="E13504">
        <v>3.2000000000000002E-3</v>
      </c>
      <c r="F13504">
        <v>3.5999999999999999E-3</v>
      </c>
      <c r="G13504">
        <v>8.0000000000000004E-4</v>
      </c>
      <c r="H13504">
        <v>0</v>
      </c>
    </row>
    <row r="13505" spans="1:8" x14ac:dyDescent="0.25">
      <c r="A13505" s="1">
        <v>42788</v>
      </c>
      <c r="B13505">
        <v>-1.5E-3</v>
      </c>
      <c r="C13505">
        <v>-3.8E-3</v>
      </c>
      <c r="D13505">
        <v>1E-3</v>
      </c>
      <c r="E13505">
        <v>4.7999999999999996E-3</v>
      </c>
      <c r="F13505">
        <v>-3.2000000000000002E-3</v>
      </c>
      <c r="G13505">
        <v>-5.9999999999999995E-4</v>
      </c>
      <c r="H13505">
        <v>0</v>
      </c>
    </row>
    <row r="13506" spans="1:8" x14ac:dyDescent="0.25">
      <c r="A13506" s="1">
        <v>42789</v>
      </c>
      <c r="B13506">
        <v>-1.1999999999999999E-3</v>
      </c>
      <c r="C13506">
        <v>-7.0999999999998998E-3</v>
      </c>
      <c r="D13506">
        <v>2.3999999999999998E-3</v>
      </c>
      <c r="E13506">
        <v>-2.5999999999999999E-3</v>
      </c>
      <c r="F13506">
        <v>-4.4999999999999997E-3</v>
      </c>
      <c r="G13506">
        <v>-5.4999999999999997E-3</v>
      </c>
      <c r="H13506">
        <v>0</v>
      </c>
    </row>
    <row r="13507" spans="1:8" x14ac:dyDescent="0.25">
      <c r="A13507" s="1">
        <v>42790</v>
      </c>
      <c r="B13507">
        <v>1.5E-3</v>
      </c>
      <c r="C13507">
        <v>-1.1000000000000001E-3</v>
      </c>
      <c r="D13507">
        <v>-9.5999999999999992E-3</v>
      </c>
      <c r="E13507">
        <v>3.0999999999999999E-3</v>
      </c>
      <c r="F13507">
        <v>-2.0999999999999999E-3</v>
      </c>
      <c r="G13507">
        <v>-6.1999999999999998E-3</v>
      </c>
      <c r="H13507">
        <v>0</v>
      </c>
    </row>
    <row r="13508" spans="1:8" x14ac:dyDescent="0.25">
      <c r="A13508" s="1">
        <v>42793</v>
      </c>
      <c r="B13508">
        <v>2.0999999999999999E-3</v>
      </c>
      <c r="C13508">
        <v>8.5000000000000006E-3</v>
      </c>
      <c r="D13508">
        <v>-3.3999999999999998E-3</v>
      </c>
      <c r="E13508">
        <v>-3.5999999999999999E-3</v>
      </c>
      <c r="F13508">
        <v>-1.2999999999999999E-3</v>
      </c>
      <c r="G13508">
        <v>1.2999999999999999E-3</v>
      </c>
      <c r="H13508">
        <v>0</v>
      </c>
    </row>
    <row r="13509" spans="1:8" x14ac:dyDescent="0.25">
      <c r="A13509" s="1">
        <v>42794</v>
      </c>
      <c r="B13509">
        <v>-4.1999999999999997E-3</v>
      </c>
      <c r="C13509">
        <v>-1.35E-2</v>
      </c>
      <c r="D13509">
        <v>1.4E-3</v>
      </c>
      <c r="E13509">
        <v>-2.0000000000000001E-4</v>
      </c>
      <c r="F13509">
        <v>-1.9E-3</v>
      </c>
      <c r="G13509">
        <v>1.4E-3</v>
      </c>
      <c r="H13509">
        <v>0</v>
      </c>
    </row>
    <row r="13510" spans="1:8" x14ac:dyDescent="0.25">
      <c r="A13510" s="1">
        <v>42795</v>
      </c>
      <c r="B13510">
        <v>1.47E-2</v>
      </c>
      <c r="C13510">
        <v>5.1000000000000004E-3</v>
      </c>
      <c r="D13510">
        <v>7.7000000000000002E-3</v>
      </c>
      <c r="E13510">
        <v>-5.3E-3</v>
      </c>
      <c r="F13510">
        <v>5.3E-3</v>
      </c>
      <c r="G13510">
        <v>1.2999999999999999E-2</v>
      </c>
      <c r="H13510">
        <v>0</v>
      </c>
    </row>
    <row r="13511" spans="1:8" x14ac:dyDescent="0.25">
      <c r="A13511" s="1">
        <v>42796</v>
      </c>
      <c r="B13511">
        <v>-6.8999999999999999E-3</v>
      </c>
      <c r="C13511">
        <v>-5.4000000000000003E-3</v>
      </c>
      <c r="D13511">
        <v>-8.9999999999999993E-3</v>
      </c>
      <c r="E13511">
        <v>6.1999999999999998E-3</v>
      </c>
      <c r="F13511">
        <v>-4.3E-3</v>
      </c>
      <c r="G13511">
        <v>-1.13999999999999E-2</v>
      </c>
      <c r="H13511">
        <v>0</v>
      </c>
    </row>
    <row r="13512" spans="1:8" x14ac:dyDescent="0.25">
      <c r="A13512" s="1">
        <v>42797</v>
      </c>
      <c r="B13512">
        <v>8.0000000000000004E-4</v>
      </c>
      <c r="C13512">
        <v>-1.6999999999999999E-3</v>
      </c>
      <c r="D13512">
        <v>1.4E-3</v>
      </c>
      <c r="E13512">
        <v>-5.9999999999999995E-4</v>
      </c>
      <c r="F13512">
        <v>-8.9999999999999998E-4</v>
      </c>
      <c r="G13512">
        <v>6.4000000000000003E-3</v>
      </c>
      <c r="H13512">
        <v>0</v>
      </c>
    </row>
    <row r="13513" spans="1:8" x14ac:dyDescent="0.25">
      <c r="A13513" s="1">
        <v>42800</v>
      </c>
      <c r="B13513">
        <v>-3.7000000000000002E-3</v>
      </c>
      <c r="C13513">
        <v>-4.0000000000000001E-3</v>
      </c>
      <c r="D13513">
        <v>-8.0000000000000004E-4</v>
      </c>
      <c r="E13513">
        <v>-5.0000000000000001E-4</v>
      </c>
      <c r="F13513">
        <v>0</v>
      </c>
      <c r="G13513">
        <v>2.0000000000000001E-4</v>
      </c>
      <c r="H13513">
        <v>0</v>
      </c>
    </row>
    <row r="13514" spans="1:8" x14ac:dyDescent="0.25">
      <c r="A13514" s="1">
        <v>42801</v>
      </c>
      <c r="B13514">
        <v>-3.4999999999998999E-3</v>
      </c>
      <c r="C13514">
        <v>-3.4999999999998999E-3</v>
      </c>
      <c r="D13514">
        <v>-6.9999999999999999E-4</v>
      </c>
      <c r="E13514">
        <v>8.9999999999999998E-4</v>
      </c>
      <c r="F13514">
        <v>-2.5000000000000001E-3</v>
      </c>
      <c r="G13514">
        <v>1.1000000000000001E-3</v>
      </c>
      <c r="H13514">
        <v>0</v>
      </c>
    </row>
    <row r="13515" spans="1:8" x14ac:dyDescent="0.25">
      <c r="A13515" s="1">
        <v>42802</v>
      </c>
      <c r="B13515">
        <v>-1.9E-3</v>
      </c>
      <c r="C13515">
        <v>-1.9E-3</v>
      </c>
      <c r="D13515">
        <v>-8.3000000000000001E-3</v>
      </c>
      <c r="E13515">
        <v>4.4000000000000003E-3</v>
      </c>
      <c r="F13515">
        <v>-7.4999999999999997E-3</v>
      </c>
      <c r="G13515">
        <v>-7.0999999999998998E-3</v>
      </c>
      <c r="H13515">
        <v>0</v>
      </c>
    </row>
    <row r="13516" spans="1:8" x14ac:dyDescent="0.25">
      <c r="A13516" s="1">
        <v>42803</v>
      </c>
      <c r="B13516">
        <v>5.0000000000000001E-4</v>
      </c>
      <c r="C13516">
        <v>-5.1999999999999998E-3</v>
      </c>
      <c r="D13516">
        <v>-2.3E-3</v>
      </c>
      <c r="E13516">
        <v>-5.7999999999999996E-3</v>
      </c>
      <c r="F13516">
        <v>-1.6000000000000001E-3</v>
      </c>
      <c r="G13516">
        <v>-1.8E-3</v>
      </c>
      <c r="H13516">
        <v>0</v>
      </c>
    </row>
    <row r="13517" spans="1:8" x14ac:dyDescent="0.25">
      <c r="A13517" s="1">
        <v>42804</v>
      </c>
      <c r="B13517">
        <v>3.3999999999999998E-3</v>
      </c>
      <c r="C13517">
        <v>5.9999999999999995E-4</v>
      </c>
      <c r="D13517">
        <v>-4.6999999999998996E-3</v>
      </c>
      <c r="E13517">
        <v>2.7000000000000001E-3</v>
      </c>
      <c r="F13517">
        <v>2.9999999999999997E-4</v>
      </c>
      <c r="G13517">
        <v>-2E-3</v>
      </c>
      <c r="H13517">
        <v>0</v>
      </c>
    </row>
    <row r="13518" spans="1:8" x14ac:dyDescent="0.25">
      <c r="A13518" s="1">
        <v>42807</v>
      </c>
      <c r="B13518">
        <v>1.2999999999999999E-3</v>
      </c>
      <c r="C13518">
        <v>3.0999999999999999E-3</v>
      </c>
      <c r="D13518">
        <v>-8.0000000000000004E-4</v>
      </c>
      <c r="E13518">
        <v>-1.1000000000000001E-3</v>
      </c>
      <c r="F13518">
        <v>5.0000000000000001E-4</v>
      </c>
      <c r="G13518">
        <v>5.4000000000000003E-3</v>
      </c>
      <c r="H13518">
        <v>0</v>
      </c>
    </row>
    <row r="13519" spans="1:8" x14ac:dyDescent="0.25">
      <c r="A13519" s="1">
        <v>42808</v>
      </c>
      <c r="B13519">
        <v>-3.5999999999999999E-3</v>
      </c>
      <c r="C13519">
        <v>-2.2000000000000001E-3</v>
      </c>
      <c r="D13519">
        <v>-1E-4</v>
      </c>
      <c r="E13519">
        <v>5.0000000000000001E-3</v>
      </c>
      <c r="F13519">
        <v>-2.5000000000000001E-3</v>
      </c>
      <c r="G13519">
        <v>-1.6000000000000001E-3</v>
      </c>
      <c r="H13519">
        <v>0</v>
      </c>
    </row>
    <row r="13520" spans="1:8" x14ac:dyDescent="0.25">
      <c r="A13520" s="1">
        <v>42809</v>
      </c>
      <c r="B13520">
        <v>8.6E-3</v>
      </c>
      <c r="C13520">
        <v>6.8999999999999999E-3</v>
      </c>
      <c r="D13520">
        <v>-4.5999999999999999E-3</v>
      </c>
      <c r="E13520">
        <v>-1.1000000000000001E-3</v>
      </c>
      <c r="F13520">
        <v>5.0000000000000001E-3</v>
      </c>
      <c r="G13520">
        <v>-2.9999999999999997E-4</v>
      </c>
      <c r="H13520">
        <v>0</v>
      </c>
    </row>
    <row r="13521" spans="1:8" x14ac:dyDescent="0.25">
      <c r="A13521" s="1">
        <v>42810</v>
      </c>
      <c r="B13521">
        <v>-6.9999999999999999E-4</v>
      </c>
      <c r="C13521">
        <v>4.4000000000000003E-3</v>
      </c>
      <c r="D13521">
        <v>2.3E-3</v>
      </c>
      <c r="E13521">
        <v>-1.6000000000000001E-3</v>
      </c>
      <c r="F13521">
        <v>-3.7000000000000002E-3</v>
      </c>
      <c r="G13521">
        <v>-1.9E-3</v>
      </c>
      <c r="H13521">
        <v>0</v>
      </c>
    </row>
    <row r="13522" spans="1:8" x14ac:dyDescent="0.25">
      <c r="A13522" s="1">
        <v>42811</v>
      </c>
      <c r="B13522">
        <v>-8.0000000000000004E-4</v>
      </c>
      <c r="C13522">
        <v>5.6999999999998996E-3</v>
      </c>
      <c r="D13522">
        <v>-3.3999999999999998E-3</v>
      </c>
      <c r="E13522">
        <v>1.5E-3</v>
      </c>
      <c r="F13522">
        <v>2.9999999999999997E-4</v>
      </c>
      <c r="G13522">
        <v>1.4E-3</v>
      </c>
      <c r="H13522">
        <v>0</v>
      </c>
    </row>
    <row r="13523" spans="1:8" x14ac:dyDescent="0.25">
      <c r="A13523" s="1">
        <v>42814</v>
      </c>
      <c r="B13523">
        <v>-2.5000000000000001E-3</v>
      </c>
      <c r="C13523">
        <v>-2E-3</v>
      </c>
      <c r="D13523">
        <v>-7.0999999999998998E-3</v>
      </c>
      <c r="E13523">
        <v>-1.5E-3</v>
      </c>
      <c r="F13523">
        <v>-6.9999999999999999E-4</v>
      </c>
      <c r="G13523">
        <v>-2.0000000000000001E-4</v>
      </c>
      <c r="H13523">
        <v>0</v>
      </c>
    </row>
    <row r="13524" spans="1:8" x14ac:dyDescent="0.25">
      <c r="A13524" s="1">
        <v>42815</v>
      </c>
      <c r="B13524">
        <v>-1.49E-2</v>
      </c>
      <c r="C13524">
        <v>-1.39999999999999E-2</v>
      </c>
      <c r="D13524">
        <v>-7.0999999999998998E-3</v>
      </c>
      <c r="E13524">
        <v>8.3999999999999995E-3</v>
      </c>
      <c r="F13524">
        <v>2.8999999999999998E-3</v>
      </c>
      <c r="G13524">
        <v>-1.6899999999999998E-2</v>
      </c>
      <c r="H13524">
        <v>0</v>
      </c>
    </row>
    <row r="13525" spans="1:8" x14ac:dyDescent="0.25">
      <c r="A13525" s="1">
        <v>42816</v>
      </c>
      <c r="B13525">
        <v>1.6000000000000001E-3</v>
      </c>
      <c r="C13525">
        <v>-3.3E-3</v>
      </c>
      <c r="D13525">
        <v>-5.6999999999998996E-3</v>
      </c>
      <c r="E13525">
        <v>1.6000000000000001E-3</v>
      </c>
      <c r="F13525">
        <v>-1.5E-3</v>
      </c>
      <c r="G13525">
        <v>2.2000000000000001E-3</v>
      </c>
      <c r="H13525">
        <v>0</v>
      </c>
    </row>
    <row r="13526" spans="1:8" x14ac:dyDescent="0.25">
      <c r="A13526" s="1">
        <v>42817</v>
      </c>
      <c r="B13526">
        <v>-2.9999999999999997E-4</v>
      </c>
      <c r="C13526">
        <v>7.4000000000000003E-3</v>
      </c>
      <c r="D13526">
        <v>4.8999999999999998E-3</v>
      </c>
      <c r="E13526">
        <v>-2.9999999999999997E-4</v>
      </c>
      <c r="F13526">
        <v>2.0999999999999999E-3</v>
      </c>
      <c r="G13526">
        <v>1.5E-3</v>
      </c>
      <c r="H13526">
        <v>0</v>
      </c>
    </row>
    <row r="13527" spans="1:8" x14ac:dyDescent="0.25">
      <c r="A13527" s="1">
        <v>42818</v>
      </c>
      <c r="B13527">
        <v>-5.0000000000000001E-4</v>
      </c>
      <c r="C13527">
        <v>1.1000000000000001E-3</v>
      </c>
      <c r="D13527">
        <v>-2E-3</v>
      </c>
      <c r="E13527">
        <v>-2.5999999999999999E-3</v>
      </c>
      <c r="F13527">
        <v>-3.0999999999999999E-3</v>
      </c>
      <c r="G13527">
        <v>8.0000000000000004E-4</v>
      </c>
      <c r="H13527">
        <v>0</v>
      </c>
    </row>
    <row r="13528" spans="1:8" x14ac:dyDescent="0.25">
      <c r="A13528" s="1">
        <v>42821</v>
      </c>
      <c r="B13528">
        <v>-5.0000000000000001E-4</v>
      </c>
      <c r="C13528">
        <v>4.5999999999999999E-3</v>
      </c>
      <c r="D13528">
        <v>-4.8999999999999998E-3</v>
      </c>
      <c r="E13528">
        <v>-2.0999999999999999E-3</v>
      </c>
      <c r="F13528">
        <v>-2.5999999999999999E-3</v>
      </c>
      <c r="G13528">
        <v>-3.0999999999999999E-3</v>
      </c>
      <c r="H13528">
        <v>0</v>
      </c>
    </row>
    <row r="13529" spans="1:8" x14ac:dyDescent="0.25">
      <c r="A13529" s="1">
        <v>42822</v>
      </c>
      <c r="B13529">
        <v>7.3000000000000001E-3</v>
      </c>
      <c r="C13529">
        <v>-4.0000000000000002E-4</v>
      </c>
      <c r="D13529">
        <v>7.1999999999999998E-3</v>
      </c>
      <c r="E13529">
        <v>5.0000000000000001E-4</v>
      </c>
      <c r="F13529">
        <v>4.0999999999998997E-3</v>
      </c>
      <c r="G13529">
        <v>3.7000000000000002E-3</v>
      </c>
      <c r="H13529">
        <v>0</v>
      </c>
    </row>
    <row r="13530" spans="1:8" x14ac:dyDescent="0.25">
      <c r="A13530" s="1">
        <v>42823</v>
      </c>
      <c r="B13530">
        <v>1.8E-3</v>
      </c>
      <c r="C13530">
        <v>3.3E-3</v>
      </c>
      <c r="D13530">
        <v>-8.9999999999999998E-4</v>
      </c>
      <c r="E13530">
        <v>-2.5000000000000001E-3</v>
      </c>
      <c r="F13530">
        <v>1.5E-3</v>
      </c>
      <c r="G13530">
        <v>-4.5999999999999999E-3</v>
      </c>
      <c r="H13530">
        <v>0</v>
      </c>
    </row>
    <row r="13531" spans="1:8" x14ac:dyDescent="0.25">
      <c r="A13531" s="1">
        <v>42824</v>
      </c>
      <c r="B13531">
        <v>3.5999999999999999E-3</v>
      </c>
      <c r="C13531">
        <v>4.1999999999999997E-3</v>
      </c>
      <c r="D13531">
        <v>9.1999999999999998E-3</v>
      </c>
      <c r="E13531">
        <v>-5.9999999999999995E-4</v>
      </c>
      <c r="F13531">
        <v>-1.4E-3</v>
      </c>
      <c r="G13531">
        <v>7.1999999999999998E-3</v>
      </c>
      <c r="H13531">
        <v>0</v>
      </c>
    </row>
    <row r="13532" spans="1:8" x14ac:dyDescent="0.25">
      <c r="A13532" s="1">
        <v>42825</v>
      </c>
      <c r="B13532">
        <v>-1.6000000000000001E-3</v>
      </c>
      <c r="C13532">
        <v>5.4000000000000003E-3</v>
      </c>
      <c r="D13532">
        <v>-3.2000000000000002E-3</v>
      </c>
      <c r="E13532">
        <v>4.0000000000000002E-4</v>
      </c>
      <c r="F13532">
        <v>1E-3</v>
      </c>
      <c r="G13532">
        <v>0</v>
      </c>
      <c r="H13532">
        <v>0</v>
      </c>
    </row>
    <row r="13533" spans="1:8" x14ac:dyDescent="0.25">
      <c r="A13533" s="1">
        <v>42828</v>
      </c>
      <c r="B13533">
        <v>-2.8E-3</v>
      </c>
      <c r="C13533">
        <v>-1.15E-2</v>
      </c>
      <c r="D13533">
        <v>-8.0000000000000004E-4</v>
      </c>
      <c r="E13533">
        <v>-1.6000000000000001E-3</v>
      </c>
      <c r="F13533">
        <v>-8.9999999999999998E-4</v>
      </c>
      <c r="G13533">
        <v>4.0000000000000002E-4</v>
      </c>
      <c r="H13533">
        <v>0</v>
      </c>
    </row>
    <row r="13534" spans="1:8" x14ac:dyDescent="0.25">
      <c r="A13534" s="1">
        <v>42829</v>
      </c>
      <c r="B13534">
        <v>5.0000000000000001E-4</v>
      </c>
      <c r="C13534">
        <v>-2.3999999999999998E-3</v>
      </c>
      <c r="D13534">
        <v>3.0999999999999999E-3</v>
      </c>
      <c r="E13534">
        <v>-8.0000000000000004E-4</v>
      </c>
      <c r="F13534">
        <v>1.9E-3</v>
      </c>
      <c r="G13534">
        <v>3.7000000000000002E-3</v>
      </c>
      <c r="H13534">
        <v>0</v>
      </c>
    </row>
    <row r="13535" spans="1:8" x14ac:dyDescent="0.25">
      <c r="A13535" s="1">
        <v>42830</v>
      </c>
      <c r="B13535">
        <v>-4.4000000000000003E-3</v>
      </c>
      <c r="C13535">
        <v>-8.1999999999999001E-3</v>
      </c>
      <c r="D13535">
        <v>-3.0000000000000001E-3</v>
      </c>
      <c r="E13535">
        <v>4.4999999999999997E-3</v>
      </c>
      <c r="F13535">
        <v>-8.0000000000000004E-4</v>
      </c>
      <c r="G13535">
        <v>-4.4999999999999997E-3</v>
      </c>
      <c r="H13535">
        <v>0</v>
      </c>
    </row>
    <row r="13536" spans="1:8" x14ac:dyDescent="0.25">
      <c r="A13536" s="1">
        <v>42831</v>
      </c>
      <c r="B13536">
        <v>3.0999999999999999E-3</v>
      </c>
      <c r="C13536">
        <v>7.3000000000000001E-3</v>
      </c>
      <c r="D13536">
        <v>4.7999999999999996E-3</v>
      </c>
      <c r="E13536">
        <v>-1.2999999999999999E-3</v>
      </c>
      <c r="F13536">
        <v>3.7000000000000002E-3</v>
      </c>
      <c r="G13536">
        <v>6.9999999999999999E-4</v>
      </c>
      <c r="H13536">
        <v>0</v>
      </c>
    </row>
    <row r="13537" spans="1:8" x14ac:dyDescent="0.25">
      <c r="A13537" s="1">
        <v>42832</v>
      </c>
      <c r="B13537">
        <v>-8.0000000000000004E-4</v>
      </c>
      <c r="C13537">
        <v>8.0000000000000004E-4</v>
      </c>
      <c r="D13537">
        <v>-2.5999999999999999E-3</v>
      </c>
      <c r="E13537">
        <v>1E-4</v>
      </c>
      <c r="F13537">
        <v>-5.0000000000000001E-4</v>
      </c>
      <c r="G13537">
        <v>1E-4</v>
      </c>
      <c r="H13537">
        <v>0</v>
      </c>
    </row>
    <row r="13538" spans="1:8" x14ac:dyDescent="0.25">
      <c r="A13538" s="1">
        <v>42835</v>
      </c>
      <c r="B13538">
        <v>8.0000000000000004E-4</v>
      </c>
      <c r="C13538">
        <v>1.4E-3</v>
      </c>
      <c r="D13538">
        <v>6.9999999999999999E-4</v>
      </c>
      <c r="E13538">
        <v>1.9E-3</v>
      </c>
      <c r="F13538">
        <v>4.5999999999999999E-3</v>
      </c>
      <c r="G13538">
        <v>-9.1000000000000004E-3</v>
      </c>
      <c r="H13538">
        <v>0</v>
      </c>
    </row>
    <row r="13539" spans="1:8" x14ac:dyDescent="0.25">
      <c r="A13539" s="1">
        <v>42836</v>
      </c>
      <c r="B13539">
        <v>-5.0000000000000001E-4</v>
      </c>
      <c r="C13539">
        <v>8.0000000000000002E-3</v>
      </c>
      <c r="D13539">
        <v>2.3E-3</v>
      </c>
      <c r="E13539">
        <v>2E-3</v>
      </c>
      <c r="F13539">
        <v>1.8E-3</v>
      </c>
      <c r="G13539">
        <v>1.4E-3</v>
      </c>
      <c r="H13539">
        <v>0</v>
      </c>
    </row>
    <row r="13540" spans="1:8" x14ac:dyDescent="0.25">
      <c r="A13540" s="1">
        <v>42837</v>
      </c>
      <c r="B13540">
        <v>-4.8999999999999998E-3</v>
      </c>
      <c r="C13540">
        <v>-9.3999999999998998E-3</v>
      </c>
      <c r="D13540">
        <v>-5.4000000000000003E-3</v>
      </c>
      <c r="E13540">
        <v>-4.0000000000000002E-4</v>
      </c>
      <c r="F13540">
        <v>-5.4999999999999997E-3</v>
      </c>
      <c r="G13540">
        <v>-6.0000000000000001E-3</v>
      </c>
      <c r="H13540">
        <v>0</v>
      </c>
    </row>
    <row r="13541" spans="1:8" x14ac:dyDescent="0.25">
      <c r="A13541" s="1">
        <v>42838</v>
      </c>
      <c r="B13541">
        <v>-7.4999999999999997E-3</v>
      </c>
      <c r="C13541">
        <v>-3.4999999999998999E-3</v>
      </c>
      <c r="D13541">
        <v>-8.0999999999999996E-3</v>
      </c>
      <c r="E13541">
        <v>-2.9999999999999997E-4</v>
      </c>
      <c r="F13541">
        <v>-3.8E-3</v>
      </c>
      <c r="G13541">
        <v>-3.0999999999999999E-3</v>
      </c>
      <c r="H13541">
        <v>0</v>
      </c>
    </row>
    <row r="13542" spans="1:8" x14ac:dyDescent="0.25">
      <c r="A13542" s="1">
        <v>42842</v>
      </c>
      <c r="B13542">
        <v>8.8999999999999999E-3</v>
      </c>
      <c r="C13542">
        <v>2.8999999999999998E-3</v>
      </c>
      <c r="D13542">
        <v>2.3999999999999998E-3</v>
      </c>
      <c r="E13542">
        <v>2.9999999999999997E-4</v>
      </c>
      <c r="F13542">
        <v>-1.4E-3</v>
      </c>
      <c r="G13542">
        <v>5.1999999999999998E-3</v>
      </c>
      <c r="H13542">
        <v>0</v>
      </c>
    </row>
    <row r="13543" spans="1:8" x14ac:dyDescent="0.25">
      <c r="A13543" s="1">
        <v>42843</v>
      </c>
      <c r="B13543">
        <v>-2.5000000000000001E-3</v>
      </c>
      <c r="C13543">
        <v>3.0999999999999999E-3</v>
      </c>
      <c r="D13543">
        <v>-1.9E-3</v>
      </c>
      <c r="E13543">
        <v>3.0999999999999999E-3</v>
      </c>
      <c r="F13543">
        <v>1.1999999999999999E-3</v>
      </c>
      <c r="G13543">
        <v>-2.9999999999999997E-4</v>
      </c>
      <c r="H13543">
        <v>0</v>
      </c>
    </row>
    <row r="13544" spans="1:8" x14ac:dyDescent="0.25">
      <c r="A13544" s="1">
        <v>42844</v>
      </c>
      <c r="B13544">
        <v>-8.0000000000000004E-4</v>
      </c>
      <c r="C13544">
        <v>5.5999999999999999E-3</v>
      </c>
      <c r="D13544">
        <v>-4.4000000000000003E-3</v>
      </c>
      <c r="E13544">
        <v>4.3E-3</v>
      </c>
      <c r="F13544">
        <v>-8.3999999999999995E-3</v>
      </c>
      <c r="G13544">
        <v>1.9E-3</v>
      </c>
      <c r="H13544">
        <v>0</v>
      </c>
    </row>
    <row r="13545" spans="1:8" x14ac:dyDescent="0.25">
      <c r="A13545" s="1">
        <v>42845</v>
      </c>
      <c r="B13545">
        <v>8.3000000000000001E-3</v>
      </c>
      <c r="C13545">
        <v>5.8999999999999999E-3</v>
      </c>
      <c r="D13545">
        <v>2.5999999999999999E-3</v>
      </c>
      <c r="E13545">
        <v>2E-3</v>
      </c>
      <c r="F13545">
        <v>-1.9E-3</v>
      </c>
      <c r="G13545">
        <v>4.4000000000000003E-3</v>
      </c>
      <c r="H13545">
        <v>0</v>
      </c>
    </row>
    <row r="13546" spans="1:8" x14ac:dyDescent="0.25">
      <c r="A13546" s="1">
        <v>42846</v>
      </c>
      <c r="B13546">
        <v>-2.8E-3</v>
      </c>
      <c r="C13546">
        <v>5.9999999999999995E-4</v>
      </c>
      <c r="D13546">
        <v>-1.5E-3</v>
      </c>
      <c r="E13546">
        <v>3.4999999999998999E-3</v>
      </c>
      <c r="F13546">
        <v>-2E-3</v>
      </c>
      <c r="G13546">
        <v>1.9E-3</v>
      </c>
      <c r="H13546">
        <v>0</v>
      </c>
    </row>
    <row r="13547" spans="1:8" x14ac:dyDescent="0.25">
      <c r="A13547" s="1">
        <v>42849</v>
      </c>
      <c r="B13547">
        <v>1.18E-2</v>
      </c>
      <c r="C13547">
        <v>2.5999999999999999E-3</v>
      </c>
      <c r="D13547">
        <v>5.0000000000000001E-3</v>
      </c>
      <c r="E13547">
        <v>-8.0000000000000004E-4</v>
      </c>
      <c r="F13547">
        <v>1.4E-3</v>
      </c>
      <c r="G13547">
        <v>9.1999999999999998E-3</v>
      </c>
      <c r="H13547">
        <v>0</v>
      </c>
    </row>
    <row r="13548" spans="1:8" x14ac:dyDescent="0.25">
      <c r="A13548" s="1">
        <v>42850</v>
      </c>
      <c r="B13548">
        <v>6.6E-3</v>
      </c>
      <c r="C13548">
        <v>4.0000000000000001E-3</v>
      </c>
      <c r="D13548">
        <v>-6.9999999999999999E-4</v>
      </c>
      <c r="E13548">
        <v>-3.7000000000000002E-3</v>
      </c>
      <c r="F13548">
        <v>3.0999999999999999E-3</v>
      </c>
      <c r="G13548">
        <v>1.1999999999999999E-3</v>
      </c>
      <c r="H13548">
        <v>0</v>
      </c>
    </row>
    <row r="13549" spans="1:8" x14ac:dyDescent="0.25">
      <c r="A13549" s="1">
        <v>42851</v>
      </c>
      <c r="B13549">
        <v>4.0000000000000002E-4</v>
      </c>
      <c r="C13549">
        <v>7.4999999999999997E-3</v>
      </c>
      <c r="D13549">
        <v>3.2000000000000002E-3</v>
      </c>
      <c r="E13549">
        <v>2.3E-3</v>
      </c>
      <c r="F13549">
        <v>-1E-4</v>
      </c>
      <c r="G13549">
        <v>-2.3E-3</v>
      </c>
      <c r="H13549">
        <v>0</v>
      </c>
    </row>
    <row r="13550" spans="1:8" x14ac:dyDescent="0.25">
      <c r="A13550" s="1">
        <v>42852</v>
      </c>
      <c r="B13550">
        <v>5.0000000000000001E-4</v>
      </c>
      <c r="C13550">
        <v>-2E-3</v>
      </c>
      <c r="D13550">
        <v>-9.7000000000000003E-3</v>
      </c>
      <c r="E13550">
        <v>2E-3</v>
      </c>
      <c r="F13550">
        <v>-5.5999999999999999E-3</v>
      </c>
      <c r="G13550">
        <v>2.5000000000000001E-3</v>
      </c>
      <c r="H13550">
        <v>0</v>
      </c>
    </row>
    <row r="13551" spans="1:8" x14ac:dyDescent="0.25">
      <c r="A13551" s="1">
        <v>42853</v>
      </c>
      <c r="B13551">
        <v>-3.0000000000000001E-3</v>
      </c>
      <c r="C13551">
        <v>-7.6E-3</v>
      </c>
      <c r="D13551">
        <v>-6.0000000000000001E-3</v>
      </c>
      <c r="E13551">
        <v>8.9999999999999998E-4</v>
      </c>
      <c r="F13551">
        <v>-2.0999999999999999E-3</v>
      </c>
      <c r="G13551">
        <v>-6.9999999999999999E-4</v>
      </c>
      <c r="H13551">
        <v>0</v>
      </c>
    </row>
    <row r="13552" spans="1:8" x14ac:dyDescent="0.25">
      <c r="A13552" s="1">
        <v>42856</v>
      </c>
      <c r="B13552">
        <v>2.0999999999999999E-3</v>
      </c>
      <c r="C13552">
        <v>2.3E-3</v>
      </c>
      <c r="D13552">
        <v>-1.1000000000000001E-3</v>
      </c>
      <c r="E13552">
        <v>-2E-3</v>
      </c>
      <c r="F13552">
        <v>-5.1999999999999998E-3</v>
      </c>
      <c r="G13552">
        <v>9.5999999999999992E-3</v>
      </c>
      <c r="H13552">
        <v>0</v>
      </c>
    </row>
    <row r="13553" spans="1:8" x14ac:dyDescent="0.25">
      <c r="A13553" s="1">
        <v>42857</v>
      </c>
      <c r="B13553">
        <v>2.9999999999999997E-4</v>
      </c>
      <c r="C13553">
        <v>-4.4999999999999997E-3</v>
      </c>
      <c r="D13553">
        <v>-2.3E-3</v>
      </c>
      <c r="E13553">
        <v>4.1999999999999997E-3</v>
      </c>
      <c r="F13553">
        <v>-2.8999999999999998E-3</v>
      </c>
      <c r="G13553">
        <v>-5.6999999999998996E-3</v>
      </c>
      <c r="H13553">
        <v>0</v>
      </c>
    </row>
    <row r="13554" spans="1:8" x14ac:dyDescent="0.25">
      <c r="A13554" s="1">
        <v>42858</v>
      </c>
      <c r="B13554">
        <v>-1.9E-3</v>
      </c>
      <c r="C13554">
        <v>-5.1000000000000004E-3</v>
      </c>
      <c r="D13554">
        <v>2.3E-3</v>
      </c>
      <c r="E13554">
        <v>-5.0000000000000001E-4</v>
      </c>
      <c r="F13554">
        <v>1E-3</v>
      </c>
      <c r="G13554">
        <v>-2.9999999999999997E-4</v>
      </c>
      <c r="H13554">
        <v>0</v>
      </c>
    </row>
    <row r="13555" spans="1:8" x14ac:dyDescent="0.25">
      <c r="A13555" s="1">
        <v>42859</v>
      </c>
      <c r="B13555">
        <v>2.0000000000000001E-4</v>
      </c>
      <c r="C13555">
        <v>-1.4E-3</v>
      </c>
      <c r="D13555">
        <v>-3.3E-3</v>
      </c>
      <c r="E13555">
        <v>3.2000000000000002E-3</v>
      </c>
      <c r="F13555">
        <v>-7.3000000000000001E-3</v>
      </c>
      <c r="G13555">
        <v>-1E-4</v>
      </c>
      <c r="H13555">
        <v>0</v>
      </c>
    </row>
    <row r="13556" spans="1:8" x14ac:dyDescent="0.25">
      <c r="A13556" s="1">
        <v>42860</v>
      </c>
      <c r="B13556">
        <v>4.5999999999999999E-3</v>
      </c>
      <c r="C13556">
        <v>8.9999999999999998E-4</v>
      </c>
      <c r="D13556">
        <v>0</v>
      </c>
      <c r="E13556">
        <v>-2.3E-3</v>
      </c>
      <c r="F13556">
        <v>6.4000000000000003E-3</v>
      </c>
      <c r="G13556">
        <v>-3.0999999999999999E-3</v>
      </c>
      <c r="H13556">
        <v>0</v>
      </c>
    </row>
    <row r="13557" spans="1:8" x14ac:dyDescent="0.25">
      <c r="A13557" s="1">
        <v>42863</v>
      </c>
      <c r="B13557">
        <v>-4.0000000000000002E-4</v>
      </c>
      <c r="C13557">
        <v>-2E-3</v>
      </c>
      <c r="D13557">
        <v>2.5000000000000001E-3</v>
      </c>
      <c r="E13557">
        <v>1.2999999999999999E-3</v>
      </c>
      <c r="F13557">
        <v>6.9999999999999999E-4</v>
      </c>
      <c r="G13557">
        <v>0</v>
      </c>
      <c r="H13557">
        <v>0</v>
      </c>
    </row>
    <row r="13558" spans="1:8" x14ac:dyDescent="0.25">
      <c r="A13558" s="1">
        <v>42864</v>
      </c>
      <c r="B13558">
        <v>-5.0000000000000001E-4</v>
      </c>
      <c r="C13558">
        <v>4.0000000000000001E-3</v>
      </c>
      <c r="D13558">
        <v>-8.0000000000000002E-3</v>
      </c>
      <c r="E13558">
        <v>3.3999999999999998E-3</v>
      </c>
      <c r="F13558">
        <v>-3.3999999999999998E-3</v>
      </c>
      <c r="G13558">
        <v>4.0000000000000002E-4</v>
      </c>
      <c r="H13558">
        <v>0</v>
      </c>
    </row>
    <row r="13559" spans="1:8" x14ac:dyDescent="0.25">
      <c r="A13559" s="1">
        <v>42865</v>
      </c>
      <c r="B13559">
        <v>2E-3</v>
      </c>
      <c r="C13559">
        <v>2.5000000000000001E-3</v>
      </c>
      <c r="D13559">
        <v>2.9999999999999997E-4</v>
      </c>
      <c r="E13559">
        <v>-3.0999999999999999E-3</v>
      </c>
      <c r="F13559">
        <v>3.8E-3</v>
      </c>
      <c r="G13559">
        <v>2.9999999999999997E-4</v>
      </c>
      <c r="H13559">
        <v>0</v>
      </c>
    </row>
    <row r="13560" spans="1:8" x14ac:dyDescent="0.25">
      <c r="A13560" s="1">
        <v>42866</v>
      </c>
      <c r="B13560">
        <v>-2.5000000000000001E-3</v>
      </c>
      <c r="C13560">
        <v>-4.3E-3</v>
      </c>
      <c r="D13560">
        <v>-1.6000000000000001E-3</v>
      </c>
      <c r="E13560">
        <v>-2.5000000000000001E-3</v>
      </c>
      <c r="F13560">
        <v>-2.9999999999999997E-4</v>
      </c>
      <c r="G13560">
        <v>1.2999999999999999E-3</v>
      </c>
      <c r="H13560">
        <v>0</v>
      </c>
    </row>
    <row r="13561" spans="1:8" x14ac:dyDescent="0.25">
      <c r="A13561" s="1">
        <v>42867</v>
      </c>
      <c r="B13561">
        <v>-1.8E-3</v>
      </c>
      <c r="C13561">
        <v>-3.8E-3</v>
      </c>
      <c r="D13561">
        <v>-6.0999999999998998E-3</v>
      </c>
      <c r="E13561">
        <v>-2.7000000000000001E-3</v>
      </c>
      <c r="F13561">
        <v>-3.2000000000000002E-3</v>
      </c>
      <c r="G13561">
        <v>3.0999999999999999E-3</v>
      </c>
      <c r="H13561">
        <v>0</v>
      </c>
    </row>
    <row r="13562" spans="1:8" x14ac:dyDescent="0.25">
      <c r="A13562" s="1">
        <v>42870</v>
      </c>
      <c r="B13562">
        <v>5.3E-3</v>
      </c>
      <c r="C13562">
        <v>2.5000000000000001E-3</v>
      </c>
      <c r="D13562">
        <v>2E-3</v>
      </c>
      <c r="E13562">
        <v>-3.0000000000000001E-3</v>
      </c>
      <c r="F13562">
        <v>2.9999999999999997E-4</v>
      </c>
      <c r="G13562">
        <v>1E-3</v>
      </c>
      <c r="H13562">
        <v>0</v>
      </c>
    </row>
    <row r="13563" spans="1:8" x14ac:dyDescent="0.25">
      <c r="A13563" s="1">
        <v>42871</v>
      </c>
      <c r="B13563">
        <v>-2.9999999999999997E-4</v>
      </c>
      <c r="C13563">
        <v>1E-3</v>
      </c>
      <c r="D13563">
        <v>-8.9999999999999998E-4</v>
      </c>
      <c r="E13563">
        <v>-2.3999999999999998E-3</v>
      </c>
      <c r="F13563">
        <v>-1.1999999999999999E-3</v>
      </c>
      <c r="G13563">
        <v>8.3999999999999995E-3</v>
      </c>
      <c r="H13563">
        <v>0</v>
      </c>
    </row>
    <row r="13564" spans="1:8" x14ac:dyDescent="0.25">
      <c r="A13564" s="1">
        <v>42872</v>
      </c>
      <c r="B13564">
        <v>-1.9699999999999999E-2</v>
      </c>
      <c r="C13564">
        <v>-9.4999999999999998E-3</v>
      </c>
      <c r="D13564">
        <v>-6.0000000000000001E-3</v>
      </c>
      <c r="E13564">
        <v>5.3E-3</v>
      </c>
      <c r="F13564">
        <v>2.8E-3</v>
      </c>
      <c r="G13564">
        <v>-1.54E-2</v>
      </c>
      <c r="H13564">
        <v>0</v>
      </c>
    </row>
    <row r="13565" spans="1:8" x14ac:dyDescent="0.25">
      <c r="A13565" s="1">
        <v>42873</v>
      </c>
      <c r="B13565">
        <v>4.0000000000000001E-3</v>
      </c>
      <c r="C13565">
        <v>0</v>
      </c>
      <c r="D13565">
        <v>-3.8E-3</v>
      </c>
      <c r="E13565">
        <v>-3.4999999999998999E-3</v>
      </c>
      <c r="F13565">
        <v>-5.8999999999999999E-3</v>
      </c>
      <c r="G13565">
        <v>5.7999999999999996E-3</v>
      </c>
      <c r="H13565">
        <v>0</v>
      </c>
    </row>
    <row r="13566" spans="1:8" x14ac:dyDescent="0.25">
      <c r="A13566" s="1">
        <v>42874</v>
      </c>
      <c r="B13566">
        <v>6.9999999999999004E-3</v>
      </c>
      <c r="C13566">
        <v>-3.3E-3</v>
      </c>
      <c r="D13566">
        <v>4.0000000000000001E-3</v>
      </c>
      <c r="E13566">
        <v>-8.9999999999999998E-4</v>
      </c>
      <c r="F13566">
        <v>8.0000000000000002E-3</v>
      </c>
      <c r="G13566">
        <v>-2.5000000000000001E-3</v>
      </c>
      <c r="H13566">
        <v>0</v>
      </c>
    </row>
    <row r="13567" spans="1:8" x14ac:dyDescent="0.25">
      <c r="A13567" s="1">
        <v>42877</v>
      </c>
      <c r="B13567">
        <v>5.5999999999999999E-3</v>
      </c>
      <c r="C13567">
        <v>2.5000000000000001E-3</v>
      </c>
      <c r="D13567">
        <v>-3.0000000000000001E-3</v>
      </c>
      <c r="E13567">
        <v>-5.0000000000000001E-4</v>
      </c>
      <c r="F13567">
        <v>-3.0000000000000001E-3</v>
      </c>
      <c r="G13567">
        <v>3.4999999999998999E-3</v>
      </c>
      <c r="H13567">
        <v>0</v>
      </c>
    </row>
    <row r="13568" spans="1:8" x14ac:dyDescent="0.25">
      <c r="A13568" s="1">
        <v>42878</v>
      </c>
      <c r="B13568">
        <v>1.8E-3</v>
      </c>
      <c r="C13568">
        <v>-2.0000000000000001E-4</v>
      </c>
      <c r="D13568">
        <v>6.4000000000000003E-3</v>
      </c>
      <c r="E13568">
        <v>-2.3E-3</v>
      </c>
      <c r="F13568">
        <v>5.9999999999999995E-4</v>
      </c>
      <c r="G13568">
        <v>5.5999999999999999E-3</v>
      </c>
      <c r="H13568">
        <v>0</v>
      </c>
    </row>
    <row r="13569" spans="1:8" x14ac:dyDescent="0.25">
      <c r="A13569" s="1">
        <v>42879</v>
      </c>
      <c r="B13569">
        <v>2.3999999999999998E-3</v>
      </c>
      <c r="C13569">
        <v>-2E-3</v>
      </c>
      <c r="D13569">
        <v>-4.5999999999999999E-3</v>
      </c>
      <c r="E13569">
        <v>1.5E-3</v>
      </c>
      <c r="F13569">
        <v>-2.8999999999999998E-3</v>
      </c>
      <c r="G13569">
        <v>1.2999999999999999E-3</v>
      </c>
      <c r="H13569">
        <v>0</v>
      </c>
    </row>
    <row r="13570" spans="1:8" x14ac:dyDescent="0.25">
      <c r="A13570" s="1">
        <v>42880</v>
      </c>
      <c r="B13570">
        <v>4.1999999999999997E-3</v>
      </c>
      <c r="C13570">
        <v>-3.4999999999998999E-3</v>
      </c>
      <c r="D13570">
        <v>-7.4000000000000003E-3</v>
      </c>
      <c r="E13570">
        <v>5.4999999999999997E-3</v>
      </c>
      <c r="F13570">
        <v>-6.1999999999999998E-3</v>
      </c>
      <c r="G13570">
        <v>5.8999999999999999E-3</v>
      </c>
      <c r="H13570">
        <v>0</v>
      </c>
    </row>
    <row r="13571" spans="1:8" x14ac:dyDescent="0.25">
      <c r="A13571" s="1">
        <v>42881</v>
      </c>
      <c r="B13571">
        <v>5.9999999999999995E-4</v>
      </c>
      <c r="C13571">
        <v>-2.0000000000000001E-4</v>
      </c>
      <c r="D13571">
        <v>1E-3</v>
      </c>
      <c r="E13571">
        <v>1.8E-3</v>
      </c>
      <c r="F13571">
        <v>2.0999999999999999E-3</v>
      </c>
      <c r="G13571">
        <v>1.6999999999999999E-3</v>
      </c>
      <c r="H13571">
        <v>0</v>
      </c>
    </row>
    <row r="13572" spans="1:8" x14ac:dyDescent="0.25">
      <c r="A13572" s="1">
        <v>42885</v>
      </c>
      <c r="B13572">
        <v>-1.9E-3</v>
      </c>
      <c r="C13572">
        <v>-5.4000000000000003E-3</v>
      </c>
      <c r="D13572">
        <v>-3.4999999999998999E-3</v>
      </c>
      <c r="E13572">
        <v>6.3E-3</v>
      </c>
      <c r="F13572">
        <v>-1E-4</v>
      </c>
      <c r="G13572">
        <v>6.9999999999999999E-4</v>
      </c>
      <c r="H13572">
        <v>0</v>
      </c>
    </row>
    <row r="13573" spans="1:8" x14ac:dyDescent="0.25">
      <c r="A13573" s="1">
        <v>42886</v>
      </c>
      <c r="B13573">
        <v>-2.0000000000000001E-4</v>
      </c>
      <c r="C13573">
        <v>-4.0000000000000002E-4</v>
      </c>
      <c r="D13573">
        <v>-5.3E-3</v>
      </c>
      <c r="E13573">
        <v>2.7000000000000001E-3</v>
      </c>
      <c r="F13573">
        <v>-6.9999999999999999E-4</v>
      </c>
      <c r="G13573">
        <v>-2.9999999999999997E-4</v>
      </c>
      <c r="H13573">
        <v>0</v>
      </c>
    </row>
    <row r="13574" spans="1:8" x14ac:dyDescent="0.25">
      <c r="A13574" s="1">
        <v>42887</v>
      </c>
      <c r="B13574">
        <v>9.3999999999998998E-3</v>
      </c>
      <c r="C13574">
        <v>1.01E-2</v>
      </c>
      <c r="D13574">
        <v>4.0000000000000002E-4</v>
      </c>
      <c r="E13574">
        <v>-2.2000000000000001E-3</v>
      </c>
      <c r="F13574">
        <v>8.0000000000000004E-4</v>
      </c>
      <c r="G13574">
        <v>-4.1999999999999997E-3</v>
      </c>
      <c r="H13574">
        <v>0</v>
      </c>
    </row>
    <row r="13575" spans="1:8" x14ac:dyDescent="0.25">
      <c r="A13575" s="1">
        <v>42888</v>
      </c>
      <c r="B13575">
        <v>3.4999999999998999E-3</v>
      </c>
      <c r="C13575">
        <v>4.3E-3</v>
      </c>
      <c r="D13575">
        <v>-7.6E-3</v>
      </c>
      <c r="E13575">
        <v>1.6999999999999999E-3</v>
      </c>
      <c r="F13575">
        <v>-4.5999999999999999E-3</v>
      </c>
      <c r="G13575">
        <v>5.5999999999999999E-3</v>
      </c>
      <c r="H13575">
        <v>0</v>
      </c>
    </row>
    <row r="13576" spans="1:8" x14ac:dyDescent="0.25">
      <c r="A13576" s="1">
        <v>42891</v>
      </c>
      <c r="B13576">
        <v>-1.6999999999999999E-3</v>
      </c>
      <c r="C13576">
        <v>-4.4999999999999997E-3</v>
      </c>
      <c r="D13576">
        <v>-4.0000000000000002E-4</v>
      </c>
      <c r="E13576">
        <v>-1.6999999999999999E-3</v>
      </c>
      <c r="F13576">
        <v>5.0000000000000001E-4</v>
      </c>
      <c r="G13576">
        <v>5.0000000000000001E-4</v>
      </c>
      <c r="H13576">
        <v>0</v>
      </c>
    </row>
    <row r="13577" spans="1:8" x14ac:dyDescent="0.25">
      <c r="A13577" s="1">
        <v>42892</v>
      </c>
      <c r="B13577">
        <v>-2.8E-3</v>
      </c>
      <c r="C13577">
        <v>1E-3</v>
      </c>
      <c r="D13577">
        <v>-2.9999999999999997E-4</v>
      </c>
      <c r="E13577">
        <v>-4.6999999999998996E-3</v>
      </c>
      <c r="F13577">
        <v>3.4999999999998999E-3</v>
      </c>
      <c r="G13577">
        <v>-1.1999999999999999E-3</v>
      </c>
      <c r="H13577">
        <v>0</v>
      </c>
    </row>
    <row r="13578" spans="1:8" x14ac:dyDescent="0.25">
      <c r="A13578" s="1">
        <v>42893</v>
      </c>
      <c r="B13578">
        <v>1.5E-3</v>
      </c>
      <c r="C13578">
        <v>-1.1999999999999999E-3</v>
      </c>
      <c r="D13578">
        <v>-4.0000000000000002E-4</v>
      </c>
      <c r="E13578">
        <v>5.3E-3</v>
      </c>
      <c r="F13578">
        <v>-6.6E-3</v>
      </c>
      <c r="G13578">
        <v>1.1599999999999999E-2</v>
      </c>
      <c r="H13578">
        <v>0</v>
      </c>
    </row>
    <row r="13579" spans="1:8" x14ac:dyDescent="0.25">
      <c r="A13579" s="1">
        <v>42894</v>
      </c>
      <c r="B13579">
        <v>1.8E-3</v>
      </c>
      <c r="C13579">
        <v>1.18999999999999E-2</v>
      </c>
      <c r="D13579">
        <v>9.2999999999999992E-3</v>
      </c>
      <c r="E13579">
        <v>-6.8999999999999999E-3</v>
      </c>
      <c r="F13579">
        <v>-5.0000000000000001E-4</v>
      </c>
      <c r="G13579">
        <v>9.5999999999999992E-3</v>
      </c>
      <c r="H13579">
        <v>0</v>
      </c>
    </row>
    <row r="13580" spans="1:8" x14ac:dyDescent="0.25">
      <c r="A13580" s="1">
        <v>42895</v>
      </c>
      <c r="B13580">
        <v>-1.1999999999999999E-3</v>
      </c>
      <c r="C13580">
        <v>3.0999999999999999E-3</v>
      </c>
      <c r="D13580">
        <v>2.4399999999999901E-2</v>
      </c>
      <c r="E13580">
        <v>-1.6000000000000001E-3</v>
      </c>
      <c r="F13580">
        <v>1.09E-2</v>
      </c>
      <c r="G13580">
        <v>-1.6E-2</v>
      </c>
      <c r="H13580">
        <v>0</v>
      </c>
    </row>
    <row r="13581" spans="1:8" x14ac:dyDescent="0.25">
      <c r="A13581" s="1">
        <v>42898</v>
      </c>
      <c r="B13581">
        <v>-1.1999999999999999E-3</v>
      </c>
      <c r="C13581">
        <v>-1.6000000000000001E-3</v>
      </c>
      <c r="D13581">
        <v>3.3999999999999998E-3</v>
      </c>
      <c r="E13581">
        <v>8.0000000000000004E-4</v>
      </c>
      <c r="F13581">
        <v>5.7999999999999996E-3</v>
      </c>
      <c r="G13581">
        <v>-1.23E-2</v>
      </c>
      <c r="H13581">
        <v>0</v>
      </c>
    </row>
    <row r="13582" spans="1:8" x14ac:dyDescent="0.25">
      <c r="A13582" s="1">
        <v>42899</v>
      </c>
      <c r="B13582">
        <v>5.4999999999999997E-3</v>
      </c>
      <c r="C13582">
        <v>5.0000000000000001E-4</v>
      </c>
      <c r="D13582">
        <v>-1.4E-3</v>
      </c>
      <c r="E13582">
        <v>-3.0000000000000001E-3</v>
      </c>
      <c r="F13582">
        <v>-6.9999999999999999E-4</v>
      </c>
      <c r="G13582">
        <v>5.3E-3</v>
      </c>
      <c r="H13582">
        <v>0</v>
      </c>
    </row>
    <row r="13583" spans="1:8" x14ac:dyDescent="0.25">
      <c r="A13583" s="1">
        <v>42900</v>
      </c>
      <c r="B13583">
        <v>-1.6999999999999999E-3</v>
      </c>
      <c r="C13583">
        <v>-5.4999999999999997E-3</v>
      </c>
      <c r="D13583">
        <v>-5.1999999999999998E-3</v>
      </c>
      <c r="E13583">
        <v>1.1000000000000001E-3</v>
      </c>
      <c r="F13583">
        <v>-5.3E-3</v>
      </c>
      <c r="G13583">
        <v>-2.0999999999999999E-3</v>
      </c>
      <c r="H13583">
        <v>0</v>
      </c>
    </row>
    <row r="13584" spans="1:8" x14ac:dyDescent="0.25">
      <c r="A13584" s="1">
        <v>42901</v>
      </c>
      <c r="B13584">
        <v>-3.0000000000000001E-3</v>
      </c>
      <c r="C13584">
        <v>-3.0000000000000001E-3</v>
      </c>
      <c r="D13584">
        <v>-1.1000000000000001E-3</v>
      </c>
      <c r="E13584">
        <v>8.0000000000000004E-4</v>
      </c>
      <c r="F13584">
        <v>-8.9999999999999998E-4</v>
      </c>
      <c r="G13584">
        <v>2.7000000000000001E-3</v>
      </c>
      <c r="H13584">
        <v>0</v>
      </c>
    </row>
    <row r="13585" spans="1:8" x14ac:dyDescent="0.25">
      <c r="A13585" s="1">
        <v>42902</v>
      </c>
      <c r="B13585">
        <v>-4.0000000000000002E-4</v>
      </c>
      <c r="C13585">
        <v>-2.3E-3</v>
      </c>
      <c r="D13585">
        <v>-1.9E-3</v>
      </c>
      <c r="E13585">
        <v>-4.3E-3</v>
      </c>
      <c r="F13585">
        <v>1.2999999999999999E-3</v>
      </c>
      <c r="G13585">
        <v>8.9999999999999998E-4</v>
      </c>
      <c r="H13585">
        <v>0</v>
      </c>
    </row>
    <row r="13586" spans="1:8" x14ac:dyDescent="0.25">
      <c r="A13586" s="1">
        <v>42905</v>
      </c>
      <c r="B13586">
        <v>8.6E-3</v>
      </c>
      <c r="C13586">
        <v>8.9999999999999998E-4</v>
      </c>
      <c r="D13586">
        <v>-7.3000000000000001E-3</v>
      </c>
      <c r="E13586">
        <v>-1.2999999999999999E-3</v>
      </c>
      <c r="F13586">
        <v>-8.9999999999999998E-4</v>
      </c>
      <c r="G13586">
        <v>7.9000000000000008E-3</v>
      </c>
      <c r="H13586">
        <v>0</v>
      </c>
    </row>
    <row r="13587" spans="1:8" x14ac:dyDescent="0.25">
      <c r="A13587" s="1">
        <v>42906</v>
      </c>
      <c r="B13587">
        <v>-7.3000000000000001E-3</v>
      </c>
      <c r="C13587">
        <v>-4.4000000000000003E-3</v>
      </c>
      <c r="D13587">
        <v>-4.7999999999999996E-3</v>
      </c>
      <c r="E13587">
        <v>-2.2000000000000001E-3</v>
      </c>
      <c r="F13587">
        <v>-2.5000000000000001E-3</v>
      </c>
      <c r="G13587">
        <v>1.8E-3</v>
      </c>
      <c r="H13587">
        <v>0</v>
      </c>
    </row>
    <row r="13588" spans="1:8" x14ac:dyDescent="0.25">
      <c r="A13588" s="1">
        <v>42907</v>
      </c>
      <c r="B13588">
        <v>-6.9999999999999999E-4</v>
      </c>
      <c r="C13588">
        <v>-2.3E-3</v>
      </c>
      <c r="D13588">
        <v>-1.67E-2</v>
      </c>
      <c r="E13588">
        <v>-2.3E-3</v>
      </c>
      <c r="F13588">
        <v>-1.13999999999999E-2</v>
      </c>
      <c r="G13588">
        <v>6.0999999999998998E-3</v>
      </c>
      <c r="H13588">
        <v>0</v>
      </c>
    </row>
    <row r="13589" spans="1:8" x14ac:dyDescent="0.25">
      <c r="A13589" s="1">
        <v>42908</v>
      </c>
      <c r="B13589">
        <v>2.0000000000000001E-4</v>
      </c>
      <c r="C13589">
        <v>4.5999999999999999E-3</v>
      </c>
      <c r="D13589">
        <v>-4.0999999999998997E-3</v>
      </c>
      <c r="E13589">
        <v>-1.6000000000000001E-3</v>
      </c>
      <c r="F13589">
        <v>-4.0000000000000002E-4</v>
      </c>
      <c r="G13589">
        <v>-5.3E-3</v>
      </c>
      <c r="H13589">
        <v>0</v>
      </c>
    </row>
    <row r="13590" spans="1:8" x14ac:dyDescent="0.25">
      <c r="A13590" s="1">
        <v>42909</v>
      </c>
      <c r="B13590">
        <v>2.3999999999999998E-3</v>
      </c>
      <c r="C13590">
        <v>7.4000000000000003E-3</v>
      </c>
      <c r="D13590">
        <v>-4.7999999999999996E-3</v>
      </c>
      <c r="E13590">
        <v>-3.7000000000000002E-3</v>
      </c>
      <c r="F13590">
        <v>6.9999999999999999E-4</v>
      </c>
      <c r="G13590">
        <v>-8.9999999999999998E-4</v>
      </c>
      <c r="H13590">
        <v>0</v>
      </c>
    </row>
    <row r="13591" spans="1:8" x14ac:dyDescent="0.25">
      <c r="A13591" s="1">
        <v>42912</v>
      </c>
      <c r="B13591">
        <v>4.0000000000000002E-4</v>
      </c>
      <c r="C13591">
        <v>8.0000000000000004E-4</v>
      </c>
      <c r="D13591">
        <v>6.9999999999999004E-3</v>
      </c>
      <c r="E13591">
        <v>2.2000000000000001E-3</v>
      </c>
      <c r="F13591">
        <v>1.9E-3</v>
      </c>
      <c r="G13591">
        <v>-5.8999999999999999E-3</v>
      </c>
      <c r="H13591">
        <v>0</v>
      </c>
    </row>
    <row r="13592" spans="1:8" x14ac:dyDescent="0.25">
      <c r="A13592" s="1">
        <v>42913</v>
      </c>
      <c r="B13592">
        <v>-8.5000000000000006E-3</v>
      </c>
      <c r="C13592">
        <v>-2.0999999999999999E-3</v>
      </c>
      <c r="D13592">
        <v>1.34E-2</v>
      </c>
      <c r="E13592">
        <v>3.3E-3</v>
      </c>
      <c r="F13592">
        <v>3.4999999999998999E-3</v>
      </c>
      <c r="G13592">
        <v>-3.2000000000000002E-3</v>
      </c>
      <c r="H13592">
        <v>0</v>
      </c>
    </row>
    <row r="13593" spans="1:8" x14ac:dyDescent="0.25">
      <c r="A13593" s="1">
        <v>42914</v>
      </c>
      <c r="B13593">
        <v>1.01E-2</v>
      </c>
      <c r="C13593">
        <v>8.0000000000000002E-3</v>
      </c>
      <c r="D13593">
        <v>2.0999999999999999E-3</v>
      </c>
      <c r="E13593">
        <v>-1.9E-3</v>
      </c>
      <c r="F13593">
        <v>-8.0000000000000004E-4</v>
      </c>
      <c r="G13593">
        <v>8.9999999999999993E-3</v>
      </c>
      <c r="H13593">
        <v>0</v>
      </c>
    </row>
    <row r="13594" spans="1:8" x14ac:dyDescent="0.25">
      <c r="A13594" s="1">
        <v>42915</v>
      </c>
      <c r="B13594">
        <v>-8.3000000000000001E-3</v>
      </c>
      <c r="C13594">
        <v>5.9999999999999995E-4</v>
      </c>
      <c r="D13594">
        <v>1.37E-2</v>
      </c>
      <c r="E13594">
        <v>-2.3999999999999998E-3</v>
      </c>
      <c r="F13594">
        <v>3.4999999999998999E-3</v>
      </c>
      <c r="G13594">
        <v>-4.8999999999999998E-3</v>
      </c>
      <c r="H13594">
        <v>0</v>
      </c>
    </row>
    <row r="13595" spans="1:8" x14ac:dyDescent="0.25">
      <c r="A13595" s="1">
        <v>42916</v>
      </c>
      <c r="B13595">
        <v>1.4E-3</v>
      </c>
      <c r="C13595">
        <v>-1E-3</v>
      </c>
      <c r="D13595">
        <v>-3.0000000000000001E-3</v>
      </c>
      <c r="E13595">
        <v>2.0999999999999999E-3</v>
      </c>
      <c r="F13595">
        <v>2.8999999999999998E-3</v>
      </c>
      <c r="G13595">
        <v>-3.4999999999998999E-3</v>
      </c>
      <c r="H13595">
        <v>0</v>
      </c>
    </row>
    <row r="13596" spans="1:8" x14ac:dyDescent="0.25">
      <c r="A13596" s="1">
        <v>42919</v>
      </c>
      <c r="B13596">
        <v>2.3E-3</v>
      </c>
      <c r="C13596">
        <v>4.4999999999999997E-3</v>
      </c>
      <c r="D13596">
        <v>1.21E-2</v>
      </c>
      <c r="E13596">
        <v>-5.6999999999998996E-3</v>
      </c>
      <c r="F13596">
        <v>6.6E-3</v>
      </c>
      <c r="G13596">
        <v>-5.8999999999999999E-3</v>
      </c>
      <c r="H13596">
        <v>0</v>
      </c>
    </row>
    <row r="13597" spans="1:8" x14ac:dyDescent="0.25">
      <c r="A13597" s="1">
        <v>42921</v>
      </c>
      <c r="B13597">
        <v>1.1999999999999999E-3</v>
      </c>
      <c r="C13597">
        <v>-6.7999999999999996E-3</v>
      </c>
      <c r="D13597">
        <v>-5.7999999999999996E-3</v>
      </c>
      <c r="E13597">
        <v>1.6000000000000001E-3</v>
      </c>
      <c r="F13597">
        <v>-6.9999999999999004E-3</v>
      </c>
      <c r="G13597">
        <v>1.43E-2</v>
      </c>
      <c r="H13597">
        <v>0</v>
      </c>
    </row>
    <row r="13598" spans="1:8" x14ac:dyDescent="0.25">
      <c r="A13598" s="1">
        <v>42922</v>
      </c>
      <c r="B13598">
        <v>-9.4999999999999998E-3</v>
      </c>
      <c r="C13598">
        <v>-4.4000000000000003E-3</v>
      </c>
      <c r="D13598">
        <v>1.1999999999999999E-3</v>
      </c>
      <c r="E13598">
        <v>2.3E-3</v>
      </c>
      <c r="F13598">
        <v>-1E-4</v>
      </c>
      <c r="G13598">
        <v>7.3000000000000001E-3</v>
      </c>
      <c r="H13598">
        <v>0</v>
      </c>
    </row>
    <row r="13599" spans="1:8" x14ac:dyDescent="0.25">
      <c r="A13599" s="1">
        <v>42923</v>
      </c>
      <c r="B13599">
        <v>6.8999999999999999E-3</v>
      </c>
      <c r="C13599">
        <v>4.0000000000000001E-3</v>
      </c>
      <c r="D13599">
        <v>-4.0999999999998997E-3</v>
      </c>
      <c r="E13599">
        <v>2E-3</v>
      </c>
      <c r="F13599">
        <v>-5.1999999999999998E-3</v>
      </c>
      <c r="G13599">
        <v>8.1999999999999001E-3</v>
      </c>
      <c r="H13599">
        <v>0</v>
      </c>
    </row>
    <row r="13600" spans="1:8" x14ac:dyDescent="0.25">
      <c r="A13600" s="1">
        <v>42926</v>
      </c>
      <c r="B13600">
        <v>5.0000000000000001E-4</v>
      </c>
      <c r="C13600">
        <v>-4.4999999999999997E-3</v>
      </c>
      <c r="D13600">
        <v>-6.9999999999999999E-4</v>
      </c>
      <c r="E13600">
        <v>-1.1000000000000001E-3</v>
      </c>
      <c r="F13600">
        <v>-8.9999999999999998E-4</v>
      </c>
      <c r="G13600">
        <v>4.0999999999998997E-3</v>
      </c>
      <c r="H13600">
        <v>0</v>
      </c>
    </row>
    <row r="13601" spans="1:8" x14ac:dyDescent="0.25">
      <c r="A13601" s="1">
        <v>42927</v>
      </c>
      <c r="B13601">
        <v>0</v>
      </c>
      <c r="C13601">
        <v>2.8999999999999998E-3</v>
      </c>
      <c r="D13601">
        <v>-5.4999999999999997E-3</v>
      </c>
      <c r="E13601">
        <v>-3.3999999999999998E-3</v>
      </c>
      <c r="F13601">
        <v>1.6000000000000001E-3</v>
      </c>
      <c r="G13601">
        <v>1E-4</v>
      </c>
      <c r="H13601">
        <v>0</v>
      </c>
    </row>
    <row r="13602" spans="1:8" x14ac:dyDescent="0.25">
      <c r="A13602" s="1">
        <v>42928</v>
      </c>
      <c r="B13602">
        <v>7.1999999999999998E-3</v>
      </c>
      <c r="C13602">
        <v>5.9999999999999995E-4</v>
      </c>
      <c r="D13602">
        <v>-5.1999999999999998E-3</v>
      </c>
      <c r="E13602">
        <v>1.1000000000000001E-3</v>
      </c>
      <c r="F13602">
        <v>-2E-3</v>
      </c>
      <c r="G13602">
        <v>3.0999999999999999E-3</v>
      </c>
      <c r="H13602">
        <v>0</v>
      </c>
    </row>
    <row r="13603" spans="1:8" x14ac:dyDescent="0.25">
      <c r="A13603" s="1">
        <v>42929</v>
      </c>
      <c r="B13603">
        <v>1.6999999999999999E-3</v>
      </c>
      <c r="C13603">
        <v>-2.0000000000000001E-4</v>
      </c>
      <c r="D13603">
        <v>3.8999999999999998E-3</v>
      </c>
      <c r="E13603">
        <v>-5.0000000000000001E-4</v>
      </c>
      <c r="F13603">
        <v>2.2000000000000001E-3</v>
      </c>
      <c r="G13603">
        <v>-3.8E-3</v>
      </c>
      <c r="H13603">
        <v>0</v>
      </c>
    </row>
    <row r="13604" spans="1:8" x14ac:dyDescent="0.25">
      <c r="A13604" s="1">
        <v>42930</v>
      </c>
      <c r="B13604">
        <v>4.1999999999999997E-3</v>
      </c>
      <c r="C13604">
        <v>-2.2000000000000001E-3</v>
      </c>
      <c r="D13604">
        <v>-5.1999999999999998E-3</v>
      </c>
      <c r="E13604">
        <v>1.8E-3</v>
      </c>
      <c r="F13604">
        <v>1E-4</v>
      </c>
      <c r="G13604">
        <v>-1.4E-3</v>
      </c>
      <c r="H13604">
        <v>0</v>
      </c>
    </row>
    <row r="13605" spans="1:8" x14ac:dyDescent="0.25">
      <c r="A13605" s="1">
        <v>42933</v>
      </c>
      <c r="B13605">
        <v>0</v>
      </c>
      <c r="C13605">
        <v>2.2000000000000001E-3</v>
      </c>
      <c r="D13605">
        <v>1E-3</v>
      </c>
      <c r="E13605">
        <v>1.6000000000000001E-3</v>
      </c>
      <c r="F13605">
        <v>8.9999999999999998E-4</v>
      </c>
      <c r="G13605">
        <v>-1.6999999999999999E-3</v>
      </c>
      <c r="H13605">
        <v>0</v>
      </c>
    </row>
    <row r="13606" spans="1:8" x14ac:dyDescent="0.25">
      <c r="A13606" s="1">
        <v>42934</v>
      </c>
      <c r="B13606">
        <v>4.0000000000000002E-4</v>
      </c>
      <c r="C13606">
        <v>-3.5999999999999999E-3</v>
      </c>
      <c r="D13606">
        <v>-3.0000000000000001E-3</v>
      </c>
      <c r="E13606">
        <v>-8.0000000000000004E-4</v>
      </c>
      <c r="F13606">
        <v>-4.0999999999998997E-3</v>
      </c>
      <c r="G13606">
        <v>4.5999999999999999E-3</v>
      </c>
      <c r="H13606">
        <v>0</v>
      </c>
    </row>
    <row r="13607" spans="1:8" x14ac:dyDescent="0.25">
      <c r="A13607" s="1">
        <v>42935</v>
      </c>
      <c r="B13607">
        <v>5.8999999999999999E-3</v>
      </c>
      <c r="C13607">
        <v>4.6999999999998996E-3</v>
      </c>
      <c r="D13607">
        <v>2.9999999999999997E-4</v>
      </c>
      <c r="E13607">
        <v>-2.5000000000000001E-3</v>
      </c>
      <c r="F13607">
        <v>1.5E-3</v>
      </c>
      <c r="G13607">
        <v>-3.3999999999999998E-3</v>
      </c>
      <c r="H13607">
        <v>0</v>
      </c>
    </row>
    <row r="13608" spans="1:8" x14ac:dyDescent="0.25">
      <c r="A13608" s="1">
        <v>42936</v>
      </c>
      <c r="B13608">
        <v>-1E-4</v>
      </c>
      <c r="C13608">
        <v>5.0000000000000001E-4</v>
      </c>
      <c r="D13608">
        <v>-5.0000000000000001E-4</v>
      </c>
      <c r="E13608">
        <v>1.1000000000000001E-3</v>
      </c>
      <c r="F13608">
        <v>-2.8E-3</v>
      </c>
      <c r="G13608">
        <v>-5.9999999999999995E-4</v>
      </c>
      <c r="H13608">
        <v>0</v>
      </c>
    </row>
    <row r="13609" spans="1:8" x14ac:dyDescent="0.25">
      <c r="A13609" s="1">
        <v>42937</v>
      </c>
      <c r="B13609">
        <v>-8.0000000000000004E-4</v>
      </c>
      <c r="C13609">
        <v>-4.3E-3</v>
      </c>
      <c r="D13609">
        <v>-2.3999999999999998E-3</v>
      </c>
      <c r="E13609">
        <v>2.0000000000000001E-4</v>
      </c>
      <c r="F13609">
        <v>-3.0999999999999999E-3</v>
      </c>
      <c r="G13609">
        <v>3.2000000000000002E-3</v>
      </c>
      <c r="H13609">
        <v>0</v>
      </c>
    </row>
    <row r="13610" spans="1:8" x14ac:dyDescent="0.25">
      <c r="A13610" s="1">
        <v>42940</v>
      </c>
      <c r="B13610">
        <v>-2.9999999999999997E-4</v>
      </c>
      <c r="C13610">
        <v>1E-3</v>
      </c>
      <c r="D13610">
        <v>-1.8E-3</v>
      </c>
      <c r="E13610">
        <v>-2.5000000000000001E-3</v>
      </c>
      <c r="F13610">
        <v>-3.8E-3</v>
      </c>
      <c r="G13610">
        <v>9.7000000000000003E-3</v>
      </c>
      <c r="H13610">
        <v>0</v>
      </c>
    </row>
    <row r="13611" spans="1:8" x14ac:dyDescent="0.25">
      <c r="A13611" s="1">
        <v>42941</v>
      </c>
      <c r="B13611">
        <v>3.8E-3</v>
      </c>
      <c r="C13611">
        <v>4.3E-3</v>
      </c>
      <c r="D13611">
        <v>9.5999999999999992E-3</v>
      </c>
      <c r="E13611">
        <v>-1.9E-3</v>
      </c>
      <c r="F13611">
        <v>7.3000000000000001E-3</v>
      </c>
      <c r="G13611">
        <v>-6.7999999999999996E-3</v>
      </c>
      <c r="H13611">
        <v>0</v>
      </c>
    </row>
    <row r="13612" spans="1:8" x14ac:dyDescent="0.25">
      <c r="A13612" s="1">
        <v>42942</v>
      </c>
      <c r="B13612">
        <v>-5.9999999999999995E-4</v>
      </c>
      <c r="C13612">
        <v>-4.6999999999998996E-3</v>
      </c>
      <c r="D13612">
        <v>-7.6E-3</v>
      </c>
      <c r="E13612">
        <v>-1.8E-3</v>
      </c>
      <c r="F13612">
        <v>6.9999999999999999E-4</v>
      </c>
      <c r="G13612">
        <v>-2E-3</v>
      </c>
      <c r="H13612">
        <v>0</v>
      </c>
    </row>
    <row r="13613" spans="1:8" x14ac:dyDescent="0.25">
      <c r="A13613" s="1">
        <v>42943</v>
      </c>
      <c r="B13613">
        <v>-1.4E-3</v>
      </c>
      <c r="C13613">
        <v>-6.7000000000000002E-3</v>
      </c>
      <c r="D13613">
        <v>4.4000000000000003E-3</v>
      </c>
      <c r="E13613">
        <v>3.2000000000000002E-3</v>
      </c>
      <c r="F13613">
        <v>3.8999999999999998E-3</v>
      </c>
      <c r="G13613">
        <v>-1.0699999999999999E-2</v>
      </c>
      <c r="H13613">
        <v>0</v>
      </c>
    </row>
    <row r="13614" spans="1:8" x14ac:dyDescent="0.25">
      <c r="A13614" s="1">
        <v>42944</v>
      </c>
      <c r="B13614">
        <v>-1.6999999999999999E-3</v>
      </c>
      <c r="C13614">
        <v>-5.9999999999999995E-4</v>
      </c>
      <c r="D13614">
        <v>2.7000000000000001E-3</v>
      </c>
      <c r="E13614">
        <v>-2E-3</v>
      </c>
      <c r="F13614">
        <v>1.9E-3</v>
      </c>
      <c r="G13614">
        <v>1.6999999999999999E-3</v>
      </c>
      <c r="H13614">
        <v>0</v>
      </c>
    </row>
    <row r="13615" spans="1:8" x14ac:dyDescent="0.25">
      <c r="A13615" s="1">
        <v>42947</v>
      </c>
      <c r="B13615">
        <v>-1.1000000000000001E-3</v>
      </c>
      <c r="C13615">
        <v>-2.5000000000000001E-3</v>
      </c>
      <c r="D13615">
        <v>4.5999999999999999E-3</v>
      </c>
      <c r="E13615">
        <v>-1E-4</v>
      </c>
      <c r="F13615">
        <v>1.1000000000000001E-3</v>
      </c>
      <c r="G13615">
        <v>-5.0000000000000001E-4</v>
      </c>
      <c r="H13615">
        <v>0</v>
      </c>
    </row>
    <row r="13616" spans="1:8" x14ac:dyDescent="0.25">
      <c r="A13616" s="1">
        <v>42948</v>
      </c>
      <c r="B13616">
        <v>2.3999999999999998E-3</v>
      </c>
      <c r="C13616">
        <v>-1.4E-3</v>
      </c>
      <c r="D13616">
        <v>1.4E-3</v>
      </c>
      <c r="E13616">
        <v>2.5999999999999999E-3</v>
      </c>
      <c r="F13616">
        <v>-4.7999999999999996E-3</v>
      </c>
      <c r="G13616">
        <v>6.0999999999998998E-3</v>
      </c>
      <c r="H13616">
        <v>0</v>
      </c>
    </row>
    <row r="13617" spans="1:8" x14ac:dyDescent="0.25">
      <c r="A13617" s="1">
        <v>42949</v>
      </c>
      <c r="B13617">
        <v>-8.0000000000000004E-4</v>
      </c>
      <c r="C13617">
        <v>-1.1599999999999999E-2</v>
      </c>
      <c r="D13617">
        <v>1.5E-3</v>
      </c>
      <c r="E13617">
        <v>4.0000000000000002E-4</v>
      </c>
      <c r="F13617">
        <v>-3.5999999999999999E-3</v>
      </c>
      <c r="G13617">
        <v>6.4999999999999997E-3</v>
      </c>
      <c r="H13617">
        <v>0</v>
      </c>
    </row>
    <row r="13618" spans="1:8" x14ac:dyDescent="0.25">
      <c r="A13618" s="1">
        <v>42950</v>
      </c>
      <c r="B13618">
        <v>-2.0999999999999999E-3</v>
      </c>
      <c r="C13618">
        <v>-3.4999999999998999E-3</v>
      </c>
      <c r="D13618">
        <v>-3.3E-3</v>
      </c>
      <c r="E13618">
        <v>2.8E-3</v>
      </c>
      <c r="F13618">
        <v>-2.8999999999999998E-3</v>
      </c>
      <c r="G13618">
        <v>3.0000000000000001E-3</v>
      </c>
      <c r="H13618">
        <v>0</v>
      </c>
    </row>
    <row r="13619" spans="1:8" x14ac:dyDescent="0.25">
      <c r="A13619" s="1">
        <v>42951</v>
      </c>
      <c r="B13619">
        <v>2.5000000000000001E-3</v>
      </c>
      <c r="C13619">
        <v>3.7000000000000002E-3</v>
      </c>
      <c r="D13619">
        <v>4.0000000000000001E-3</v>
      </c>
      <c r="E13619">
        <v>-8.9999999999999998E-4</v>
      </c>
      <c r="F13619">
        <v>4.0000000000000002E-4</v>
      </c>
      <c r="G13619">
        <v>2.0000000000000001E-4</v>
      </c>
      <c r="H13619">
        <v>0</v>
      </c>
    </row>
    <row r="13620" spans="1:8" x14ac:dyDescent="0.25">
      <c r="A13620" s="1">
        <v>42954</v>
      </c>
      <c r="B13620">
        <v>1.6000000000000001E-3</v>
      </c>
      <c r="C13620">
        <v>-1.1000000000000001E-3</v>
      </c>
      <c r="D13620">
        <v>-5.7999999999999996E-3</v>
      </c>
      <c r="E13620">
        <v>2.3999999999999998E-3</v>
      </c>
      <c r="F13620">
        <v>-3.5999999999999999E-3</v>
      </c>
      <c r="G13620">
        <v>4.0999999999998997E-3</v>
      </c>
      <c r="H13620">
        <v>0</v>
      </c>
    </row>
    <row r="13621" spans="1:8" x14ac:dyDescent="0.25">
      <c r="A13621" s="1">
        <v>42955</v>
      </c>
      <c r="B13621">
        <v>-2.3E-3</v>
      </c>
      <c r="C13621">
        <v>-8.0000000000000004E-4</v>
      </c>
      <c r="D13621">
        <v>2.3E-3</v>
      </c>
      <c r="E13621">
        <v>-2.8E-3</v>
      </c>
      <c r="F13621">
        <v>-1.6000000000000001E-3</v>
      </c>
      <c r="G13621">
        <v>5.6999999999998996E-3</v>
      </c>
      <c r="H13621">
        <v>0</v>
      </c>
    </row>
    <row r="13622" spans="1:8" x14ac:dyDescent="0.25">
      <c r="A13622" s="1">
        <v>42956</v>
      </c>
      <c r="B13622">
        <v>-1.4E-3</v>
      </c>
      <c r="C13622">
        <v>-8.0000000000000002E-3</v>
      </c>
      <c r="D13622">
        <v>-8.0000000000000004E-4</v>
      </c>
      <c r="E13622">
        <v>1.9E-3</v>
      </c>
      <c r="F13622">
        <v>6.9999999999999999E-4</v>
      </c>
      <c r="G13622">
        <v>-2.3E-3</v>
      </c>
      <c r="H13622">
        <v>0</v>
      </c>
    </row>
    <row r="13623" spans="1:8" x14ac:dyDescent="0.25">
      <c r="A13623" s="1">
        <v>42957</v>
      </c>
      <c r="B13623">
        <v>-1.49E-2</v>
      </c>
      <c r="C13623">
        <v>-3.0999999999999999E-3</v>
      </c>
      <c r="D13623">
        <v>2.5999999999999999E-3</v>
      </c>
      <c r="E13623">
        <v>3.2000000000000002E-3</v>
      </c>
      <c r="F13623">
        <v>1.2999999999999999E-3</v>
      </c>
      <c r="G13623">
        <v>-4.6999999999998996E-3</v>
      </c>
      <c r="H13623">
        <v>0</v>
      </c>
    </row>
    <row r="13624" spans="1:8" x14ac:dyDescent="0.25">
      <c r="A13624" s="1">
        <v>42958</v>
      </c>
      <c r="B13624">
        <v>1.9E-3</v>
      </c>
      <c r="C13624">
        <v>1.6999999999999999E-3</v>
      </c>
      <c r="D13624">
        <v>-8.6999999999999994E-3</v>
      </c>
      <c r="E13624">
        <v>3.5999999999999999E-3</v>
      </c>
      <c r="F13624">
        <v>-8.9999999999999998E-4</v>
      </c>
      <c r="G13624">
        <v>0</v>
      </c>
      <c r="H13624">
        <v>0</v>
      </c>
    </row>
    <row r="13625" spans="1:8" x14ac:dyDescent="0.25">
      <c r="A13625" s="1">
        <v>42961</v>
      </c>
      <c r="B13625">
        <v>1.03E-2</v>
      </c>
      <c r="C13625">
        <v>3.2000000000000002E-3</v>
      </c>
      <c r="D13625">
        <v>1.1999999999999999E-3</v>
      </c>
      <c r="E13625">
        <v>-2.0000000000000001E-4</v>
      </c>
      <c r="F13625">
        <v>-4.5999999999999999E-3</v>
      </c>
      <c r="G13625">
        <v>1.11E-2</v>
      </c>
      <c r="H13625">
        <v>0</v>
      </c>
    </row>
    <row r="13626" spans="1:8" x14ac:dyDescent="0.25">
      <c r="A13626" s="1">
        <v>42962</v>
      </c>
      <c r="B13626">
        <v>-1.1000000000000001E-3</v>
      </c>
      <c r="C13626">
        <v>-8.6999999999999994E-3</v>
      </c>
      <c r="D13626">
        <v>-2.9999999999999997E-4</v>
      </c>
      <c r="E13626">
        <v>-1.8E-3</v>
      </c>
      <c r="F13626">
        <v>-2.5999999999999999E-3</v>
      </c>
      <c r="G13626">
        <v>6.1999999999999998E-3</v>
      </c>
      <c r="H13626">
        <v>0</v>
      </c>
    </row>
    <row r="13627" spans="1:8" x14ac:dyDescent="0.25">
      <c r="A13627" s="1">
        <v>42963</v>
      </c>
      <c r="B13627">
        <v>1.8E-3</v>
      </c>
      <c r="C13627">
        <v>-1.4E-3</v>
      </c>
      <c r="D13627">
        <v>-4.4000000000000003E-3</v>
      </c>
      <c r="E13627">
        <v>3.4999999999998999E-3</v>
      </c>
      <c r="F13627">
        <v>-1.2999999999999999E-3</v>
      </c>
      <c r="G13627">
        <v>-2.9999999999999997E-4</v>
      </c>
      <c r="H13627">
        <v>0</v>
      </c>
    </row>
    <row r="13628" spans="1:8" x14ac:dyDescent="0.25">
      <c r="A13628" s="1">
        <v>42964</v>
      </c>
      <c r="B13628">
        <v>-1.6E-2</v>
      </c>
      <c r="C13628">
        <v>-1.8E-3</v>
      </c>
      <c r="D13628">
        <v>-1.6999999999999999E-3</v>
      </c>
      <c r="E13628">
        <v>-4.0000000000000002E-4</v>
      </c>
      <c r="F13628">
        <v>1.2999999999999999E-3</v>
      </c>
      <c r="G13628">
        <v>-4.7999999999999996E-3</v>
      </c>
      <c r="H13628">
        <v>0</v>
      </c>
    </row>
    <row r="13629" spans="1:8" x14ac:dyDescent="0.25">
      <c r="A13629" s="1">
        <v>42965</v>
      </c>
      <c r="B13629">
        <v>-1.5E-3</v>
      </c>
      <c r="C13629">
        <v>1.1000000000000001E-3</v>
      </c>
      <c r="D13629">
        <v>2.3999999999999998E-3</v>
      </c>
      <c r="E13629">
        <v>-3.0000000000000001E-3</v>
      </c>
      <c r="F13629">
        <v>-2.0000000000000001E-4</v>
      </c>
      <c r="G13629">
        <v>2.0999999999999999E-3</v>
      </c>
      <c r="H13629">
        <v>0</v>
      </c>
    </row>
    <row r="13630" spans="1:8" x14ac:dyDescent="0.25">
      <c r="A13630" s="1">
        <v>42968</v>
      </c>
      <c r="B13630">
        <v>5.9999999999999995E-4</v>
      </c>
      <c r="C13630">
        <v>-2.7000000000000001E-3</v>
      </c>
      <c r="D13630">
        <v>-2.2000000000000001E-3</v>
      </c>
      <c r="E13630">
        <v>2.0999999999999999E-3</v>
      </c>
      <c r="F13630">
        <v>-1.1000000000000001E-3</v>
      </c>
      <c r="G13630">
        <v>5.0000000000000001E-4</v>
      </c>
      <c r="H13630">
        <v>0</v>
      </c>
    </row>
    <row r="13631" spans="1:8" x14ac:dyDescent="0.25">
      <c r="A13631" s="1">
        <v>42969</v>
      </c>
      <c r="B13631">
        <v>1.0699999999999999E-2</v>
      </c>
      <c r="C13631">
        <v>-2.0000000000000001E-4</v>
      </c>
      <c r="D13631">
        <v>-2.3999999999999998E-3</v>
      </c>
      <c r="E13631">
        <v>-1.9E-3</v>
      </c>
      <c r="F13631">
        <v>1.2999999999999999E-3</v>
      </c>
      <c r="G13631">
        <v>4.4999999999999997E-3</v>
      </c>
      <c r="H13631">
        <v>0</v>
      </c>
    </row>
    <row r="13632" spans="1:8" x14ac:dyDescent="0.25">
      <c r="A13632" s="1">
        <v>42970</v>
      </c>
      <c r="B13632">
        <v>-3.2000000000000002E-3</v>
      </c>
      <c r="C13632">
        <v>1.1000000000000001E-3</v>
      </c>
      <c r="D13632">
        <v>4.0999999999998997E-3</v>
      </c>
      <c r="E13632">
        <v>-5.3E-3</v>
      </c>
      <c r="F13632">
        <v>8.9999999999999998E-4</v>
      </c>
      <c r="G13632">
        <v>-2.3999999999999998E-3</v>
      </c>
      <c r="H13632">
        <v>0</v>
      </c>
    </row>
    <row r="13633" spans="1:8" x14ac:dyDescent="0.25">
      <c r="A13633" s="1">
        <v>42971</v>
      </c>
      <c r="B13633">
        <v>-1.5E-3</v>
      </c>
      <c r="C13633">
        <v>5.7999999999999996E-3</v>
      </c>
      <c r="D13633">
        <v>1.6000000000000001E-3</v>
      </c>
      <c r="E13633">
        <v>-5.1999999999999998E-3</v>
      </c>
      <c r="F13633">
        <v>1.1000000000000001E-3</v>
      </c>
      <c r="G13633">
        <v>2.9999999999999997E-4</v>
      </c>
      <c r="H13633">
        <v>0</v>
      </c>
    </row>
    <row r="13634" spans="1:8" x14ac:dyDescent="0.25">
      <c r="A13634" s="1">
        <v>42972</v>
      </c>
      <c r="B13634">
        <v>1.8E-3</v>
      </c>
      <c r="C13634">
        <v>1.6000000000000001E-3</v>
      </c>
      <c r="D13634">
        <v>5.5999999999999999E-3</v>
      </c>
      <c r="E13634">
        <v>1.1999999999999999E-3</v>
      </c>
      <c r="F13634">
        <v>2.3E-3</v>
      </c>
      <c r="G13634">
        <v>-4.4000000000000003E-3</v>
      </c>
      <c r="H13634">
        <v>0</v>
      </c>
    </row>
    <row r="13635" spans="1:8" x14ac:dyDescent="0.25">
      <c r="A13635" s="1">
        <v>42975</v>
      </c>
      <c r="B13635">
        <v>8.0000000000000004E-4</v>
      </c>
      <c r="C13635">
        <v>3.0999999999999999E-3</v>
      </c>
      <c r="D13635">
        <v>-7.4000000000000003E-3</v>
      </c>
      <c r="E13635">
        <v>1.9E-3</v>
      </c>
      <c r="F13635">
        <v>-1.9E-3</v>
      </c>
      <c r="G13635">
        <v>4.0999999999998997E-3</v>
      </c>
      <c r="H13635">
        <v>0</v>
      </c>
    </row>
    <row r="13636" spans="1:8" x14ac:dyDescent="0.25">
      <c r="A13636" s="1">
        <v>42976</v>
      </c>
      <c r="B13636">
        <v>1E-3</v>
      </c>
      <c r="C13636">
        <v>8.9999999999999998E-4</v>
      </c>
      <c r="D13636">
        <v>-3.8E-3</v>
      </c>
      <c r="E13636">
        <v>1E-4</v>
      </c>
      <c r="F13636">
        <v>8.9999999999999998E-4</v>
      </c>
      <c r="G13636">
        <v>2.3E-3</v>
      </c>
      <c r="H13636">
        <v>0</v>
      </c>
    </row>
    <row r="13637" spans="1:8" x14ac:dyDescent="0.25">
      <c r="A13637" s="1">
        <v>42977</v>
      </c>
      <c r="B13637">
        <v>5.3E-3</v>
      </c>
      <c r="C13637">
        <v>0</v>
      </c>
      <c r="D13637">
        <v>-3.2000000000000002E-3</v>
      </c>
      <c r="E13637">
        <v>8.0000000000000004E-4</v>
      </c>
      <c r="F13637">
        <v>-4.0999999999998997E-3</v>
      </c>
      <c r="G13637">
        <v>5.4999999999999997E-3</v>
      </c>
      <c r="H13637">
        <v>0</v>
      </c>
    </row>
    <row r="13638" spans="1:8" x14ac:dyDescent="0.25">
      <c r="A13638" s="1">
        <v>42978</v>
      </c>
      <c r="B13638">
        <v>6.1999999999999998E-3</v>
      </c>
      <c r="C13638">
        <v>4.0999999999998997E-3</v>
      </c>
      <c r="D13638">
        <v>-4.3E-3</v>
      </c>
      <c r="E13638">
        <v>-3.3999999999999998E-3</v>
      </c>
      <c r="F13638">
        <v>-8.0000000000000004E-4</v>
      </c>
      <c r="G13638">
        <v>4.0000000000000002E-4</v>
      </c>
      <c r="H13638">
        <v>0</v>
      </c>
    </row>
    <row r="13639" spans="1:8" x14ac:dyDescent="0.25">
      <c r="A13639" s="1">
        <v>42979</v>
      </c>
      <c r="B13639">
        <v>2.8E-3</v>
      </c>
      <c r="C13639">
        <v>4.1999999999999997E-3</v>
      </c>
      <c r="D13639">
        <v>4.0000000000000001E-3</v>
      </c>
      <c r="E13639">
        <v>-1E-3</v>
      </c>
      <c r="F13639">
        <v>3.4999999999998999E-3</v>
      </c>
      <c r="G13639">
        <v>-3.8999999999999998E-3</v>
      </c>
      <c r="H13639">
        <v>0</v>
      </c>
    </row>
    <row r="13640" spans="1:8" x14ac:dyDescent="0.25">
      <c r="A13640" s="1">
        <v>42983</v>
      </c>
      <c r="B13640">
        <v>-8.0000000000000002E-3</v>
      </c>
      <c r="C13640">
        <v>-4.0000000000000002E-4</v>
      </c>
      <c r="D13640">
        <v>-9.8999999999999002E-3</v>
      </c>
      <c r="E13640">
        <v>-5.9999999999999995E-4</v>
      </c>
      <c r="F13640">
        <v>5.4000000000000003E-3</v>
      </c>
      <c r="G13640">
        <v>-6.9999999999999004E-3</v>
      </c>
      <c r="H13640">
        <v>0</v>
      </c>
    </row>
    <row r="13641" spans="1:8" x14ac:dyDescent="0.25">
      <c r="A13641" s="1">
        <v>42984</v>
      </c>
      <c r="B13641">
        <v>2.8E-3</v>
      </c>
      <c r="C13641">
        <v>-5.0000000000000001E-4</v>
      </c>
      <c r="D13641">
        <v>1.1999999999999999E-3</v>
      </c>
      <c r="E13641">
        <v>-3.7000000000000002E-3</v>
      </c>
      <c r="F13641">
        <v>1.2999999999999999E-3</v>
      </c>
      <c r="G13641">
        <v>-7.4999999999999997E-3</v>
      </c>
      <c r="H13641">
        <v>0</v>
      </c>
    </row>
    <row r="13642" spans="1:8" x14ac:dyDescent="0.25">
      <c r="A13642" s="1">
        <v>42985</v>
      </c>
      <c r="B13642">
        <v>-6.9999999999999999E-4</v>
      </c>
      <c r="C13642">
        <v>1E-4</v>
      </c>
      <c r="D13642">
        <v>-9.1000000000000004E-3</v>
      </c>
      <c r="E13642">
        <v>1E-4</v>
      </c>
      <c r="F13642">
        <v>8.0000000000000004E-4</v>
      </c>
      <c r="G13642">
        <v>1E-4</v>
      </c>
      <c r="H13642">
        <v>0</v>
      </c>
    </row>
    <row r="13643" spans="1:8" x14ac:dyDescent="0.25">
      <c r="A13643" s="1">
        <v>42986</v>
      </c>
      <c r="B13643">
        <v>-1.6999999999999999E-3</v>
      </c>
      <c r="C13643">
        <v>1.2999999999999999E-3</v>
      </c>
      <c r="D13643">
        <v>3.8E-3</v>
      </c>
      <c r="E13643">
        <v>2.2000000000000001E-3</v>
      </c>
      <c r="F13643">
        <v>-1.2999999999999999E-3</v>
      </c>
      <c r="G13643">
        <v>4.5999999999999999E-3</v>
      </c>
      <c r="H13643">
        <v>0</v>
      </c>
    </row>
    <row r="13644" spans="1:8" x14ac:dyDescent="0.25">
      <c r="A13644" s="1">
        <v>42989</v>
      </c>
      <c r="B13644">
        <v>1.0699999999999999E-2</v>
      </c>
      <c r="C13644">
        <v>-6.9999999999999999E-4</v>
      </c>
      <c r="D13644">
        <v>6.4000000000000003E-3</v>
      </c>
      <c r="E13644">
        <v>-3.7000000000000002E-3</v>
      </c>
      <c r="F13644">
        <v>-1E-3</v>
      </c>
      <c r="G13644">
        <v>3.0999999999999999E-3</v>
      </c>
      <c r="H13644">
        <v>0</v>
      </c>
    </row>
    <row r="13645" spans="1:8" x14ac:dyDescent="0.25">
      <c r="A13645" s="1">
        <v>42990</v>
      </c>
      <c r="B13645">
        <v>4.1999999999999997E-3</v>
      </c>
      <c r="C13645">
        <v>3.3999999999999998E-3</v>
      </c>
      <c r="D13645">
        <v>7.1999999999999998E-3</v>
      </c>
      <c r="E13645">
        <v>8.9999999999999998E-4</v>
      </c>
      <c r="F13645">
        <v>1.9E-3</v>
      </c>
      <c r="G13645">
        <v>-5.3E-3</v>
      </c>
      <c r="H13645">
        <v>0</v>
      </c>
    </row>
    <row r="13646" spans="1:8" x14ac:dyDescent="0.25">
      <c r="A13646" s="1">
        <v>42991</v>
      </c>
      <c r="B13646">
        <v>1E-3</v>
      </c>
      <c r="C13646">
        <v>2.7000000000000001E-3</v>
      </c>
      <c r="D13646">
        <v>3.2000000000000002E-3</v>
      </c>
      <c r="E13646">
        <v>-3.3E-3</v>
      </c>
      <c r="F13646">
        <v>1.1999999999999999E-3</v>
      </c>
      <c r="G13646">
        <v>-6.0999999999998998E-3</v>
      </c>
      <c r="H13646">
        <v>0</v>
      </c>
    </row>
    <row r="13647" spans="1:8" x14ac:dyDescent="0.25">
      <c r="A13647" s="1">
        <v>42992</v>
      </c>
      <c r="B13647">
        <v>-1.2999999999999999E-3</v>
      </c>
      <c r="C13647">
        <v>-5.9999999999999995E-4</v>
      </c>
      <c r="D13647">
        <v>-5.9999999999999995E-4</v>
      </c>
      <c r="E13647">
        <v>-3.5999999999999999E-3</v>
      </c>
      <c r="F13647">
        <v>2.0999999999999999E-3</v>
      </c>
      <c r="G13647">
        <v>1E-4</v>
      </c>
      <c r="H13647">
        <v>0</v>
      </c>
    </row>
    <row r="13648" spans="1:8" x14ac:dyDescent="0.25">
      <c r="A13648" s="1">
        <v>42993</v>
      </c>
      <c r="B13648">
        <v>1.9E-3</v>
      </c>
      <c r="C13648">
        <v>2.5000000000000001E-3</v>
      </c>
      <c r="D13648">
        <v>1.4E-3</v>
      </c>
      <c r="E13648">
        <v>2.7000000000000001E-3</v>
      </c>
      <c r="F13648">
        <v>-2.0000000000000001E-4</v>
      </c>
      <c r="G13648">
        <v>-2.5000000000000001E-3</v>
      </c>
      <c r="H13648">
        <v>0</v>
      </c>
    </row>
    <row r="13649" spans="1:8" x14ac:dyDescent="0.25">
      <c r="A13649" s="1">
        <v>42996</v>
      </c>
      <c r="B13649">
        <v>2.3999999999999998E-3</v>
      </c>
      <c r="C13649">
        <v>4.0999999999998997E-3</v>
      </c>
      <c r="D13649">
        <v>2.0999999999999999E-3</v>
      </c>
      <c r="E13649">
        <v>-4.8999999999999998E-3</v>
      </c>
      <c r="F13649">
        <v>2.2000000000000001E-3</v>
      </c>
      <c r="G13649">
        <v>4.7999999999999996E-3</v>
      </c>
      <c r="H13649">
        <v>0</v>
      </c>
    </row>
    <row r="13650" spans="1:8" x14ac:dyDescent="0.25">
      <c r="A13650" s="1">
        <v>42997</v>
      </c>
      <c r="B13650">
        <v>1.5E-3</v>
      </c>
      <c r="C13650">
        <v>-2.0999999999999999E-3</v>
      </c>
      <c r="D13650">
        <v>4.0000000000000001E-3</v>
      </c>
      <c r="E13650">
        <v>2.0000000000000001E-4</v>
      </c>
      <c r="F13650">
        <v>5.9999999999999995E-4</v>
      </c>
      <c r="G13650">
        <v>7.4999999999999997E-3</v>
      </c>
      <c r="H13650">
        <v>0</v>
      </c>
    </row>
    <row r="13651" spans="1:8" x14ac:dyDescent="0.25">
      <c r="A13651" s="1">
        <v>42998</v>
      </c>
      <c r="B13651">
        <v>1.5E-3</v>
      </c>
      <c r="C13651">
        <v>2.7000000000000001E-3</v>
      </c>
      <c r="D13651">
        <v>4.8999999999999998E-3</v>
      </c>
      <c r="E13651">
        <v>-1.9E-3</v>
      </c>
      <c r="F13651">
        <v>3.0999999999999999E-3</v>
      </c>
      <c r="G13651">
        <v>-3.0000000000000001E-3</v>
      </c>
      <c r="H13651">
        <v>0</v>
      </c>
    </row>
    <row r="13652" spans="1:8" x14ac:dyDescent="0.25">
      <c r="A13652" s="1">
        <v>42999</v>
      </c>
      <c r="B13652">
        <v>-2.8E-3</v>
      </c>
      <c r="C13652">
        <v>1.5E-3</v>
      </c>
      <c r="D13652">
        <v>3.7000000000000002E-3</v>
      </c>
      <c r="E13652">
        <v>-5.9999999999999995E-4</v>
      </c>
      <c r="F13652">
        <v>-6.9999999999999999E-4</v>
      </c>
      <c r="G13652">
        <v>4.0000000000000002E-4</v>
      </c>
      <c r="H13652">
        <v>0</v>
      </c>
    </row>
    <row r="13653" spans="1:8" x14ac:dyDescent="0.25">
      <c r="A13653" s="1">
        <v>43000</v>
      </c>
      <c r="B13653">
        <v>1.2999999999999999E-3</v>
      </c>
      <c r="C13653">
        <v>4.4000000000000003E-3</v>
      </c>
      <c r="D13653">
        <v>1.1999999999999999E-3</v>
      </c>
      <c r="E13653">
        <v>3.8999999999999998E-3</v>
      </c>
      <c r="F13653">
        <v>2.8999999999999998E-3</v>
      </c>
      <c r="G13653">
        <v>-3.4999999999998999E-3</v>
      </c>
      <c r="H13653">
        <v>0</v>
      </c>
    </row>
    <row r="13654" spans="1:8" x14ac:dyDescent="0.25">
      <c r="A13654" s="1">
        <v>43003</v>
      </c>
      <c r="B13654">
        <v>-2.5999999999999999E-3</v>
      </c>
      <c r="C13654">
        <v>3.4999999999998999E-3</v>
      </c>
      <c r="D13654">
        <v>5.8999999999999999E-3</v>
      </c>
      <c r="E13654">
        <v>-2.2000000000000001E-3</v>
      </c>
      <c r="F13654">
        <v>6.3E-3</v>
      </c>
      <c r="G13654">
        <v>-1.4800000000000001E-2</v>
      </c>
      <c r="H13654">
        <v>0</v>
      </c>
    </row>
    <row r="13655" spans="1:8" x14ac:dyDescent="0.25">
      <c r="A13655" s="1">
        <v>43004</v>
      </c>
      <c r="B13655">
        <v>5.9999999999999995E-4</v>
      </c>
      <c r="C13655">
        <v>4.5999999999999999E-3</v>
      </c>
      <c r="D13655">
        <v>1.6999999999999999E-3</v>
      </c>
      <c r="E13655">
        <v>5.7999999999999996E-3</v>
      </c>
      <c r="F13655">
        <v>-1.4E-3</v>
      </c>
      <c r="G13655">
        <v>-5.9999999999999995E-4</v>
      </c>
      <c r="H13655">
        <v>0</v>
      </c>
    </row>
    <row r="13656" spans="1:8" x14ac:dyDescent="0.25">
      <c r="A13656" s="1">
        <v>43005</v>
      </c>
      <c r="B13656">
        <v>6.3E-3</v>
      </c>
      <c r="C13656">
        <v>1.43E-2</v>
      </c>
      <c r="D13656">
        <v>2.3E-3</v>
      </c>
      <c r="E13656">
        <v>-2.8E-3</v>
      </c>
      <c r="F13656">
        <v>-5.1000000000000004E-3</v>
      </c>
      <c r="G13656">
        <v>8.0999999999999996E-3</v>
      </c>
      <c r="H13656">
        <v>0</v>
      </c>
    </row>
    <row r="13657" spans="1:8" x14ac:dyDescent="0.25">
      <c r="A13657" s="1">
        <v>43006</v>
      </c>
      <c r="B13657">
        <v>1.2999999999999999E-3</v>
      </c>
      <c r="C13657">
        <v>1.6999999999999999E-3</v>
      </c>
      <c r="D13657">
        <v>-5.0000000000000001E-4</v>
      </c>
      <c r="E13657">
        <v>-8.9999999999999998E-4</v>
      </c>
      <c r="F13657">
        <v>-1.8E-3</v>
      </c>
      <c r="G13657">
        <v>4.6999999999998996E-3</v>
      </c>
      <c r="H13657">
        <v>0</v>
      </c>
    </row>
    <row r="13658" spans="1:8" x14ac:dyDescent="0.25">
      <c r="A13658" s="1">
        <v>43007</v>
      </c>
      <c r="B13658">
        <v>3.4999999999998999E-3</v>
      </c>
      <c r="C13658">
        <v>-1.4E-3</v>
      </c>
      <c r="D13658">
        <v>-2.5999999999999999E-3</v>
      </c>
      <c r="E13658">
        <v>-1.1000000000000001E-3</v>
      </c>
      <c r="F13658">
        <v>-3.8E-3</v>
      </c>
      <c r="G13658">
        <v>4.0999999999998997E-3</v>
      </c>
      <c r="H13658">
        <v>0</v>
      </c>
    </row>
    <row r="13659" spans="1:8" x14ac:dyDescent="0.25">
      <c r="A13659" s="1">
        <v>43010</v>
      </c>
      <c r="B13659">
        <v>5.0000000000000001E-3</v>
      </c>
      <c r="C13659">
        <v>8.8000000000000005E-3</v>
      </c>
      <c r="D13659">
        <v>1.2999999999999999E-3</v>
      </c>
      <c r="E13659">
        <v>-2.0999999999999999E-3</v>
      </c>
      <c r="F13659">
        <v>2.5999999999999999E-3</v>
      </c>
      <c r="G13659">
        <v>2.0000000000000001E-4</v>
      </c>
      <c r="H13659">
        <v>0</v>
      </c>
    </row>
    <row r="13660" spans="1:8" x14ac:dyDescent="0.25">
      <c r="A13660" s="1">
        <v>43011</v>
      </c>
      <c r="B13660">
        <v>2.5999999999999999E-3</v>
      </c>
      <c r="C13660">
        <v>-2.9999999999999997E-4</v>
      </c>
      <c r="D13660">
        <v>-5.0000000000000001E-4</v>
      </c>
      <c r="E13660">
        <v>-1E-4</v>
      </c>
      <c r="F13660">
        <v>-8.0000000000000004E-4</v>
      </c>
      <c r="G13660">
        <v>-2.0000000000000001E-4</v>
      </c>
      <c r="H13660">
        <v>0</v>
      </c>
    </row>
    <row r="13661" spans="1:8" x14ac:dyDescent="0.25">
      <c r="A13661" s="1">
        <v>43012</v>
      </c>
      <c r="B13661">
        <v>5.0000000000000001E-4</v>
      </c>
      <c r="C13661">
        <v>-3.3999999999999998E-3</v>
      </c>
      <c r="D13661">
        <v>-4.4999999999999997E-3</v>
      </c>
      <c r="E13661">
        <v>-1E-3</v>
      </c>
      <c r="F13661">
        <v>1E-4</v>
      </c>
      <c r="G13661">
        <v>2.5000000000000001E-3</v>
      </c>
      <c r="H13661">
        <v>0</v>
      </c>
    </row>
    <row r="13662" spans="1:8" x14ac:dyDescent="0.25">
      <c r="A13662" s="1">
        <v>43013</v>
      </c>
      <c r="B13662">
        <v>5.4999999999999997E-3</v>
      </c>
      <c r="C13662">
        <v>-3.0999999999999999E-3</v>
      </c>
      <c r="D13662">
        <v>3.8999999999999998E-3</v>
      </c>
      <c r="E13662">
        <v>-3.3E-3</v>
      </c>
      <c r="F13662">
        <v>-1.8E-3</v>
      </c>
      <c r="G13662">
        <v>0</v>
      </c>
      <c r="H13662">
        <v>0</v>
      </c>
    </row>
    <row r="13663" spans="1:8" x14ac:dyDescent="0.25">
      <c r="A13663" s="1">
        <v>43014</v>
      </c>
      <c r="B13663">
        <v>-8.0000000000000004E-4</v>
      </c>
      <c r="C13663">
        <v>-8.0000000000000004E-4</v>
      </c>
      <c r="D13663">
        <v>-2.5000000000000001E-3</v>
      </c>
      <c r="E13663">
        <v>1.6000000000000001E-3</v>
      </c>
      <c r="F13663">
        <v>-3.3999999999999998E-3</v>
      </c>
      <c r="G13663">
        <v>6.3E-3</v>
      </c>
      <c r="H13663">
        <v>0</v>
      </c>
    </row>
    <row r="13664" spans="1:8" x14ac:dyDescent="0.25">
      <c r="A13664" s="1">
        <v>43017</v>
      </c>
      <c r="B13664">
        <v>-2.3E-3</v>
      </c>
      <c r="C13664">
        <v>-2.8999999999999998E-3</v>
      </c>
      <c r="D13664">
        <v>0</v>
      </c>
      <c r="E13664">
        <v>8.9999999999999998E-4</v>
      </c>
      <c r="F13664">
        <v>-1.4E-3</v>
      </c>
      <c r="G13664">
        <v>5.6999999999998996E-3</v>
      </c>
      <c r="H13664">
        <v>0</v>
      </c>
    </row>
    <row r="13665" spans="1:8" x14ac:dyDescent="0.25">
      <c r="A13665" s="1">
        <v>43018</v>
      </c>
      <c r="B13665">
        <v>2.3999999999999998E-3</v>
      </c>
      <c r="C13665">
        <v>2.0000000000000001E-4</v>
      </c>
      <c r="D13665">
        <v>4.3E-3</v>
      </c>
      <c r="E13665">
        <v>1.1999999999999999E-3</v>
      </c>
      <c r="F13665">
        <v>6.9999999999999999E-4</v>
      </c>
      <c r="G13665">
        <v>-1E-4</v>
      </c>
      <c r="H13665">
        <v>0</v>
      </c>
    </row>
    <row r="13666" spans="1:8" x14ac:dyDescent="0.25">
      <c r="A13666" s="1">
        <v>43019</v>
      </c>
      <c r="B13666">
        <v>1.6000000000000001E-3</v>
      </c>
      <c r="C13666">
        <v>-2.5000000000000001E-3</v>
      </c>
      <c r="D13666">
        <v>-1.9E-3</v>
      </c>
      <c r="E13666">
        <v>-4.0000000000000002E-4</v>
      </c>
      <c r="F13666">
        <v>-6.9999999999999999E-4</v>
      </c>
      <c r="G13666">
        <v>4.1999999999999997E-3</v>
      </c>
      <c r="H13666">
        <v>0</v>
      </c>
    </row>
    <row r="13667" spans="1:8" x14ac:dyDescent="0.25">
      <c r="A13667" s="1">
        <v>43020</v>
      </c>
      <c r="B13667">
        <v>-1.8E-3</v>
      </c>
      <c r="C13667">
        <v>-1E-3</v>
      </c>
      <c r="D13667">
        <v>-5.1999999999999998E-3</v>
      </c>
      <c r="E13667">
        <v>1.6000000000000001E-3</v>
      </c>
      <c r="F13667">
        <v>1.2999999999999999E-3</v>
      </c>
      <c r="G13667">
        <v>6.1999999999999998E-3</v>
      </c>
      <c r="H13667">
        <v>0</v>
      </c>
    </row>
    <row r="13668" spans="1:8" x14ac:dyDescent="0.25">
      <c r="A13668" s="1">
        <v>43021</v>
      </c>
      <c r="B13668">
        <v>4.0000000000000002E-4</v>
      </c>
      <c r="C13668">
        <v>-2.7000000000000001E-3</v>
      </c>
      <c r="D13668">
        <v>1.1999999999999999E-3</v>
      </c>
      <c r="E13668">
        <v>1.5E-3</v>
      </c>
      <c r="F13668">
        <v>2.0000000000000001E-4</v>
      </c>
      <c r="G13668">
        <v>-2.9999999999999997E-4</v>
      </c>
      <c r="H13668">
        <v>0</v>
      </c>
    </row>
    <row r="13669" spans="1:8" x14ac:dyDescent="0.25">
      <c r="A13669" s="1">
        <v>43024</v>
      </c>
      <c r="B13669">
        <v>1.6999999999999999E-3</v>
      </c>
      <c r="C13669">
        <v>-2.5999999999999999E-3</v>
      </c>
      <c r="D13669">
        <v>3.5999999999999999E-3</v>
      </c>
      <c r="E13669">
        <v>2.9999999999999997E-4</v>
      </c>
      <c r="F13669">
        <v>-8.9999999999999998E-4</v>
      </c>
      <c r="G13669">
        <v>2.5999999999999999E-3</v>
      </c>
      <c r="H13669">
        <v>0</v>
      </c>
    </row>
    <row r="13670" spans="1:8" x14ac:dyDescent="0.25">
      <c r="A13670" s="1">
        <v>43025</v>
      </c>
      <c r="B13670">
        <v>1E-4</v>
      </c>
      <c r="C13670">
        <v>-3.4999999999998999E-3</v>
      </c>
      <c r="D13670">
        <v>-3.0999999999999999E-3</v>
      </c>
      <c r="E13670">
        <v>4.0999999999998997E-3</v>
      </c>
      <c r="F13670">
        <v>-1.9E-3</v>
      </c>
      <c r="G13670">
        <v>-2.0999999999999999E-3</v>
      </c>
      <c r="H13670">
        <v>0</v>
      </c>
    </row>
    <row r="13671" spans="1:8" x14ac:dyDescent="0.25">
      <c r="A13671" s="1">
        <v>43026</v>
      </c>
      <c r="B13671">
        <v>1.4E-3</v>
      </c>
      <c r="C13671">
        <v>3.4999999999998999E-3</v>
      </c>
      <c r="D13671">
        <v>2.3E-3</v>
      </c>
      <c r="E13671">
        <v>2.8999999999999998E-3</v>
      </c>
      <c r="F13671">
        <v>-1.2999999999999999E-3</v>
      </c>
      <c r="G13671">
        <v>1.6999999999999999E-3</v>
      </c>
      <c r="H13671">
        <v>0</v>
      </c>
    </row>
    <row r="13672" spans="1:8" x14ac:dyDescent="0.25">
      <c r="A13672" s="1">
        <v>43027</v>
      </c>
      <c r="B13672">
        <v>2.0000000000000001E-4</v>
      </c>
      <c r="C13672">
        <v>-3.4999999999998999E-3</v>
      </c>
      <c r="D13672">
        <v>1.6000000000000001E-3</v>
      </c>
      <c r="E13672">
        <v>1.4E-3</v>
      </c>
      <c r="F13672">
        <v>8.9999999999999998E-4</v>
      </c>
      <c r="G13672">
        <v>-2.0999999999999999E-3</v>
      </c>
      <c r="H13672">
        <v>0</v>
      </c>
    </row>
    <row r="13673" spans="1:8" x14ac:dyDescent="0.25">
      <c r="A13673" s="1">
        <v>43028</v>
      </c>
      <c r="B13673">
        <v>5.6999999999998996E-3</v>
      </c>
      <c r="C13673">
        <v>0</v>
      </c>
      <c r="D13673">
        <v>2.7000000000000001E-3</v>
      </c>
      <c r="E13673">
        <v>6.9999999999999999E-4</v>
      </c>
      <c r="F13673">
        <v>4.0000000000000002E-4</v>
      </c>
      <c r="G13673">
        <v>1.2999999999999999E-3</v>
      </c>
      <c r="H13673">
        <v>0</v>
      </c>
    </row>
    <row r="13674" spans="1:8" x14ac:dyDescent="0.25">
      <c r="A13674" s="1">
        <v>43031</v>
      </c>
      <c r="B13674">
        <v>-4.4999999999999997E-3</v>
      </c>
      <c r="C13674">
        <v>-3.8E-3</v>
      </c>
      <c r="D13674">
        <v>1.6999999999999999E-3</v>
      </c>
      <c r="E13674">
        <v>2.7000000000000001E-3</v>
      </c>
      <c r="F13674">
        <v>-2.7000000000000001E-3</v>
      </c>
      <c r="G13674">
        <v>4.1999999999999997E-3</v>
      </c>
      <c r="H13674">
        <v>0</v>
      </c>
    </row>
    <row r="13675" spans="1:8" x14ac:dyDescent="0.25">
      <c r="A13675" s="1">
        <v>43032</v>
      </c>
      <c r="B13675">
        <v>2E-3</v>
      </c>
      <c r="C13675">
        <v>-1E-3</v>
      </c>
      <c r="D13675">
        <v>4.8999999999999998E-3</v>
      </c>
      <c r="E13675">
        <v>-1E-4</v>
      </c>
      <c r="F13675">
        <v>-1.2999999999999999E-3</v>
      </c>
      <c r="G13675">
        <v>6.6E-3</v>
      </c>
      <c r="H13675">
        <v>0</v>
      </c>
    </row>
    <row r="13676" spans="1:8" x14ac:dyDescent="0.25">
      <c r="A13676" s="1">
        <v>43033</v>
      </c>
      <c r="B13676">
        <v>-5.0000000000000001E-3</v>
      </c>
      <c r="C13676">
        <v>2.9999999999999997E-4</v>
      </c>
      <c r="D13676">
        <v>1.5E-3</v>
      </c>
      <c r="E13676">
        <v>2.7000000000000001E-3</v>
      </c>
      <c r="F13676">
        <v>-4.4000000000000003E-3</v>
      </c>
      <c r="G13676">
        <v>-8.9999999999999998E-4</v>
      </c>
      <c r="H13676">
        <v>0</v>
      </c>
    </row>
    <row r="13677" spans="1:8" x14ac:dyDescent="0.25">
      <c r="A13677" s="1">
        <v>43034</v>
      </c>
      <c r="B13677">
        <v>2E-3</v>
      </c>
      <c r="C13677">
        <v>5.0000000000000001E-4</v>
      </c>
      <c r="D13677">
        <v>2.8E-3</v>
      </c>
      <c r="E13677">
        <v>1E-3</v>
      </c>
      <c r="F13677">
        <v>-1.9E-3</v>
      </c>
      <c r="G13677">
        <v>3.2000000000000002E-3</v>
      </c>
      <c r="H13677">
        <v>0</v>
      </c>
    </row>
    <row r="13678" spans="1:8" x14ac:dyDescent="0.25">
      <c r="A13678" s="1">
        <v>43035</v>
      </c>
      <c r="B13678">
        <v>8.1999999999999001E-3</v>
      </c>
      <c r="C13678">
        <v>-8.0000000000000004E-4</v>
      </c>
      <c r="D13678">
        <v>-9.7999999999999997E-3</v>
      </c>
      <c r="E13678">
        <v>8.9999999999999998E-4</v>
      </c>
      <c r="F13678">
        <v>-1.29E-2</v>
      </c>
      <c r="G13678">
        <v>9.7000000000000003E-3</v>
      </c>
      <c r="H13678">
        <v>0</v>
      </c>
    </row>
    <row r="13679" spans="1:8" x14ac:dyDescent="0.25">
      <c r="A13679" s="1">
        <v>43038</v>
      </c>
      <c r="B13679">
        <v>-4.5999999999999999E-3</v>
      </c>
      <c r="C13679">
        <v>-7.7999999999999996E-3</v>
      </c>
      <c r="D13679">
        <v>-5.0000000000000001E-4</v>
      </c>
      <c r="E13679">
        <v>-5.8999999999999999E-3</v>
      </c>
      <c r="F13679">
        <v>-4.0000000000000001E-3</v>
      </c>
      <c r="G13679">
        <v>-1.6999999999999999E-3</v>
      </c>
      <c r="H13679">
        <v>0</v>
      </c>
    </row>
    <row r="13680" spans="1:8" x14ac:dyDescent="0.25">
      <c r="A13680" s="1">
        <v>43039</v>
      </c>
      <c r="B13680">
        <v>2.3E-3</v>
      </c>
      <c r="C13680">
        <v>7.7000000000000002E-3</v>
      </c>
      <c r="D13680">
        <v>-2.5000000000000001E-3</v>
      </c>
      <c r="E13680">
        <v>-1.2999999999999999E-3</v>
      </c>
      <c r="F13680">
        <v>2.0999999999999999E-3</v>
      </c>
      <c r="G13680">
        <v>3.8E-3</v>
      </c>
      <c r="H13680">
        <v>0</v>
      </c>
    </row>
    <row r="13681" spans="1:8" x14ac:dyDescent="0.25">
      <c r="A13681" s="1">
        <v>43040</v>
      </c>
      <c r="B13681">
        <v>5.0000000000000001E-4</v>
      </c>
      <c r="C13681">
        <v>-8.0000000000000002E-3</v>
      </c>
      <c r="D13681">
        <v>8.0000000000000004E-4</v>
      </c>
      <c r="E13681">
        <v>0</v>
      </c>
      <c r="F13681">
        <v>-5.0000000000000001E-4</v>
      </c>
      <c r="G13681">
        <v>-4.5999999999999999E-3</v>
      </c>
      <c r="H13681">
        <v>0</v>
      </c>
    </row>
    <row r="13682" spans="1:8" x14ac:dyDescent="0.25">
      <c r="A13682" s="1">
        <v>43041</v>
      </c>
      <c r="B13682">
        <v>5.9999999999999995E-4</v>
      </c>
      <c r="C13682">
        <v>1E-4</v>
      </c>
      <c r="D13682">
        <v>5.1000000000000004E-3</v>
      </c>
      <c r="E13682">
        <v>-2.3999999999999998E-3</v>
      </c>
      <c r="F13682">
        <v>3.3999999999999998E-3</v>
      </c>
      <c r="G13682">
        <v>7.6E-3</v>
      </c>
      <c r="H13682">
        <v>0</v>
      </c>
    </row>
    <row r="13683" spans="1:8" x14ac:dyDescent="0.25">
      <c r="A13683" s="1">
        <v>43042</v>
      </c>
      <c r="B13683">
        <v>3.0000000000000001E-3</v>
      </c>
      <c r="C13683">
        <v>-5.4000000000000003E-3</v>
      </c>
      <c r="D13683">
        <v>-7.1999999999999998E-3</v>
      </c>
      <c r="E13683">
        <v>-1.6999999999999999E-3</v>
      </c>
      <c r="F13683">
        <v>-1.1999999999999999E-3</v>
      </c>
      <c r="G13683">
        <v>5.0000000000000001E-3</v>
      </c>
      <c r="H13683">
        <v>0</v>
      </c>
    </row>
    <row r="13684" spans="1:8" x14ac:dyDescent="0.25">
      <c r="A13684" s="1">
        <v>43045</v>
      </c>
      <c r="B13684">
        <v>5.9999999999999995E-4</v>
      </c>
      <c r="C13684">
        <v>1.6000000000000001E-3</v>
      </c>
      <c r="D13684">
        <v>1.9E-3</v>
      </c>
      <c r="E13684">
        <v>-6.4999999999999997E-3</v>
      </c>
      <c r="F13684">
        <v>6.9999999999999999E-4</v>
      </c>
      <c r="G13684">
        <v>-3.8999999999999998E-3</v>
      </c>
      <c r="H13684">
        <v>0</v>
      </c>
    </row>
    <row r="13685" spans="1:8" x14ac:dyDescent="0.25">
      <c r="A13685" s="1">
        <v>43046</v>
      </c>
      <c r="B13685">
        <v>-2E-3</v>
      </c>
      <c r="C13685">
        <v>-1.41999999999999E-2</v>
      </c>
      <c r="D13685">
        <v>-4.0000000000000001E-3</v>
      </c>
      <c r="E13685">
        <v>4.6999999999998996E-3</v>
      </c>
      <c r="F13685">
        <v>-8.0000000000000004E-4</v>
      </c>
      <c r="G13685">
        <v>-2.5000000000000001E-3</v>
      </c>
      <c r="H13685">
        <v>0</v>
      </c>
    </row>
    <row r="13686" spans="1:8" x14ac:dyDescent="0.25">
      <c r="A13686" s="1">
        <v>43047</v>
      </c>
      <c r="B13686">
        <v>1.1999999999999999E-3</v>
      </c>
      <c r="C13686">
        <v>-5.0000000000000001E-4</v>
      </c>
      <c r="D13686">
        <v>-6.0000000000000001E-3</v>
      </c>
      <c r="E13686">
        <v>5.4999999999999997E-3</v>
      </c>
      <c r="F13686">
        <v>-2.9999999999999997E-4</v>
      </c>
      <c r="G13686">
        <v>-1E-4</v>
      </c>
      <c r="H13686">
        <v>0</v>
      </c>
    </row>
    <row r="13687" spans="1:8" x14ac:dyDescent="0.25">
      <c r="A13687" s="1">
        <v>43048</v>
      </c>
      <c r="B13687">
        <v>-4.0999999999998997E-3</v>
      </c>
      <c r="C13687">
        <v>-1E-4</v>
      </c>
      <c r="D13687">
        <v>2.2000000000000001E-3</v>
      </c>
      <c r="E13687">
        <v>1E-4</v>
      </c>
      <c r="F13687">
        <v>5.9999999999999995E-4</v>
      </c>
      <c r="G13687">
        <v>-8.1999999999999001E-3</v>
      </c>
      <c r="H13687">
        <v>0</v>
      </c>
    </row>
    <row r="13688" spans="1:8" x14ac:dyDescent="0.25">
      <c r="A13688" s="1">
        <v>43049</v>
      </c>
      <c r="B13688">
        <v>1E-4</v>
      </c>
      <c r="C13688">
        <v>5.9999999999999995E-4</v>
      </c>
      <c r="D13688">
        <v>-4.3E-3</v>
      </c>
      <c r="E13688">
        <v>2.3E-3</v>
      </c>
      <c r="F13688">
        <v>1.2999999999999999E-3</v>
      </c>
      <c r="G13688">
        <v>-1.1000000000000001E-3</v>
      </c>
      <c r="H13688">
        <v>0</v>
      </c>
    </row>
    <row r="13689" spans="1:8" x14ac:dyDescent="0.25">
      <c r="A13689" s="1">
        <v>43052</v>
      </c>
      <c r="B13689">
        <v>8.9999999999999998E-4</v>
      </c>
      <c r="C13689">
        <v>-2.8999999999999998E-3</v>
      </c>
      <c r="D13689">
        <v>8.9999999999999998E-4</v>
      </c>
      <c r="E13689">
        <v>5.9999999999999995E-4</v>
      </c>
      <c r="F13689">
        <v>-7.6E-3</v>
      </c>
      <c r="G13689">
        <v>8.1999999999999001E-3</v>
      </c>
      <c r="H13689">
        <v>0</v>
      </c>
    </row>
    <row r="13690" spans="1:8" x14ac:dyDescent="0.25">
      <c r="A13690" s="1">
        <v>43053</v>
      </c>
      <c r="B13690">
        <v>-2.2000000000000001E-3</v>
      </c>
      <c r="C13690">
        <v>-5.9999999999999995E-4</v>
      </c>
      <c r="D13690">
        <v>0</v>
      </c>
      <c r="E13690">
        <v>9.7000000000000003E-3</v>
      </c>
      <c r="F13690">
        <v>-4.3E-3</v>
      </c>
      <c r="G13690">
        <v>9.1999999999999998E-3</v>
      </c>
      <c r="H13690">
        <v>0</v>
      </c>
    </row>
    <row r="13691" spans="1:8" x14ac:dyDescent="0.25">
      <c r="A13691" s="1">
        <v>43054</v>
      </c>
      <c r="B13691">
        <v>-5.1999999999999998E-3</v>
      </c>
      <c r="C13691">
        <v>5.0000000000000001E-4</v>
      </c>
      <c r="D13691">
        <v>2.3E-3</v>
      </c>
      <c r="E13691">
        <v>-5.9999999999999995E-4</v>
      </c>
      <c r="F13691">
        <v>1.2999999999999999E-3</v>
      </c>
      <c r="G13691">
        <v>-1.1999999999999999E-3</v>
      </c>
      <c r="H13691">
        <v>0</v>
      </c>
    </row>
    <row r="13692" spans="1:8" x14ac:dyDescent="0.25">
      <c r="A13692" s="1">
        <v>43055</v>
      </c>
      <c r="B13692">
        <v>1.01E-2</v>
      </c>
      <c r="C13692">
        <v>8.0999999999999996E-3</v>
      </c>
      <c r="D13692">
        <v>-5.3E-3</v>
      </c>
      <c r="E13692">
        <v>5.6999999999998996E-3</v>
      </c>
      <c r="F13692">
        <v>3.3E-3</v>
      </c>
      <c r="G13692">
        <v>3.0999999999999999E-3</v>
      </c>
      <c r="H13692">
        <v>0</v>
      </c>
    </row>
    <row r="13693" spans="1:8" x14ac:dyDescent="0.25">
      <c r="A13693" s="1">
        <v>43056</v>
      </c>
      <c r="B13693">
        <v>-1.4E-3</v>
      </c>
      <c r="C13693">
        <v>7.1999999999999998E-3</v>
      </c>
      <c r="D13693">
        <v>2.7000000000000001E-3</v>
      </c>
      <c r="E13693">
        <v>-1.6000000000000001E-3</v>
      </c>
      <c r="F13693">
        <v>3.4999999999998999E-3</v>
      </c>
      <c r="G13693">
        <v>-1.18999999999999E-2</v>
      </c>
      <c r="H13693">
        <v>0</v>
      </c>
    </row>
    <row r="13694" spans="1:8" x14ac:dyDescent="0.25">
      <c r="A13694" s="1">
        <v>43059</v>
      </c>
      <c r="B13694">
        <v>2.0999999999999999E-3</v>
      </c>
      <c r="C13694">
        <v>6.1999999999999998E-3</v>
      </c>
      <c r="D13694">
        <v>2.9999999999999997E-4</v>
      </c>
      <c r="E13694">
        <v>2.3999999999999998E-3</v>
      </c>
      <c r="F13694">
        <v>-1E-4</v>
      </c>
      <c r="G13694">
        <v>4.4999999999999997E-3</v>
      </c>
      <c r="H13694">
        <v>0</v>
      </c>
    </row>
    <row r="13695" spans="1:8" x14ac:dyDescent="0.25">
      <c r="A13695" s="1">
        <v>43060</v>
      </c>
      <c r="B13695">
        <v>6.7000000000000002E-3</v>
      </c>
      <c r="C13695">
        <v>3.5999999999999999E-3</v>
      </c>
      <c r="D13695">
        <v>-3.3E-3</v>
      </c>
      <c r="E13695">
        <v>2.9999999999999997E-4</v>
      </c>
      <c r="F13695">
        <v>-6.3E-3</v>
      </c>
      <c r="G13695">
        <v>9.2999999999999992E-3</v>
      </c>
      <c r="H13695">
        <v>0</v>
      </c>
    </row>
    <row r="13696" spans="1:8" x14ac:dyDescent="0.25">
      <c r="A13696" s="1">
        <v>43061</v>
      </c>
      <c r="B13696">
        <v>-5.0000000000000001E-4</v>
      </c>
      <c r="C13696">
        <v>8.0000000000000004E-4</v>
      </c>
      <c r="D13696">
        <v>-8.0000000000000004E-4</v>
      </c>
      <c r="E13696">
        <v>-2.5999999999999999E-3</v>
      </c>
      <c r="F13696">
        <v>1.9E-3</v>
      </c>
      <c r="G13696">
        <v>-8.8000000000000005E-3</v>
      </c>
      <c r="H13696">
        <v>0</v>
      </c>
    </row>
    <row r="13697" spans="1:8" x14ac:dyDescent="0.25">
      <c r="A13697" s="1">
        <v>43063</v>
      </c>
      <c r="B13697">
        <v>2.0999999999999999E-3</v>
      </c>
      <c r="C13697">
        <v>0</v>
      </c>
      <c r="D13697">
        <v>-4.3E-3</v>
      </c>
      <c r="E13697">
        <v>2.0000000000000001E-4</v>
      </c>
      <c r="F13697">
        <v>-8.9999999999999998E-4</v>
      </c>
      <c r="G13697">
        <v>4.8999999999999998E-3</v>
      </c>
      <c r="H13697">
        <v>0</v>
      </c>
    </row>
    <row r="13698" spans="1:8" x14ac:dyDescent="0.25">
      <c r="A13698" s="1">
        <v>43066</v>
      </c>
      <c r="B13698">
        <v>-5.9999999999999995E-4</v>
      </c>
      <c r="C13698">
        <v>-3.0999999999999999E-3</v>
      </c>
      <c r="D13698">
        <v>1E-4</v>
      </c>
      <c r="E13698">
        <v>6.0999999999998998E-3</v>
      </c>
      <c r="F13698">
        <v>-1.1999999999999999E-3</v>
      </c>
      <c r="G13698">
        <v>1.4E-3</v>
      </c>
      <c r="H13698">
        <v>0</v>
      </c>
    </row>
    <row r="13699" spans="1:8" x14ac:dyDescent="0.25">
      <c r="A13699" s="1">
        <v>43067</v>
      </c>
      <c r="B13699">
        <v>1.06E-2</v>
      </c>
      <c r="C13699">
        <v>5.6999999999998996E-3</v>
      </c>
      <c r="D13699">
        <v>8.6E-3</v>
      </c>
      <c r="E13699">
        <v>3.2000000000000002E-3</v>
      </c>
      <c r="F13699">
        <v>-1E-4</v>
      </c>
      <c r="G13699">
        <v>-4.6999999999998996E-3</v>
      </c>
      <c r="H13699">
        <v>0</v>
      </c>
    </row>
    <row r="13700" spans="1:8" x14ac:dyDescent="0.25">
      <c r="A13700" s="1">
        <v>43068</v>
      </c>
      <c r="B13700">
        <v>2.0000000000000001E-4</v>
      </c>
      <c r="C13700">
        <v>3.3999999999999998E-3</v>
      </c>
      <c r="D13700">
        <v>1.4800000000000001E-2</v>
      </c>
      <c r="E13700">
        <v>8.3999999999999995E-3</v>
      </c>
      <c r="F13700">
        <v>5.8999999999999999E-3</v>
      </c>
      <c r="G13700">
        <v>-2.29E-2</v>
      </c>
      <c r="H13700">
        <v>0</v>
      </c>
    </row>
    <row r="13701" spans="1:8" x14ac:dyDescent="0.25">
      <c r="A13701" s="1">
        <v>43069</v>
      </c>
      <c r="B13701">
        <v>8.1999999999999001E-3</v>
      </c>
      <c r="C13701">
        <v>-6.0000000000000001E-3</v>
      </c>
      <c r="D13701">
        <v>-5.1999999999999998E-3</v>
      </c>
      <c r="E13701">
        <v>-2.8E-3</v>
      </c>
      <c r="F13701">
        <v>5.9999999999999995E-4</v>
      </c>
      <c r="G13701">
        <v>4.8999999999999998E-3</v>
      </c>
      <c r="H13701">
        <v>0</v>
      </c>
    </row>
    <row r="13702" spans="1:8" x14ac:dyDescent="0.25">
      <c r="A13702" s="1">
        <v>43070</v>
      </c>
      <c r="B13702">
        <v>-2.2000000000000001E-3</v>
      </c>
      <c r="C13702">
        <v>-3.2000000000000002E-3</v>
      </c>
      <c r="D13702">
        <v>3.8E-3</v>
      </c>
      <c r="E13702">
        <v>-3.8999999999999998E-3</v>
      </c>
      <c r="F13702">
        <v>3.3E-3</v>
      </c>
      <c r="G13702">
        <v>-4.5999999999999999E-3</v>
      </c>
      <c r="H13702">
        <v>0</v>
      </c>
    </row>
    <row r="13703" spans="1:8" x14ac:dyDescent="0.25">
      <c r="A13703" s="1">
        <v>43073</v>
      </c>
      <c r="B13703">
        <v>-1.1000000000000001E-3</v>
      </c>
      <c r="C13703">
        <v>-1.4E-3</v>
      </c>
      <c r="D13703">
        <v>1.21999999999999E-2</v>
      </c>
      <c r="E13703">
        <v>1.01E-2</v>
      </c>
      <c r="F13703">
        <v>5.5999999999999999E-3</v>
      </c>
      <c r="G13703">
        <v>-1.9799999999999901E-2</v>
      </c>
      <c r="H13703">
        <v>0</v>
      </c>
    </row>
    <row r="13704" spans="1:8" x14ac:dyDescent="0.25">
      <c r="A13704" s="1">
        <v>43074</v>
      </c>
      <c r="B13704">
        <v>-4.1999999999999997E-3</v>
      </c>
      <c r="C13704">
        <v>-4.6999999999998996E-3</v>
      </c>
      <c r="D13704">
        <v>-2.2000000000000001E-3</v>
      </c>
      <c r="E13704">
        <v>2E-3</v>
      </c>
      <c r="F13704">
        <v>-1.1999999999999999E-3</v>
      </c>
      <c r="G13704">
        <v>9.4999999999999998E-3</v>
      </c>
      <c r="H13704">
        <v>0</v>
      </c>
    </row>
    <row r="13705" spans="1:8" x14ac:dyDescent="0.25">
      <c r="A13705" s="1">
        <v>43075</v>
      </c>
      <c r="B13705">
        <v>-8.9999999999999998E-4</v>
      </c>
      <c r="C13705">
        <v>-5.1000000000000004E-3</v>
      </c>
      <c r="D13705">
        <v>-5.1999999999999998E-3</v>
      </c>
      <c r="E13705">
        <v>4.0000000000000001E-3</v>
      </c>
      <c r="F13705">
        <v>-4.7999999999999996E-3</v>
      </c>
      <c r="G13705">
        <v>8.9999999999999993E-3</v>
      </c>
      <c r="H13705">
        <v>0</v>
      </c>
    </row>
    <row r="13706" spans="1:8" x14ac:dyDescent="0.25">
      <c r="A13706" s="1">
        <v>43076</v>
      </c>
      <c r="B13706">
        <v>4.1999999999999997E-3</v>
      </c>
      <c r="C13706">
        <v>2.8999999999999998E-3</v>
      </c>
      <c r="D13706">
        <v>-2E-3</v>
      </c>
      <c r="E13706">
        <v>-2.5000000000000001E-3</v>
      </c>
      <c r="F13706">
        <v>1E-3</v>
      </c>
      <c r="G13706">
        <v>6.6E-3</v>
      </c>
      <c r="H13706">
        <v>0</v>
      </c>
    </row>
    <row r="13707" spans="1:8" x14ac:dyDescent="0.25">
      <c r="A13707" s="1">
        <v>43077</v>
      </c>
      <c r="B13707">
        <v>5.1000000000000004E-3</v>
      </c>
      <c r="C13707">
        <v>-4.4000000000000003E-3</v>
      </c>
      <c r="D13707">
        <v>-1.2999999999999999E-3</v>
      </c>
      <c r="E13707">
        <v>-8.9999999999999998E-4</v>
      </c>
      <c r="F13707">
        <v>8.0000000000000004E-4</v>
      </c>
      <c r="G13707">
        <v>-4.6999999999998996E-3</v>
      </c>
      <c r="H13707">
        <v>0</v>
      </c>
    </row>
    <row r="13708" spans="1:8" x14ac:dyDescent="0.25">
      <c r="A13708" s="1">
        <v>43080</v>
      </c>
      <c r="B13708">
        <v>2.7000000000000001E-3</v>
      </c>
      <c r="C13708">
        <v>-4.3E-3</v>
      </c>
      <c r="D13708">
        <v>-1.8E-3</v>
      </c>
      <c r="E13708">
        <v>-4.0000000000000002E-4</v>
      </c>
      <c r="F13708">
        <v>6.9999999999999999E-4</v>
      </c>
      <c r="G13708">
        <v>-2.8E-3</v>
      </c>
      <c r="H13708">
        <v>0</v>
      </c>
    </row>
    <row r="13709" spans="1:8" x14ac:dyDescent="0.25">
      <c r="A13709" s="1">
        <v>43081</v>
      </c>
      <c r="B13709">
        <v>6.9999999999999999E-4</v>
      </c>
      <c r="C13709">
        <v>-4.4000000000000003E-3</v>
      </c>
      <c r="D13709">
        <v>5.0000000000000001E-3</v>
      </c>
      <c r="E13709">
        <v>4.0000000000000002E-4</v>
      </c>
      <c r="F13709">
        <v>1E-3</v>
      </c>
      <c r="G13709">
        <v>-6.0000000000000001E-3</v>
      </c>
      <c r="H13709">
        <v>0</v>
      </c>
    </row>
    <row r="13710" spans="1:8" x14ac:dyDescent="0.25">
      <c r="A13710" s="1">
        <v>43082</v>
      </c>
      <c r="B13710">
        <v>2.0000000000000001E-4</v>
      </c>
      <c r="C13710">
        <v>6.1999999999999998E-3</v>
      </c>
      <c r="D13710">
        <v>-8.8999999999999999E-3</v>
      </c>
      <c r="E13710">
        <v>2.5999999999999999E-3</v>
      </c>
      <c r="F13710">
        <v>-6.9999999999999999E-4</v>
      </c>
      <c r="G13710">
        <v>5.6999999999998996E-3</v>
      </c>
      <c r="H13710">
        <v>0</v>
      </c>
    </row>
    <row r="13711" spans="1:8" x14ac:dyDescent="0.25">
      <c r="A13711" s="1">
        <v>43083</v>
      </c>
      <c r="B13711">
        <v>-4.6999999999998996E-3</v>
      </c>
      <c r="C13711">
        <v>-7.6E-3</v>
      </c>
      <c r="D13711">
        <v>-2.2000000000000001E-3</v>
      </c>
      <c r="E13711">
        <v>-1.9E-3</v>
      </c>
      <c r="F13711">
        <v>-1.2999999999999999E-3</v>
      </c>
      <c r="G13711">
        <v>4.6999999999998996E-3</v>
      </c>
      <c r="H13711">
        <v>0</v>
      </c>
    </row>
    <row r="13712" spans="1:8" x14ac:dyDescent="0.25">
      <c r="A13712" s="1">
        <v>43084</v>
      </c>
      <c r="B13712">
        <v>9.1999999999999998E-3</v>
      </c>
      <c r="C13712">
        <v>6.7999999999999996E-3</v>
      </c>
      <c r="D13712">
        <v>4.0000000000000002E-4</v>
      </c>
      <c r="E13712">
        <v>3.0999999999999999E-3</v>
      </c>
      <c r="F13712">
        <v>-4.7999999999999996E-3</v>
      </c>
      <c r="G13712">
        <v>2.5000000000000001E-3</v>
      </c>
      <c r="H13712">
        <v>0</v>
      </c>
    </row>
    <row r="13713" spans="1:8" x14ac:dyDescent="0.25">
      <c r="A13713" s="1">
        <v>43087</v>
      </c>
      <c r="B13713">
        <v>6.6E-3</v>
      </c>
      <c r="C13713">
        <v>8.1999999999999001E-3</v>
      </c>
      <c r="D13713">
        <v>2.7000000000000001E-3</v>
      </c>
      <c r="E13713">
        <v>2E-3</v>
      </c>
      <c r="F13713">
        <v>1.6000000000000001E-3</v>
      </c>
      <c r="G13713">
        <v>-8.9999999999999998E-4</v>
      </c>
      <c r="H13713">
        <v>0</v>
      </c>
    </row>
    <row r="13714" spans="1:8" x14ac:dyDescent="0.25">
      <c r="A13714" s="1">
        <v>43088</v>
      </c>
      <c r="B13714">
        <v>-3.0000000000000001E-3</v>
      </c>
      <c r="C13714">
        <v>-3.3999999999999998E-3</v>
      </c>
      <c r="D13714">
        <v>-2.3999999999999998E-3</v>
      </c>
      <c r="E13714">
        <v>2.3999999999999998E-3</v>
      </c>
      <c r="F13714">
        <v>4.0999999999998997E-3</v>
      </c>
      <c r="G13714">
        <v>-5.9999999999999995E-4</v>
      </c>
      <c r="H13714">
        <v>0</v>
      </c>
    </row>
    <row r="13715" spans="1:8" x14ac:dyDescent="0.25">
      <c r="A13715" s="1">
        <v>43089</v>
      </c>
      <c r="B13715">
        <v>1E-4</v>
      </c>
      <c r="C13715">
        <v>3.7000000000000002E-3</v>
      </c>
      <c r="D13715">
        <v>5.9999999999999995E-4</v>
      </c>
      <c r="E13715">
        <v>-1.8E-3</v>
      </c>
      <c r="F13715">
        <v>2.8E-3</v>
      </c>
      <c r="G13715">
        <v>-2.8E-3</v>
      </c>
      <c r="H13715">
        <v>0</v>
      </c>
    </row>
    <row r="13716" spans="1:8" x14ac:dyDescent="0.25">
      <c r="A13716" s="1">
        <v>43090</v>
      </c>
      <c r="B13716">
        <v>2.3999999999999998E-3</v>
      </c>
      <c r="C13716">
        <v>3.0999999999999999E-3</v>
      </c>
      <c r="D13716">
        <v>6.3E-3</v>
      </c>
      <c r="E13716">
        <v>-6.9999999999999004E-3</v>
      </c>
      <c r="F13716">
        <v>3.0999999999999999E-3</v>
      </c>
      <c r="G13716">
        <v>-7.3000000000000001E-3</v>
      </c>
      <c r="H13716">
        <v>0</v>
      </c>
    </row>
    <row r="13717" spans="1:8" x14ac:dyDescent="0.25">
      <c r="A13717" s="1">
        <v>43091</v>
      </c>
      <c r="B13717">
        <v>-6.9999999999999999E-4</v>
      </c>
      <c r="C13717">
        <v>-1.9E-3</v>
      </c>
      <c r="D13717">
        <v>-2.0999999999999999E-3</v>
      </c>
      <c r="E13717">
        <v>-1E-3</v>
      </c>
      <c r="F13717">
        <v>2.0999999999999999E-3</v>
      </c>
      <c r="G13717">
        <v>1.1000000000000001E-3</v>
      </c>
      <c r="H13717">
        <v>0</v>
      </c>
    </row>
    <row r="13718" spans="1:8" x14ac:dyDescent="0.25">
      <c r="A13718" s="1">
        <v>43095</v>
      </c>
      <c r="B13718">
        <v>-6.9999999999999999E-4</v>
      </c>
      <c r="C13718">
        <v>3.0999999999999999E-3</v>
      </c>
      <c r="D13718">
        <v>-6.9999999999999999E-4</v>
      </c>
      <c r="E13718">
        <v>-1.2999999999999999E-3</v>
      </c>
      <c r="F13718">
        <v>6.0999999999998998E-3</v>
      </c>
      <c r="G13718">
        <v>-3.8E-3</v>
      </c>
      <c r="H13718">
        <v>0</v>
      </c>
    </row>
    <row r="13719" spans="1:8" x14ac:dyDescent="0.25">
      <c r="A13719" s="1">
        <v>43096</v>
      </c>
      <c r="B13719">
        <v>5.0000000000000001E-4</v>
      </c>
      <c r="C13719">
        <v>-1.6000000000000001E-3</v>
      </c>
      <c r="D13719">
        <v>-2E-3</v>
      </c>
      <c r="E13719">
        <v>6.9999999999999999E-4</v>
      </c>
      <c r="F13719">
        <v>-1.1999999999999999E-3</v>
      </c>
      <c r="G13719">
        <v>5.8999999999999999E-3</v>
      </c>
      <c r="H13719">
        <v>0</v>
      </c>
    </row>
    <row r="13720" spans="1:8" x14ac:dyDescent="0.25">
      <c r="A13720" s="1">
        <v>43097</v>
      </c>
      <c r="B13720">
        <v>2.2000000000000001E-3</v>
      </c>
      <c r="C13720">
        <v>1E-3</v>
      </c>
      <c r="D13720">
        <v>5.0000000000000001E-4</v>
      </c>
      <c r="E13720">
        <v>-1.2999999999999999E-3</v>
      </c>
      <c r="F13720">
        <v>-1.9E-3</v>
      </c>
      <c r="G13720">
        <v>-8.0000000000000004E-4</v>
      </c>
      <c r="H13720">
        <v>0</v>
      </c>
    </row>
    <row r="13721" spans="1:8" x14ac:dyDescent="0.25">
      <c r="A13721" s="1">
        <v>43098</v>
      </c>
      <c r="B13721">
        <v>-5.6999999999998996E-3</v>
      </c>
      <c r="C13721">
        <v>-3.0999999999999999E-3</v>
      </c>
      <c r="D13721">
        <v>1E-4</v>
      </c>
      <c r="E13721">
        <v>1.6000000000000001E-3</v>
      </c>
      <c r="F13721">
        <v>1.2999999999999999E-3</v>
      </c>
      <c r="G13721">
        <v>-1.8E-3</v>
      </c>
      <c r="H13721">
        <v>0</v>
      </c>
    </row>
    <row r="13722" spans="1:8" x14ac:dyDescent="0.25">
      <c r="A13722" s="1">
        <v>43102</v>
      </c>
      <c r="B13722">
        <v>8.5000000000000006E-3</v>
      </c>
      <c r="C13722">
        <v>3.2000000000000002E-3</v>
      </c>
      <c r="D13722">
        <v>-2.0999999999999999E-3</v>
      </c>
      <c r="E13722">
        <v>-5.1000000000000004E-3</v>
      </c>
      <c r="F13722">
        <v>2.2000000000000001E-3</v>
      </c>
      <c r="G13722">
        <v>-6.4000000000000003E-3</v>
      </c>
      <c r="H13722">
        <v>1E-4</v>
      </c>
    </row>
    <row r="13723" spans="1:8" x14ac:dyDescent="0.25">
      <c r="A13723" s="1">
        <v>43103</v>
      </c>
      <c r="B13723">
        <v>5.8999999999999999E-3</v>
      </c>
      <c r="C13723">
        <v>-4.6999999999998996E-3</v>
      </c>
      <c r="D13723">
        <v>-1.9E-3</v>
      </c>
      <c r="E13723">
        <v>-7.0999999999998998E-3</v>
      </c>
      <c r="F13723">
        <v>-6.9999999999999999E-4</v>
      </c>
      <c r="G13723">
        <v>2.0999999999999999E-3</v>
      </c>
      <c r="H13723">
        <v>1E-4</v>
      </c>
    </row>
    <row r="13724" spans="1:8" x14ac:dyDescent="0.25">
      <c r="A13724" s="1">
        <v>43104</v>
      </c>
      <c r="B13724">
        <v>4.1999999999999997E-3</v>
      </c>
      <c r="C13724">
        <v>-2.2000000000000001E-3</v>
      </c>
      <c r="D13724">
        <v>2.3999999999999998E-3</v>
      </c>
      <c r="E13724">
        <v>-2.0000000000000001E-4</v>
      </c>
      <c r="F13724">
        <v>3.0000000000000001E-3</v>
      </c>
      <c r="G13724">
        <v>-2E-3</v>
      </c>
      <c r="H13724">
        <v>1E-4</v>
      </c>
    </row>
    <row r="13725" spans="1:8" x14ac:dyDescent="0.25">
      <c r="A13725" s="1">
        <v>43105</v>
      </c>
      <c r="B13725">
        <v>6.6E-3</v>
      </c>
      <c r="C13725">
        <v>-3.7000000000000002E-3</v>
      </c>
      <c r="D13725">
        <v>-2.5000000000000001E-3</v>
      </c>
      <c r="E13725">
        <v>3.8999999999999998E-3</v>
      </c>
      <c r="F13725">
        <v>-3.8E-3</v>
      </c>
      <c r="G13725">
        <v>6.0999999999998998E-3</v>
      </c>
      <c r="H13725">
        <v>1E-4</v>
      </c>
    </row>
    <row r="13726" spans="1:8" x14ac:dyDescent="0.25">
      <c r="A13726" s="1">
        <v>43108</v>
      </c>
      <c r="B13726">
        <v>1.9E-3</v>
      </c>
      <c r="C13726">
        <v>-2E-3</v>
      </c>
      <c r="D13726">
        <v>4.0000000000000002E-4</v>
      </c>
      <c r="E13726">
        <v>-5.9999999999999995E-4</v>
      </c>
      <c r="F13726">
        <v>4.0000000000000002E-4</v>
      </c>
      <c r="G13726">
        <v>1.6000000000000001E-3</v>
      </c>
      <c r="H13726">
        <v>1E-4</v>
      </c>
    </row>
    <row r="13727" spans="1:8" x14ac:dyDescent="0.25">
      <c r="A13727" s="1">
        <v>43109</v>
      </c>
      <c r="B13727">
        <v>1.5E-3</v>
      </c>
      <c r="C13727">
        <v>-3.7000000000000002E-3</v>
      </c>
      <c r="D13727">
        <v>-4.0000000000000002E-4</v>
      </c>
      <c r="E13727">
        <v>-1.2999999999999999E-3</v>
      </c>
      <c r="F13727">
        <v>-5.9999999999999995E-4</v>
      </c>
      <c r="G13727">
        <v>5.1999999999999998E-3</v>
      </c>
      <c r="H13727">
        <v>1E-4</v>
      </c>
    </row>
    <row r="13728" spans="1:8" x14ac:dyDescent="0.25">
      <c r="A13728" s="1">
        <v>43110</v>
      </c>
      <c r="B13728">
        <v>-6.9999999999999999E-4</v>
      </c>
      <c r="C13728">
        <v>1.2999999999999999E-3</v>
      </c>
      <c r="D13728">
        <v>5.6999999999998996E-3</v>
      </c>
      <c r="E13728">
        <v>-3.7000000000000002E-3</v>
      </c>
      <c r="F13728">
        <v>-2.0000000000000001E-4</v>
      </c>
      <c r="G13728">
        <v>-2.3E-3</v>
      </c>
      <c r="H13728">
        <v>1E-4</v>
      </c>
    </row>
    <row r="13729" spans="1:8" x14ac:dyDescent="0.25">
      <c r="A13729" s="1">
        <v>43111</v>
      </c>
      <c r="B13729">
        <v>8.6E-3</v>
      </c>
      <c r="C13729">
        <v>1.1299999999999999E-2</v>
      </c>
      <c r="D13729">
        <v>3.0000000000000001E-3</v>
      </c>
      <c r="E13729">
        <v>-2.2000000000000001E-3</v>
      </c>
      <c r="F13729">
        <v>4.7999999999999996E-3</v>
      </c>
      <c r="G13729">
        <v>-3.3E-3</v>
      </c>
      <c r="H13729">
        <v>1E-4</v>
      </c>
    </row>
    <row r="13730" spans="1:8" x14ac:dyDescent="0.25">
      <c r="A13730" s="1">
        <v>43112</v>
      </c>
      <c r="B13730">
        <v>6.6E-3</v>
      </c>
      <c r="C13730">
        <v>-3.2000000000000002E-3</v>
      </c>
      <c r="D13730">
        <v>1.6000000000000001E-3</v>
      </c>
      <c r="E13730">
        <v>-1E-3</v>
      </c>
      <c r="F13730">
        <v>1.2999999999999999E-3</v>
      </c>
      <c r="G13730">
        <v>1E-4</v>
      </c>
      <c r="H13730">
        <v>1E-4</v>
      </c>
    </row>
    <row r="13731" spans="1:8" x14ac:dyDescent="0.25">
      <c r="A13731" s="1">
        <v>43116</v>
      </c>
      <c r="B13731">
        <v>-4.8999999999999998E-3</v>
      </c>
      <c r="C13731">
        <v>-0.01</v>
      </c>
      <c r="D13731">
        <v>1E-4</v>
      </c>
      <c r="E13731">
        <v>4.8999999999999998E-3</v>
      </c>
      <c r="F13731">
        <v>-3.4999999999998999E-3</v>
      </c>
      <c r="G13731">
        <v>-1.6000000000000001E-3</v>
      </c>
      <c r="H13731">
        <v>1E-4</v>
      </c>
    </row>
    <row r="13732" spans="1:8" x14ac:dyDescent="0.25">
      <c r="A13732" s="1">
        <v>43117</v>
      </c>
      <c r="B13732">
        <v>9.4999999999999998E-3</v>
      </c>
      <c r="C13732">
        <v>-5.0000000000000001E-4</v>
      </c>
      <c r="D13732">
        <v>-8.9999999999999998E-4</v>
      </c>
      <c r="E13732">
        <v>-8.0000000000000004E-4</v>
      </c>
      <c r="F13732">
        <v>-4.0000000000000002E-4</v>
      </c>
      <c r="G13732">
        <v>0.01</v>
      </c>
      <c r="H13732">
        <v>1E-4</v>
      </c>
    </row>
    <row r="13733" spans="1:8" x14ac:dyDescent="0.25">
      <c r="A13733" s="1">
        <v>43118</v>
      </c>
      <c r="B13733">
        <v>-1.8E-3</v>
      </c>
      <c r="C13733">
        <v>-4.4000000000000003E-3</v>
      </c>
      <c r="D13733">
        <v>-2.5000000000000001E-3</v>
      </c>
      <c r="E13733">
        <v>3.0999999999999999E-3</v>
      </c>
      <c r="F13733">
        <v>-3.0000000000000001E-3</v>
      </c>
      <c r="G13733">
        <v>4.0999999999998997E-3</v>
      </c>
      <c r="H13733">
        <v>1E-4</v>
      </c>
    </row>
    <row r="13734" spans="1:8" x14ac:dyDescent="0.25">
      <c r="A13734" s="1">
        <v>43119</v>
      </c>
      <c r="B13734">
        <v>5.6999999999998996E-3</v>
      </c>
      <c r="C13734">
        <v>9.2999999999999992E-3</v>
      </c>
      <c r="D13734">
        <v>-5.0000000000000001E-4</v>
      </c>
      <c r="E13734">
        <v>8.9999999999999998E-4</v>
      </c>
      <c r="F13734">
        <v>1.1999999999999999E-3</v>
      </c>
      <c r="G13734">
        <v>5.4999999999999997E-3</v>
      </c>
      <c r="H13734">
        <v>1E-4</v>
      </c>
    </row>
    <row r="13735" spans="1:8" x14ac:dyDescent="0.25">
      <c r="A13735" s="1">
        <v>43122</v>
      </c>
      <c r="B13735">
        <v>7.7000000000000002E-3</v>
      </c>
      <c r="C13735">
        <v>-3.4999999999998999E-3</v>
      </c>
      <c r="D13735">
        <v>-1.6000000000000001E-3</v>
      </c>
      <c r="E13735">
        <v>-5.7999999999999996E-3</v>
      </c>
      <c r="F13735">
        <v>1.9E-3</v>
      </c>
      <c r="G13735">
        <v>-2.8E-3</v>
      </c>
      <c r="H13735">
        <v>1E-4</v>
      </c>
    </row>
    <row r="13736" spans="1:8" x14ac:dyDescent="0.25">
      <c r="A13736" s="1">
        <v>43123</v>
      </c>
      <c r="B13736">
        <v>2.2000000000000001E-3</v>
      </c>
      <c r="C13736">
        <v>6.9999999999999999E-4</v>
      </c>
      <c r="D13736">
        <v>-3.5999999999999999E-3</v>
      </c>
      <c r="E13736">
        <v>-4.0000000000000001E-3</v>
      </c>
      <c r="F13736">
        <v>-2.8E-3</v>
      </c>
      <c r="G13736">
        <v>5.0000000000000001E-4</v>
      </c>
      <c r="H13736">
        <v>1E-4</v>
      </c>
    </row>
    <row r="13737" spans="1:8" x14ac:dyDescent="0.25">
      <c r="A13737" s="1">
        <v>43124</v>
      </c>
      <c r="B13737">
        <v>-1.2999999999999999E-3</v>
      </c>
      <c r="C13737">
        <v>-7.4999999999999997E-3</v>
      </c>
      <c r="D13737">
        <v>4.4000000000000003E-3</v>
      </c>
      <c r="E13737">
        <v>2.0000000000000001E-4</v>
      </c>
      <c r="F13737">
        <v>1.2999999999999999E-3</v>
      </c>
      <c r="G13737">
        <v>-1.8E-3</v>
      </c>
      <c r="H13737">
        <v>1E-4</v>
      </c>
    </row>
    <row r="13738" spans="1:8" x14ac:dyDescent="0.25">
      <c r="A13738" s="1">
        <v>43125</v>
      </c>
      <c r="B13738">
        <v>6.9999999999999999E-4</v>
      </c>
      <c r="C13738">
        <v>1E-3</v>
      </c>
      <c r="D13738">
        <v>-5.4000000000000003E-3</v>
      </c>
      <c r="E13738">
        <v>1.9E-3</v>
      </c>
      <c r="F13738">
        <v>-1.8E-3</v>
      </c>
      <c r="G13738">
        <v>6.0999999999998998E-3</v>
      </c>
      <c r="H13738">
        <v>1E-4</v>
      </c>
    </row>
    <row r="13739" spans="1:8" x14ac:dyDescent="0.25">
      <c r="A13739" s="1">
        <v>43126</v>
      </c>
      <c r="B13739">
        <v>1.11E-2</v>
      </c>
      <c r="C13739">
        <v>-6.0999999999998998E-3</v>
      </c>
      <c r="D13739">
        <v>-5.1000000000000004E-3</v>
      </c>
      <c r="E13739">
        <v>2.8999999999999998E-3</v>
      </c>
      <c r="F13739">
        <v>-1.8E-3</v>
      </c>
      <c r="G13739">
        <v>6.0000000000000001E-3</v>
      </c>
      <c r="H13739">
        <v>1E-4</v>
      </c>
    </row>
    <row r="13740" spans="1:8" x14ac:dyDescent="0.25">
      <c r="A13740" s="1">
        <v>43129</v>
      </c>
      <c r="B13740">
        <v>-6.1999999999999998E-3</v>
      </c>
      <c r="C13740">
        <v>-2.9999999999999997E-4</v>
      </c>
      <c r="D13740">
        <v>-2.8E-3</v>
      </c>
      <c r="E13740">
        <v>1.5E-3</v>
      </c>
      <c r="F13740">
        <v>-3.0999999999999999E-3</v>
      </c>
      <c r="G13740">
        <v>-1.2999999999999999E-3</v>
      </c>
      <c r="H13740">
        <v>1E-4</v>
      </c>
    </row>
    <row r="13741" spans="1:8" x14ac:dyDescent="0.25">
      <c r="A13741" s="1">
        <v>43130</v>
      </c>
      <c r="B13741">
        <v>-1.06E-2</v>
      </c>
      <c r="C13741">
        <v>1.2999999999999999E-3</v>
      </c>
      <c r="D13741">
        <v>-2.0999999999999999E-3</v>
      </c>
      <c r="E13741">
        <v>4.0999999999998997E-3</v>
      </c>
      <c r="F13741">
        <v>-3.5999999999999999E-3</v>
      </c>
      <c r="G13741">
        <v>3.0999999999999999E-3</v>
      </c>
      <c r="H13741">
        <v>1E-4</v>
      </c>
    </row>
    <row r="13742" spans="1:8" x14ac:dyDescent="0.25">
      <c r="A13742" s="1">
        <v>43131</v>
      </c>
      <c r="B13742">
        <v>-6.9999999999999999E-4</v>
      </c>
      <c r="C13742">
        <v>-6.7000000000000002E-3</v>
      </c>
      <c r="D13742">
        <v>1.1000000000000001E-3</v>
      </c>
      <c r="E13742">
        <v>8.9999999999999998E-4</v>
      </c>
      <c r="F13742">
        <v>-5.9999999999999995E-4</v>
      </c>
      <c r="G13742">
        <v>2.7000000000000001E-3</v>
      </c>
      <c r="H13742">
        <v>1E-4</v>
      </c>
    </row>
    <row r="13743" spans="1:8" x14ac:dyDescent="0.25">
      <c r="A13743" s="1">
        <v>43132</v>
      </c>
      <c r="B13743">
        <v>2.9999999999999997E-4</v>
      </c>
      <c r="C13743">
        <v>1.1999999999999999E-3</v>
      </c>
      <c r="D13743">
        <v>5.3E-3</v>
      </c>
      <c r="E13743">
        <v>-5.4999999999999997E-3</v>
      </c>
      <c r="F13743">
        <v>-1E-4</v>
      </c>
      <c r="G13743">
        <v>-1.8E-3</v>
      </c>
      <c r="H13743">
        <v>1E-4</v>
      </c>
    </row>
    <row r="13744" spans="1:8" x14ac:dyDescent="0.25">
      <c r="A13744" s="1">
        <v>43133</v>
      </c>
      <c r="B13744">
        <v>-2.1299999999999999E-2</v>
      </c>
      <c r="C13744">
        <v>1E-4</v>
      </c>
      <c r="D13744">
        <v>-2.8999999999999998E-3</v>
      </c>
      <c r="E13744">
        <v>7.1999999999999998E-3</v>
      </c>
      <c r="F13744">
        <v>-4.1999999999999997E-3</v>
      </c>
      <c r="G13744">
        <v>1.4E-3</v>
      </c>
      <c r="H13744">
        <v>1E-4</v>
      </c>
    </row>
    <row r="13745" spans="1:8" x14ac:dyDescent="0.25">
      <c r="A13745" s="1">
        <v>43136</v>
      </c>
      <c r="B13745">
        <v>-4.0300000000000002E-2</v>
      </c>
      <c r="C13745">
        <v>6.6E-3</v>
      </c>
      <c r="D13745">
        <v>-5.8999999999999999E-3</v>
      </c>
      <c r="E13745">
        <v>1.9E-3</v>
      </c>
      <c r="F13745">
        <v>-1.4E-3</v>
      </c>
      <c r="G13745">
        <v>-2.3E-3</v>
      </c>
      <c r="H13745">
        <v>1E-4</v>
      </c>
    </row>
    <row r="13746" spans="1:8" x14ac:dyDescent="0.25">
      <c r="A13746" s="1">
        <v>43137</v>
      </c>
      <c r="B13746">
        <v>1.67E-2</v>
      </c>
      <c r="C13746">
        <v>-4.7999999999999996E-3</v>
      </c>
      <c r="D13746">
        <v>-1.9E-3</v>
      </c>
      <c r="E13746">
        <v>2.9999999999999997E-4</v>
      </c>
      <c r="F13746">
        <v>-1.5E-3</v>
      </c>
      <c r="G13746">
        <v>7.7999999999999996E-3</v>
      </c>
      <c r="H13746">
        <v>1E-4</v>
      </c>
    </row>
    <row r="13747" spans="1:8" x14ac:dyDescent="0.25">
      <c r="A13747" s="1">
        <v>43138</v>
      </c>
      <c r="B13747">
        <v>-3.8E-3</v>
      </c>
      <c r="C13747">
        <v>5.8999999999999999E-3</v>
      </c>
      <c r="D13747">
        <v>2.0999999999999999E-3</v>
      </c>
      <c r="E13747">
        <v>3.2000000000000002E-3</v>
      </c>
      <c r="F13747">
        <v>3.0000000000000001E-3</v>
      </c>
      <c r="G13747">
        <v>1.5E-3</v>
      </c>
      <c r="H13747">
        <v>1E-4</v>
      </c>
    </row>
    <row r="13748" spans="1:8" x14ac:dyDescent="0.25">
      <c r="A13748" s="1">
        <v>43139</v>
      </c>
      <c r="B13748">
        <v>-3.6699999999999899E-2</v>
      </c>
      <c r="C13748">
        <v>8.0000000000000002E-3</v>
      </c>
      <c r="D13748">
        <v>5.1999999999999998E-3</v>
      </c>
      <c r="E13748">
        <v>4.0999999999998997E-3</v>
      </c>
      <c r="F13748">
        <v>4.0000000000000002E-4</v>
      </c>
      <c r="G13748">
        <v>-1.1299999999999999E-2</v>
      </c>
      <c r="H13748">
        <v>1E-4</v>
      </c>
    </row>
    <row r="13749" spans="1:8" x14ac:dyDescent="0.25">
      <c r="A13749" s="1">
        <v>43140</v>
      </c>
      <c r="B13749">
        <v>1.37E-2</v>
      </c>
      <c r="C13749">
        <v>-5.4000000000000003E-3</v>
      </c>
      <c r="D13749">
        <v>1.5E-3</v>
      </c>
      <c r="E13749">
        <v>1.6999999999999999E-3</v>
      </c>
      <c r="F13749">
        <v>-4.4000000000000003E-3</v>
      </c>
      <c r="G13749">
        <v>5.7999999999999996E-3</v>
      </c>
      <c r="H13749">
        <v>1E-4</v>
      </c>
    </row>
    <row r="13750" spans="1:8" x14ac:dyDescent="0.25">
      <c r="A13750" s="1">
        <v>43143</v>
      </c>
      <c r="B13750">
        <v>1.3599999999999999E-2</v>
      </c>
      <c r="C13750">
        <v>-4.5999999999999999E-3</v>
      </c>
      <c r="D13750">
        <v>-3.0000000000000001E-3</v>
      </c>
      <c r="E13750">
        <v>-2.3999999999999998E-3</v>
      </c>
      <c r="F13750">
        <v>-1.8E-3</v>
      </c>
      <c r="G13750">
        <v>5.4000000000000003E-3</v>
      </c>
      <c r="H13750">
        <v>1E-4</v>
      </c>
    </row>
    <row r="13751" spans="1:8" x14ac:dyDescent="0.25">
      <c r="A13751" s="1">
        <v>43144</v>
      </c>
      <c r="B13751">
        <v>3.0999999999999999E-3</v>
      </c>
      <c r="C13751">
        <v>1.1000000000000001E-3</v>
      </c>
      <c r="D13751">
        <v>-2.3999999999999998E-3</v>
      </c>
      <c r="E13751">
        <v>1.9E-3</v>
      </c>
      <c r="F13751">
        <v>-4.0000000000000002E-4</v>
      </c>
      <c r="G13751">
        <v>6.0999999999998998E-3</v>
      </c>
      <c r="H13751">
        <v>1E-4</v>
      </c>
    </row>
    <row r="13752" spans="1:8" x14ac:dyDescent="0.25">
      <c r="A13752" s="1">
        <v>43145</v>
      </c>
      <c r="B13752">
        <v>1.52E-2</v>
      </c>
      <c r="C13752">
        <v>2.8999999999999998E-3</v>
      </c>
      <c r="D13752">
        <v>4.7999999999999996E-3</v>
      </c>
      <c r="E13752">
        <v>-6.7999999999999996E-3</v>
      </c>
      <c r="F13752">
        <v>-8.9999999999999998E-4</v>
      </c>
      <c r="G13752">
        <v>2.2000000000000001E-3</v>
      </c>
      <c r="H13752">
        <v>1E-4</v>
      </c>
    </row>
    <row r="13753" spans="1:8" x14ac:dyDescent="0.25">
      <c r="A13753" s="1">
        <v>43146</v>
      </c>
      <c r="B13753">
        <v>1.21999999999999E-2</v>
      </c>
      <c r="C13753">
        <v>-1.6999999999999999E-3</v>
      </c>
      <c r="D13753">
        <v>-6.3E-3</v>
      </c>
      <c r="E13753">
        <v>2.0999999999999999E-3</v>
      </c>
      <c r="F13753">
        <v>-3.3E-3</v>
      </c>
      <c r="G13753">
        <v>2.8E-3</v>
      </c>
      <c r="H13753">
        <v>1E-4</v>
      </c>
    </row>
    <row r="13754" spans="1:8" x14ac:dyDescent="0.25">
      <c r="A13754" s="1">
        <v>43147</v>
      </c>
      <c r="B13754">
        <v>2.9999999999999997E-4</v>
      </c>
      <c r="C13754">
        <v>3.5999999999999999E-3</v>
      </c>
      <c r="D13754">
        <v>1.5E-3</v>
      </c>
      <c r="E13754">
        <v>4.0000000000000002E-4</v>
      </c>
      <c r="F13754">
        <v>8.0000000000000004E-4</v>
      </c>
      <c r="G13754">
        <v>-1.6000000000000001E-3</v>
      </c>
      <c r="H13754">
        <v>1E-4</v>
      </c>
    </row>
    <row r="13755" spans="1:8" x14ac:dyDescent="0.25">
      <c r="A13755" s="1">
        <v>43151</v>
      </c>
      <c r="B13755">
        <v>-6.1999999999999998E-3</v>
      </c>
      <c r="C13755">
        <v>-3.0000000000000001E-3</v>
      </c>
      <c r="D13755">
        <v>-2.3999999999999998E-3</v>
      </c>
      <c r="E13755">
        <v>-2.7000000000000001E-3</v>
      </c>
      <c r="F13755">
        <v>-5.3E-3</v>
      </c>
      <c r="G13755">
        <v>3.0000000000000001E-3</v>
      </c>
      <c r="H13755">
        <v>1E-4</v>
      </c>
    </row>
    <row r="13756" spans="1:8" x14ac:dyDescent="0.25">
      <c r="A13756" s="1">
        <v>43152</v>
      </c>
      <c r="B13756">
        <v>-4.4000000000000003E-3</v>
      </c>
      <c r="C13756">
        <v>8.1999999999999001E-3</v>
      </c>
      <c r="D13756">
        <v>2.3E-3</v>
      </c>
      <c r="E13756">
        <v>1E-3</v>
      </c>
      <c r="F13756">
        <v>-2.8E-3</v>
      </c>
      <c r="G13756">
        <v>7.7999999999999996E-3</v>
      </c>
      <c r="H13756">
        <v>1E-4</v>
      </c>
    </row>
    <row r="13757" spans="1:8" x14ac:dyDescent="0.25">
      <c r="A13757" s="1">
        <v>43153</v>
      </c>
      <c r="B13757">
        <v>1E-4</v>
      </c>
      <c r="C13757">
        <v>-5.0000000000000001E-4</v>
      </c>
      <c r="D13757">
        <v>-4.0999999999998997E-3</v>
      </c>
      <c r="E13757">
        <v>1E-3</v>
      </c>
      <c r="F13757">
        <v>4.7999999999999996E-3</v>
      </c>
      <c r="G13757">
        <v>2E-3</v>
      </c>
      <c r="H13757">
        <v>1E-4</v>
      </c>
    </row>
    <row r="13758" spans="1:8" x14ac:dyDescent="0.25">
      <c r="A13758" s="1">
        <v>43154</v>
      </c>
      <c r="B13758">
        <v>1.54E-2</v>
      </c>
      <c r="C13758">
        <v>-3.7000000000000002E-3</v>
      </c>
      <c r="D13758">
        <v>-1.4E-3</v>
      </c>
      <c r="E13758">
        <v>-1.6999999999999999E-3</v>
      </c>
      <c r="F13758">
        <v>-1.4E-3</v>
      </c>
      <c r="G13758">
        <v>5.0000000000000001E-4</v>
      </c>
      <c r="H13758">
        <v>1E-4</v>
      </c>
    </row>
    <row r="13759" spans="1:8" x14ac:dyDescent="0.25">
      <c r="A13759" s="1">
        <v>43157</v>
      </c>
      <c r="B13759">
        <v>1.12E-2</v>
      </c>
      <c r="C13759">
        <v>-4.6999999999998996E-3</v>
      </c>
      <c r="D13759">
        <v>-5.9999999999999995E-4</v>
      </c>
      <c r="E13759">
        <v>-1.8E-3</v>
      </c>
      <c r="F13759">
        <v>-2.5000000000000001E-3</v>
      </c>
      <c r="G13759">
        <v>1E-3</v>
      </c>
      <c r="H13759">
        <v>1E-4</v>
      </c>
    </row>
    <row r="13760" spans="1:8" x14ac:dyDescent="0.25">
      <c r="A13760" s="1">
        <v>43158</v>
      </c>
      <c r="B13760">
        <v>-1.2500000000000001E-2</v>
      </c>
      <c r="C13760">
        <v>-1.9E-3</v>
      </c>
      <c r="D13760">
        <v>2.9999999999999997E-4</v>
      </c>
      <c r="E13760">
        <v>-1E-3</v>
      </c>
      <c r="F13760">
        <v>-8.9999999999999998E-4</v>
      </c>
      <c r="G13760">
        <v>2.7000000000000001E-3</v>
      </c>
      <c r="H13760">
        <v>1E-4</v>
      </c>
    </row>
    <row r="13761" spans="1:8" x14ac:dyDescent="0.25">
      <c r="A13761" s="1">
        <v>43159</v>
      </c>
      <c r="B13761">
        <v>-1.11E-2</v>
      </c>
      <c r="C13761">
        <v>-4.3E-3</v>
      </c>
      <c r="D13761">
        <v>-3.0999999999999999E-3</v>
      </c>
      <c r="E13761">
        <v>2.0999999999999999E-3</v>
      </c>
      <c r="F13761">
        <v>-2.7000000000000001E-3</v>
      </c>
      <c r="G13761">
        <v>5.3E-3</v>
      </c>
      <c r="H13761">
        <v>1E-4</v>
      </c>
    </row>
    <row r="13762" spans="1:8" x14ac:dyDescent="0.25">
      <c r="A13762" s="1">
        <v>43160</v>
      </c>
      <c r="B13762">
        <v>-1.18999999999999E-2</v>
      </c>
      <c r="C13762">
        <v>9.4999999999999998E-3</v>
      </c>
      <c r="D13762">
        <v>-2.9999999999999997E-4</v>
      </c>
      <c r="E13762">
        <v>-2.5000000000000001E-3</v>
      </c>
      <c r="F13762">
        <v>4.0000000000000002E-4</v>
      </c>
      <c r="G13762">
        <v>-8.5000000000000006E-3</v>
      </c>
      <c r="H13762">
        <v>1E-4</v>
      </c>
    </row>
    <row r="13763" spans="1:8" x14ac:dyDescent="0.25">
      <c r="A13763" s="1">
        <v>43161</v>
      </c>
      <c r="B13763">
        <v>6.9999999999999004E-3</v>
      </c>
      <c r="C13763">
        <v>1.11E-2</v>
      </c>
      <c r="D13763">
        <v>-4.7999999999999996E-3</v>
      </c>
      <c r="E13763">
        <v>-4.4999999999999997E-3</v>
      </c>
      <c r="F13763">
        <v>-3.8999999999999998E-3</v>
      </c>
      <c r="G13763">
        <v>-1.8E-3</v>
      </c>
      <c r="H13763">
        <v>1E-4</v>
      </c>
    </row>
    <row r="13764" spans="1:8" x14ac:dyDescent="0.25">
      <c r="A13764" s="1">
        <v>43164</v>
      </c>
      <c r="B13764">
        <v>1.0699999999999999E-2</v>
      </c>
      <c r="C13764">
        <v>-4.0999999999998997E-3</v>
      </c>
      <c r="D13764">
        <v>2.2000000000000001E-3</v>
      </c>
      <c r="E13764">
        <v>-5.5999999999999999E-3</v>
      </c>
      <c r="F13764">
        <v>6.9999999999999999E-4</v>
      </c>
      <c r="G13764">
        <v>-4.0000000000000001E-3</v>
      </c>
      <c r="H13764">
        <v>1E-4</v>
      </c>
    </row>
    <row r="13765" spans="1:8" x14ac:dyDescent="0.25">
      <c r="A13765" s="1">
        <v>43165</v>
      </c>
      <c r="B13765">
        <v>3.5999999999999999E-3</v>
      </c>
      <c r="C13765">
        <v>6.8999999999999999E-3</v>
      </c>
      <c r="D13765">
        <v>1.2999999999999999E-3</v>
      </c>
      <c r="E13765">
        <v>2.0999999999999999E-3</v>
      </c>
      <c r="F13765">
        <v>-5.9999999999999995E-4</v>
      </c>
      <c r="G13765">
        <v>3.8E-3</v>
      </c>
      <c r="H13765">
        <v>1E-4</v>
      </c>
    </row>
    <row r="13766" spans="1:8" x14ac:dyDescent="0.25">
      <c r="A13766" s="1">
        <v>43166</v>
      </c>
      <c r="B13766">
        <v>5.0000000000000001E-4</v>
      </c>
      <c r="C13766">
        <v>7.6E-3</v>
      </c>
      <c r="D13766">
        <v>-4.4000000000000003E-3</v>
      </c>
      <c r="E13766">
        <v>-6.9999999999999999E-4</v>
      </c>
      <c r="F13766">
        <v>-4.0999999999998997E-3</v>
      </c>
      <c r="G13766">
        <v>8.0000000000000002E-3</v>
      </c>
      <c r="H13766">
        <v>1E-4</v>
      </c>
    </row>
    <row r="13767" spans="1:8" x14ac:dyDescent="0.25">
      <c r="A13767" s="1">
        <v>43167</v>
      </c>
      <c r="B13767">
        <v>3.7000000000000002E-3</v>
      </c>
      <c r="C13767">
        <v>-5.7999999999999996E-3</v>
      </c>
      <c r="D13767">
        <v>-3.4999999999998999E-3</v>
      </c>
      <c r="E13767">
        <v>2.9999999999999997E-4</v>
      </c>
      <c r="F13767">
        <v>-1.6999999999999999E-3</v>
      </c>
      <c r="G13767">
        <v>-1.1999999999999999E-3</v>
      </c>
      <c r="H13767">
        <v>1E-4</v>
      </c>
    </row>
    <row r="13768" spans="1:8" x14ac:dyDescent="0.25">
      <c r="A13768" s="1">
        <v>43168</v>
      </c>
      <c r="B13768">
        <v>1.7100000000000001E-2</v>
      </c>
      <c r="C13768">
        <v>-1.8E-3</v>
      </c>
      <c r="D13768">
        <v>2.7000000000000001E-3</v>
      </c>
      <c r="E13768">
        <v>-2.3999999999999998E-3</v>
      </c>
      <c r="F13768">
        <v>-2.9999999999999997E-4</v>
      </c>
      <c r="G13768">
        <v>6.3E-3</v>
      </c>
      <c r="H13768">
        <v>1E-4</v>
      </c>
    </row>
    <row r="13769" spans="1:8" x14ac:dyDescent="0.25">
      <c r="A13769" s="1">
        <v>43171</v>
      </c>
      <c r="B13769">
        <v>-8.9999999999999998E-4</v>
      </c>
      <c r="C13769">
        <v>4.4000000000000003E-3</v>
      </c>
      <c r="D13769">
        <v>-8.0000000000000004E-4</v>
      </c>
      <c r="E13769">
        <v>-3.0999999999999999E-3</v>
      </c>
      <c r="F13769">
        <v>-2.3999999999999998E-3</v>
      </c>
      <c r="G13769">
        <v>-5.1999999999999998E-3</v>
      </c>
      <c r="H13769">
        <v>1E-4</v>
      </c>
    </row>
    <row r="13770" spans="1:8" x14ac:dyDescent="0.25">
      <c r="A13770" s="1">
        <v>43172</v>
      </c>
      <c r="B13770">
        <v>-6.7000000000000002E-3</v>
      </c>
      <c r="C13770">
        <v>8.9999999999999998E-4</v>
      </c>
      <c r="D13770">
        <v>2.9999999999999997E-4</v>
      </c>
      <c r="E13770">
        <v>4.5999999999999999E-3</v>
      </c>
      <c r="F13770">
        <v>5.0000000000000001E-4</v>
      </c>
      <c r="G13770">
        <v>-5.9999999999999995E-4</v>
      </c>
      <c r="H13770">
        <v>1E-4</v>
      </c>
    </row>
    <row r="13771" spans="1:8" x14ac:dyDescent="0.25">
      <c r="A13771" s="1">
        <v>43173</v>
      </c>
      <c r="B13771">
        <v>-5.3E-3</v>
      </c>
      <c r="C13771">
        <v>1.4E-3</v>
      </c>
      <c r="D13771">
        <v>-5.6999999999998996E-3</v>
      </c>
      <c r="E13771">
        <v>-1.2999999999999999E-3</v>
      </c>
      <c r="F13771">
        <v>-4.3E-3</v>
      </c>
      <c r="G13771">
        <v>3.3999999999999998E-3</v>
      </c>
      <c r="H13771">
        <v>1E-4</v>
      </c>
    </row>
    <row r="13772" spans="1:8" x14ac:dyDescent="0.25">
      <c r="A13772" s="1">
        <v>43174</v>
      </c>
      <c r="B13772">
        <v>-1.6999999999999999E-3</v>
      </c>
      <c r="C13772">
        <v>-3.8999999999999998E-3</v>
      </c>
      <c r="D13772">
        <v>3.0999999999999999E-3</v>
      </c>
      <c r="E13772">
        <v>1.1999999999999999E-3</v>
      </c>
      <c r="F13772">
        <v>-1.2999999999999999E-3</v>
      </c>
      <c r="G13772">
        <v>2.5999999999999999E-3</v>
      </c>
      <c r="H13772">
        <v>1E-4</v>
      </c>
    </row>
    <row r="13773" spans="1:8" x14ac:dyDescent="0.25">
      <c r="A13773" s="1">
        <v>43175</v>
      </c>
      <c r="B13773">
        <v>2.5000000000000001E-3</v>
      </c>
      <c r="C13773">
        <v>4.6999999999998996E-3</v>
      </c>
      <c r="D13773">
        <v>1.6999999999999999E-3</v>
      </c>
      <c r="E13773">
        <v>6.9999999999999999E-4</v>
      </c>
      <c r="F13773">
        <v>3.2000000000000002E-3</v>
      </c>
      <c r="G13773">
        <v>-4.0999999999998997E-3</v>
      </c>
      <c r="H13773">
        <v>1E-4</v>
      </c>
    </row>
    <row r="13774" spans="1:8" x14ac:dyDescent="0.25">
      <c r="A13774" s="1">
        <v>43178</v>
      </c>
      <c r="B13774">
        <v>-1.37E-2</v>
      </c>
      <c r="C13774">
        <v>4.1999999999999997E-3</v>
      </c>
      <c r="D13774">
        <v>4.0999999999998997E-3</v>
      </c>
      <c r="E13774">
        <v>3.0000000000000001E-3</v>
      </c>
      <c r="F13774">
        <v>1E-3</v>
      </c>
      <c r="G13774">
        <v>4.4999999999999997E-3</v>
      </c>
      <c r="H13774">
        <v>1E-4</v>
      </c>
    </row>
    <row r="13775" spans="1:8" x14ac:dyDescent="0.25">
      <c r="A13775" s="1">
        <v>43179</v>
      </c>
      <c r="B13775">
        <v>1.4E-3</v>
      </c>
      <c r="C13775">
        <v>-1.1999999999999999E-3</v>
      </c>
      <c r="D13775">
        <v>-3.5999999999999999E-3</v>
      </c>
      <c r="E13775">
        <v>-4.0000000000000002E-4</v>
      </c>
      <c r="F13775">
        <v>-1.1999999999999999E-3</v>
      </c>
      <c r="G13775">
        <v>1.3899999999999999E-2</v>
      </c>
      <c r="H13775">
        <v>1E-4</v>
      </c>
    </row>
    <row r="13776" spans="1:8" x14ac:dyDescent="0.25">
      <c r="A13776" s="1">
        <v>43180</v>
      </c>
      <c r="B13776">
        <v>-6.9999999999999999E-4</v>
      </c>
      <c r="C13776">
        <v>6.8999999999999999E-3</v>
      </c>
      <c r="D13776">
        <v>4.4000000000000003E-3</v>
      </c>
      <c r="E13776">
        <v>-1.12E-2</v>
      </c>
      <c r="F13776">
        <v>8.1999999999999001E-3</v>
      </c>
      <c r="G13776">
        <v>-3.0999999999999999E-3</v>
      </c>
      <c r="H13776">
        <v>1E-4</v>
      </c>
    </row>
    <row r="13777" spans="1:8" x14ac:dyDescent="0.25">
      <c r="A13777" s="1">
        <v>43181</v>
      </c>
      <c r="B13777">
        <v>-2.5399999999999999E-2</v>
      </c>
      <c r="C13777">
        <v>4.0000000000000001E-3</v>
      </c>
      <c r="D13777">
        <v>-4.8999999999999998E-3</v>
      </c>
      <c r="E13777">
        <v>2.2000000000000001E-3</v>
      </c>
      <c r="F13777">
        <v>4.0000000000000002E-4</v>
      </c>
      <c r="G13777">
        <v>-9.3999999999998998E-3</v>
      </c>
      <c r="H13777">
        <v>1E-4</v>
      </c>
    </row>
    <row r="13778" spans="1:8" x14ac:dyDescent="0.25">
      <c r="A13778" s="1">
        <v>43182</v>
      </c>
      <c r="B13778">
        <v>-2.1000000000000001E-2</v>
      </c>
      <c r="C13778">
        <v>1E-3</v>
      </c>
      <c r="D13778">
        <v>-2.3E-3</v>
      </c>
      <c r="E13778">
        <v>8.9999999999999998E-4</v>
      </c>
      <c r="F13778">
        <v>7.4999999999999997E-3</v>
      </c>
      <c r="G13778">
        <v>-3.3E-3</v>
      </c>
      <c r="H13778">
        <v>1E-4</v>
      </c>
    </row>
    <row r="13779" spans="1:8" x14ac:dyDescent="0.25">
      <c r="A13779" s="1">
        <v>43185</v>
      </c>
      <c r="B13779">
        <v>2.6699999999999901E-2</v>
      </c>
      <c r="C13779">
        <v>-6.3E-3</v>
      </c>
      <c r="D13779">
        <v>2.9999999999999997E-4</v>
      </c>
      <c r="E13779">
        <v>-2.0000000000000001E-4</v>
      </c>
      <c r="F13779">
        <v>-6.0000000000000001E-3</v>
      </c>
      <c r="G13779">
        <v>1.2800000000000001E-2</v>
      </c>
      <c r="H13779">
        <v>1E-4</v>
      </c>
    </row>
    <row r="13780" spans="1:8" x14ac:dyDescent="0.25">
      <c r="A13780" s="1">
        <v>43186</v>
      </c>
      <c r="B13780">
        <v>-1.8700000000000001E-2</v>
      </c>
      <c r="C13780">
        <v>-2.2000000000000001E-3</v>
      </c>
      <c r="D13780">
        <v>3.7000000000000002E-3</v>
      </c>
      <c r="E13780">
        <v>8.0999999999999996E-3</v>
      </c>
      <c r="F13780">
        <v>5.4999999999999997E-3</v>
      </c>
      <c r="G13780">
        <v>-1.8200000000000001E-2</v>
      </c>
      <c r="H13780">
        <v>1E-4</v>
      </c>
    </row>
    <row r="13781" spans="1:8" x14ac:dyDescent="0.25">
      <c r="A13781" s="1">
        <v>43187</v>
      </c>
      <c r="B13781">
        <v>-3.4999999999998999E-3</v>
      </c>
      <c r="C13781">
        <v>1.9E-3</v>
      </c>
      <c r="D13781">
        <v>6.4000000000000003E-3</v>
      </c>
      <c r="E13781">
        <v>7.7000000000000002E-3</v>
      </c>
      <c r="F13781">
        <v>5.0000000000000001E-4</v>
      </c>
      <c r="G13781">
        <v>-1.2E-2</v>
      </c>
      <c r="H13781">
        <v>1E-4</v>
      </c>
    </row>
    <row r="13782" spans="1:8" x14ac:dyDescent="0.25">
      <c r="A13782" s="1">
        <v>43188</v>
      </c>
      <c r="B13782">
        <v>1.41E-2</v>
      </c>
      <c r="C13782">
        <v>-3.0999999999999999E-3</v>
      </c>
      <c r="D13782">
        <v>-2.2000000000000001E-3</v>
      </c>
      <c r="E13782">
        <v>-3.5999999999999999E-3</v>
      </c>
      <c r="F13782">
        <v>-1.5E-3</v>
      </c>
      <c r="G13782">
        <v>5.4999999999999997E-3</v>
      </c>
      <c r="H13782">
        <v>1E-4</v>
      </c>
    </row>
    <row r="13783" spans="1:8" x14ac:dyDescent="0.25">
      <c r="A13783" s="1">
        <v>43192</v>
      </c>
      <c r="B13783">
        <v>-2.3E-2</v>
      </c>
      <c r="C13783">
        <v>-6.9999999999999999E-4</v>
      </c>
      <c r="D13783">
        <v>3.8E-3</v>
      </c>
      <c r="E13783">
        <v>1.4E-3</v>
      </c>
      <c r="F13783">
        <v>-1E-3</v>
      </c>
      <c r="G13783">
        <v>-1.6999999999999999E-3</v>
      </c>
      <c r="H13783">
        <v>1E-4</v>
      </c>
    </row>
    <row r="13784" spans="1:8" x14ac:dyDescent="0.25">
      <c r="A13784" s="1">
        <v>43193</v>
      </c>
      <c r="B13784">
        <v>1.2500000000000001E-2</v>
      </c>
      <c r="C13784">
        <v>-2.0000000000000001E-4</v>
      </c>
      <c r="D13784">
        <v>1.8E-3</v>
      </c>
      <c r="E13784">
        <v>2.5000000000000001E-3</v>
      </c>
      <c r="F13784">
        <v>1.6000000000000001E-3</v>
      </c>
      <c r="G13784">
        <v>-1.5E-3</v>
      </c>
      <c r="H13784">
        <v>1E-4</v>
      </c>
    </row>
    <row r="13785" spans="1:8" x14ac:dyDescent="0.25">
      <c r="A13785" s="1">
        <v>43194</v>
      </c>
      <c r="B13785">
        <v>1.16999999999999E-2</v>
      </c>
      <c r="C13785">
        <v>3.3999999999999998E-3</v>
      </c>
      <c r="D13785">
        <v>-3.2000000000000002E-3</v>
      </c>
      <c r="E13785">
        <v>6.9999999999999999E-4</v>
      </c>
      <c r="F13785">
        <v>-1.4E-3</v>
      </c>
      <c r="G13785">
        <v>8.0000000000000004E-4</v>
      </c>
      <c r="H13785">
        <v>1E-4</v>
      </c>
    </row>
    <row r="13786" spans="1:8" x14ac:dyDescent="0.25">
      <c r="A13786" s="1">
        <v>43195</v>
      </c>
      <c r="B13786">
        <v>7.4999999999999997E-3</v>
      </c>
      <c r="C13786">
        <v>5.0000000000000001E-4</v>
      </c>
      <c r="D13786">
        <v>4.5999999999999999E-3</v>
      </c>
      <c r="E13786">
        <v>1.1000000000000001E-3</v>
      </c>
      <c r="F13786">
        <v>2.5999999999999999E-3</v>
      </c>
      <c r="G13786">
        <v>-3.8E-3</v>
      </c>
      <c r="H13786">
        <v>1E-4</v>
      </c>
    </row>
    <row r="13787" spans="1:8" x14ac:dyDescent="0.25">
      <c r="A13787" s="1">
        <v>43196</v>
      </c>
      <c r="B13787">
        <v>-2.1899999999999999E-2</v>
      </c>
      <c r="C13787">
        <v>3.7000000000000002E-3</v>
      </c>
      <c r="D13787">
        <v>-5.9999999999999995E-4</v>
      </c>
      <c r="E13787">
        <v>1.2999999999999999E-3</v>
      </c>
      <c r="F13787">
        <v>1E-4</v>
      </c>
      <c r="G13787">
        <v>-5.6999999999998996E-3</v>
      </c>
      <c r="H13787">
        <v>1E-4</v>
      </c>
    </row>
    <row r="13788" spans="1:8" x14ac:dyDescent="0.25">
      <c r="A13788" s="1">
        <v>43199</v>
      </c>
      <c r="B13788">
        <v>3.0000000000000001E-3</v>
      </c>
      <c r="C13788">
        <v>-2.3E-3</v>
      </c>
      <c r="D13788">
        <v>-5.1000000000000004E-3</v>
      </c>
      <c r="E13788">
        <v>-7.4999999999999997E-3</v>
      </c>
      <c r="F13788">
        <v>-2.8999999999999998E-3</v>
      </c>
      <c r="G13788">
        <v>5.7999999999999996E-3</v>
      </c>
      <c r="H13788">
        <v>1E-4</v>
      </c>
    </row>
    <row r="13789" spans="1:8" x14ac:dyDescent="0.25">
      <c r="A13789" s="1">
        <v>43200</v>
      </c>
      <c r="B13789">
        <v>1.77E-2</v>
      </c>
      <c r="C13789">
        <v>3.3E-3</v>
      </c>
      <c r="D13789">
        <v>-1.1999999999999999E-3</v>
      </c>
      <c r="E13789">
        <v>-9.1999999999999998E-3</v>
      </c>
      <c r="F13789">
        <v>4.0000000000000001E-3</v>
      </c>
      <c r="G13789">
        <v>3.8999999999999998E-3</v>
      </c>
      <c r="H13789">
        <v>1E-4</v>
      </c>
    </row>
    <row r="13790" spans="1:8" x14ac:dyDescent="0.25">
      <c r="A13790" s="1">
        <v>43201</v>
      </c>
      <c r="B13790">
        <v>-4.8999999999999998E-3</v>
      </c>
      <c r="C13790">
        <v>7.9000000000000008E-3</v>
      </c>
      <c r="D13790">
        <v>-3.0000000000000001E-3</v>
      </c>
      <c r="E13790">
        <v>-6.4999999999999997E-3</v>
      </c>
      <c r="F13790">
        <v>2.8E-3</v>
      </c>
      <c r="G13790">
        <v>-5.3E-3</v>
      </c>
      <c r="H13790">
        <v>1E-4</v>
      </c>
    </row>
    <row r="13791" spans="1:8" x14ac:dyDescent="0.25">
      <c r="A13791" s="1">
        <v>43202</v>
      </c>
      <c r="B13791">
        <v>8.3999999999999995E-3</v>
      </c>
      <c r="C13791">
        <v>-1.6000000000000001E-3</v>
      </c>
      <c r="D13791">
        <v>1.9E-3</v>
      </c>
      <c r="E13791">
        <v>-2.2000000000000001E-3</v>
      </c>
      <c r="F13791">
        <v>2.0000000000000001E-4</v>
      </c>
      <c r="G13791">
        <v>1.2500000000000001E-2</v>
      </c>
      <c r="H13791">
        <v>1E-4</v>
      </c>
    </row>
    <row r="13792" spans="1:8" x14ac:dyDescent="0.25">
      <c r="A13792" s="1">
        <v>43203</v>
      </c>
      <c r="B13792">
        <v>-3.7000000000000002E-3</v>
      </c>
      <c r="C13792">
        <v>-1.1000000000000001E-3</v>
      </c>
      <c r="D13792">
        <v>-2.5000000000000001E-3</v>
      </c>
      <c r="E13792">
        <v>-8.0000000000000004E-4</v>
      </c>
      <c r="F13792">
        <v>1.8E-3</v>
      </c>
      <c r="G13792">
        <v>-8.3000000000000001E-3</v>
      </c>
      <c r="H13792">
        <v>1E-4</v>
      </c>
    </row>
    <row r="13793" spans="1:8" x14ac:dyDescent="0.25">
      <c r="A13793" s="1">
        <v>43206</v>
      </c>
      <c r="B13793">
        <v>8.1999999999999001E-3</v>
      </c>
      <c r="C13793">
        <v>1.4E-3</v>
      </c>
      <c r="D13793">
        <v>-2.0000000000000001E-4</v>
      </c>
      <c r="E13793">
        <v>8.1999999999999001E-3</v>
      </c>
      <c r="F13793">
        <v>2.9999999999999997E-4</v>
      </c>
      <c r="G13793">
        <v>0</v>
      </c>
      <c r="H13793">
        <v>1E-4</v>
      </c>
    </row>
    <row r="13794" spans="1:8" x14ac:dyDescent="0.25">
      <c r="A13794" s="1">
        <v>43207</v>
      </c>
      <c r="B13794">
        <v>1.09E-2</v>
      </c>
      <c r="C13794">
        <v>0</v>
      </c>
      <c r="D13794">
        <v>-1.18E-2</v>
      </c>
      <c r="E13794">
        <v>-3.0999999999999999E-3</v>
      </c>
      <c r="F13794">
        <v>-4.6999999999998996E-3</v>
      </c>
      <c r="G13794">
        <v>1.0800000000000001E-2</v>
      </c>
      <c r="H13794">
        <v>1E-4</v>
      </c>
    </row>
    <row r="13795" spans="1:8" x14ac:dyDescent="0.25">
      <c r="A13795" s="1">
        <v>43208</v>
      </c>
      <c r="B13795">
        <v>1.2999999999999999E-3</v>
      </c>
      <c r="C13795">
        <v>2.0999999999999999E-3</v>
      </c>
      <c r="D13795">
        <v>2.0000000000000001E-4</v>
      </c>
      <c r="E13795">
        <v>-2.8E-3</v>
      </c>
      <c r="F13795">
        <v>4.1999999999999997E-3</v>
      </c>
      <c r="G13795">
        <v>5.0000000000000001E-4</v>
      </c>
      <c r="H13795">
        <v>1E-4</v>
      </c>
    </row>
    <row r="13796" spans="1:8" x14ac:dyDescent="0.25">
      <c r="A13796" s="1">
        <v>43209</v>
      </c>
      <c r="B13796">
        <v>-4.8999999999999998E-3</v>
      </c>
      <c r="C13796">
        <v>-3.0000000000000001E-3</v>
      </c>
      <c r="D13796">
        <v>1.0800000000000001E-2</v>
      </c>
      <c r="E13796">
        <v>-4.7999999999999996E-3</v>
      </c>
      <c r="F13796">
        <v>1E-3</v>
      </c>
      <c r="G13796">
        <v>6.1999999999999998E-3</v>
      </c>
      <c r="H13796">
        <v>1E-4</v>
      </c>
    </row>
    <row r="13797" spans="1:8" x14ac:dyDescent="0.25">
      <c r="A13797" s="1">
        <v>43210</v>
      </c>
      <c r="B13797">
        <v>-8.0999999999999996E-3</v>
      </c>
      <c r="C13797">
        <v>1.1000000000000001E-3</v>
      </c>
      <c r="D13797">
        <v>5.7999999999999996E-3</v>
      </c>
      <c r="E13797">
        <v>-5.4999999999999997E-3</v>
      </c>
      <c r="F13797">
        <v>3.0000000000000001E-3</v>
      </c>
      <c r="G13797">
        <v>4.0000000000000002E-4</v>
      </c>
      <c r="H13797">
        <v>1E-4</v>
      </c>
    </row>
    <row r="13798" spans="1:8" x14ac:dyDescent="0.25">
      <c r="A13798" s="1">
        <v>43213</v>
      </c>
      <c r="B13798">
        <v>-5.0000000000000001E-4</v>
      </c>
      <c r="C13798">
        <v>-5.9999999999999995E-4</v>
      </c>
      <c r="D13798">
        <v>1.9E-3</v>
      </c>
      <c r="E13798">
        <v>3.0000000000000001E-3</v>
      </c>
      <c r="F13798">
        <v>6.9999999999999999E-4</v>
      </c>
      <c r="G13798">
        <v>-2.8999999999999998E-3</v>
      </c>
      <c r="H13798">
        <v>1E-4</v>
      </c>
    </row>
    <row r="13799" spans="1:8" x14ac:dyDescent="0.25">
      <c r="A13799" s="1">
        <v>43214</v>
      </c>
      <c r="B13799">
        <v>-1.2999999999999999E-2</v>
      </c>
      <c r="C13799">
        <v>6.4000000000000003E-3</v>
      </c>
      <c r="D13799">
        <v>1.0200000000000001E-2</v>
      </c>
      <c r="E13799">
        <v>4.0000000000000002E-4</v>
      </c>
      <c r="F13799">
        <v>2E-3</v>
      </c>
      <c r="G13799">
        <v>-1.03E-2</v>
      </c>
      <c r="H13799">
        <v>1E-4</v>
      </c>
    </row>
    <row r="13800" spans="1:8" x14ac:dyDescent="0.25">
      <c r="A13800" s="1">
        <v>43215</v>
      </c>
      <c r="B13800">
        <v>1.1000000000000001E-3</v>
      </c>
      <c r="C13800">
        <v>-2.8E-3</v>
      </c>
      <c r="D13800">
        <v>5.9999999999999995E-4</v>
      </c>
      <c r="E13800">
        <v>4.0999999999998997E-3</v>
      </c>
      <c r="F13800">
        <v>2.0999999999999999E-3</v>
      </c>
      <c r="G13800">
        <v>-5.4000000000000003E-3</v>
      </c>
      <c r="H13800">
        <v>1E-4</v>
      </c>
    </row>
    <row r="13801" spans="1:8" x14ac:dyDescent="0.25">
      <c r="A13801" s="1">
        <v>43216</v>
      </c>
      <c r="B13801">
        <v>9.4999999999999998E-3</v>
      </c>
      <c r="C13801">
        <v>-5.5999999999999999E-3</v>
      </c>
      <c r="D13801">
        <v>-8.5000000000000006E-3</v>
      </c>
      <c r="E13801">
        <v>-5.7999999999999996E-3</v>
      </c>
      <c r="F13801">
        <v>-5.1000000000000004E-3</v>
      </c>
      <c r="G13801">
        <v>9.7000000000000003E-3</v>
      </c>
      <c r="H13801">
        <v>1E-4</v>
      </c>
    </row>
    <row r="13802" spans="1:8" x14ac:dyDescent="0.25">
      <c r="A13802" s="1">
        <v>43217</v>
      </c>
      <c r="B13802">
        <v>1E-4</v>
      </c>
      <c r="C13802">
        <v>-2.5999999999999999E-3</v>
      </c>
      <c r="D13802">
        <v>4.0000000000000002E-4</v>
      </c>
      <c r="E13802">
        <v>5.3E-3</v>
      </c>
      <c r="F13802">
        <v>1.1000000000000001E-3</v>
      </c>
      <c r="G13802">
        <v>3.0999999999999999E-3</v>
      </c>
      <c r="H13802">
        <v>1E-4</v>
      </c>
    </row>
    <row r="13803" spans="1:8" x14ac:dyDescent="0.25">
      <c r="A13803" s="1">
        <v>43220</v>
      </c>
      <c r="B13803">
        <v>-8.0999999999999996E-3</v>
      </c>
      <c r="C13803">
        <v>-6.9999999999999999E-4</v>
      </c>
      <c r="D13803">
        <v>-8.9999999999999998E-4</v>
      </c>
      <c r="E13803">
        <v>-4.0000000000000001E-3</v>
      </c>
      <c r="F13803">
        <v>-2.9999999999999997E-4</v>
      </c>
      <c r="G13803">
        <v>2.2000000000000001E-3</v>
      </c>
      <c r="H13803">
        <v>1E-4</v>
      </c>
    </row>
    <row r="13804" spans="1:8" x14ac:dyDescent="0.25">
      <c r="A13804" s="1">
        <v>43221</v>
      </c>
      <c r="B13804">
        <v>2.5000000000000001E-3</v>
      </c>
      <c r="C13804">
        <v>2.5000000000000001E-3</v>
      </c>
      <c r="D13804">
        <v>-5.3E-3</v>
      </c>
      <c r="E13804">
        <v>-2.0000000000000001E-4</v>
      </c>
      <c r="F13804">
        <v>-1.0200000000000001E-2</v>
      </c>
      <c r="G13804">
        <v>4.3E-3</v>
      </c>
      <c r="H13804">
        <v>1E-4</v>
      </c>
    </row>
    <row r="13805" spans="1:8" x14ac:dyDescent="0.25">
      <c r="A13805" s="1">
        <v>43222</v>
      </c>
      <c r="B13805">
        <v>-6.1999999999999998E-3</v>
      </c>
      <c r="C13805">
        <v>1.2500000000000001E-2</v>
      </c>
      <c r="D13805">
        <v>-3.4999999999998999E-3</v>
      </c>
      <c r="E13805">
        <v>4.0000000000000002E-4</v>
      </c>
      <c r="F13805">
        <v>-4.0000000000000002E-4</v>
      </c>
      <c r="G13805">
        <v>4.0000000000000001E-3</v>
      </c>
      <c r="H13805">
        <v>1E-4</v>
      </c>
    </row>
    <row r="13806" spans="1:8" x14ac:dyDescent="0.25">
      <c r="A13806" s="1">
        <v>43223</v>
      </c>
      <c r="B13806">
        <v>-2.5000000000000001E-3</v>
      </c>
      <c r="C13806">
        <v>-6.0999999999998998E-3</v>
      </c>
      <c r="D13806">
        <v>-1.5E-3</v>
      </c>
      <c r="E13806">
        <v>4.0000000000000002E-4</v>
      </c>
      <c r="F13806">
        <v>-1.1999999999999999E-3</v>
      </c>
      <c r="G13806">
        <v>8.8999999999999999E-3</v>
      </c>
      <c r="H13806">
        <v>1E-4</v>
      </c>
    </row>
    <row r="13807" spans="1:8" x14ac:dyDescent="0.25">
      <c r="A13807" s="1">
        <v>43224</v>
      </c>
      <c r="B13807">
        <v>1.2999999999999999E-2</v>
      </c>
      <c r="C13807">
        <v>-2.9999999999999997E-4</v>
      </c>
      <c r="D13807">
        <v>-2E-3</v>
      </c>
      <c r="E13807">
        <v>-4.0000000000000001E-3</v>
      </c>
      <c r="F13807">
        <v>6.9999999999999999E-4</v>
      </c>
      <c r="G13807">
        <v>-3.8999999999999998E-3</v>
      </c>
      <c r="H13807">
        <v>1E-4</v>
      </c>
    </row>
    <row r="13808" spans="1:8" x14ac:dyDescent="0.25">
      <c r="A13808" s="1">
        <v>43227</v>
      </c>
      <c r="B13808">
        <v>4.0999999999998997E-3</v>
      </c>
      <c r="C13808">
        <v>3.8E-3</v>
      </c>
      <c r="D13808">
        <v>-3.3E-3</v>
      </c>
      <c r="E13808">
        <v>-5.4999999999999997E-3</v>
      </c>
      <c r="F13808">
        <v>-3.2000000000000002E-3</v>
      </c>
      <c r="G13808">
        <v>3.4999999999998999E-3</v>
      </c>
      <c r="H13808">
        <v>1E-4</v>
      </c>
    </row>
    <row r="13809" spans="1:8" x14ac:dyDescent="0.25">
      <c r="A13809" s="1">
        <v>43228</v>
      </c>
      <c r="B13809">
        <v>6.9999999999999999E-4</v>
      </c>
      <c r="C13809">
        <v>5.0000000000000001E-3</v>
      </c>
      <c r="D13809">
        <v>2.3E-3</v>
      </c>
      <c r="E13809">
        <v>-2.8999999999999998E-3</v>
      </c>
      <c r="F13809">
        <v>8.0000000000000004E-4</v>
      </c>
      <c r="G13809">
        <v>4.6999999999998996E-3</v>
      </c>
      <c r="H13809">
        <v>1E-4</v>
      </c>
    </row>
    <row r="13810" spans="1:8" x14ac:dyDescent="0.25">
      <c r="A13810" s="1">
        <v>43229</v>
      </c>
      <c r="B13810">
        <v>8.9999999999999993E-3</v>
      </c>
      <c r="C13810">
        <v>-2.5999999999999999E-3</v>
      </c>
      <c r="D13810">
        <v>2.5000000000000001E-3</v>
      </c>
      <c r="E13810">
        <v>-9.1999999999999998E-3</v>
      </c>
      <c r="F13810">
        <v>-2.9999999999999997E-4</v>
      </c>
      <c r="G13810">
        <v>2.0999999999999999E-3</v>
      </c>
      <c r="H13810">
        <v>1E-4</v>
      </c>
    </row>
    <row r="13811" spans="1:8" x14ac:dyDescent="0.25">
      <c r="A13811" s="1">
        <v>43230</v>
      </c>
      <c r="B13811">
        <v>8.5000000000000006E-3</v>
      </c>
      <c r="C13811">
        <v>-3.8E-3</v>
      </c>
      <c r="D13811">
        <v>-4.0000000000000002E-4</v>
      </c>
      <c r="E13811">
        <v>2.3999999999999998E-3</v>
      </c>
      <c r="F13811">
        <v>-3.0999999999999999E-3</v>
      </c>
      <c r="G13811">
        <v>-1.6000000000000001E-3</v>
      </c>
      <c r="H13811">
        <v>1E-4</v>
      </c>
    </row>
    <row r="13812" spans="1:8" x14ac:dyDescent="0.25">
      <c r="A13812" s="1">
        <v>43231</v>
      </c>
      <c r="B13812">
        <v>1.9E-3</v>
      </c>
      <c r="C13812">
        <v>1.2999999999999999E-3</v>
      </c>
      <c r="D13812">
        <v>-3.8E-3</v>
      </c>
      <c r="E13812">
        <v>2.5999999999999999E-3</v>
      </c>
      <c r="F13812">
        <v>1.1999999999999999E-3</v>
      </c>
      <c r="G13812">
        <v>1.5E-3</v>
      </c>
      <c r="H13812">
        <v>1E-4</v>
      </c>
    </row>
    <row r="13813" spans="1:8" x14ac:dyDescent="0.25">
      <c r="A13813" s="1">
        <v>43234</v>
      </c>
      <c r="B13813">
        <v>5.0000000000000001E-4</v>
      </c>
      <c r="C13813">
        <v>-3.0000000000000001E-3</v>
      </c>
      <c r="D13813">
        <v>1.1000000000000001E-3</v>
      </c>
      <c r="E13813">
        <v>-2.0999999999999999E-3</v>
      </c>
      <c r="F13813">
        <v>5.1999999999999998E-3</v>
      </c>
      <c r="G13813">
        <v>-3.5999999999999999E-3</v>
      </c>
      <c r="H13813">
        <v>1E-4</v>
      </c>
    </row>
    <row r="13814" spans="1:8" x14ac:dyDescent="0.25">
      <c r="A13814" s="1">
        <v>43235</v>
      </c>
      <c r="B13814">
        <v>-5.4999999999999997E-3</v>
      </c>
      <c r="C13814">
        <v>6.9999999999999004E-3</v>
      </c>
      <c r="D13814">
        <v>4.0000000000000001E-3</v>
      </c>
      <c r="E13814">
        <v>-6.9999999999999999E-4</v>
      </c>
      <c r="F13814">
        <v>4.1999999999999997E-3</v>
      </c>
      <c r="G13814">
        <v>-1.1000000000000001E-3</v>
      </c>
      <c r="H13814">
        <v>1E-4</v>
      </c>
    </row>
    <row r="13815" spans="1:8" x14ac:dyDescent="0.25">
      <c r="A13815" s="1">
        <v>43236</v>
      </c>
      <c r="B13815">
        <v>5.0000000000000001E-3</v>
      </c>
      <c r="C13815">
        <v>6.8999999999999999E-3</v>
      </c>
      <c r="D13815">
        <v>-2.5000000000000001E-3</v>
      </c>
      <c r="E13815">
        <v>3.5999999999999999E-3</v>
      </c>
      <c r="F13815">
        <v>1E-3</v>
      </c>
      <c r="G13815">
        <v>-4.0000000000000002E-4</v>
      </c>
      <c r="H13815">
        <v>1E-4</v>
      </c>
    </row>
    <row r="13816" spans="1:8" x14ac:dyDescent="0.25">
      <c r="A13816" s="1">
        <v>43237</v>
      </c>
      <c r="B13816">
        <v>1E-4</v>
      </c>
      <c r="C13816">
        <v>8.6999999999999994E-3</v>
      </c>
      <c r="D13816">
        <v>2.8999999999999998E-3</v>
      </c>
      <c r="E13816">
        <v>-3.7000000000000002E-3</v>
      </c>
      <c r="F13816">
        <v>3.0000000000000001E-3</v>
      </c>
      <c r="G13816">
        <v>2E-3</v>
      </c>
      <c r="H13816">
        <v>1E-4</v>
      </c>
    </row>
    <row r="13817" spans="1:8" x14ac:dyDescent="0.25">
      <c r="A13817" s="1">
        <v>43238</v>
      </c>
      <c r="B13817">
        <v>-2.3E-3</v>
      </c>
      <c r="C13817">
        <v>4.5999999999999999E-3</v>
      </c>
      <c r="D13817">
        <v>-6.1999999999999998E-3</v>
      </c>
      <c r="E13817">
        <v>1.4E-3</v>
      </c>
      <c r="F13817">
        <v>-2.2000000000000001E-3</v>
      </c>
      <c r="G13817">
        <v>6.4000000000000003E-3</v>
      </c>
      <c r="H13817">
        <v>1E-4</v>
      </c>
    </row>
    <row r="13818" spans="1:8" x14ac:dyDescent="0.25">
      <c r="A13818" s="1">
        <v>43241</v>
      </c>
      <c r="B13818">
        <v>7.1999999999999998E-3</v>
      </c>
      <c r="C13818">
        <v>-1.8E-3</v>
      </c>
      <c r="D13818">
        <v>4.4000000000000003E-3</v>
      </c>
      <c r="E13818">
        <v>1.5E-3</v>
      </c>
      <c r="F13818">
        <v>1.1000000000000001E-3</v>
      </c>
      <c r="G13818">
        <v>2.3E-3</v>
      </c>
      <c r="H13818">
        <v>1E-4</v>
      </c>
    </row>
    <row r="13819" spans="1:8" x14ac:dyDescent="0.25">
      <c r="A13819" s="1">
        <v>43242</v>
      </c>
      <c r="B13819">
        <v>-4.1999999999999997E-3</v>
      </c>
      <c r="C13819">
        <v>-6.4999999999999997E-3</v>
      </c>
      <c r="D13819">
        <v>6.0999999999998998E-3</v>
      </c>
      <c r="E13819">
        <v>-2.8999999999999998E-3</v>
      </c>
      <c r="F13819">
        <v>-3.7000000000000002E-3</v>
      </c>
      <c r="G13819">
        <v>-2.3E-3</v>
      </c>
      <c r="H13819">
        <v>1E-4</v>
      </c>
    </row>
    <row r="13820" spans="1:8" x14ac:dyDescent="0.25">
      <c r="A13820" s="1">
        <v>43243</v>
      </c>
      <c r="B13820">
        <v>2.8999999999999998E-3</v>
      </c>
      <c r="C13820">
        <v>-5.9999999999999995E-4</v>
      </c>
      <c r="D13820">
        <v>-6.8999999999999999E-3</v>
      </c>
      <c r="E13820">
        <v>0</v>
      </c>
      <c r="F13820">
        <v>-3.3E-3</v>
      </c>
      <c r="G13820">
        <v>4.0000000000000001E-3</v>
      </c>
      <c r="H13820">
        <v>1E-4</v>
      </c>
    </row>
    <row r="13821" spans="1:8" x14ac:dyDescent="0.25">
      <c r="A13821" s="1">
        <v>43244</v>
      </c>
      <c r="B13821">
        <v>-1.6000000000000001E-3</v>
      </c>
      <c r="C13821">
        <v>3.3999999999999998E-3</v>
      </c>
      <c r="D13821">
        <v>-3.4999999999998999E-3</v>
      </c>
      <c r="E13821">
        <v>5.0000000000000001E-3</v>
      </c>
      <c r="F13821">
        <v>8.9999999999999998E-4</v>
      </c>
      <c r="G13821">
        <v>1.2999999999999999E-3</v>
      </c>
      <c r="H13821">
        <v>1E-4</v>
      </c>
    </row>
    <row r="13822" spans="1:8" x14ac:dyDescent="0.25">
      <c r="A13822" s="1">
        <v>43245</v>
      </c>
      <c r="B13822">
        <v>-2.2000000000000001E-3</v>
      </c>
      <c r="C13822">
        <v>2.3999999999999998E-3</v>
      </c>
      <c r="D13822">
        <v>-3.8999999999999998E-3</v>
      </c>
      <c r="E13822">
        <v>5.8999999999999999E-3</v>
      </c>
      <c r="F13822">
        <v>-5.3E-3</v>
      </c>
      <c r="G13822">
        <v>-6.0000000000000001E-3</v>
      </c>
      <c r="H13822">
        <v>1E-4</v>
      </c>
    </row>
    <row r="13823" spans="1:8" x14ac:dyDescent="0.25">
      <c r="A13823" s="1">
        <v>43249</v>
      </c>
      <c r="B13823">
        <v>-1.03E-2</v>
      </c>
      <c r="C13823">
        <v>1.11E-2</v>
      </c>
      <c r="D13823">
        <v>-1.0200000000000001E-2</v>
      </c>
      <c r="E13823">
        <v>1.6999999999999999E-3</v>
      </c>
      <c r="F13823">
        <v>-2.0000000000000001E-4</v>
      </c>
      <c r="G13823">
        <v>-8.9999999999999998E-4</v>
      </c>
      <c r="H13823">
        <v>1E-4</v>
      </c>
    </row>
    <row r="13824" spans="1:8" x14ac:dyDescent="0.25">
      <c r="A13824" s="1">
        <v>43250</v>
      </c>
      <c r="B13824">
        <v>1.3100000000000001E-2</v>
      </c>
      <c r="C13824">
        <v>2.9999999999999997E-4</v>
      </c>
      <c r="D13824">
        <v>3.5999999999999999E-3</v>
      </c>
      <c r="E13824">
        <v>-7.4000000000000003E-3</v>
      </c>
      <c r="F13824">
        <v>1.9E-3</v>
      </c>
      <c r="G13824">
        <v>2.7000000000000001E-3</v>
      </c>
      <c r="H13824">
        <v>1E-4</v>
      </c>
    </row>
    <row r="13825" spans="1:8" x14ac:dyDescent="0.25">
      <c r="A13825" s="1">
        <v>43251</v>
      </c>
      <c r="B13825">
        <v>-6.9999999999999004E-3</v>
      </c>
      <c r="C13825">
        <v>5.0000000000000001E-4</v>
      </c>
      <c r="D13825">
        <v>-4.3E-3</v>
      </c>
      <c r="E13825">
        <v>-5.0000000000000001E-3</v>
      </c>
      <c r="F13825">
        <v>-1.6999999999999999E-3</v>
      </c>
      <c r="G13825">
        <v>4.1999999999999997E-3</v>
      </c>
      <c r="H13825">
        <v>1E-4</v>
      </c>
    </row>
    <row r="13826" spans="1:8" x14ac:dyDescent="0.25">
      <c r="A13826" s="1">
        <v>43252</v>
      </c>
      <c r="B13826">
        <v>1.06E-2</v>
      </c>
      <c r="C13826">
        <v>-2.0999999999999999E-3</v>
      </c>
      <c r="D13826">
        <v>-1E-3</v>
      </c>
      <c r="E13826">
        <v>-6.9999999999999999E-4</v>
      </c>
      <c r="F13826">
        <v>-2E-3</v>
      </c>
      <c r="G13826">
        <v>5.8999999999999999E-3</v>
      </c>
      <c r="H13826">
        <v>1E-4</v>
      </c>
    </row>
    <row r="13827" spans="1:8" x14ac:dyDescent="0.25">
      <c r="A13827" s="1">
        <v>43255</v>
      </c>
      <c r="B13827">
        <v>4.7999999999999996E-3</v>
      </c>
      <c r="C13827">
        <v>1.6999999999999999E-3</v>
      </c>
      <c r="D13827">
        <v>-4.4999999999999997E-3</v>
      </c>
      <c r="E13827">
        <v>1.0800000000000001E-2</v>
      </c>
      <c r="F13827">
        <v>-3.2000000000000002E-3</v>
      </c>
      <c r="G13827">
        <v>1.2999999999999999E-3</v>
      </c>
      <c r="H13827">
        <v>1E-4</v>
      </c>
    </row>
    <row r="13828" spans="1:8" x14ac:dyDescent="0.25">
      <c r="A13828" s="1">
        <v>43256</v>
      </c>
      <c r="B13828">
        <v>1.6000000000000001E-3</v>
      </c>
      <c r="C13828">
        <v>7.7999999999999996E-3</v>
      </c>
      <c r="D13828">
        <v>-4.4000000000000003E-3</v>
      </c>
      <c r="E13828">
        <v>2E-3</v>
      </c>
      <c r="F13828">
        <v>8.0000000000000004E-4</v>
      </c>
      <c r="G13828">
        <v>3.4999999999998999E-3</v>
      </c>
      <c r="H13828">
        <v>1E-4</v>
      </c>
    </row>
    <row r="13829" spans="1:8" x14ac:dyDescent="0.25">
      <c r="A13829" s="1">
        <v>43257</v>
      </c>
      <c r="B13829">
        <v>8.6E-3</v>
      </c>
      <c r="C13829">
        <v>-2.7000000000000001E-3</v>
      </c>
      <c r="D13829">
        <v>2.0999999999999999E-3</v>
      </c>
      <c r="E13829">
        <v>1E-4</v>
      </c>
      <c r="F13829">
        <v>1.6000000000000001E-3</v>
      </c>
      <c r="G13829">
        <v>2.0000000000000001E-4</v>
      </c>
      <c r="H13829">
        <v>1E-4</v>
      </c>
    </row>
    <row r="13830" spans="1:8" x14ac:dyDescent="0.25">
      <c r="A13830" s="1">
        <v>43258</v>
      </c>
      <c r="B13830">
        <v>-1.4E-3</v>
      </c>
      <c r="C13830">
        <v>-2.5000000000000001E-3</v>
      </c>
      <c r="D13830">
        <v>9.2999999999999992E-3</v>
      </c>
      <c r="E13830">
        <v>1.6999999999999999E-3</v>
      </c>
      <c r="F13830">
        <v>6.1999999999999998E-3</v>
      </c>
      <c r="G13830">
        <v>-8.9999999999999993E-3</v>
      </c>
      <c r="H13830">
        <v>1E-4</v>
      </c>
    </row>
    <row r="13831" spans="1:8" x14ac:dyDescent="0.25">
      <c r="A13831" s="1">
        <v>43259</v>
      </c>
      <c r="B13831">
        <v>3.0999999999999999E-3</v>
      </c>
      <c r="C13831">
        <v>4.0000000000000002E-4</v>
      </c>
      <c r="D13831">
        <v>-4.0000000000000001E-3</v>
      </c>
      <c r="E13831">
        <v>2.3999999999999998E-3</v>
      </c>
      <c r="F13831">
        <v>-2E-3</v>
      </c>
      <c r="G13831">
        <v>-1E-3</v>
      </c>
      <c r="H13831">
        <v>1E-4</v>
      </c>
    </row>
    <row r="13832" spans="1:8" x14ac:dyDescent="0.25">
      <c r="A13832" s="1">
        <v>43262</v>
      </c>
      <c r="B13832">
        <v>1.1999999999999999E-3</v>
      </c>
      <c r="C13832">
        <v>1.5E-3</v>
      </c>
      <c r="D13832">
        <v>-1.6000000000000001E-3</v>
      </c>
      <c r="E13832">
        <v>2.2000000000000001E-3</v>
      </c>
      <c r="F13832">
        <v>2.3E-3</v>
      </c>
      <c r="G13832">
        <v>-6.4000000000000003E-3</v>
      </c>
      <c r="H13832">
        <v>1E-4</v>
      </c>
    </row>
    <row r="13833" spans="1:8" x14ac:dyDescent="0.25">
      <c r="A13833" s="1">
        <v>43263</v>
      </c>
      <c r="B13833">
        <v>2.3E-3</v>
      </c>
      <c r="C13833">
        <v>1.9E-3</v>
      </c>
      <c r="D13833">
        <v>-6.3E-3</v>
      </c>
      <c r="E13833">
        <v>1E-3</v>
      </c>
      <c r="F13833">
        <v>-1.6999999999999999E-3</v>
      </c>
      <c r="G13833">
        <v>1.1999999999999999E-3</v>
      </c>
      <c r="H13833">
        <v>1E-4</v>
      </c>
    </row>
    <row r="13834" spans="1:8" x14ac:dyDescent="0.25">
      <c r="A13834" s="1">
        <v>43264</v>
      </c>
      <c r="B13834">
        <v>-3.3E-3</v>
      </c>
      <c r="C13834">
        <v>2.0000000000000001E-4</v>
      </c>
      <c r="D13834">
        <v>-2E-3</v>
      </c>
      <c r="E13834">
        <v>-5.7999999999999996E-3</v>
      </c>
      <c r="F13834">
        <v>-1.8E-3</v>
      </c>
      <c r="G13834">
        <v>2.3E-3</v>
      </c>
      <c r="H13834">
        <v>1E-4</v>
      </c>
    </row>
    <row r="13835" spans="1:8" x14ac:dyDescent="0.25">
      <c r="A13835" s="1">
        <v>43265</v>
      </c>
      <c r="B13835">
        <v>2.8E-3</v>
      </c>
      <c r="C13835">
        <v>2E-3</v>
      </c>
      <c r="D13835">
        <v>-1.01E-2</v>
      </c>
      <c r="E13835">
        <v>-2.0000000000000001E-4</v>
      </c>
      <c r="F13835">
        <v>-6.0999999999998998E-3</v>
      </c>
      <c r="G13835">
        <v>-2E-3</v>
      </c>
      <c r="H13835">
        <v>1E-4</v>
      </c>
    </row>
    <row r="13836" spans="1:8" x14ac:dyDescent="0.25">
      <c r="A13836" s="1">
        <v>43266</v>
      </c>
      <c r="B13836">
        <v>-6.9999999999999999E-4</v>
      </c>
      <c r="C13836">
        <v>1.1000000000000001E-3</v>
      </c>
      <c r="D13836">
        <v>-2.5000000000000001E-3</v>
      </c>
      <c r="E13836">
        <v>6.8999999999999999E-3</v>
      </c>
      <c r="F13836">
        <v>-1.6000000000000001E-3</v>
      </c>
      <c r="G13836">
        <v>-8.9999999999999993E-3</v>
      </c>
      <c r="H13836">
        <v>1E-4</v>
      </c>
    </row>
    <row r="13837" spans="1:8" x14ac:dyDescent="0.25">
      <c r="A13837" s="1">
        <v>43269</v>
      </c>
      <c r="B13837">
        <v>-8.9999999999999998E-4</v>
      </c>
      <c r="C13837">
        <v>7.4000000000000003E-3</v>
      </c>
      <c r="D13837">
        <v>8.0000000000000004E-4</v>
      </c>
      <c r="E13837">
        <v>-4.4000000000000003E-3</v>
      </c>
      <c r="F13837">
        <v>4.0000000000000002E-4</v>
      </c>
      <c r="G13837">
        <v>7.7999999999999996E-3</v>
      </c>
      <c r="H13837">
        <v>1E-4</v>
      </c>
    </row>
    <row r="13838" spans="1:8" x14ac:dyDescent="0.25">
      <c r="A13838" s="1">
        <v>43270</v>
      </c>
      <c r="B13838">
        <v>-3.8E-3</v>
      </c>
      <c r="C13838">
        <v>5.1999999999999998E-3</v>
      </c>
      <c r="D13838">
        <v>-1.4E-3</v>
      </c>
      <c r="E13838">
        <v>-2.3999999999999998E-3</v>
      </c>
      <c r="F13838">
        <v>-3.7000000000000002E-3</v>
      </c>
      <c r="G13838">
        <v>-6.7000000000000002E-3</v>
      </c>
      <c r="H13838">
        <v>1E-4</v>
      </c>
    </row>
    <row r="13839" spans="1:8" x14ac:dyDescent="0.25">
      <c r="A13839" s="1">
        <v>43271</v>
      </c>
      <c r="B13839">
        <v>2.3E-3</v>
      </c>
      <c r="C13839">
        <v>6.4999999999999997E-3</v>
      </c>
      <c r="D13839">
        <v>-5.1000000000000004E-3</v>
      </c>
      <c r="E13839">
        <v>-1.6999999999999999E-3</v>
      </c>
      <c r="F13839">
        <v>8.9999999999999998E-4</v>
      </c>
      <c r="G13839">
        <v>3.0999999999999999E-3</v>
      </c>
      <c r="H13839">
        <v>1E-4</v>
      </c>
    </row>
    <row r="13840" spans="1:8" x14ac:dyDescent="0.25">
      <c r="A13840" s="1">
        <v>43272</v>
      </c>
      <c r="B13840">
        <v>-7.3000000000000001E-3</v>
      </c>
      <c r="C13840">
        <v>-5.5999999999999999E-3</v>
      </c>
      <c r="D13840">
        <v>3.3E-3</v>
      </c>
      <c r="E13840">
        <v>5.0000000000000001E-3</v>
      </c>
      <c r="F13840">
        <v>8.9999999999999998E-4</v>
      </c>
      <c r="G13840">
        <v>-3.2000000000000002E-3</v>
      </c>
      <c r="H13840">
        <v>1E-4</v>
      </c>
    </row>
    <row r="13841" spans="1:8" x14ac:dyDescent="0.25">
      <c r="A13841" s="1">
        <v>43273</v>
      </c>
      <c r="B13841">
        <v>1.1000000000000001E-3</v>
      </c>
      <c r="C13841">
        <v>-6.9999999999999999E-4</v>
      </c>
      <c r="D13841">
        <v>4.5999999999999999E-3</v>
      </c>
      <c r="E13841">
        <v>-5.1999999999999998E-3</v>
      </c>
      <c r="F13841">
        <v>9.1000000000000004E-3</v>
      </c>
      <c r="G13841">
        <v>-6.4000000000000003E-3</v>
      </c>
      <c r="H13841">
        <v>1E-4</v>
      </c>
    </row>
    <row r="13842" spans="1:8" x14ac:dyDescent="0.25">
      <c r="A13842" s="1">
        <v>43276</v>
      </c>
      <c r="B13842">
        <v>-1.4800000000000001E-2</v>
      </c>
      <c r="C13842">
        <v>-4.5999999999999999E-3</v>
      </c>
      <c r="D13842">
        <v>5.6999999999998996E-3</v>
      </c>
      <c r="E13842">
        <v>6.4999999999999997E-3</v>
      </c>
      <c r="F13842">
        <v>1.6999999999999999E-3</v>
      </c>
      <c r="G13842">
        <v>-1.13999999999999E-2</v>
      </c>
      <c r="H13842">
        <v>1E-4</v>
      </c>
    </row>
    <row r="13843" spans="1:8" x14ac:dyDescent="0.25">
      <c r="A13843" s="1">
        <v>43277</v>
      </c>
      <c r="B13843">
        <v>2.7000000000000001E-3</v>
      </c>
      <c r="C13843">
        <v>5.1000000000000004E-3</v>
      </c>
      <c r="D13843">
        <v>-2.3999999999999998E-3</v>
      </c>
      <c r="E13843">
        <v>-5.1000000000000004E-3</v>
      </c>
      <c r="F13843">
        <v>5.9999999999999995E-4</v>
      </c>
      <c r="G13843">
        <v>4.3E-3</v>
      </c>
      <c r="H13843">
        <v>1E-4</v>
      </c>
    </row>
    <row r="13844" spans="1:8" x14ac:dyDescent="0.25">
      <c r="A13844" s="1">
        <v>43278</v>
      </c>
      <c r="B13844">
        <v>-1.0200000000000001E-2</v>
      </c>
      <c r="C13844">
        <v>-1.01E-2</v>
      </c>
      <c r="D13844">
        <v>3.5999999999999999E-3</v>
      </c>
      <c r="E13844">
        <v>-6.9999999999999999E-4</v>
      </c>
      <c r="F13844">
        <v>5.1999999999999998E-3</v>
      </c>
      <c r="G13844">
        <v>-3.3999999999999998E-3</v>
      </c>
      <c r="H13844">
        <v>1E-4</v>
      </c>
    </row>
    <row r="13845" spans="1:8" x14ac:dyDescent="0.25">
      <c r="A13845" s="1">
        <v>43279</v>
      </c>
      <c r="B13845">
        <v>5.7999999999999996E-3</v>
      </c>
      <c r="C13845">
        <v>-2E-3</v>
      </c>
      <c r="D13845">
        <v>-5.1000000000000004E-3</v>
      </c>
      <c r="E13845">
        <v>-2E-3</v>
      </c>
      <c r="F13845">
        <v>-5.7999999999999996E-3</v>
      </c>
      <c r="G13845">
        <v>4.8999999999999998E-3</v>
      </c>
      <c r="H13845">
        <v>1E-4</v>
      </c>
    </row>
    <row r="13846" spans="1:8" x14ac:dyDescent="0.25">
      <c r="A13846" s="1">
        <v>43280</v>
      </c>
      <c r="B13846">
        <v>5.9999999999999995E-4</v>
      </c>
      <c r="C13846">
        <v>-2.3999999999999998E-3</v>
      </c>
      <c r="D13846">
        <v>-2.3999999999999998E-3</v>
      </c>
      <c r="E13846">
        <v>-2.5000000000000001E-3</v>
      </c>
      <c r="F13846">
        <v>1E-4</v>
      </c>
      <c r="G13846">
        <v>-1E-4</v>
      </c>
      <c r="H13846">
        <v>1E-4</v>
      </c>
    </row>
    <row r="13847" spans="1:8" x14ac:dyDescent="0.25">
      <c r="A13847" s="1">
        <v>43283</v>
      </c>
      <c r="B13847">
        <v>3.5999999999999999E-3</v>
      </c>
      <c r="C13847">
        <v>4.4999999999999997E-3</v>
      </c>
      <c r="D13847">
        <v>-2.5000000000000001E-3</v>
      </c>
      <c r="E13847">
        <v>-8.0000000000000004E-4</v>
      </c>
      <c r="F13847">
        <v>-5.4000000000000003E-3</v>
      </c>
      <c r="G13847">
        <v>5.6999999999998996E-3</v>
      </c>
      <c r="H13847">
        <v>1E-4</v>
      </c>
    </row>
    <row r="13848" spans="1:8" x14ac:dyDescent="0.25">
      <c r="A13848" s="1">
        <v>43284</v>
      </c>
      <c r="B13848">
        <v>-4.4000000000000003E-3</v>
      </c>
      <c r="C13848">
        <v>7.6E-3</v>
      </c>
      <c r="D13848">
        <v>-2.0000000000000001E-4</v>
      </c>
      <c r="E13848">
        <v>-2.8E-3</v>
      </c>
      <c r="F13848">
        <v>4.4999999999999997E-3</v>
      </c>
      <c r="G13848">
        <v>-6.4000000000000003E-3</v>
      </c>
      <c r="H13848">
        <v>1E-4</v>
      </c>
    </row>
    <row r="13849" spans="1:8" x14ac:dyDescent="0.25">
      <c r="A13849" s="1">
        <v>43286</v>
      </c>
      <c r="B13849">
        <v>8.6999999999999994E-3</v>
      </c>
      <c r="C13849">
        <v>3.8999999999999998E-3</v>
      </c>
      <c r="D13849">
        <v>-4.3E-3</v>
      </c>
      <c r="E13849">
        <v>3.3E-3</v>
      </c>
      <c r="F13849">
        <v>-1.6999999999999999E-3</v>
      </c>
      <c r="G13849">
        <v>-3.2000000000000002E-3</v>
      </c>
      <c r="H13849">
        <v>1E-4</v>
      </c>
    </row>
    <row r="13850" spans="1:8" x14ac:dyDescent="0.25">
      <c r="A13850" s="1">
        <v>43287</v>
      </c>
      <c r="B13850">
        <v>8.8000000000000005E-3</v>
      </c>
      <c r="C13850">
        <v>-2.0000000000000001E-4</v>
      </c>
      <c r="D13850">
        <v>-3.0000000000000001E-3</v>
      </c>
      <c r="E13850">
        <v>-2.5999999999999999E-3</v>
      </c>
      <c r="F13850">
        <v>-1.5E-3</v>
      </c>
      <c r="G13850">
        <v>1E-3</v>
      </c>
      <c r="H13850">
        <v>1E-4</v>
      </c>
    </row>
    <row r="13851" spans="1:8" x14ac:dyDescent="0.25">
      <c r="A13851" s="1">
        <v>43290</v>
      </c>
      <c r="B13851">
        <v>9.2999999999999992E-3</v>
      </c>
      <c r="C13851">
        <v>-2.8999999999999998E-3</v>
      </c>
      <c r="D13851">
        <v>8.6E-3</v>
      </c>
      <c r="E13851">
        <v>1E-4</v>
      </c>
      <c r="F13851">
        <v>-2.0999999999999999E-3</v>
      </c>
      <c r="G13851">
        <v>4.8999999999999998E-3</v>
      </c>
      <c r="H13851">
        <v>1E-4</v>
      </c>
    </row>
    <row r="13852" spans="1:8" x14ac:dyDescent="0.25">
      <c r="A13852" s="1">
        <v>43291</v>
      </c>
      <c r="B13852">
        <v>2.0999999999999999E-3</v>
      </c>
      <c r="C13852">
        <v>-8.3000000000000001E-3</v>
      </c>
      <c r="D13852">
        <v>-1.6000000000000001E-3</v>
      </c>
      <c r="E13852">
        <v>1.1000000000000001E-3</v>
      </c>
      <c r="F13852">
        <v>2.8999999999999998E-3</v>
      </c>
      <c r="G13852">
        <v>-1.9E-3</v>
      </c>
      <c r="H13852">
        <v>1E-4</v>
      </c>
    </row>
    <row r="13853" spans="1:8" x14ac:dyDescent="0.25">
      <c r="A13853" s="1">
        <v>43292</v>
      </c>
      <c r="B13853">
        <v>-6.9999999999999004E-3</v>
      </c>
      <c r="C13853">
        <v>-5.9999999999999995E-4</v>
      </c>
      <c r="D13853">
        <v>-4.5999999999999999E-3</v>
      </c>
      <c r="E13853">
        <v>-1.1999999999999999E-3</v>
      </c>
      <c r="F13853">
        <v>-3.3E-3</v>
      </c>
      <c r="G13853">
        <v>2.0000000000000001E-4</v>
      </c>
      <c r="H13853">
        <v>1E-4</v>
      </c>
    </row>
    <row r="13854" spans="1:8" x14ac:dyDescent="0.25">
      <c r="A13854" s="1">
        <v>43293</v>
      </c>
      <c r="B13854">
        <v>8.5000000000000006E-3</v>
      </c>
      <c r="C13854">
        <v>-4.4000000000000003E-3</v>
      </c>
      <c r="D13854">
        <v>-1.1599999999999999E-2</v>
      </c>
      <c r="E13854">
        <v>-4.0000000000000002E-4</v>
      </c>
      <c r="F13854">
        <v>-4.7999999999999996E-3</v>
      </c>
      <c r="G13854">
        <v>5.4000000000000003E-3</v>
      </c>
      <c r="H13854">
        <v>1E-4</v>
      </c>
    </row>
    <row r="13855" spans="1:8" x14ac:dyDescent="0.25">
      <c r="A13855" s="1">
        <v>43294</v>
      </c>
      <c r="B13855">
        <v>8.0000000000000004E-4</v>
      </c>
      <c r="C13855">
        <v>-1.8E-3</v>
      </c>
      <c r="D13855">
        <v>-2.8999999999999998E-3</v>
      </c>
      <c r="E13855">
        <v>3.3E-3</v>
      </c>
      <c r="F13855">
        <v>1.8E-3</v>
      </c>
      <c r="G13855">
        <v>2E-3</v>
      </c>
      <c r="H13855">
        <v>1E-4</v>
      </c>
    </row>
    <row r="13856" spans="1:8" x14ac:dyDescent="0.25">
      <c r="A13856" s="1">
        <v>43297</v>
      </c>
      <c r="B13856">
        <v>-1.6000000000000001E-3</v>
      </c>
      <c r="C13856">
        <v>-6.0999999999998998E-3</v>
      </c>
      <c r="D13856">
        <v>9.7000000000000003E-3</v>
      </c>
      <c r="E13856">
        <v>-2.0999999999999999E-3</v>
      </c>
      <c r="F13856">
        <v>-1.4E-3</v>
      </c>
      <c r="G13856">
        <v>3.8E-3</v>
      </c>
      <c r="H13856">
        <v>1E-4</v>
      </c>
    </row>
    <row r="13857" spans="1:8" x14ac:dyDescent="0.25">
      <c r="A13857" s="1">
        <v>43298</v>
      </c>
      <c r="B13857">
        <v>4.7999999999999996E-3</v>
      </c>
      <c r="C13857">
        <v>1.6999999999999999E-3</v>
      </c>
      <c r="D13857">
        <v>-7.4000000000000003E-3</v>
      </c>
      <c r="E13857">
        <v>1.1999999999999999E-3</v>
      </c>
      <c r="F13857">
        <v>-2.3E-3</v>
      </c>
      <c r="G13857">
        <v>4.0999999999998997E-3</v>
      </c>
      <c r="H13857">
        <v>1E-4</v>
      </c>
    </row>
    <row r="13858" spans="1:8" x14ac:dyDescent="0.25">
      <c r="A13858" s="1">
        <v>43299</v>
      </c>
      <c r="B13858">
        <v>2.5999999999999999E-3</v>
      </c>
      <c r="C13858">
        <v>-1.5E-3</v>
      </c>
      <c r="D13858">
        <v>6.7999999999999996E-3</v>
      </c>
      <c r="E13858">
        <v>-1.6999999999999999E-3</v>
      </c>
      <c r="F13858">
        <v>-1.5E-3</v>
      </c>
      <c r="G13858">
        <v>3.8E-3</v>
      </c>
      <c r="H13858">
        <v>1E-4</v>
      </c>
    </row>
    <row r="13859" spans="1:8" x14ac:dyDescent="0.25">
      <c r="A13859" s="1">
        <v>43300</v>
      </c>
      <c r="B13859">
        <v>-3.3999999999999998E-3</v>
      </c>
      <c r="C13859">
        <v>9.1999999999999998E-3</v>
      </c>
      <c r="D13859">
        <v>-3.5999999999999999E-3</v>
      </c>
      <c r="E13859">
        <v>2.2000000000000001E-3</v>
      </c>
      <c r="F13859">
        <v>4.0000000000000002E-4</v>
      </c>
      <c r="G13859">
        <v>-8.0000000000000004E-4</v>
      </c>
      <c r="H13859">
        <v>1E-4</v>
      </c>
    </row>
    <row r="13860" spans="1:8" x14ac:dyDescent="0.25">
      <c r="A13860" s="1">
        <v>43301</v>
      </c>
      <c r="B13860">
        <v>-1E-3</v>
      </c>
      <c r="C13860">
        <v>-1.6999999999999999E-3</v>
      </c>
      <c r="D13860">
        <v>1.1000000000000001E-3</v>
      </c>
      <c r="E13860">
        <v>8.9999999999999998E-4</v>
      </c>
      <c r="F13860">
        <v>-2.2000000000000001E-3</v>
      </c>
      <c r="G13860">
        <v>2.5999999999999999E-3</v>
      </c>
      <c r="H13860">
        <v>1E-4</v>
      </c>
    </row>
    <row r="13861" spans="1:8" x14ac:dyDescent="0.25">
      <c r="A13861" s="1">
        <v>43304</v>
      </c>
      <c r="B13861">
        <v>1.6000000000000001E-3</v>
      </c>
      <c r="C13861">
        <v>-1.9E-3</v>
      </c>
      <c r="D13861">
        <v>5.4000000000000003E-3</v>
      </c>
      <c r="E13861">
        <v>-2.0999999999999999E-3</v>
      </c>
      <c r="F13861">
        <v>-2E-3</v>
      </c>
      <c r="G13861">
        <v>3.8E-3</v>
      </c>
      <c r="H13861">
        <v>1E-4</v>
      </c>
    </row>
    <row r="13862" spans="1:8" x14ac:dyDescent="0.25">
      <c r="A13862" s="1">
        <v>43305</v>
      </c>
      <c r="B13862">
        <v>2.2000000000000001E-3</v>
      </c>
      <c r="C13862">
        <v>-1.3299999999999999E-2</v>
      </c>
      <c r="D13862">
        <v>3.8999999999999998E-3</v>
      </c>
      <c r="E13862">
        <v>4.8999999999999998E-3</v>
      </c>
      <c r="F13862">
        <v>8.0000000000000004E-4</v>
      </c>
      <c r="G13862">
        <v>-3.7000000000000002E-3</v>
      </c>
      <c r="H13862">
        <v>1E-4</v>
      </c>
    </row>
    <row r="13863" spans="1:8" x14ac:dyDescent="0.25">
      <c r="A13863" s="1">
        <v>43306</v>
      </c>
      <c r="B13863">
        <v>8.3000000000000001E-3</v>
      </c>
      <c r="C13863">
        <v>-5.8999999999999999E-3</v>
      </c>
      <c r="D13863">
        <v>-1.06E-2</v>
      </c>
      <c r="E13863">
        <v>6.9999999999999999E-4</v>
      </c>
      <c r="F13863">
        <v>-3.3E-3</v>
      </c>
      <c r="G13863">
        <v>1.09E-2</v>
      </c>
      <c r="H13863">
        <v>1E-4</v>
      </c>
    </row>
    <row r="13864" spans="1:8" x14ac:dyDescent="0.25">
      <c r="A13864" s="1">
        <v>43307</v>
      </c>
      <c r="B13864">
        <v>-2.0999999999999999E-3</v>
      </c>
      <c r="C13864">
        <v>7.6E-3</v>
      </c>
      <c r="D13864">
        <v>5.7999999999999996E-3</v>
      </c>
      <c r="E13864">
        <v>-4.0000000000000002E-4</v>
      </c>
      <c r="F13864">
        <v>5.8999999999999999E-3</v>
      </c>
      <c r="G13864">
        <v>-9.7999999999999997E-3</v>
      </c>
      <c r="H13864">
        <v>1E-4</v>
      </c>
    </row>
    <row r="13865" spans="1:8" x14ac:dyDescent="0.25">
      <c r="A13865" s="1">
        <v>43308</v>
      </c>
      <c r="B13865">
        <v>-8.1999999999999001E-3</v>
      </c>
      <c r="C13865">
        <v>-1.21E-2</v>
      </c>
      <c r="D13865">
        <v>1.06E-2</v>
      </c>
      <c r="E13865">
        <v>5.1000000000000004E-3</v>
      </c>
      <c r="F13865">
        <v>5.0000000000000001E-3</v>
      </c>
      <c r="G13865">
        <v>-1.3299999999999999E-2</v>
      </c>
      <c r="H13865">
        <v>1E-4</v>
      </c>
    </row>
    <row r="13866" spans="1:8" x14ac:dyDescent="0.25">
      <c r="A13866" s="1">
        <v>43311</v>
      </c>
      <c r="B13866">
        <v>-6.9999999999999004E-3</v>
      </c>
      <c r="C13866">
        <v>2.0000000000000001E-4</v>
      </c>
      <c r="D13866">
        <v>1.5900000000000001E-2</v>
      </c>
      <c r="E13866">
        <v>3.0999999999999999E-3</v>
      </c>
      <c r="F13866">
        <v>1.03E-2</v>
      </c>
      <c r="G13866">
        <v>-1.41999999999999E-2</v>
      </c>
      <c r="H13866">
        <v>1E-4</v>
      </c>
    </row>
    <row r="13867" spans="1:8" x14ac:dyDescent="0.25">
      <c r="A13867" s="1">
        <v>43312</v>
      </c>
      <c r="B13867">
        <v>5.1000000000000004E-3</v>
      </c>
      <c r="C13867">
        <v>7.1999999999999998E-3</v>
      </c>
      <c r="D13867">
        <v>-1.0999999999999999E-2</v>
      </c>
      <c r="E13867">
        <v>2.7000000000000001E-3</v>
      </c>
      <c r="F13867">
        <v>2.3999999999999998E-3</v>
      </c>
      <c r="G13867">
        <v>6.9999999999999999E-4</v>
      </c>
      <c r="H13867">
        <v>1E-4</v>
      </c>
    </row>
    <row r="13868" spans="1:8" x14ac:dyDescent="0.25">
      <c r="A13868" s="1">
        <v>43313</v>
      </c>
      <c r="B13868">
        <v>-1.2999999999999999E-3</v>
      </c>
      <c r="C13868">
        <v>-1E-4</v>
      </c>
      <c r="D13868">
        <v>-2.2000000000000001E-3</v>
      </c>
      <c r="E13868">
        <v>-1.6000000000000001E-3</v>
      </c>
      <c r="F13868">
        <v>-7.9000000000000008E-3</v>
      </c>
      <c r="G13868">
        <v>1.11E-2</v>
      </c>
      <c r="H13868">
        <v>1E-4</v>
      </c>
    </row>
    <row r="13869" spans="1:8" x14ac:dyDescent="0.25">
      <c r="A13869" s="1">
        <v>43314</v>
      </c>
      <c r="B13869">
        <v>6.7000000000000002E-3</v>
      </c>
      <c r="C13869">
        <v>1.9E-3</v>
      </c>
      <c r="D13869">
        <v>-6.4999999999999997E-3</v>
      </c>
      <c r="E13869">
        <v>-2.9999999999999997E-4</v>
      </c>
      <c r="F13869">
        <v>-5.4999999999999997E-3</v>
      </c>
      <c r="G13869">
        <v>8.3000000000000001E-3</v>
      </c>
      <c r="H13869">
        <v>1E-4</v>
      </c>
    </row>
    <row r="13870" spans="1:8" x14ac:dyDescent="0.25">
      <c r="A13870" s="1">
        <v>43315</v>
      </c>
      <c r="B13870">
        <v>3.0999999999999999E-3</v>
      </c>
      <c r="C13870">
        <v>-9.2999999999999992E-3</v>
      </c>
      <c r="D13870">
        <v>5.1000000000000004E-3</v>
      </c>
      <c r="E13870">
        <v>6.3E-3</v>
      </c>
      <c r="F13870">
        <v>3.8E-3</v>
      </c>
      <c r="G13870">
        <v>-8.0000000000000002E-3</v>
      </c>
      <c r="H13870">
        <v>1E-4</v>
      </c>
    </row>
    <row r="13871" spans="1:8" x14ac:dyDescent="0.25">
      <c r="A13871" s="1">
        <v>43318</v>
      </c>
      <c r="B13871">
        <v>4.5999999999999999E-3</v>
      </c>
      <c r="C13871">
        <v>2.3E-3</v>
      </c>
      <c r="D13871">
        <v>-3.3E-3</v>
      </c>
      <c r="E13871">
        <v>-3.0999999999999999E-3</v>
      </c>
      <c r="F13871">
        <v>-2.0999999999999999E-3</v>
      </c>
      <c r="G13871">
        <v>3.4999999999998999E-3</v>
      </c>
      <c r="H13871">
        <v>1E-4</v>
      </c>
    </row>
    <row r="13872" spans="1:8" x14ac:dyDescent="0.25">
      <c r="A13872" s="1">
        <v>43319</v>
      </c>
      <c r="B13872">
        <v>2.8999999999999998E-3</v>
      </c>
      <c r="C13872">
        <v>-2.0000000000000001E-4</v>
      </c>
      <c r="D13872">
        <v>-1.5E-3</v>
      </c>
      <c r="E13872">
        <v>-3.0999999999999999E-3</v>
      </c>
      <c r="F13872">
        <v>-1.5E-3</v>
      </c>
      <c r="G13872">
        <v>2.8E-3</v>
      </c>
      <c r="H13872">
        <v>1E-4</v>
      </c>
    </row>
    <row r="13873" spans="1:8" x14ac:dyDescent="0.25">
      <c r="A13873" s="1">
        <v>43320</v>
      </c>
      <c r="B13873">
        <v>-4.0000000000000002E-4</v>
      </c>
      <c r="C13873">
        <v>-1.1999999999999999E-3</v>
      </c>
      <c r="D13873">
        <v>2.5999999999999999E-3</v>
      </c>
      <c r="E13873">
        <v>-2.9999999999999997E-4</v>
      </c>
      <c r="F13873">
        <v>-6.9999999999999999E-4</v>
      </c>
      <c r="G13873">
        <v>3.2000000000000002E-3</v>
      </c>
      <c r="H13873">
        <v>1E-4</v>
      </c>
    </row>
    <row r="13874" spans="1:8" x14ac:dyDescent="0.25">
      <c r="A13874" s="1">
        <v>43321</v>
      </c>
      <c r="B13874">
        <v>-5.0000000000000001E-4</v>
      </c>
      <c r="C13874">
        <v>3.4999999999998999E-3</v>
      </c>
      <c r="D13874">
        <v>-3.4999999999998999E-3</v>
      </c>
      <c r="E13874">
        <v>2.0000000000000001E-4</v>
      </c>
      <c r="F13874">
        <v>-2.3E-3</v>
      </c>
      <c r="G13874">
        <v>8.0000000000000004E-4</v>
      </c>
      <c r="H13874">
        <v>1E-4</v>
      </c>
    </row>
    <row r="13875" spans="1:8" x14ac:dyDescent="0.25">
      <c r="A13875" s="1">
        <v>43322</v>
      </c>
      <c r="B13875">
        <v>-6.0000000000000001E-3</v>
      </c>
      <c r="C13875">
        <v>3.0999999999999999E-3</v>
      </c>
      <c r="D13875">
        <v>-2.0999999999999999E-3</v>
      </c>
      <c r="E13875">
        <v>-2.7000000000000001E-3</v>
      </c>
      <c r="F13875">
        <v>2.3999999999999998E-3</v>
      </c>
      <c r="G13875">
        <v>7.1999999999999998E-3</v>
      </c>
      <c r="H13875">
        <v>1E-4</v>
      </c>
    </row>
    <row r="13876" spans="1:8" x14ac:dyDescent="0.25">
      <c r="A13876" s="1">
        <v>43325</v>
      </c>
      <c r="B13876">
        <v>-4.5999999999999999E-3</v>
      </c>
      <c r="C13876">
        <v>-2.0999999999999999E-3</v>
      </c>
      <c r="D13876">
        <v>-2.8999999999999998E-3</v>
      </c>
      <c r="E13876">
        <v>3.0999999999999999E-3</v>
      </c>
      <c r="F13876">
        <v>2.9999999999999997E-4</v>
      </c>
      <c r="G13876">
        <v>-1E-4</v>
      </c>
      <c r="H13876">
        <v>1E-4</v>
      </c>
    </row>
    <row r="13877" spans="1:8" x14ac:dyDescent="0.25">
      <c r="A13877" s="1">
        <v>43326</v>
      </c>
      <c r="B13877">
        <v>6.8999999999999999E-3</v>
      </c>
      <c r="C13877">
        <v>3.2000000000000002E-3</v>
      </c>
      <c r="D13877">
        <v>2.2000000000000001E-3</v>
      </c>
      <c r="E13877">
        <v>3.4999999999998999E-3</v>
      </c>
      <c r="F13877">
        <v>2E-3</v>
      </c>
      <c r="G13877">
        <v>3.8999999999999998E-3</v>
      </c>
      <c r="H13877">
        <v>1E-4</v>
      </c>
    </row>
    <row r="13878" spans="1:8" x14ac:dyDescent="0.25">
      <c r="A13878" s="1">
        <v>43327</v>
      </c>
      <c r="B13878">
        <v>-9.1000000000000004E-3</v>
      </c>
      <c r="C13878">
        <v>-5.1999999999999998E-3</v>
      </c>
      <c r="D13878">
        <v>-1.4E-3</v>
      </c>
      <c r="E13878">
        <v>6.4000000000000003E-3</v>
      </c>
      <c r="F13878">
        <v>-1.1000000000000001E-3</v>
      </c>
      <c r="G13878">
        <v>-1.09E-2</v>
      </c>
      <c r="H13878">
        <v>1E-4</v>
      </c>
    </row>
    <row r="13879" spans="1:8" x14ac:dyDescent="0.25">
      <c r="A13879" s="1">
        <v>43328</v>
      </c>
      <c r="B13879">
        <v>8.6E-3</v>
      </c>
      <c r="C13879">
        <v>-2.9999999999999997E-4</v>
      </c>
      <c r="D13879">
        <v>2.5999999999999999E-3</v>
      </c>
      <c r="E13879">
        <v>-8.0000000000000004E-4</v>
      </c>
      <c r="F13879">
        <v>4.0000000000000001E-3</v>
      </c>
      <c r="G13879">
        <v>-3.8E-3</v>
      </c>
      <c r="H13879">
        <v>1E-4</v>
      </c>
    </row>
    <row r="13880" spans="1:8" x14ac:dyDescent="0.25">
      <c r="A13880" s="1">
        <v>43329</v>
      </c>
      <c r="B13880">
        <v>3.0000000000000001E-3</v>
      </c>
      <c r="C13880">
        <v>1.2999999999999999E-3</v>
      </c>
      <c r="D13880">
        <v>1E-4</v>
      </c>
      <c r="E13880">
        <v>2.2000000000000001E-3</v>
      </c>
      <c r="F13880">
        <v>1.6000000000000001E-3</v>
      </c>
      <c r="G13880">
        <v>-3.3999999999999998E-3</v>
      </c>
      <c r="H13880">
        <v>1E-4</v>
      </c>
    </row>
    <row r="13881" spans="1:8" x14ac:dyDescent="0.25">
      <c r="A13881" s="1">
        <v>43332</v>
      </c>
      <c r="B13881">
        <v>2.5000000000000001E-3</v>
      </c>
      <c r="C13881">
        <v>1.5E-3</v>
      </c>
      <c r="D13881">
        <v>1.4E-3</v>
      </c>
      <c r="E13881">
        <v>1E-3</v>
      </c>
      <c r="F13881">
        <v>1.4E-3</v>
      </c>
      <c r="G13881">
        <v>1.5E-3</v>
      </c>
      <c r="H13881">
        <v>1E-4</v>
      </c>
    </row>
    <row r="13882" spans="1:8" x14ac:dyDescent="0.25">
      <c r="A13882" s="1">
        <v>43333</v>
      </c>
      <c r="B13882">
        <v>3.3E-3</v>
      </c>
      <c r="C13882">
        <v>9.1999999999999998E-3</v>
      </c>
      <c r="D13882">
        <v>1.4E-3</v>
      </c>
      <c r="E13882">
        <v>-2.5000000000000001E-3</v>
      </c>
      <c r="F13882">
        <v>-2.7000000000000001E-3</v>
      </c>
      <c r="G13882">
        <v>1.6999999999999999E-3</v>
      </c>
      <c r="H13882">
        <v>1E-4</v>
      </c>
    </row>
    <row r="13883" spans="1:8" x14ac:dyDescent="0.25">
      <c r="A13883" s="1">
        <v>43334</v>
      </c>
      <c r="B13883">
        <v>5.0000000000000001E-4</v>
      </c>
      <c r="C13883">
        <v>2.8999999999999998E-3</v>
      </c>
      <c r="D13883">
        <v>-3.4999999999998999E-3</v>
      </c>
      <c r="E13883">
        <v>-5.1000000000000004E-3</v>
      </c>
      <c r="F13883">
        <v>-2.8E-3</v>
      </c>
      <c r="G13883">
        <v>9.7999999999999997E-3</v>
      </c>
      <c r="H13883">
        <v>1E-4</v>
      </c>
    </row>
    <row r="13884" spans="1:8" x14ac:dyDescent="0.25">
      <c r="A13884" s="1">
        <v>43335</v>
      </c>
      <c r="B13884">
        <v>-1.9E-3</v>
      </c>
      <c r="C13884">
        <v>-1E-3</v>
      </c>
      <c r="D13884">
        <v>-3.3E-3</v>
      </c>
      <c r="E13884">
        <v>-1E-4</v>
      </c>
      <c r="F13884">
        <v>-1.8E-3</v>
      </c>
      <c r="G13884">
        <v>6.4000000000000003E-3</v>
      </c>
      <c r="H13884">
        <v>1E-4</v>
      </c>
    </row>
    <row r="13885" spans="1:8" x14ac:dyDescent="0.25">
      <c r="A13885" s="1">
        <v>43336</v>
      </c>
      <c r="B13885">
        <v>6.1999999999999998E-3</v>
      </c>
      <c r="C13885">
        <v>-8.0000000000000004E-4</v>
      </c>
      <c r="D13885">
        <v>-5.7999999999999996E-3</v>
      </c>
      <c r="E13885">
        <v>-3.0999999999999999E-3</v>
      </c>
      <c r="F13885">
        <v>-1.9E-3</v>
      </c>
      <c r="G13885">
        <v>2.8999999999999998E-3</v>
      </c>
      <c r="H13885">
        <v>1E-4</v>
      </c>
    </row>
    <row r="13886" spans="1:8" x14ac:dyDescent="0.25">
      <c r="A13886" s="1">
        <v>43339</v>
      </c>
      <c r="B13886">
        <v>7.4000000000000003E-3</v>
      </c>
      <c r="C13886">
        <v>-6.0999999999998998E-3</v>
      </c>
      <c r="D13886">
        <v>-1.5E-3</v>
      </c>
      <c r="E13886">
        <v>-2E-3</v>
      </c>
      <c r="F13886">
        <v>-3.8E-3</v>
      </c>
      <c r="G13886">
        <v>1E-4</v>
      </c>
      <c r="H13886">
        <v>1E-4</v>
      </c>
    </row>
    <row r="13887" spans="1:8" x14ac:dyDescent="0.25">
      <c r="A13887" s="1">
        <v>43340</v>
      </c>
      <c r="B13887">
        <v>-1E-4</v>
      </c>
      <c r="C13887">
        <v>-1.1999999999999999E-3</v>
      </c>
      <c r="D13887">
        <v>-2.3E-3</v>
      </c>
      <c r="E13887">
        <v>1.1000000000000001E-3</v>
      </c>
      <c r="F13887">
        <v>-5.0000000000000001E-4</v>
      </c>
      <c r="G13887">
        <v>2E-3</v>
      </c>
      <c r="H13887">
        <v>1E-4</v>
      </c>
    </row>
    <row r="13888" spans="1:8" x14ac:dyDescent="0.25">
      <c r="A13888" s="1">
        <v>43341</v>
      </c>
      <c r="B13888">
        <v>5.5999999999999999E-3</v>
      </c>
      <c r="C13888">
        <v>-1.4E-3</v>
      </c>
      <c r="D13888">
        <v>-5.6999999999998996E-3</v>
      </c>
      <c r="E13888">
        <v>-1.5E-3</v>
      </c>
      <c r="F13888">
        <v>-2.8E-3</v>
      </c>
      <c r="G13888">
        <v>4.4000000000000003E-3</v>
      </c>
      <c r="H13888">
        <v>1E-4</v>
      </c>
    </row>
    <row r="13889" spans="1:8" x14ac:dyDescent="0.25">
      <c r="A13889" s="1">
        <v>43342</v>
      </c>
      <c r="B13889">
        <v>-4.0999999999998997E-3</v>
      </c>
      <c r="C13889">
        <v>2.3E-3</v>
      </c>
      <c r="D13889">
        <v>-4.1999999999999997E-3</v>
      </c>
      <c r="E13889">
        <v>-2.2000000000000001E-3</v>
      </c>
      <c r="F13889">
        <v>-1.1999999999999999E-3</v>
      </c>
      <c r="G13889">
        <v>2.8E-3</v>
      </c>
      <c r="H13889">
        <v>1E-4</v>
      </c>
    </row>
    <row r="13890" spans="1:8" x14ac:dyDescent="0.25">
      <c r="A13890" s="1">
        <v>43343</v>
      </c>
      <c r="B13890">
        <v>8.0000000000000004E-4</v>
      </c>
      <c r="C13890">
        <v>4.5999999999999999E-3</v>
      </c>
      <c r="D13890">
        <v>-3.8E-3</v>
      </c>
      <c r="E13890">
        <v>1.6999999999999999E-3</v>
      </c>
      <c r="F13890">
        <v>-1.4E-3</v>
      </c>
      <c r="G13890">
        <v>2.8E-3</v>
      </c>
      <c r="H13890">
        <v>1E-4</v>
      </c>
    </row>
    <row r="13891" spans="1:8" x14ac:dyDescent="0.25">
      <c r="A13891" s="1">
        <v>43347</v>
      </c>
      <c r="B13891">
        <v>-1.1000000000000001E-3</v>
      </c>
      <c r="C13891">
        <v>-3.3E-3</v>
      </c>
      <c r="D13891">
        <v>1E-4</v>
      </c>
      <c r="E13891">
        <v>-5.0000000000000001E-4</v>
      </c>
      <c r="F13891">
        <v>-1.4E-3</v>
      </c>
      <c r="G13891">
        <v>7.1999999999999998E-3</v>
      </c>
      <c r="H13891">
        <v>1E-4</v>
      </c>
    </row>
    <row r="13892" spans="1:8" x14ac:dyDescent="0.25">
      <c r="A13892" s="1">
        <v>43348</v>
      </c>
      <c r="B13892">
        <v>-4.0999999999998997E-3</v>
      </c>
      <c r="C13892">
        <v>-4.0000000000000002E-4</v>
      </c>
      <c r="D13892">
        <v>6.7000000000000002E-3</v>
      </c>
      <c r="E13892">
        <v>4.6999999999998996E-3</v>
      </c>
      <c r="F13892">
        <v>6.0000000000000001E-3</v>
      </c>
      <c r="G13892">
        <v>-1.46E-2</v>
      </c>
      <c r="H13892">
        <v>1E-4</v>
      </c>
    </row>
    <row r="13893" spans="1:8" x14ac:dyDescent="0.25">
      <c r="A13893" s="1">
        <v>43349</v>
      </c>
      <c r="B13893">
        <v>-4.4000000000000003E-3</v>
      </c>
      <c r="C13893">
        <v>-3.5999999999999999E-3</v>
      </c>
      <c r="D13893">
        <v>-2.5000000000000001E-3</v>
      </c>
      <c r="E13893">
        <v>4.3E-3</v>
      </c>
      <c r="F13893">
        <v>3.3999999999999998E-3</v>
      </c>
      <c r="G13893">
        <v>4.0000000000000002E-4</v>
      </c>
      <c r="H13893">
        <v>1E-4</v>
      </c>
    </row>
    <row r="13894" spans="1:8" x14ac:dyDescent="0.25">
      <c r="A13894" s="1">
        <v>43350</v>
      </c>
      <c r="B13894">
        <v>-1.8E-3</v>
      </c>
      <c r="C13894">
        <v>8.0000000000000004E-4</v>
      </c>
      <c r="D13894">
        <v>-2.2000000000000001E-3</v>
      </c>
      <c r="E13894">
        <v>2.9999999999999997E-4</v>
      </c>
      <c r="F13894">
        <v>2.9999999999999997E-4</v>
      </c>
      <c r="G13894">
        <v>-2.3999999999999998E-3</v>
      </c>
      <c r="H13894">
        <v>1E-4</v>
      </c>
    </row>
    <row r="13895" spans="1:8" x14ac:dyDescent="0.25">
      <c r="A13895" s="1">
        <v>43353</v>
      </c>
      <c r="B13895">
        <v>2.3E-3</v>
      </c>
      <c r="C13895">
        <v>8.0000000000000004E-4</v>
      </c>
      <c r="D13895">
        <v>-3.5999999999999999E-3</v>
      </c>
      <c r="E13895">
        <v>6.9999999999999999E-4</v>
      </c>
      <c r="F13895">
        <v>-2.0999999999999999E-3</v>
      </c>
      <c r="G13895">
        <v>-4.0000000000000002E-4</v>
      </c>
      <c r="H13895">
        <v>1E-4</v>
      </c>
    </row>
    <row r="13896" spans="1:8" x14ac:dyDescent="0.25">
      <c r="A13896" s="1">
        <v>43354</v>
      </c>
      <c r="B13896">
        <v>3.7000000000000002E-3</v>
      </c>
      <c r="C13896">
        <v>-3.3999999999999998E-3</v>
      </c>
      <c r="D13896">
        <v>-2.3999999999999998E-3</v>
      </c>
      <c r="E13896">
        <v>-1.2999999999999999E-3</v>
      </c>
      <c r="F13896">
        <v>-4.1999999999999997E-3</v>
      </c>
      <c r="G13896">
        <v>8.3000000000000001E-3</v>
      </c>
      <c r="H13896">
        <v>1E-4</v>
      </c>
    </row>
    <row r="13897" spans="1:8" x14ac:dyDescent="0.25">
      <c r="A13897" s="1">
        <v>43355</v>
      </c>
      <c r="B13897">
        <v>2.9999999999999997E-4</v>
      </c>
      <c r="C13897">
        <v>-1.1999999999999999E-3</v>
      </c>
      <c r="D13897">
        <v>-2.3E-3</v>
      </c>
      <c r="E13897">
        <v>5.0000000000000001E-4</v>
      </c>
      <c r="F13897">
        <v>5.4999999999999997E-3</v>
      </c>
      <c r="G13897">
        <v>-8.3000000000000001E-3</v>
      </c>
      <c r="H13897">
        <v>1E-4</v>
      </c>
    </row>
    <row r="13898" spans="1:8" x14ac:dyDescent="0.25">
      <c r="A13898" s="1">
        <v>43356</v>
      </c>
      <c r="B13898">
        <v>4.4999999999999997E-3</v>
      </c>
      <c r="C13898">
        <v>-4.8999999999999998E-3</v>
      </c>
      <c r="D13898">
        <v>-3.8999999999999998E-3</v>
      </c>
      <c r="E13898">
        <v>5.0000000000000001E-4</v>
      </c>
      <c r="F13898">
        <v>-5.0000000000000001E-4</v>
      </c>
      <c r="G13898">
        <v>1.9E-3</v>
      </c>
      <c r="H13898">
        <v>1E-4</v>
      </c>
    </row>
    <row r="13899" spans="1:8" x14ac:dyDescent="0.25">
      <c r="A13899" s="1">
        <v>43357</v>
      </c>
      <c r="B13899">
        <v>1.1999999999999999E-3</v>
      </c>
      <c r="C13899">
        <v>3.0999999999999999E-3</v>
      </c>
      <c r="D13899">
        <v>2.5000000000000001E-3</v>
      </c>
      <c r="E13899">
        <v>-1.2999999999999999E-3</v>
      </c>
      <c r="F13899">
        <v>-4.0000000000000002E-4</v>
      </c>
      <c r="G13899">
        <v>-1.6000000000000001E-3</v>
      </c>
      <c r="H13899">
        <v>1E-4</v>
      </c>
    </row>
    <row r="13900" spans="1:8" x14ac:dyDescent="0.25">
      <c r="A13900" s="1">
        <v>43360</v>
      </c>
      <c r="B13900">
        <v>-7.1999999999999998E-3</v>
      </c>
      <c r="C13900">
        <v>-3.4999999999998999E-3</v>
      </c>
      <c r="D13900">
        <v>8.5000000000000006E-3</v>
      </c>
      <c r="E13900">
        <v>3.2000000000000002E-3</v>
      </c>
      <c r="F13900">
        <v>7.4999999999999997E-3</v>
      </c>
      <c r="G13900">
        <v>-1.3299999999999999E-2</v>
      </c>
      <c r="H13900">
        <v>1E-4</v>
      </c>
    </row>
    <row r="13901" spans="1:8" x14ac:dyDescent="0.25">
      <c r="A13901" s="1">
        <v>43361</v>
      </c>
      <c r="B13901">
        <v>5.6999999999998996E-3</v>
      </c>
      <c r="C13901">
        <v>2.9999999999999997E-4</v>
      </c>
      <c r="D13901">
        <v>-4.7999999999999996E-3</v>
      </c>
      <c r="E13901">
        <v>-2.2000000000000001E-3</v>
      </c>
      <c r="F13901">
        <v>-2.3E-3</v>
      </c>
      <c r="G13901">
        <v>3.3E-3</v>
      </c>
      <c r="H13901">
        <v>1E-4</v>
      </c>
    </row>
    <row r="13902" spans="1:8" x14ac:dyDescent="0.25">
      <c r="A13902" s="1">
        <v>43362</v>
      </c>
      <c r="B13902">
        <v>5.0000000000000001E-4</v>
      </c>
      <c r="C13902">
        <v>-5.1000000000000004E-3</v>
      </c>
      <c r="D13902">
        <v>1.2800000000000001E-2</v>
      </c>
      <c r="E13902">
        <v>-4.4999999999999997E-3</v>
      </c>
      <c r="F13902">
        <v>-2.9999999999999997E-4</v>
      </c>
      <c r="G13902">
        <v>-1.12E-2</v>
      </c>
      <c r="H13902">
        <v>1E-4</v>
      </c>
    </row>
    <row r="13903" spans="1:8" x14ac:dyDescent="0.25">
      <c r="A13903" s="1">
        <v>43363</v>
      </c>
      <c r="B13903">
        <v>7.7000000000000002E-3</v>
      </c>
      <c r="C13903">
        <v>2.8999999999999998E-3</v>
      </c>
      <c r="D13903">
        <v>-2.3E-3</v>
      </c>
      <c r="E13903">
        <v>5.0000000000000001E-4</v>
      </c>
      <c r="F13903">
        <v>-8.0000000000000004E-4</v>
      </c>
      <c r="G13903">
        <v>-2E-3</v>
      </c>
      <c r="H13903">
        <v>1E-4</v>
      </c>
    </row>
    <row r="13904" spans="1:8" x14ac:dyDescent="0.25">
      <c r="A13904" s="1">
        <v>43364</v>
      </c>
      <c r="B13904">
        <v>-1.2999999999999999E-3</v>
      </c>
      <c r="C13904">
        <v>-4.3E-3</v>
      </c>
      <c r="D13904">
        <v>3.0999999999999999E-3</v>
      </c>
      <c r="E13904">
        <v>2.2000000000000001E-3</v>
      </c>
      <c r="F13904">
        <v>6.6E-3</v>
      </c>
      <c r="G13904">
        <v>-3.3999999999999998E-3</v>
      </c>
      <c r="H13904">
        <v>1E-4</v>
      </c>
    </row>
    <row r="13905" spans="1:8" x14ac:dyDescent="0.25">
      <c r="A13905" s="1">
        <v>43367</v>
      </c>
      <c r="B13905">
        <v>-3.0999999999999999E-3</v>
      </c>
      <c r="C13905">
        <v>-4.0000000000000002E-4</v>
      </c>
      <c r="D13905">
        <v>-8.8999999999999999E-3</v>
      </c>
      <c r="E13905">
        <v>-4.6999999999998996E-3</v>
      </c>
      <c r="F13905">
        <v>-2.8E-3</v>
      </c>
      <c r="G13905">
        <v>1.3299999999999999E-2</v>
      </c>
      <c r="H13905">
        <v>1E-4</v>
      </c>
    </row>
    <row r="13906" spans="1:8" x14ac:dyDescent="0.25">
      <c r="A13906" s="1">
        <v>43368</v>
      </c>
      <c r="B13906">
        <v>-5.0000000000000001E-4</v>
      </c>
      <c r="C13906">
        <v>2E-3</v>
      </c>
      <c r="D13906">
        <v>-3.8E-3</v>
      </c>
      <c r="E13906">
        <v>-3.3999999999999998E-3</v>
      </c>
      <c r="F13906">
        <v>-5.9999999999999995E-4</v>
      </c>
      <c r="G13906">
        <v>1.26E-2</v>
      </c>
      <c r="H13906">
        <v>1E-4</v>
      </c>
    </row>
    <row r="13907" spans="1:8" x14ac:dyDescent="0.25">
      <c r="A13907" s="1">
        <v>43369</v>
      </c>
      <c r="B13907">
        <v>-4.0000000000000001E-3</v>
      </c>
      <c r="C13907">
        <v>-4.6999999999998996E-3</v>
      </c>
      <c r="D13907">
        <v>-6.1999999999999998E-3</v>
      </c>
      <c r="E13907">
        <v>5.1000000000000004E-3</v>
      </c>
      <c r="F13907">
        <v>1.1999999999999999E-3</v>
      </c>
      <c r="G13907">
        <v>1.2999999999999999E-3</v>
      </c>
      <c r="H13907">
        <v>1E-4</v>
      </c>
    </row>
    <row r="13908" spans="1:8" x14ac:dyDescent="0.25">
      <c r="A13908" s="1">
        <v>43370</v>
      </c>
      <c r="B13908">
        <v>2.7000000000000001E-3</v>
      </c>
      <c r="C13908">
        <v>-3.3999999999999998E-3</v>
      </c>
      <c r="D13908">
        <v>-5.4000000000000003E-3</v>
      </c>
      <c r="E13908">
        <v>1E-3</v>
      </c>
      <c r="F13908">
        <v>-3.2000000000000002E-3</v>
      </c>
      <c r="G13908">
        <v>2.0999999999999999E-3</v>
      </c>
      <c r="H13908">
        <v>1E-4</v>
      </c>
    </row>
    <row r="13909" spans="1:8" x14ac:dyDescent="0.25">
      <c r="A13909" s="1">
        <v>43371</v>
      </c>
      <c r="B13909">
        <v>-2.9999999999999997E-4</v>
      </c>
      <c r="C13909">
        <v>3.3999999999999998E-3</v>
      </c>
      <c r="D13909">
        <v>-1.9E-3</v>
      </c>
      <c r="E13909">
        <v>1.1999999999999999E-3</v>
      </c>
      <c r="F13909">
        <v>1.8E-3</v>
      </c>
      <c r="G13909">
        <v>2.8E-3</v>
      </c>
      <c r="H13909">
        <v>1E-4</v>
      </c>
    </row>
    <row r="13910" spans="1:8" x14ac:dyDescent="0.25">
      <c r="A13910" s="1">
        <v>43374</v>
      </c>
      <c r="B13910">
        <v>1.6000000000000001E-3</v>
      </c>
      <c r="C13910">
        <v>-1.6299999999999999E-2</v>
      </c>
      <c r="D13910">
        <v>3.5999999999999999E-3</v>
      </c>
      <c r="E13910">
        <v>-1.1000000000000001E-3</v>
      </c>
      <c r="F13910">
        <v>2.9999999999999997E-4</v>
      </c>
      <c r="G13910">
        <v>-1.1999999999999999E-3</v>
      </c>
      <c r="H13910">
        <v>1E-4</v>
      </c>
    </row>
    <row r="13911" spans="1:8" x14ac:dyDescent="0.25">
      <c r="A13911" s="1">
        <v>43375</v>
      </c>
      <c r="B13911">
        <v>-2.0999999999999999E-3</v>
      </c>
      <c r="C13911">
        <v>-9.3999999999998998E-3</v>
      </c>
      <c r="D13911">
        <v>5.6999999999998996E-3</v>
      </c>
      <c r="E13911">
        <v>1.1999999999999999E-3</v>
      </c>
      <c r="F13911">
        <v>3.4999999999998999E-3</v>
      </c>
      <c r="G13911">
        <v>-1.09E-2</v>
      </c>
      <c r="H13911">
        <v>1E-4</v>
      </c>
    </row>
    <row r="13912" spans="1:8" x14ac:dyDescent="0.25">
      <c r="A13912" s="1">
        <v>43376</v>
      </c>
      <c r="B13912">
        <v>2E-3</v>
      </c>
      <c r="C13912">
        <v>8.8999999999999999E-3</v>
      </c>
      <c r="D13912">
        <v>5.0000000000000001E-3</v>
      </c>
      <c r="E13912">
        <v>-3.8E-3</v>
      </c>
      <c r="F13912">
        <v>-2.2000000000000001E-3</v>
      </c>
      <c r="G13912">
        <v>1.2999999999999999E-3</v>
      </c>
      <c r="H13912">
        <v>1E-4</v>
      </c>
    </row>
    <row r="13913" spans="1:8" x14ac:dyDescent="0.25">
      <c r="A13913" s="1">
        <v>43377</v>
      </c>
      <c r="B13913">
        <v>-9.2999999999999992E-3</v>
      </c>
      <c r="C13913">
        <v>-8.0000000000000002E-3</v>
      </c>
      <c r="D13913">
        <v>1.5800000000000002E-2</v>
      </c>
      <c r="E13913">
        <v>1.2999999999999999E-3</v>
      </c>
      <c r="F13913">
        <v>7.7999999999999996E-3</v>
      </c>
      <c r="G13913">
        <v>-8.3999999999999995E-3</v>
      </c>
      <c r="H13913">
        <v>1E-4</v>
      </c>
    </row>
    <row r="13914" spans="1:8" x14ac:dyDescent="0.25">
      <c r="A13914" s="1">
        <v>43378</v>
      </c>
      <c r="B13914">
        <v>-6.4000000000000003E-3</v>
      </c>
      <c r="C13914">
        <v>-4.0000000000000001E-3</v>
      </c>
      <c r="D13914">
        <v>3.7000000000000002E-3</v>
      </c>
      <c r="E13914">
        <v>-3.8E-3</v>
      </c>
      <c r="F13914">
        <v>4.3E-3</v>
      </c>
      <c r="G13914">
        <v>6.9999999999999999E-4</v>
      </c>
      <c r="H13914">
        <v>1E-4</v>
      </c>
    </row>
    <row r="13915" spans="1:8" x14ac:dyDescent="0.25">
      <c r="A13915" s="1">
        <v>43381</v>
      </c>
      <c r="B13915">
        <v>-1.8E-3</v>
      </c>
      <c r="C13915">
        <v>-2.3999999999999998E-3</v>
      </c>
      <c r="D13915">
        <v>1.24E-2</v>
      </c>
      <c r="E13915">
        <v>5.1000000000000004E-3</v>
      </c>
      <c r="F13915">
        <v>6.4999999999999997E-3</v>
      </c>
      <c r="G13915">
        <v>-1.2500000000000001E-2</v>
      </c>
      <c r="H13915">
        <v>1E-4</v>
      </c>
    </row>
    <row r="13916" spans="1:8" x14ac:dyDescent="0.25">
      <c r="A13916" s="1">
        <v>43382</v>
      </c>
      <c r="B13916">
        <v>-1.8E-3</v>
      </c>
      <c r="C13916">
        <v>-4.0999999999998997E-3</v>
      </c>
      <c r="D13916">
        <v>2.8E-3</v>
      </c>
      <c r="E13916">
        <v>-5.0000000000000001E-3</v>
      </c>
      <c r="F13916">
        <v>2.0999999999999999E-3</v>
      </c>
      <c r="G13916">
        <v>4.4999999999999997E-3</v>
      </c>
      <c r="H13916">
        <v>1E-4</v>
      </c>
    </row>
    <row r="13917" spans="1:8" x14ac:dyDescent="0.25">
      <c r="A13917" s="1">
        <v>43383</v>
      </c>
      <c r="B13917">
        <v>-3.3300000000000003E-2</v>
      </c>
      <c r="C13917">
        <v>4.0999999999998997E-3</v>
      </c>
      <c r="D13917">
        <v>1.09E-2</v>
      </c>
      <c r="E13917">
        <v>2.2000000000000001E-3</v>
      </c>
      <c r="F13917">
        <v>8.1999999999999001E-3</v>
      </c>
      <c r="G13917">
        <v>-1.5699999999999999E-2</v>
      </c>
      <c r="H13917">
        <v>1E-4</v>
      </c>
    </row>
    <row r="13918" spans="1:8" x14ac:dyDescent="0.25">
      <c r="A13918" s="1">
        <v>43384</v>
      </c>
      <c r="B13918">
        <v>-1.9599999999999999E-2</v>
      </c>
      <c r="C13918">
        <v>3.8E-3</v>
      </c>
      <c r="D13918">
        <v>-9.1999999999999998E-3</v>
      </c>
      <c r="E13918">
        <v>4.1999999999999997E-3</v>
      </c>
      <c r="F13918">
        <v>-5.6999999999998996E-3</v>
      </c>
      <c r="G13918">
        <v>4.3E-3</v>
      </c>
      <c r="H13918">
        <v>1E-4</v>
      </c>
    </row>
    <row r="13919" spans="1:8" x14ac:dyDescent="0.25">
      <c r="A13919" s="1">
        <v>43385</v>
      </c>
      <c r="B13919">
        <v>1.3899999999999999E-2</v>
      </c>
      <c r="C13919">
        <v>-1.11E-2</v>
      </c>
      <c r="D13919">
        <v>-1.7500000000000002E-2</v>
      </c>
      <c r="E13919">
        <v>6.9999999999999999E-4</v>
      </c>
      <c r="F13919">
        <v>-4.4000000000000003E-3</v>
      </c>
      <c r="G13919">
        <v>1.7500000000000002E-2</v>
      </c>
      <c r="H13919">
        <v>1E-4</v>
      </c>
    </row>
    <row r="13920" spans="1:8" x14ac:dyDescent="0.25">
      <c r="A13920" s="1">
        <v>43388</v>
      </c>
      <c r="B13920">
        <v>-4.7999999999999996E-3</v>
      </c>
      <c r="C13920">
        <v>9.8999999999999002E-3</v>
      </c>
      <c r="D13920">
        <v>5.1999999999999998E-3</v>
      </c>
      <c r="E13920">
        <v>3.7000000000000002E-3</v>
      </c>
      <c r="F13920">
        <v>5.1000000000000004E-3</v>
      </c>
      <c r="G13920">
        <v>-9.7000000000000003E-3</v>
      </c>
      <c r="H13920">
        <v>1E-4</v>
      </c>
    </row>
    <row r="13921" spans="1:8" x14ac:dyDescent="0.25">
      <c r="A13921" s="1">
        <v>43389</v>
      </c>
      <c r="B13921">
        <v>2.2499999999999999E-2</v>
      </c>
      <c r="C13921">
        <v>5.6999999999998996E-3</v>
      </c>
      <c r="D13921">
        <v>-1.44999999999999E-2</v>
      </c>
      <c r="E13921">
        <v>-2.3E-3</v>
      </c>
      <c r="F13921">
        <v>-6.7999999999999996E-3</v>
      </c>
      <c r="G13921">
        <v>9.8999999999999002E-3</v>
      </c>
      <c r="H13921">
        <v>1E-4</v>
      </c>
    </row>
    <row r="13922" spans="1:8" x14ac:dyDescent="0.25">
      <c r="A13922" s="1">
        <v>43390</v>
      </c>
      <c r="B13922">
        <v>-8.9999999999999998E-4</v>
      </c>
      <c r="C13922">
        <v>-6.0999999999998998E-3</v>
      </c>
      <c r="D13922">
        <v>2.3E-3</v>
      </c>
      <c r="E13922">
        <v>-2.3999999999999998E-3</v>
      </c>
      <c r="F13922">
        <v>1.6000000000000001E-3</v>
      </c>
      <c r="G13922">
        <v>-1.8E-3</v>
      </c>
      <c r="H13922">
        <v>1E-4</v>
      </c>
    </row>
    <row r="13923" spans="1:8" x14ac:dyDescent="0.25">
      <c r="A13923" s="1">
        <v>43391</v>
      </c>
      <c r="B13923">
        <v>-1.54E-2</v>
      </c>
      <c r="C13923">
        <v>-5.3E-3</v>
      </c>
      <c r="D13923">
        <v>4.1999999999999997E-3</v>
      </c>
      <c r="E13923">
        <v>-3.5999999999999999E-3</v>
      </c>
      <c r="F13923">
        <v>3.7000000000000002E-3</v>
      </c>
      <c r="G13923">
        <v>-1.5E-3</v>
      </c>
      <c r="H13923">
        <v>1E-4</v>
      </c>
    </row>
    <row r="13924" spans="1:8" x14ac:dyDescent="0.25">
      <c r="A13924" s="1">
        <v>43392</v>
      </c>
      <c r="B13924">
        <v>-2.3999999999999998E-3</v>
      </c>
      <c r="C13924">
        <v>-1.2699999999999999E-2</v>
      </c>
      <c r="D13924">
        <v>6.9999999999999004E-3</v>
      </c>
      <c r="E13924">
        <v>4.4000000000000003E-3</v>
      </c>
      <c r="F13924">
        <v>5.8999999999999999E-3</v>
      </c>
      <c r="G13924">
        <v>-5.5999999999999999E-3</v>
      </c>
      <c r="H13924">
        <v>1E-4</v>
      </c>
    </row>
    <row r="13925" spans="1:8" x14ac:dyDescent="0.25">
      <c r="A13925" s="1">
        <v>43395</v>
      </c>
      <c r="B13925">
        <v>-3.8E-3</v>
      </c>
      <c r="C13925">
        <v>3.4999999999998999E-3</v>
      </c>
      <c r="D13925">
        <v>-1.26E-2</v>
      </c>
      <c r="E13925">
        <v>1.11E-2</v>
      </c>
      <c r="F13925">
        <v>-1.5E-3</v>
      </c>
      <c r="G13925">
        <v>1.2500000000000001E-2</v>
      </c>
      <c r="H13925">
        <v>1E-4</v>
      </c>
    </row>
    <row r="13926" spans="1:8" x14ac:dyDescent="0.25">
      <c r="A13926" s="1">
        <v>43396</v>
      </c>
      <c r="B13926">
        <v>-6.1999999999999998E-3</v>
      </c>
      <c r="C13926">
        <v>-1.6999999999999999E-3</v>
      </c>
      <c r="D13926">
        <v>-4.1999999999999997E-3</v>
      </c>
      <c r="E13926">
        <v>1.6999999999999999E-3</v>
      </c>
      <c r="F13926">
        <v>-8.0000000000000004E-4</v>
      </c>
      <c r="G13926">
        <v>-3.7000000000000002E-3</v>
      </c>
      <c r="H13926">
        <v>1E-4</v>
      </c>
    </row>
    <row r="13927" spans="1:8" x14ac:dyDescent="0.25">
      <c r="A13927" s="1">
        <v>43397</v>
      </c>
      <c r="B13927">
        <v>-3.3300000000000003E-2</v>
      </c>
      <c r="C13927">
        <v>-8.3000000000000001E-3</v>
      </c>
      <c r="D13927">
        <v>7.6E-3</v>
      </c>
      <c r="E13927">
        <v>3.5999999999999999E-3</v>
      </c>
      <c r="F13927">
        <v>1.2800000000000001E-2</v>
      </c>
      <c r="G13927">
        <v>-4.0999999999998997E-3</v>
      </c>
      <c r="H13927">
        <v>1E-4</v>
      </c>
    </row>
    <row r="13928" spans="1:8" x14ac:dyDescent="0.25">
      <c r="A13928" s="1">
        <v>43398</v>
      </c>
      <c r="B13928">
        <v>1.9299999999999901E-2</v>
      </c>
      <c r="C13928">
        <v>3.0999999999999999E-3</v>
      </c>
      <c r="D13928">
        <v>-6.0000000000000001E-3</v>
      </c>
      <c r="E13928">
        <v>-1.6999999999999999E-3</v>
      </c>
      <c r="F13928">
        <v>-1.09E-2</v>
      </c>
      <c r="G13928">
        <v>1.01E-2</v>
      </c>
      <c r="H13928">
        <v>1E-4</v>
      </c>
    </row>
    <row r="13929" spans="1:8" x14ac:dyDescent="0.25">
      <c r="A13929" s="1">
        <v>43399</v>
      </c>
      <c r="B13929">
        <v>-1.6500000000000001E-2</v>
      </c>
      <c r="C13929">
        <v>5.8999999999999999E-3</v>
      </c>
      <c r="D13929">
        <v>3.4999999999998999E-3</v>
      </c>
      <c r="E13929">
        <v>-3.3999999999999998E-3</v>
      </c>
      <c r="F13929">
        <v>5.0000000000000001E-3</v>
      </c>
      <c r="G13929">
        <v>-1.6000000000000001E-3</v>
      </c>
      <c r="H13929">
        <v>1E-4</v>
      </c>
    </row>
    <row r="13930" spans="1:8" x14ac:dyDescent="0.25">
      <c r="A13930" s="1">
        <v>43402</v>
      </c>
      <c r="B13930">
        <v>-7.6E-3</v>
      </c>
      <c r="C13930">
        <v>-1E-3</v>
      </c>
      <c r="D13930">
        <v>1.61E-2</v>
      </c>
      <c r="E13930">
        <v>0</v>
      </c>
      <c r="F13930">
        <v>0.01</v>
      </c>
      <c r="G13930">
        <v>-1.1299999999999999E-2</v>
      </c>
      <c r="H13930">
        <v>1E-4</v>
      </c>
    </row>
    <row r="13931" spans="1:8" x14ac:dyDescent="0.25">
      <c r="A13931" s="1">
        <v>43403</v>
      </c>
      <c r="B13931">
        <v>1.66E-2</v>
      </c>
      <c r="C13931">
        <v>4.4999999999999997E-3</v>
      </c>
      <c r="D13931">
        <v>8.9999999999999998E-4</v>
      </c>
      <c r="E13931">
        <v>3.5999999999999999E-3</v>
      </c>
      <c r="F13931">
        <v>3.3E-3</v>
      </c>
      <c r="G13931">
        <v>2.9999999999999997E-4</v>
      </c>
      <c r="H13931">
        <v>1E-4</v>
      </c>
    </row>
    <row r="13932" spans="1:8" x14ac:dyDescent="0.25">
      <c r="A13932" s="1">
        <v>43404</v>
      </c>
      <c r="B13932">
        <v>1.21E-2</v>
      </c>
      <c r="C13932">
        <v>-6.9999999999999004E-3</v>
      </c>
      <c r="D13932">
        <v>-7.4000000000000003E-3</v>
      </c>
      <c r="E13932">
        <v>-4.0999999999998997E-3</v>
      </c>
      <c r="F13932">
        <v>-9.8999999999999002E-3</v>
      </c>
      <c r="G13932">
        <v>8.0000000000000002E-3</v>
      </c>
      <c r="H13932">
        <v>1E-4</v>
      </c>
    </row>
    <row r="13933" spans="1:8" x14ac:dyDescent="0.25">
      <c r="A13933" s="1">
        <v>43405</v>
      </c>
      <c r="B13933">
        <v>1.29E-2</v>
      </c>
      <c r="C13933">
        <v>1.21E-2</v>
      </c>
      <c r="D13933">
        <v>-1.12E-2</v>
      </c>
      <c r="E13933">
        <v>-2.5999999999999999E-3</v>
      </c>
      <c r="F13933">
        <v>-5.1999999999999998E-3</v>
      </c>
      <c r="G13933">
        <v>-9.7999999999999997E-3</v>
      </c>
      <c r="H13933">
        <v>1E-4</v>
      </c>
    </row>
    <row r="13934" spans="1:8" x14ac:dyDescent="0.25">
      <c r="A13934" s="1">
        <v>43406</v>
      </c>
      <c r="B13934">
        <v>-5.3E-3</v>
      </c>
      <c r="C13934">
        <v>8.5000000000000006E-3</v>
      </c>
      <c r="D13934">
        <v>6.7000000000000002E-3</v>
      </c>
      <c r="E13934">
        <v>-4.6999999999998996E-3</v>
      </c>
      <c r="F13934">
        <v>2E-3</v>
      </c>
      <c r="G13934">
        <v>-8.0000000000000004E-4</v>
      </c>
      <c r="H13934">
        <v>1E-4</v>
      </c>
    </row>
    <row r="13935" spans="1:8" x14ac:dyDescent="0.25">
      <c r="A13935" s="1">
        <v>43409</v>
      </c>
      <c r="B13935">
        <v>4.0000000000000001E-3</v>
      </c>
      <c r="C13935">
        <v>-8.8999999999999999E-3</v>
      </c>
      <c r="D13935">
        <v>1.5699999999999999E-2</v>
      </c>
      <c r="E13935">
        <v>-5.0000000000000001E-3</v>
      </c>
      <c r="F13935">
        <v>7.9000000000000008E-3</v>
      </c>
      <c r="G13935">
        <v>-1.2999999999999999E-3</v>
      </c>
      <c r="H13935">
        <v>1E-4</v>
      </c>
    </row>
    <row r="13936" spans="1:8" x14ac:dyDescent="0.25">
      <c r="A13936" s="1">
        <v>43410</v>
      </c>
      <c r="B13936">
        <v>5.6999999999998996E-3</v>
      </c>
      <c r="C13936">
        <v>-1.5E-3</v>
      </c>
      <c r="D13936">
        <v>2.0000000000000001E-4</v>
      </c>
      <c r="E13936">
        <v>2.8E-3</v>
      </c>
      <c r="F13936">
        <v>2.0999999999999999E-3</v>
      </c>
      <c r="G13936">
        <v>-1.5E-3</v>
      </c>
      <c r="H13936">
        <v>1E-4</v>
      </c>
    </row>
    <row r="13937" spans="1:8" x14ac:dyDescent="0.25">
      <c r="A13937" s="1">
        <v>43411</v>
      </c>
      <c r="B13937">
        <v>2.12E-2</v>
      </c>
      <c r="C13937">
        <v>-5.1000000000000004E-3</v>
      </c>
      <c r="D13937">
        <v>-1.0500000000000001E-2</v>
      </c>
      <c r="E13937">
        <v>-3.8999999999999998E-3</v>
      </c>
      <c r="F13937">
        <v>-8.0000000000000002E-3</v>
      </c>
      <c r="G13937">
        <v>1.6899999999999998E-2</v>
      </c>
      <c r="H13937">
        <v>1E-4</v>
      </c>
    </row>
    <row r="13938" spans="1:8" x14ac:dyDescent="0.25">
      <c r="A13938" s="1">
        <v>43412</v>
      </c>
      <c r="B13938">
        <v>-2.8E-3</v>
      </c>
      <c r="C13938">
        <v>-1.6999999999999999E-3</v>
      </c>
      <c r="D13938">
        <v>2.5000000000000001E-3</v>
      </c>
      <c r="E13938">
        <v>4.1999999999999997E-3</v>
      </c>
      <c r="F13938">
        <v>3.3E-3</v>
      </c>
      <c r="G13938">
        <v>3.8999999999999998E-3</v>
      </c>
      <c r="H13938">
        <v>1E-4</v>
      </c>
    </row>
    <row r="13939" spans="1:8" x14ac:dyDescent="0.25">
      <c r="A13939" s="1">
        <v>43413</v>
      </c>
      <c r="B13939">
        <v>-1.04E-2</v>
      </c>
      <c r="C13939">
        <v>-8.3999999999999995E-3</v>
      </c>
      <c r="D13939">
        <v>4.0999999999998997E-3</v>
      </c>
      <c r="E13939">
        <v>6.4000000000000003E-3</v>
      </c>
      <c r="F13939">
        <v>6.8999999999999999E-3</v>
      </c>
      <c r="G13939">
        <v>4.0000000000000002E-4</v>
      </c>
      <c r="H13939">
        <v>1E-4</v>
      </c>
    </row>
    <row r="13940" spans="1:8" x14ac:dyDescent="0.25">
      <c r="A13940" s="1">
        <v>43416</v>
      </c>
      <c r="B13940">
        <v>-2.06E-2</v>
      </c>
      <c r="C13940">
        <v>1E-3</v>
      </c>
      <c r="D13940">
        <v>8.3999999999999995E-3</v>
      </c>
      <c r="E13940">
        <v>5.3E-3</v>
      </c>
      <c r="F13940">
        <v>9.2999999999999992E-3</v>
      </c>
      <c r="G13940">
        <v>-3.0000000000000001E-3</v>
      </c>
      <c r="H13940">
        <v>1E-4</v>
      </c>
    </row>
    <row r="13941" spans="1:8" x14ac:dyDescent="0.25">
      <c r="A13941" s="1">
        <v>43417</v>
      </c>
      <c r="B13941">
        <v>-1.2999999999999999E-3</v>
      </c>
      <c r="C13941">
        <v>-5.0000000000000001E-4</v>
      </c>
      <c r="D13941">
        <v>1.6000000000000001E-3</v>
      </c>
      <c r="E13941">
        <v>2.0999999999999999E-3</v>
      </c>
      <c r="F13941">
        <v>-3.0000000000000001E-3</v>
      </c>
      <c r="G13941">
        <v>-8.6999999999999994E-3</v>
      </c>
      <c r="H13941">
        <v>1E-4</v>
      </c>
    </row>
    <row r="13942" spans="1:8" x14ac:dyDescent="0.25">
      <c r="A13942" s="1">
        <v>43418</v>
      </c>
      <c r="B13942">
        <v>-7.7999999999999996E-3</v>
      </c>
      <c r="C13942">
        <v>4.0000000000000002E-4</v>
      </c>
      <c r="D13942">
        <v>-2.7000000000000001E-3</v>
      </c>
      <c r="E13942">
        <v>6.0000000000000001E-3</v>
      </c>
      <c r="F13942">
        <v>1.2999999999999999E-3</v>
      </c>
      <c r="G13942">
        <v>-6.8999999999999999E-3</v>
      </c>
      <c r="H13942">
        <v>1E-4</v>
      </c>
    </row>
    <row r="13943" spans="1:8" x14ac:dyDescent="0.25">
      <c r="A13943" s="1">
        <v>43419</v>
      </c>
      <c r="B13943">
        <v>1.18E-2</v>
      </c>
      <c r="C13943">
        <v>3.0999999999999999E-3</v>
      </c>
      <c r="D13943">
        <v>-3.8999999999999998E-3</v>
      </c>
      <c r="E13943">
        <v>-8.5000000000000006E-3</v>
      </c>
      <c r="F13943">
        <v>-7.1999999999999998E-3</v>
      </c>
      <c r="G13943">
        <v>5.4000000000000003E-3</v>
      </c>
      <c r="H13943">
        <v>1E-4</v>
      </c>
    </row>
    <row r="13944" spans="1:8" x14ac:dyDescent="0.25">
      <c r="A13944" s="1">
        <v>43420</v>
      </c>
      <c r="B13944">
        <v>1.5E-3</v>
      </c>
      <c r="C13944">
        <v>-2.0000000000000001E-4</v>
      </c>
      <c r="D13944">
        <v>-5.9999999999999995E-4</v>
      </c>
      <c r="E13944">
        <v>-7.7000000000000002E-3</v>
      </c>
      <c r="F13944">
        <v>1.9E-3</v>
      </c>
      <c r="G13944">
        <v>5.0000000000000001E-4</v>
      </c>
      <c r="H13944">
        <v>1E-4</v>
      </c>
    </row>
    <row r="13945" spans="1:8" x14ac:dyDescent="0.25">
      <c r="A13945" s="1">
        <v>43423</v>
      </c>
      <c r="B13945">
        <v>-1.87999999999999E-2</v>
      </c>
      <c r="C13945">
        <v>-3.8999999999999998E-3</v>
      </c>
      <c r="D13945">
        <v>2.3199999999999998E-2</v>
      </c>
      <c r="E13945">
        <v>2.0999999999999999E-3</v>
      </c>
      <c r="F13945">
        <v>1.24E-2</v>
      </c>
      <c r="G13945">
        <v>-1.0500000000000001E-2</v>
      </c>
      <c r="H13945">
        <v>1E-4</v>
      </c>
    </row>
    <row r="13946" spans="1:8" x14ac:dyDescent="0.25">
      <c r="A13946" s="1">
        <v>43424</v>
      </c>
      <c r="B13946">
        <v>-1.8499999999999999E-2</v>
      </c>
      <c r="C13946">
        <v>4.0000000000000002E-4</v>
      </c>
      <c r="D13946">
        <v>-5.4000000000000003E-3</v>
      </c>
      <c r="E13946">
        <v>-3.2000000000000002E-3</v>
      </c>
      <c r="F13946">
        <v>-2.7000000000000001E-3</v>
      </c>
      <c r="G13946">
        <v>-7.4000000000000003E-3</v>
      </c>
      <c r="H13946">
        <v>1E-4</v>
      </c>
    </row>
    <row r="13947" spans="1:8" x14ac:dyDescent="0.25">
      <c r="A13947" s="1">
        <v>43425</v>
      </c>
      <c r="B13947">
        <v>5.1000000000000004E-3</v>
      </c>
      <c r="C13947">
        <v>9.4999999999999998E-3</v>
      </c>
      <c r="D13947">
        <v>-3.3E-3</v>
      </c>
      <c r="E13947">
        <v>-3.3999999999999998E-3</v>
      </c>
      <c r="F13947">
        <v>0</v>
      </c>
      <c r="G13947">
        <v>-1.8E-3</v>
      </c>
      <c r="H13947">
        <v>1E-4</v>
      </c>
    </row>
    <row r="13948" spans="1:8" x14ac:dyDescent="0.25">
      <c r="A13948" s="1">
        <v>43427</v>
      </c>
      <c r="B13948">
        <v>-5.4999999999999997E-3</v>
      </c>
      <c r="C13948">
        <v>7.6E-3</v>
      </c>
      <c r="D13948">
        <v>-6.0999999999998998E-3</v>
      </c>
      <c r="E13948">
        <v>3.0000000000000001E-3</v>
      </c>
      <c r="F13948">
        <v>-4.0000000000000002E-4</v>
      </c>
      <c r="G13948">
        <v>4.0000000000000002E-4</v>
      </c>
      <c r="H13948">
        <v>1E-4</v>
      </c>
    </row>
    <row r="13949" spans="1:8" x14ac:dyDescent="0.25">
      <c r="A13949" s="1">
        <v>43430</v>
      </c>
      <c r="B13949">
        <v>1.6199999999999999E-2</v>
      </c>
      <c r="C13949">
        <v>-6.8999999999999999E-3</v>
      </c>
      <c r="D13949">
        <v>-2E-3</v>
      </c>
      <c r="E13949">
        <v>-4.0999999999998997E-3</v>
      </c>
      <c r="F13949">
        <v>-7.6E-3</v>
      </c>
      <c r="G13949">
        <v>1E-3</v>
      </c>
      <c r="H13949">
        <v>1E-4</v>
      </c>
    </row>
    <row r="13950" spans="1:8" x14ac:dyDescent="0.25">
      <c r="A13950" s="1">
        <v>43431</v>
      </c>
      <c r="B13950">
        <v>1.1000000000000001E-3</v>
      </c>
      <c r="C13950">
        <v>-1.0500000000000001E-2</v>
      </c>
      <c r="D13950">
        <v>2.5000000000000001E-3</v>
      </c>
      <c r="E13950">
        <v>6.0000000000000001E-3</v>
      </c>
      <c r="F13950">
        <v>1.1999999999999999E-3</v>
      </c>
      <c r="G13950">
        <v>5.4000000000000003E-3</v>
      </c>
      <c r="H13950">
        <v>1E-4</v>
      </c>
    </row>
    <row r="13951" spans="1:8" x14ac:dyDescent="0.25">
      <c r="A13951" s="1">
        <v>43432</v>
      </c>
      <c r="B13951">
        <v>2.4199999999999999E-2</v>
      </c>
      <c r="C13951">
        <v>3.0000000000000001E-3</v>
      </c>
      <c r="D13951">
        <v>-1.1599999999999999E-2</v>
      </c>
      <c r="E13951">
        <v>6.9999999999999999E-4</v>
      </c>
      <c r="F13951">
        <v>-9.5999999999999992E-3</v>
      </c>
      <c r="G13951">
        <v>0.01</v>
      </c>
      <c r="H13951">
        <v>1E-4</v>
      </c>
    </row>
    <row r="13952" spans="1:8" x14ac:dyDescent="0.25">
      <c r="A13952" s="1">
        <v>43433</v>
      </c>
      <c r="B13952">
        <v>-2.2000000000000001E-3</v>
      </c>
      <c r="C13952">
        <v>-2E-3</v>
      </c>
      <c r="D13952">
        <v>-8.9999999999999998E-4</v>
      </c>
      <c r="E13952">
        <v>-4.7999999999999996E-3</v>
      </c>
      <c r="F13952">
        <v>2.0000000000000001E-4</v>
      </c>
      <c r="G13952">
        <v>2.8999999999999998E-3</v>
      </c>
      <c r="H13952">
        <v>1E-4</v>
      </c>
    </row>
    <row r="13953" spans="1:8" x14ac:dyDescent="0.25">
      <c r="A13953" s="1">
        <v>43434</v>
      </c>
      <c r="B13953">
        <v>7.9000000000000008E-3</v>
      </c>
      <c r="C13953">
        <v>-3.7000000000000002E-3</v>
      </c>
      <c r="D13953">
        <v>-4.4000000000000003E-3</v>
      </c>
      <c r="E13953">
        <v>2.3999999999999998E-3</v>
      </c>
      <c r="F13953">
        <v>-2.2000000000000001E-3</v>
      </c>
      <c r="G13953">
        <v>-2.8E-3</v>
      </c>
      <c r="H13953">
        <v>1E-4</v>
      </c>
    </row>
    <row r="13954" spans="1:8" x14ac:dyDescent="0.25">
      <c r="A13954" s="1">
        <v>43437</v>
      </c>
      <c r="B13954">
        <v>1.1299999999999999E-2</v>
      </c>
      <c r="C13954">
        <v>-1.1000000000000001E-3</v>
      </c>
      <c r="D13954">
        <v>-7.7999999999999996E-3</v>
      </c>
      <c r="E13954">
        <v>-2.8E-3</v>
      </c>
      <c r="F13954">
        <v>-5.8999999999999999E-3</v>
      </c>
      <c r="G13954">
        <v>2.3999999999999998E-3</v>
      </c>
      <c r="H13954">
        <v>1E-4</v>
      </c>
    </row>
    <row r="13955" spans="1:8" x14ac:dyDescent="0.25">
      <c r="A13955" s="1">
        <v>43438</v>
      </c>
      <c r="B13955">
        <v>-3.4599999999999999E-2</v>
      </c>
      <c r="C13955">
        <v>-1.03E-2</v>
      </c>
      <c r="D13955">
        <v>-2.2000000000000001E-3</v>
      </c>
      <c r="E13955">
        <v>-1.1000000000000001E-3</v>
      </c>
      <c r="F13955">
        <v>9.7000000000000003E-3</v>
      </c>
      <c r="G13955">
        <v>6.7999999999999996E-3</v>
      </c>
      <c r="H13955">
        <v>1E-4</v>
      </c>
    </row>
    <row r="13956" spans="1:8" x14ac:dyDescent="0.25">
      <c r="A13956" s="1">
        <v>43440</v>
      </c>
      <c r="B13956">
        <v>-1.6000000000000001E-3</v>
      </c>
      <c r="C13956">
        <v>-5.9999999999999995E-4</v>
      </c>
      <c r="D13956">
        <v>-1.06E-2</v>
      </c>
      <c r="E13956">
        <v>1.4E-3</v>
      </c>
      <c r="F13956">
        <v>-3.0999999999999999E-3</v>
      </c>
      <c r="G13956">
        <v>5.3E-3</v>
      </c>
      <c r="H13956">
        <v>1E-4</v>
      </c>
    </row>
    <row r="13957" spans="1:8" x14ac:dyDescent="0.25">
      <c r="A13957" s="1">
        <v>43441</v>
      </c>
      <c r="B13957">
        <v>-2.3599999999999999E-2</v>
      </c>
      <c r="C13957">
        <v>2.7000000000000001E-3</v>
      </c>
      <c r="D13957">
        <v>1.3299999999999999E-2</v>
      </c>
      <c r="E13957">
        <v>-4.8999999999999998E-3</v>
      </c>
      <c r="F13957">
        <v>6.3E-3</v>
      </c>
      <c r="G13957">
        <v>-5.4000000000000003E-3</v>
      </c>
      <c r="H13957">
        <v>1E-4</v>
      </c>
    </row>
    <row r="13958" spans="1:8" x14ac:dyDescent="0.25">
      <c r="A13958" s="1">
        <v>43444</v>
      </c>
      <c r="B13958">
        <v>1E-3</v>
      </c>
      <c r="C13958">
        <v>-3.5999999999999999E-3</v>
      </c>
      <c r="D13958">
        <v>-1.6399999999999901E-2</v>
      </c>
      <c r="E13958">
        <v>2.8E-3</v>
      </c>
      <c r="F13958">
        <v>-2.8999999999999998E-3</v>
      </c>
      <c r="G13958">
        <v>7.7999999999999996E-3</v>
      </c>
      <c r="H13958">
        <v>1E-4</v>
      </c>
    </row>
    <row r="13959" spans="1:8" x14ac:dyDescent="0.25">
      <c r="A13959" s="1">
        <v>43445</v>
      </c>
      <c r="B13959">
        <v>-8.0000000000000004E-4</v>
      </c>
      <c r="C13959">
        <v>-1.5E-3</v>
      </c>
      <c r="D13959">
        <v>-4.1999999999999997E-3</v>
      </c>
      <c r="E13959">
        <v>1.6999999999999999E-3</v>
      </c>
      <c r="F13959">
        <v>-5.9999999999999995E-4</v>
      </c>
      <c r="G13959">
        <v>7.3000000000000001E-3</v>
      </c>
      <c r="H13959">
        <v>1E-4</v>
      </c>
    </row>
    <row r="13960" spans="1:8" x14ac:dyDescent="0.25">
      <c r="A13960" s="1">
        <v>43446</v>
      </c>
      <c r="B13960">
        <v>6.7999999999999996E-3</v>
      </c>
      <c r="C13960">
        <v>5.1000000000000004E-3</v>
      </c>
      <c r="D13960">
        <v>-1.6999999999999999E-3</v>
      </c>
      <c r="E13960">
        <v>-2.3E-3</v>
      </c>
      <c r="F13960">
        <v>-1E-3</v>
      </c>
      <c r="G13960">
        <v>-5.9999999999999995E-4</v>
      </c>
      <c r="H13960">
        <v>1E-4</v>
      </c>
    </row>
    <row r="13961" spans="1:8" x14ac:dyDescent="0.25">
      <c r="A13961" s="1">
        <v>43447</v>
      </c>
      <c r="B13961">
        <v>-2.5999999999999999E-3</v>
      </c>
      <c r="C13961">
        <v>-1.55E-2</v>
      </c>
      <c r="D13961">
        <v>-2E-3</v>
      </c>
      <c r="E13961">
        <v>2.0999999999999999E-3</v>
      </c>
      <c r="F13961">
        <v>8.0000000000000004E-4</v>
      </c>
      <c r="G13961">
        <v>4.7999999999999996E-3</v>
      </c>
      <c r="H13961">
        <v>1E-4</v>
      </c>
    </row>
    <row r="13962" spans="1:8" x14ac:dyDescent="0.25">
      <c r="A13962" s="1">
        <v>43448</v>
      </c>
      <c r="B13962">
        <v>-1.89E-2</v>
      </c>
      <c r="C13962">
        <v>8.9999999999999998E-4</v>
      </c>
      <c r="D13962">
        <v>4.8999999999999998E-3</v>
      </c>
      <c r="E13962">
        <v>-2.0999999999999999E-3</v>
      </c>
      <c r="F13962">
        <v>6.1999999999999998E-3</v>
      </c>
      <c r="G13962">
        <v>-5.3E-3</v>
      </c>
      <c r="H13962">
        <v>1E-4</v>
      </c>
    </row>
    <row r="13963" spans="1:8" x14ac:dyDescent="0.25">
      <c r="A13963" s="1">
        <v>43451</v>
      </c>
      <c r="B13963">
        <v>-2.1299999999999999E-2</v>
      </c>
      <c r="C13963">
        <v>-1.1000000000000001E-3</v>
      </c>
      <c r="D13963">
        <v>1.0800000000000001E-2</v>
      </c>
      <c r="E13963">
        <v>2.7000000000000001E-3</v>
      </c>
      <c r="F13963">
        <v>2E-3</v>
      </c>
      <c r="G13963">
        <v>-9.8999999999999002E-3</v>
      </c>
      <c r="H13963">
        <v>1E-4</v>
      </c>
    </row>
    <row r="13964" spans="1:8" x14ac:dyDescent="0.25">
      <c r="A13964" s="1">
        <v>43452</v>
      </c>
      <c r="B13964">
        <v>-2.9999999999999997E-4</v>
      </c>
      <c r="C13964">
        <v>-2.9999999999999997E-4</v>
      </c>
      <c r="D13964">
        <v>-6.0000000000000001E-3</v>
      </c>
      <c r="E13964">
        <v>9.2999999999999992E-3</v>
      </c>
      <c r="F13964">
        <v>-4.5999999999999999E-3</v>
      </c>
      <c r="G13964">
        <v>2.8E-3</v>
      </c>
      <c r="H13964">
        <v>1E-4</v>
      </c>
    </row>
    <row r="13965" spans="1:8" x14ac:dyDescent="0.25">
      <c r="A13965" s="1">
        <v>43453</v>
      </c>
      <c r="B13965">
        <v>-1.5800000000000002E-2</v>
      </c>
      <c r="C13965">
        <v>-5.8999999999999999E-3</v>
      </c>
      <c r="D13965">
        <v>2.0000000000000001E-4</v>
      </c>
      <c r="E13965">
        <v>-3.8E-3</v>
      </c>
      <c r="F13965">
        <v>4.1999999999999997E-3</v>
      </c>
      <c r="G13965">
        <v>6.4999999999999997E-3</v>
      </c>
      <c r="H13965">
        <v>1E-4</v>
      </c>
    </row>
    <row r="13966" spans="1:8" x14ac:dyDescent="0.25">
      <c r="A13966" s="1">
        <v>43454</v>
      </c>
      <c r="B13966">
        <v>-1.6199999999999999E-2</v>
      </c>
      <c r="C13966">
        <v>-1.1000000000000001E-3</v>
      </c>
      <c r="D13966">
        <v>9.7000000000000003E-3</v>
      </c>
      <c r="E13966">
        <v>6.1999999999999998E-3</v>
      </c>
      <c r="F13966">
        <v>-5.9999999999999995E-4</v>
      </c>
      <c r="G13966">
        <v>-4.5999999999999999E-3</v>
      </c>
      <c r="H13966">
        <v>1E-4</v>
      </c>
    </row>
    <row r="13967" spans="1:8" x14ac:dyDescent="0.25">
      <c r="A13967" s="1">
        <v>43455</v>
      </c>
      <c r="B13967">
        <v>-2.1600000000000001E-2</v>
      </c>
      <c r="C13967">
        <v>-5.4000000000000003E-3</v>
      </c>
      <c r="D13967">
        <v>7.7000000000000002E-3</v>
      </c>
      <c r="E13967">
        <v>1.4E-3</v>
      </c>
      <c r="F13967">
        <v>6.4999999999999997E-3</v>
      </c>
      <c r="G13967">
        <v>3.8999999999999998E-3</v>
      </c>
      <c r="H13967">
        <v>1E-4</v>
      </c>
    </row>
    <row r="13968" spans="1:8" x14ac:dyDescent="0.25">
      <c r="A13968" s="1">
        <v>43458</v>
      </c>
      <c r="B13968">
        <v>-2.5499999999999998E-2</v>
      </c>
      <c r="C13968">
        <v>9.2999999999999992E-3</v>
      </c>
      <c r="D13968">
        <v>-5.1000000000000004E-3</v>
      </c>
      <c r="E13968">
        <v>-3.4999999999998999E-3</v>
      </c>
      <c r="F13968">
        <v>-3.4999999999998999E-3</v>
      </c>
      <c r="G13968">
        <v>-2E-3</v>
      </c>
      <c r="H13968">
        <v>1E-4</v>
      </c>
    </row>
    <row r="13969" spans="1:8" x14ac:dyDescent="0.25">
      <c r="A13969" s="1">
        <v>43460</v>
      </c>
      <c r="B13969">
        <v>5.0700000000000002E-2</v>
      </c>
      <c r="C13969">
        <v>-1.9E-3</v>
      </c>
      <c r="D13969">
        <v>-0.01</v>
      </c>
      <c r="E13969">
        <v>-2.0999999999999999E-3</v>
      </c>
      <c r="F13969">
        <v>-1.12E-2</v>
      </c>
      <c r="G13969">
        <v>6.9999999999999999E-4</v>
      </c>
      <c r="H13969">
        <v>1E-4</v>
      </c>
    </row>
    <row r="13970" spans="1:8" x14ac:dyDescent="0.25">
      <c r="A13970" s="1">
        <v>43461</v>
      </c>
      <c r="B13970">
        <v>7.7999999999999996E-3</v>
      </c>
      <c r="C13970">
        <v>-7.0999999999998998E-3</v>
      </c>
      <c r="D13970">
        <v>-1.2999999999999999E-3</v>
      </c>
      <c r="E13970">
        <v>-1.2999999999999999E-3</v>
      </c>
      <c r="F13970">
        <v>1E-3</v>
      </c>
      <c r="G13970">
        <v>2.5000000000000001E-3</v>
      </c>
      <c r="H13970">
        <v>1E-4</v>
      </c>
    </row>
    <row r="13971" spans="1:8" x14ac:dyDescent="0.25">
      <c r="A13971" s="1">
        <v>43462</v>
      </c>
      <c r="B13971">
        <v>-2.9999999999999997E-4</v>
      </c>
      <c r="C13971">
        <v>7.4999999999999997E-3</v>
      </c>
      <c r="D13971">
        <v>2.5000000000000001E-3</v>
      </c>
      <c r="E13971">
        <v>-3.7000000000000002E-3</v>
      </c>
      <c r="F13971">
        <v>-5.9999999999999995E-4</v>
      </c>
      <c r="G13971">
        <v>8.9999999999999998E-4</v>
      </c>
      <c r="H13971">
        <v>1E-4</v>
      </c>
    </row>
    <row r="13972" spans="1:8" x14ac:dyDescent="0.25">
      <c r="A13972" s="1">
        <v>43465</v>
      </c>
      <c r="B13972">
        <v>8.9999999999999993E-3</v>
      </c>
      <c r="C13972">
        <v>-1.4E-3</v>
      </c>
      <c r="D13972">
        <v>-4.4999999999999997E-3</v>
      </c>
      <c r="E13972">
        <v>-8.9999999999999998E-4</v>
      </c>
      <c r="F13972">
        <v>-1.2999999999999999E-3</v>
      </c>
      <c r="G13972">
        <v>6.4999999999999997E-3</v>
      </c>
      <c r="H13972">
        <v>1E-4</v>
      </c>
    </row>
    <row r="13973" spans="1:8" x14ac:dyDescent="0.25">
      <c r="A13973" s="1">
        <v>43467</v>
      </c>
      <c r="B13973">
        <v>2.2000000000000001E-3</v>
      </c>
      <c r="C13973">
        <v>7.3000000000000001E-3</v>
      </c>
      <c r="D13973">
        <v>1.13999999999999E-2</v>
      </c>
      <c r="E13973">
        <v>-1.6000000000000001E-3</v>
      </c>
      <c r="F13973">
        <v>2.5000000000000001E-3</v>
      </c>
      <c r="G13973">
        <v>-2.3E-2</v>
      </c>
      <c r="H13973">
        <v>1E-4</v>
      </c>
    </row>
    <row r="13974" spans="1:8" x14ac:dyDescent="0.25">
      <c r="A13974" s="1">
        <v>43468</v>
      </c>
      <c r="B13974">
        <v>-2.4500000000000001E-2</v>
      </c>
      <c r="C13974">
        <v>4.7999999999999996E-3</v>
      </c>
      <c r="D13974">
        <v>1.18E-2</v>
      </c>
      <c r="E13974">
        <v>-2.2000000000000001E-3</v>
      </c>
      <c r="F13974">
        <v>9.1000000000000004E-3</v>
      </c>
      <c r="G13974">
        <v>-7.4000000000000003E-3</v>
      </c>
      <c r="H13974">
        <v>1E-4</v>
      </c>
    </row>
    <row r="13975" spans="1:8" x14ac:dyDescent="0.25">
      <c r="A13975" s="1">
        <v>43469</v>
      </c>
      <c r="B13975">
        <v>3.5499999999999997E-2</v>
      </c>
      <c r="C13975">
        <v>3.4999999999998999E-3</v>
      </c>
      <c r="D13975">
        <v>-6.8999999999999999E-3</v>
      </c>
      <c r="E13975">
        <v>-1.1000000000000001E-3</v>
      </c>
      <c r="F13975">
        <v>-6.1999999999999998E-3</v>
      </c>
      <c r="G13975">
        <v>-9.5999999999999992E-3</v>
      </c>
      <c r="H13975">
        <v>1E-4</v>
      </c>
    </row>
    <row r="13976" spans="1:8" x14ac:dyDescent="0.25">
      <c r="A13976" s="1">
        <v>43472</v>
      </c>
      <c r="B13976">
        <v>9.3999999999998998E-3</v>
      </c>
      <c r="C13976">
        <v>8.6999999999999994E-3</v>
      </c>
      <c r="D13976">
        <v>-7.4999999999999997E-3</v>
      </c>
      <c r="E13976">
        <v>-7.4000000000000003E-3</v>
      </c>
      <c r="F13976">
        <v>-4.4999999999999997E-3</v>
      </c>
      <c r="G13976">
        <v>-7.3000000000000001E-3</v>
      </c>
      <c r="H13976">
        <v>1E-4</v>
      </c>
    </row>
    <row r="13977" spans="1:8" x14ac:dyDescent="0.25">
      <c r="A13977" s="1">
        <v>43473</v>
      </c>
      <c r="B13977">
        <v>1.01E-2</v>
      </c>
      <c r="C13977">
        <v>4.4000000000000003E-3</v>
      </c>
      <c r="D13977">
        <v>-6.3E-3</v>
      </c>
      <c r="E13977">
        <v>3.3999999999999998E-3</v>
      </c>
      <c r="F13977">
        <v>-1.1999999999999999E-3</v>
      </c>
      <c r="G13977">
        <v>1.2999999999999999E-3</v>
      </c>
      <c r="H13977">
        <v>1E-4</v>
      </c>
    </row>
    <row r="13978" spans="1:8" x14ac:dyDescent="0.25">
      <c r="A13978" s="1">
        <v>43474</v>
      </c>
      <c r="B13978">
        <v>5.1999999999999998E-3</v>
      </c>
      <c r="C13978">
        <v>5.0000000000000001E-3</v>
      </c>
      <c r="D13978">
        <v>1.1000000000000001E-3</v>
      </c>
      <c r="E13978">
        <v>8.9999999999999998E-4</v>
      </c>
      <c r="F13978">
        <v>-2E-3</v>
      </c>
      <c r="G13978">
        <v>-8.0000000000000002E-3</v>
      </c>
      <c r="H13978">
        <v>1E-4</v>
      </c>
    </row>
    <row r="13979" spans="1:8" x14ac:dyDescent="0.25">
      <c r="A13979" s="1">
        <v>43475</v>
      </c>
      <c r="B13979">
        <v>4.0000000000000001E-3</v>
      </c>
      <c r="C13979">
        <v>-1E-4</v>
      </c>
      <c r="D13979">
        <v>-4.4999999999999997E-3</v>
      </c>
      <c r="E13979">
        <v>-5.9999999999999995E-4</v>
      </c>
      <c r="F13979">
        <v>-6.9999999999999999E-4</v>
      </c>
      <c r="G13979">
        <v>-3.3E-3</v>
      </c>
      <c r="H13979">
        <v>1E-4</v>
      </c>
    </row>
    <row r="13980" spans="1:8" x14ac:dyDescent="0.25">
      <c r="A13980" s="1">
        <v>43476</v>
      </c>
      <c r="B13980">
        <v>0</v>
      </c>
      <c r="C13980">
        <v>2E-3</v>
      </c>
      <c r="D13980">
        <v>2.2000000000000001E-3</v>
      </c>
      <c r="E13980">
        <v>2.3E-3</v>
      </c>
      <c r="F13980">
        <v>2.2000000000000001E-3</v>
      </c>
      <c r="G13980">
        <v>-2E-3</v>
      </c>
      <c r="H13980">
        <v>1E-4</v>
      </c>
    </row>
    <row r="13981" spans="1:8" x14ac:dyDescent="0.25">
      <c r="A13981" s="1">
        <v>43479</v>
      </c>
      <c r="B13981">
        <v>-6.0000000000000001E-3</v>
      </c>
      <c r="C13981">
        <v>-4.5999999999999999E-3</v>
      </c>
      <c r="D13981">
        <v>9.4999999999999998E-3</v>
      </c>
      <c r="E13981">
        <v>2.3999999999999998E-3</v>
      </c>
      <c r="F13981">
        <v>0</v>
      </c>
      <c r="G13981">
        <v>-5.6999999999998996E-3</v>
      </c>
      <c r="H13981">
        <v>1E-4</v>
      </c>
    </row>
    <row r="13982" spans="1:8" x14ac:dyDescent="0.25">
      <c r="A13982" s="1">
        <v>43480</v>
      </c>
      <c r="B13982">
        <v>1.0500000000000001E-2</v>
      </c>
      <c r="C13982">
        <v>-1.4E-3</v>
      </c>
      <c r="D13982">
        <v>-8.9999999999999993E-3</v>
      </c>
      <c r="E13982">
        <v>-3.0000000000000001E-3</v>
      </c>
      <c r="F13982">
        <v>-5.8999999999999999E-3</v>
      </c>
      <c r="G13982">
        <v>1.15E-2</v>
      </c>
      <c r="H13982">
        <v>1E-4</v>
      </c>
    </row>
    <row r="13983" spans="1:8" x14ac:dyDescent="0.25">
      <c r="A13983" s="1">
        <v>43481</v>
      </c>
      <c r="B13983">
        <v>2.8E-3</v>
      </c>
      <c r="C13983">
        <v>2.5999999999999999E-3</v>
      </c>
      <c r="D13983">
        <v>9.1999999999999998E-3</v>
      </c>
      <c r="E13983">
        <v>-1.1000000000000001E-3</v>
      </c>
      <c r="F13983">
        <v>-2.8E-3</v>
      </c>
      <c r="G13983">
        <v>-7.4999999999999997E-3</v>
      </c>
      <c r="H13983">
        <v>1E-4</v>
      </c>
    </row>
    <row r="13984" spans="1:8" x14ac:dyDescent="0.25">
      <c r="A13984" s="1">
        <v>43482</v>
      </c>
      <c r="B13984">
        <v>7.7999999999999996E-3</v>
      </c>
      <c r="C13984">
        <v>8.9999999999999998E-4</v>
      </c>
      <c r="D13984">
        <v>-2.3999999999999998E-3</v>
      </c>
      <c r="E13984">
        <v>5.9999999999999995E-4</v>
      </c>
      <c r="F13984">
        <v>-2.0000000000000001E-4</v>
      </c>
      <c r="G13984">
        <v>-2.0999999999999999E-3</v>
      </c>
      <c r="H13984">
        <v>1E-4</v>
      </c>
    </row>
    <row r="13985" spans="1:8" x14ac:dyDescent="0.25">
      <c r="A13985" s="1">
        <v>43483</v>
      </c>
      <c r="B13985">
        <v>1.2999999999999999E-2</v>
      </c>
      <c r="C13985">
        <v>-2.8999999999999998E-3</v>
      </c>
      <c r="D13985">
        <v>1.1999999999999999E-3</v>
      </c>
      <c r="E13985">
        <v>1.9E-3</v>
      </c>
      <c r="F13985">
        <v>-2.3999999999999998E-3</v>
      </c>
      <c r="G13985">
        <v>-8.3999999999999995E-3</v>
      </c>
      <c r="H13985">
        <v>1E-4</v>
      </c>
    </row>
    <row r="13986" spans="1:8" x14ac:dyDescent="0.25">
      <c r="A13986" s="1">
        <v>43487</v>
      </c>
      <c r="B13986">
        <v>-1.52E-2</v>
      </c>
      <c r="C13986">
        <v>-3.4999999999998999E-3</v>
      </c>
      <c r="D13986">
        <v>3.0000000000000001E-3</v>
      </c>
      <c r="E13986">
        <v>2.5999999999999999E-3</v>
      </c>
      <c r="F13986">
        <v>3.5999999999999999E-3</v>
      </c>
      <c r="G13986">
        <v>9.3999999999998998E-3</v>
      </c>
      <c r="H13986">
        <v>1E-4</v>
      </c>
    </row>
    <row r="13987" spans="1:8" x14ac:dyDescent="0.25">
      <c r="A13987" s="1">
        <v>43488</v>
      </c>
      <c r="B13987">
        <v>1.6000000000000001E-3</v>
      </c>
      <c r="C13987">
        <v>-4.0999999999998997E-3</v>
      </c>
      <c r="D13987">
        <v>-1.5E-3</v>
      </c>
      <c r="E13987">
        <v>3.4999999999998999E-3</v>
      </c>
      <c r="F13987">
        <v>2.7000000000000001E-3</v>
      </c>
      <c r="G13987">
        <v>9.7999999999999997E-3</v>
      </c>
      <c r="H13987">
        <v>1E-4</v>
      </c>
    </row>
    <row r="13988" spans="1:8" x14ac:dyDescent="0.25">
      <c r="A13988" s="1">
        <v>43489</v>
      </c>
      <c r="B13988">
        <v>2.3E-3</v>
      </c>
      <c r="C13988">
        <v>4.7999999999999996E-3</v>
      </c>
      <c r="D13988">
        <v>0</v>
      </c>
      <c r="E13988">
        <v>-1.5E-3</v>
      </c>
      <c r="F13988">
        <v>-2.3E-3</v>
      </c>
      <c r="G13988">
        <v>-9.8999999999999002E-3</v>
      </c>
      <c r="H13988">
        <v>1E-4</v>
      </c>
    </row>
    <row r="13989" spans="1:8" x14ac:dyDescent="0.25">
      <c r="A13989" s="1">
        <v>43490</v>
      </c>
      <c r="B13989">
        <v>8.9999999999999993E-3</v>
      </c>
      <c r="C13989">
        <v>4.0999999999998997E-3</v>
      </c>
      <c r="D13989">
        <v>-3.3999999999999998E-3</v>
      </c>
      <c r="E13989">
        <v>-3.5999999999999999E-3</v>
      </c>
      <c r="F13989">
        <v>-5.6999999999998996E-3</v>
      </c>
      <c r="G13989">
        <v>-1.35E-2</v>
      </c>
      <c r="H13989">
        <v>1E-4</v>
      </c>
    </row>
    <row r="13990" spans="1:8" x14ac:dyDescent="0.25">
      <c r="A13990" s="1">
        <v>43493</v>
      </c>
      <c r="B13990">
        <v>-8.0000000000000002E-3</v>
      </c>
      <c r="C13990">
        <v>-6.9999999999999999E-4</v>
      </c>
      <c r="D13990">
        <v>6.3E-3</v>
      </c>
      <c r="E13990">
        <v>2.8999999999999998E-3</v>
      </c>
      <c r="F13990">
        <v>1.6999999999999999E-3</v>
      </c>
      <c r="G13990">
        <v>-8.9999999999999998E-4</v>
      </c>
      <c r="H13990">
        <v>1E-4</v>
      </c>
    </row>
    <row r="13991" spans="1:8" x14ac:dyDescent="0.25">
      <c r="A13991" s="1">
        <v>43494</v>
      </c>
      <c r="B13991">
        <v>-1.9E-3</v>
      </c>
      <c r="C13991">
        <v>2.9999999999999997E-4</v>
      </c>
      <c r="D13991">
        <v>1.9E-3</v>
      </c>
      <c r="E13991">
        <v>2.9999999999999997E-4</v>
      </c>
      <c r="F13991">
        <v>4.8999999999999998E-3</v>
      </c>
      <c r="G13991">
        <v>-2.3999999999999998E-3</v>
      </c>
      <c r="H13991">
        <v>1E-4</v>
      </c>
    </row>
    <row r="13992" spans="1:8" x14ac:dyDescent="0.25">
      <c r="A13992" s="1">
        <v>43495</v>
      </c>
      <c r="B13992">
        <v>1.5100000000000001E-2</v>
      </c>
      <c r="C13992">
        <v>-3.4999999999998999E-3</v>
      </c>
      <c r="D13992">
        <v>-9.3999999999998998E-3</v>
      </c>
      <c r="E13992">
        <v>-2.3E-3</v>
      </c>
      <c r="F13992">
        <v>-8.9999999999999993E-3</v>
      </c>
      <c r="G13992">
        <v>8.9999999999999998E-4</v>
      </c>
      <c r="H13992">
        <v>1E-4</v>
      </c>
    </row>
    <row r="13993" spans="1:8" x14ac:dyDescent="0.25">
      <c r="A13993" s="1">
        <v>43496</v>
      </c>
      <c r="B13993">
        <v>9.1000000000000004E-3</v>
      </c>
      <c r="C13993">
        <v>-6.9999999999999999E-4</v>
      </c>
      <c r="D13993">
        <v>-1.11E-2</v>
      </c>
      <c r="E13993">
        <v>-3.4999999999998999E-3</v>
      </c>
      <c r="F13993">
        <v>-2.0000000000000001E-4</v>
      </c>
      <c r="G13993">
        <v>3.2000000000000002E-3</v>
      </c>
      <c r="H13993">
        <v>1E-4</v>
      </c>
    </row>
    <row r="13994" spans="1:8" x14ac:dyDescent="0.25">
      <c r="A13994" s="1">
        <v>43497</v>
      </c>
      <c r="B13994">
        <v>1.2999999999999999E-3</v>
      </c>
      <c r="C13994">
        <v>-1.5E-3</v>
      </c>
      <c r="D13994">
        <v>4.3E-3</v>
      </c>
      <c r="E13994">
        <v>-7.7999999999999996E-3</v>
      </c>
      <c r="F13994">
        <v>2.8999999999999998E-3</v>
      </c>
      <c r="G13994">
        <v>-5.3E-3</v>
      </c>
      <c r="H13994">
        <v>1E-4</v>
      </c>
    </row>
    <row r="13995" spans="1:8" x14ac:dyDescent="0.25">
      <c r="A13995" s="1">
        <v>43500</v>
      </c>
      <c r="B13995">
        <v>7.3000000000000001E-3</v>
      </c>
      <c r="C13995">
        <v>4.0999999999998997E-3</v>
      </c>
      <c r="D13995">
        <v>-4.6999999999998996E-3</v>
      </c>
      <c r="E13995">
        <v>1.9E-3</v>
      </c>
      <c r="F13995">
        <v>-2.0999999999999999E-3</v>
      </c>
      <c r="G13995">
        <v>-1.1999999999999999E-3</v>
      </c>
      <c r="H13995">
        <v>1E-4</v>
      </c>
    </row>
    <row r="13996" spans="1:8" x14ac:dyDescent="0.25">
      <c r="A13996" s="1">
        <v>43501</v>
      </c>
      <c r="B13996">
        <v>4.3E-3</v>
      </c>
      <c r="C13996">
        <v>-1.1999999999999999E-3</v>
      </c>
      <c r="D13996">
        <v>-6.0999999999998998E-3</v>
      </c>
      <c r="E13996">
        <v>6.0999999999998998E-3</v>
      </c>
      <c r="F13996">
        <v>-3.3E-3</v>
      </c>
      <c r="G13996">
        <v>8.9999999999999998E-4</v>
      </c>
      <c r="H13996">
        <v>1E-4</v>
      </c>
    </row>
    <row r="13997" spans="1:8" x14ac:dyDescent="0.25">
      <c r="A13997" s="1">
        <v>43502</v>
      </c>
      <c r="B13997">
        <v>-2.0999999999999999E-3</v>
      </c>
      <c r="C13997">
        <v>-2.9999999999999997E-4</v>
      </c>
      <c r="D13997">
        <v>5.9999999999999995E-4</v>
      </c>
      <c r="E13997">
        <v>-1.1000000000000001E-3</v>
      </c>
      <c r="F13997">
        <v>5.9999999999999995E-4</v>
      </c>
      <c r="G13997">
        <v>-3.0000000000000001E-3</v>
      </c>
      <c r="H13997">
        <v>1E-4</v>
      </c>
    </row>
    <row r="13998" spans="1:8" x14ac:dyDescent="0.25">
      <c r="A13998" s="1">
        <v>43503</v>
      </c>
      <c r="B13998">
        <v>-9.2999999999999992E-3</v>
      </c>
      <c r="C13998">
        <v>-1.2999999999999999E-3</v>
      </c>
      <c r="D13998">
        <v>3.8E-3</v>
      </c>
      <c r="E13998">
        <v>5.4999999999999997E-3</v>
      </c>
      <c r="F13998">
        <v>3.2000000000000002E-3</v>
      </c>
      <c r="G13998">
        <v>6.7999999999999996E-3</v>
      </c>
      <c r="H13998">
        <v>1E-4</v>
      </c>
    </row>
    <row r="13999" spans="1:8" x14ac:dyDescent="0.25">
      <c r="A13999" s="1">
        <v>43504</v>
      </c>
      <c r="B13999">
        <v>1E-3</v>
      </c>
      <c r="C13999">
        <v>-6.9999999999999999E-4</v>
      </c>
      <c r="D13999">
        <v>-6.7999999999999996E-3</v>
      </c>
      <c r="E13999">
        <v>-3.3999999999999998E-3</v>
      </c>
      <c r="F13999">
        <v>-1.1000000000000001E-3</v>
      </c>
      <c r="G13999">
        <v>7.3000000000000001E-3</v>
      </c>
      <c r="H13999">
        <v>1E-4</v>
      </c>
    </row>
    <row r="14000" spans="1:8" x14ac:dyDescent="0.25">
      <c r="A14000" s="1">
        <v>43507</v>
      </c>
      <c r="B14000">
        <v>1.4E-3</v>
      </c>
      <c r="C14000">
        <v>6.7000000000000002E-3</v>
      </c>
      <c r="D14000">
        <v>2.3E-3</v>
      </c>
      <c r="E14000">
        <v>-8.9999999999999998E-4</v>
      </c>
      <c r="F14000">
        <v>-2.0000000000000001E-4</v>
      </c>
      <c r="G14000">
        <v>-1.1000000000000001E-3</v>
      </c>
      <c r="H14000">
        <v>1E-4</v>
      </c>
    </row>
    <row r="14001" spans="1:8" x14ac:dyDescent="0.25">
      <c r="A14001" s="1">
        <v>43508</v>
      </c>
      <c r="B14001">
        <v>1.3599999999999999E-2</v>
      </c>
      <c r="C14001">
        <v>4.0000000000000002E-4</v>
      </c>
      <c r="D14001">
        <v>-1.6000000000000001E-3</v>
      </c>
      <c r="E14001">
        <v>-1.1999999999999999E-3</v>
      </c>
      <c r="F14001">
        <v>-2.8999999999999998E-3</v>
      </c>
      <c r="G14001">
        <v>-5.0000000000000001E-3</v>
      </c>
      <c r="H14001">
        <v>1E-4</v>
      </c>
    </row>
    <row r="14002" spans="1:8" x14ac:dyDescent="0.25">
      <c r="A14002" s="1">
        <v>43509</v>
      </c>
      <c r="B14002">
        <v>2.8E-3</v>
      </c>
      <c r="C14002">
        <v>5.0000000000000001E-4</v>
      </c>
      <c r="D14002">
        <v>6.9999999999999999E-4</v>
      </c>
      <c r="E14002">
        <v>1E-3</v>
      </c>
      <c r="F14002">
        <v>2.0999999999999999E-3</v>
      </c>
      <c r="G14002">
        <v>-3.8E-3</v>
      </c>
      <c r="H14002">
        <v>1E-4</v>
      </c>
    </row>
    <row r="14003" spans="1:8" x14ac:dyDescent="0.25">
      <c r="A14003" s="1">
        <v>43510</v>
      </c>
      <c r="B14003">
        <v>-2E-3</v>
      </c>
      <c r="C14003">
        <v>5.1999999999999998E-3</v>
      </c>
      <c r="D14003">
        <v>-5.8999999999999999E-3</v>
      </c>
      <c r="E14003">
        <v>4.1999999999999997E-3</v>
      </c>
      <c r="F14003">
        <v>-1.9E-3</v>
      </c>
      <c r="G14003">
        <v>1.9E-3</v>
      </c>
      <c r="H14003">
        <v>1E-4</v>
      </c>
    </row>
    <row r="14004" spans="1:8" x14ac:dyDescent="0.25">
      <c r="A14004" s="1">
        <v>43511</v>
      </c>
      <c r="B14004">
        <v>1.1299999999999999E-2</v>
      </c>
      <c r="C14004">
        <v>3.7000000000000002E-3</v>
      </c>
      <c r="D14004">
        <v>4.7999999999999996E-3</v>
      </c>
      <c r="E14004">
        <v>-2.2000000000000001E-3</v>
      </c>
      <c r="F14004">
        <v>0</v>
      </c>
      <c r="G14004">
        <v>-4.5999999999999999E-3</v>
      </c>
      <c r="H14004">
        <v>1E-4</v>
      </c>
    </row>
    <row r="14005" spans="1:8" x14ac:dyDescent="0.25">
      <c r="A14005" s="1">
        <v>43515</v>
      </c>
      <c r="B14005">
        <v>1.9E-3</v>
      </c>
      <c r="C14005">
        <v>3.2000000000000002E-3</v>
      </c>
      <c r="D14005">
        <v>3.0999999999999999E-3</v>
      </c>
      <c r="E14005">
        <v>2.9999999999999997E-4</v>
      </c>
      <c r="F14005">
        <v>2.0999999999999999E-3</v>
      </c>
      <c r="G14005">
        <v>-4.1999999999999997E-3</v>
      </c>
      <c r="H14005">
        <v>1E-4</v>
      </c>
    </row>
    <row r="14006" spans="1:8" x14ac:dyDescent="0.25">
      <c r="A14006" s="1">
        <v>43516</v>
      </c>
      <c r="B14006">
        <v>1.9E-3</v>
      </c>
      <c r="C14006">
        <v>2.8999999999999998E-3</v>
      </c>
      <c r="D14006">
        <v>5.5999999999999999E-3</v>
      </c>
      <c r="E14006">
        <v>1E-4</v>
      </c>
      <c r="F14006">
        <v>-2.8999999999999998E-3</v>
      </c>
      <c r="G14006">
        <v>-3.8999999999999998E-3</v>
      </c>
      <c r="H14006">
        <v>1E-4</v>
      </c>
    </row>
    <row r="14007" spans="1:8" x14ac:dyDescent="0.25">
      <c r="A14007" s="1">
        <v>43517</v>
      </c>
      <c r="B14007">
        <v>-3.7000000000000002E-3</v>
      </c>
      <c r="C14007">
        <v>-2.9999999999999997E-4</v>
      </c>
      <c r="D14007">
        <v>-2.3E-3</v>
      </c>
      <c r="E14007">
        <v>5.7999999999999996E-3</v>
      </c>
      <c r="F14007">
        <v>1.2999999999999999E-3</v>
      </c>
      <c r="G14007">
        <v>4.4000000000000003E-3</v>
      </c>
      <c r="H14007">
        <v>1E-4</v>
      </c>
    </row>
    <row r="14008" spans="1:8" x14ac:dyDescent="0.25">
      <c r="A14008" s="1">
        <v>43518</v>
      </c>
      <c r="B14008">
        <v>6.4999999999999997E-3</v>
      </c>
      <c r="C14008">
        <v>3.8999999999999998E-3</v>
      </c>
      <c r="D14008">
        <v>-1.47E-2</v>
      </c>
      <c r="E14008">
        <v>3.0999999999999999E-3</v>
      </c>
      <c r="F14008">
        <v>-6.0999999999998998E-3</v>
      </c>
      <c r="G14008">
        <v>2.3999999999999998E-3</v>
      </c>
      <c r="H14008">
        <v>1E-4</v>
      </c>
    </row>
    <row r="14009" spans="1:8" x14ac:dyDescent="0.25">
      <c r="A14009" s="1">
        <v>43521</v>
      </c>
      <c r="B14009">
        <v>1.5E-3</v>
      </c>
      <c r="C14009">
        <v>-2.7000000000000001E-3</v>
      </c>
      <c r="D14009">
        <v>-1.8E-3</v>
      </c>
      <c r="E14009">
        <v>-7.6E-3</v>
      </c>
      <c r="F14009">
        <v>-5.4999999999999997E-3</v>
      </c>
      <c r="G14009">
        <v>-6.3E-3</v>
      </c>
      <c r="H14009">
        <v>1E-4</v>
      </c>
    </row>
    <row r="14010" spans="1:8" x14ac:dyDescent="0.25">
      <c r="A14010" s="1">
        <v>43522</v>
      </c>
      <c r="B14010">
        <v>-1.6000000000000001E-3</v>
      </c>
      <c r="C14010">
        <v>-6.7999999999999996E-3</v>
      </c>
      <c r="D14010">
        <v>-3.3E-3</v>
      </c>
      <c r="E14010">
        <v>1E-3</v>
      </c>
      <c r="F14010">
        <v>-1.6000000000000001E-3</v>
      </c>
      <c r="G14010">
        <v>2.0999999999999999E-3</v>
      </c>
      <c r="H14010">
        <v>1E-4</v>
      </c>
    </row>
    <row r="14011" spans="1:8" x14ac:dyDescent="0.25">
      <c r="A14011" s="1">
        <v>43523</v>
      </c>
      <c r="B14011">
        <v>1E-3</v>
      </c>
      <c r="C14011">
        <v>1.5E-3</v>
      </c>
      <c r="D14011">
        <v>-1.1999999999999999E-3</v>
      </c>
      <c r="E14011">
        <v>-6.6E-3</v>
      </c>
      <c r="F14011">
        <v>-1.2999999999999999E-3</v>
      </c>
      <c r="G14011">
        <v>4.4999999999999997E-3</v>
      </c>
      <c r="H14011">
        <v>1E-4</v>
      </c>
    </row>
    <row r="14012" spans="1:8" x14ac:dyDescent="0.25">
      <c r="A14012" s="1">
        <v>43524</v>
      </c>
      <c r="B14012">
        <v>-3.0999999999999999E-3</v>
      </c>
      <c r="C14012">
        <v>-1E-4</v>
      </c>
      <c r="D14012">
        <v>-2.7000000000000001E-3</v>
      </c>
      <c r="E14012">
        <v>2.8999999999999998E-3</v>
      </c>
      <c r="F14012">
        <v>1.6999999999999999E-3</v>
      </c>
      <c r="G14012">
        <v>6.9999999999999004E-3</v>
      </c>
      <c r="H14012">
        <v>1E-4</v>
      </c>
    </row>
    <row r="14013" spans="1:8" x14ac:dyDescent="0.25">
      <c r="A14013" s="1">
        <v>43525</v>
      </c>
      <c r="B14013">
        <v>7.1999999999999998E-3</v>
      </c>
      <c r="C14013">
        <v>2.5000000000000001E-3</v>
      </c>
      <c r="D14013">
        <v>-4.0999999999998997E-3</v>
      </c>
      <c r="E14013">
        <v>-3.5999999999999999E-3</v>
      </c>
      <c r="F14013">
        <v>-1.9E-3</v>
      </c>
      <c r="G14013">
        <v>-2.3999999999999998E-3</v>
      </c>
      <c r="H14013">
        <v>1E-4</v>
      </c>
    </row>
    <row r="14014" spans="1:8" x14ac:dyDescent="0.25">
      <c r="A14014" s="1">
        <v>43528</v>
      </c>
      <c r="B14014">
        <v>-5.1999999999999998E-3</v>
      </c>
      <c r="C14014">
        <v>-4.0000000000000001E-3</v>
      </c>
      <c r="D14014">
        <v>3.8E-3</v>
      </c>
      <c r="E14014">
        <v>1.2999999999999999E-3</v>
      </c>
      <c r="F14014">
        <v>-6.9999999999999999E-4</v>
      </c>
      <c r="G14014">
        <v>-5.1000000000000004E-3</v>
      </c>
      <c r="H14014">
        <v>1E-4</v>
      </c>
    </row>
    <row r="14015" spans="1:8" x14ac:dyDescent="0.25">
      <c r="A14015" s="1">
        <v>43529</v>
      </c>
      <c r="B14015">
        <v>-1.6999999999999999E-3</v>
      </c>
      <c r="C14015">
        <v>-3.2000000000000002E-3</v>
      </c>
      <c r="D14015">
        <v>-2.2000000000000001E-3</v>
      </c>
      <c r="E14015">
        <v>2.8999999999999998E-3</v>
      </c>
      <c r="F14015">
        <v>-1E-4</v>
      </c>
      <c r="G14015">
        <v>4.6999999999998996E-3</v>
      </c>
      <c r="H14015">
        <v>1E-4</v>
      </c>
    </row>
    <row r="14016" spans="1:8" x14ac:dyDescent="0.25">
      <c r="A14016" s="1">
        <v>43530</v>
      </c>
      <c r="B14016">
        <v>-8.3999999999999995E-3</v>
      </c>
      <c r="C14016">
        <v>-1.23E-2</v>
      </c>
      <c r="D14016">
        <v>5.0000000000000001E-4</v>
      </c>
      <c r="E14016">
        <v>5.6999999999998996E-3</v>
      </c>
      <c r="F14016">
        <v>1.1999999999999999E-3</v>
      </c>
      <c r="G14016">
        <v>7.4999999999999997E-3</v>
      </c>
      <c r="H14016">
        <v>1E-4</v>
      </c>
    </row>
    <row r="14017" spans="1:8" x14ac:dyDescent="0.25">
      <c r="A14017" s="1">
        <v>43531</v>
      </c>
      <c r="B14017">
        <v>-8.1999999999999001E-3</v>
      </c>
      <c r="C14017">
        <v>-5.0000000000000001E-4</v>
      </c>
      <c r="D14017">
        <v>-3.3999999999999998E-3</v>
      </c>
      <c r="E14017">
        <v>-3.7000000000000002E-3</v>
      </c>
      <c r="F14017">
        <v>1.1999999999999999E-3</v>
      </c>
      <c r="G14017">
        <v>5.1000000000000004E-3</v>
      </c>
      <c r="H14017">
        <v>1E-4</v>
      </c>
    </row>
    <row r="14018" spans="1:8" x14ac:dyDescent="0.25">
      <c r="A14018" s="1">
        <v>43532</v>
      </c>
      <c r="B14018">
        <v>-2.2000000000000001E-3</v>
      </c>
      <c r="C14018">
        <v>6.9999999999999999E-4</v>
      </c>
      <c r="D14018">
        <v>-1.6999999999999999E-3</v>
      </c>
      <c r="E14018">
        <v>-1.1000000000000001E-3</v>
      </c>
      <c r="F14018">
        <v>-2.5999999999999999E-3</v>
      </c>
      <c r="G14018">
        <v>1.4E-3</v>
      </c>
      <c r="H14018">
        <v>1E-4</v>
      </c>
    </row>
    <row r="14019" spans="1:8" x14ac:dyDescent="0.25">
      <c r="A14019" s="1">
        <v>43535</v>
      </c>
      <c r="B14019">
        <v>1.49E-2</v>
      </c>
      <c r="C14019">
        <v>2.7000000000000001E-3</v>
      </c>
      <c r="D14019">
        <v>-5.3E-3</v>
      </c>
      <c r="E14019">
        <v>-2.8E-3</v>
      </c>
      <c r="F14019">
        <v>-4.5999999999999999E-3</v>
      </c>
      <c r="G14019">
        <v>-3.3999999999999998E-3</v>
      </c>
      <c r="H14019">
        <v>1E-4</v>
      </c>
    </row>
    <row r="14020" spans="1:8" x14ac:dyDescent="0.25">
      <c r="A14020" s="1">
        <v>43536</v>
      </c>
      <c r="B14020">
        <v>2.5000000000000001E-3</v>
      </c>
      <c r="C14020">
        <v>-3.0999999999999999E-3</v>
      </c>
      <c r="D14020">
        <v>-6.9999999999999999E-4</v>
      </c>
      <c r="E14020">
        <v>-4.3E-3</v>
      </c>
      <c r="F14020">
        <v>2.0000000000000001E-4</v>
      </c>
      <c r="G14020">
        <v>-5.9999999999999995E-4</v>
      </c>
      <c r="H14020">
        <v>1E-4</v>
      </c>
    </row>
    <row r="14021" spans="1:8" x14ac:dyDescent="0.25">
      <c r="A14021" s="1">
        <v>43537</v>
      </c>
      <c r="B14021">
        <v>6.7000000000000002E-3</v>
      </c>
      <c r="C14021">
        <v>-3.2000000000000002E-3</v>
      </c>
      <c r="D14021">
        <v>8.0000000000000004E-4</v>
      </c>
      <c r="E14021">
        <v>-1.6999999999999999E-3</v>
      </c>
      <c r="F14021">
        <v>1.6999999999999999E-3</v>
      </c>
      <c r="G14021">
        <v>-2.0999999999999999E-3</v>
      </c>
      <c r="H14021">
        <v>1E-4</v>
      </c>
    </row>
    <row r="14022" spans="1:8" x14ac:dyDescent="0.25">
      <c r="A14022" s="1">
        <v>43538</v>
      </c>
      <c r="B14022">
        <v>-1E-3</v>
      </c>
      <c r="C14022">
        <v>-3.8E-3</v>
      </c>
      <c r="D14022">
        <v>3.0000000000000001E-3</v>
      </c>
      <c r="E14022">
        <v>-1.5E-3</v>
      </c>
      <c r="F14022">
        <v>-1.1000000000000001E-3</v>
      </c>
      <c r="G14022">
        <v>2.0999999999999999E-3</v>
      </c>
      <c r="H14022">
        <v>1E-4</v>
      </c>
    </row>
    <row r="14023" spans="1:8" x14ac:dyDescent="0.25">
      <c r="A14023" s="1">
        <v>43539</v>
      </c>
      <c r="B14023">
        <v>4.7999999999999996E-3</v>
      </c>
      <c r="C14023">
        <v>-2.3999999999999998E-3</v>
      </c>
      <c r="D14023">
        <v>-2.5000000000000001E-3</v>
      </c>
      <c r="E14023">
        <v>-5.0000000000000001E-4</v>
      </c>
      <c r="F14023">
        <v>-1.9E-3</v>
      </c>
      <c r="G14023">
        <v>-1.6000000000000001E-3</v>
      </c>
      <c r="H14023">
        <v>1E-4</v>
      </c>
    </row>
    <row r="14024" spans="1:8" x14ac:dyDescent="0.25">
      <c r="A14024" s="1">
        <v>43542</v>
      </c>
      <c r="B14024">
        <v>4.5999999999999999E-3</v>
      </c>
      <c r="C14024">
        <v>2.2000000000000001E-3</v>
      </c>
      <c r="D14024">
        <v>4.4000000000000003E-3</v>
      </c>
      <c r="E14024">
        <v>-8.9999999999999998E-4</v>
      </c>
      <c r="F14024">
        <v>-8.0000000000000004E-4</v>
      </c>
      <c r="G14024">
        <v>-5.8999999999999999E-3</v>
      </c>
      <c r="H14024">
        <v>1E-4</v>
      </c>
    </row>
    <row r="14025" spans="1:8" x14ac:dyDescent="0.25">
      <c r="A14025" s="1">
        <v>43543</v>
      </c>
      <c r="B14025">
        <v>-8.9999999999999998E-4</v>
      </c>
      <c r="C14025">
        <v>-4.6999999999998996E-3</v>
      </c>
      <c r="D14025">
        <v>-9.1999999999999998E-3</v>
      </c>
      <c r="E14025">
        <v>2.0000000000000001E-4</v>
      </c>
      <c r="F14025">
        <v>-8.0000000000000004E-4</v>
      </c>
      <c r="G14025">
        <v>4.7999999999999996E-3</v>
      </c>
      <c r="H14025">
        <v>1E-4</v>
      </c>
    </row>
    <row r="14026" spans="1:8" x14ac:dyDescent="0.25">
      <c r="A14026" s="1">
        <v>43544</v>
      </c>
      <c r="B14026">
        <v>-3.7000000000000002E-3</v>
      </c>
      <c r="C14026">
        <v>-2.3E-3</v>
      </c>
      <c r="D14026">
        <v>-1.06E-2</v>
      </c>
      <c r="E14026">
        <v>-1.5E-3</v>
      </c>
      <c r="F14026">
        <v>-2.5999999999999999E-3</v>
      </c>
      <c r="G14026">
        <v>5.6999999999998996E-3</v>
      </c>
      <c r="H14026">
        <v>1E-4</v>
      </c>
    </row>
    <row r="14027" spans="1:8" x14ac:dyDescent="0.25">
      <c r="A14027" s="1">
        <v>43545</v>
      </c>
      <c r="B14027">
        <v>1.0999999999999999E-2</v>
      </c>
      <c r="C14027">
        <v>1.6999999999999999E-3</v>
      </c>
      <c r="D14027">
        <v>-1.23E-2</v>
      </c>
      <c r="E14027">
        <v>3.0999999999999999E-3</v>
      </c>
      <c r="F14027">
        <v>-3.3999999999999998E-3</v>
      </c>
      <c r="G14027">
        <v>-2.0000000000000001E-4</v>
      </c>
      <c r="H14027">
        <v>1E-4</v>
      </c>
    </row>
    <row r="14028" spans="1:8" x14ac:dyDescent="0.25">
      <c r="A14028" s="1">
        <v>43546</v>
      </c>
      <c r="B14028">
        <v>-2.1700000000000001E-2</v>
      </c>
      <c r="C14028">
        <v>-1.5599999999999999E-2</v>
      </c>
      <c r="D14028">
        <v>-8.0000000000000004E-4</v>
      </c>
      <c r="E14028">
        <v>5.6999999999998996E-3</v>
      </c>
      <c r="F14028">
        <v>6.0999999999998998E-3</v>
      </c>
      <c r="G14028">
        <v>1.01E-2</v>
      </c>
      <c r="H14028">
        <v>1E-4</v>
      </c>
    </row>
    <row r="14029" spans="1:8" x14ac:dyDescent="0.25">
      <c r="A14029" s="1">
        <v>43549</v>
      </c>
      <c r="B14029">
        <v>-5.0000000000000001E-4</v>
      </c>
      <c r="C14029">
        <v>6.0999999999998998E-3</v>
      </c>
      <c r="D14029">
        <v>-2.5999999999999999E-3</v>
      </c>
      <c r="E14029">
        <v>2.0999999999999999E-3</v>
      </c>
      <c r="F14029">
        <v>4.0000000000000002E-4</v>
      </c>
      <c r="G14029">
        <v>6.6E-3</v>
      </c>
      <c r="H14029">
        <v>1E-4</v>
      </c>
    </row>
    <row r="14030" spans="1:8" x14ac:dyDescent="0.25">
      <c r="A14030" s="1">
        <v>43550</v>
      </c>
      <c r="B14030">
        <v>7.6E-3</v>
      </c>
      <c r="C14030">
        <v>2.3E-3</v>
      </c>
      <c r="D14030">
        <v>4.5999999999999999E-3</v>
      </c>
      <c r="E14030">
        <v>5.0000000000000001E-4</v>
      </c>
      <c r="F14030">
        <v>1.6999999999999999E-3</v>
      </c>
      <c r="G14030">
        <v>-4.4999999999999997E-3</v>
      </c>
      <c r="H14030">
        <v>1E-4</v>
      </c>
    </row>
    <row r="14031" spans="1:8" x14ac:dyDescent="0.25">
      <c r="A14031" s="1">
        <v>43551</v>
      </c>
      <c r="B14031">
        <v>-5.0000000000000001E-3</v>
      </c>
      <c r="C14031">
        <v>1.6000000000000001E-3</v>
      </c>
      <c r="D14031">
        <v>5.1000000000000004E-3</v>
      </c>
      <c r="E14031">
        <v>7.4999999999999997E-3</v>
      </c>
      <c r="F14031">
        <v>1.1000000000000001E-3</v>
      </c>
      <c r="G14031">
        <v>-3.8E-3</v>
      </c>
      <c r="H14031">
        <v>1E-4</v>
      </c>
    </row>
    <row r="14032" spans="1:8" x14ac:dyDescent="0.25">
      <c r="A14032" s="1">
        <v>43552</v>
      </c>
      <c r="B14032">
        <v>4.0000000000000001E-3</v>
      </c>
      <c r="C14032">
        <v>3.3999999999999998E-3</v>
      </c>
      <c r="D14032">
        <v>2.0000000000000001E-4</v>
      </c>
      <c r="E14032">
        <v>-1.2999999999999999E-3</v>
      </c>
      <c r="F14032">
        <v>-5.0000000000000001E-4</v>
      </c>
      <c r="G14032">
        <v>-1.8E-3</v>
      </c>
      <c r="H14032">
        <v>1E-4</v>
      </c>
    </row>
    <row r="14033" spans="1:8" x14ac:dyDescent="0.25">
      <c r="A14033" s="1">
        <v>43553</v>
      </c>
      <c r="B14033">
        <v>6.6E-3</v>
      </c>
      <c r="C14033">
        <v>-2.8E-3</v>
      </c>
      <c r="D14033">
        <v>-9.1999999999999998E-3</v>
      </c>
      <c r="E14033">
        <v>2.2000000000000001E-3</v>
      </c>
      <c r="F14033">
        <v>-1.6999999999999999E-3</v>
      </c>
      <c r="G14033">
        <v>-4.0000000000000002E-4</v>
      </c>
      <c r="H14033">
        <v>1E-4</v>
      </c>
    </row>
    <row r="14034" spans="1:8" x14ac:dyDescent="0.25">
      <c r="A14034" s="1">
        <v>43556</v>
      </c>
      <c r="B14034">
        <v>1.18999999999999E-2</v>
      </c>
      <c r="C14034">
        <v>-1.9E-3</v>
      </c>
      <c r="D14034">
        <v>9.8999999999999002E-3</v>
      </c>
      <c r="E14034">
        <v>-8.9999999999999998E-4</v>
      </c>
      <c r="F14034">
        <v>-3.0000000000000001E-3</v>
      </c>
      <c r="G14034">
        <v>-9.4999999999999998E-3</v>
      </c>
      <c r="H14034">
        <v>1E-4</v>
      </c>
    </row>
    <row r="14035" spans="1:8" x14ac:dyDescent="0.25">
      <c r="A14035" s="1">
        <v>43557</v>
      </c>
      <c r="B14035">
        <v>-5.0000000000000001E-4</v>
      </c>
      <c r="C14035">
        <v>-1.8E-3</v>
      </c>
      <c r="D14035">
        <v>-4.4000000000000003E-3</v>
      </c>
      <c r="E14035">
        <v>-3.8999999999999998E-3</v>
      </c>
      <c r="F14035">
        <v>-4.8999999999999998E-3</v>
      </c>
      <c r="G14035">
        <v>2.3999999999999998E-3</v>
      </c>
      <c r="H14035">
        <v>1E-4</v>
      </c>
    </row>
    <row r="14036" spans="1:8" x14ac:dyDescent="0.25">
      <c r="A14036" s="1">
        <v>43558</v>
      </c>
      <c r="B14036">
        <v>2.7000000000000001E-3</v>
      </c>
      <c r="C14036">
        <v>2.2000000000000001E-3</v>
      </c>
      <c r="D14036">
        <v>-3.8999999999999998E-3</v>
      </c>
      <c r="E14036">
        <v>1.2999999999999999E-3</v>
      </c>
      <c r="F14036">
        <v>-3.8999999999999998E-3</v>
      </c>
      <c r="G14036">
        <v>-5.9999999999999995E-4</v>
      </c>
      <c r="H14036">
        <v>1E-4</v>
      </c>
    </row>
    <row r="14037" spans="1:8" x14ac:dyDescent="0.25">
      <c r="A14037" s="1">
        <v>43559</v>
      </c>
      <c r="B14037">
        <v>1.9E-3</v>
      </c>
      <c r="C14037">
        <v>3.4999999999998999E-3</v>
      </c>
      <c r="D14037">
        <v>9.3999999999998998E-3</v>
      </c>
      <c r="E14037">
        <v>6.3E-3</v>
      </c>
      <c r="F14037">
        <v>2.5999999999999999E-3</v>
      </c>
      <c r="G14037">
        <v>-1.3100000000000001E-2</v>
      </c>
      <c r="H14037">
        <v>1E-4</v>
      </c>
    </row>
    <row r="14038" spans="1:8" x14ac:dyDescent="0.25">
      <c r="A14038" s="1">
        <v>43560</v>
      </c>
      <c r="B14038">
        <v>5.3E-3</v>
      </c>
      <c r="C14038">
        <v>4.8999999999999998E-3</v>
      </c>
      <c r="D14038">
        <v>-6.9999999999999999E-4</v>
      </c>
      <c r="E14038">
        <v>-2.8999999999999998E-3</v>
      </c>
      <c r="F14038">
        <v>1.1000000000000001E-3</v>
      </c>
      <c r="G14038">
        <v>-6.6E-3</v>
      </c>
      <c r="H14038">
        <v>1E-4</v>
      </c>
    </row>
    <row r="14039" spans="1:8" x14ac:dyDescent="0.25">
      <c r="A14039" s="1">
        <v>43563</v>
      </c>
      <c r="B14039">
        <v>8.0000000000000004E-4</v>
      </c>
      <c r="C14039">
        <v>-3.0999999999999999E-3</v>
      </c>
      <c r="D14039">
        <v>1E-3</v>
      </c>
      <c r="E14039">
        <v>2.7000000000000001E-3</v>
      </c>
      <c r="F14039">
        <v>-2.9999999999999997E-4</v>
      </c>
      <c r="G14039">
        <v>-1.9E-3</v>
      </c>
      <c r="H14039">
        <v>1E-4</v>
      </c>
    </row>
    <row r="14040" spans="1:8" x14ac:dyDescent="0.25">
      <c r="A14040" s="1">
        <v>43564</v>
      </c>
      <c r="B14040">
        <v>-6.4999999999999997E-3</v>
      </c>
      <c r="C14040">
        <v>-6.0000000000000001E-3</v>
      </c>
      <c r="D14040">
        <v>-1.5E-3</v>
      </c>
      <c r="E14040">
        <v>1.4E-3</v>
      </c>
      <c r="F14040">
        <v>-4.0000000000000002E-4</v>
      </c>
      <c r="G14040">
        <v>9.7999999999999997E-3</v>
      </c>
      <c r="H14040">
        <v>1E-4</v>
      </c>
    </row>
    <row r="14041" spans="1:8" x14ac:dyDescent="0.25">
      <c r="A14041" s="1">
        <v>43565</v>
      </c>
      <c r="B14041">
        <v>4.7999999999999996E-3</v>
      </c>
      <c r="C14041">
        <v>9.4999999999999998E-3</v>
      </c>
      <c r="D14041">
        <v>-1.1000000000000001E-3</v>
      </c>
      <c r="E14041">
        <v>8.0000000000000004E-4</v>
      </c>
      <c r="F14041">
        <v>-1.2999999999999999E-3</v>
      </c>
      <c r="G14041">
        <v>-1.8E-3</v>
      </c>
      <c r="H14041">
        <v>1E-4</v>
      </c>
    </row>
    <row r="14042" spans="1:8" x14ac:dyDescent="0.25">
      <c r="A14042" s="1">
        <v>43566</v>
      </c>
      <c r="B14042">
        <v>0</v>
      </c>
      <c r="C14042">
        <v>-2.7000000000000001E-3</v>
      </c>
      <c r="D14042">
        <v>4.0000000000000001E-3</v>
      </c>
      <c r="E14042">
        <v>5.0000000000000001E-4</v>
      </c>
      <c r="F14042">
        <v>1.1999999999999999E-3</v>
      </c>
      <c r="G14042">
        <v>-1.1000000000000001E-3</v>
      </c>
      <c r="H14042">
        <v>1E-4</v>
      </c>
    </row>
    <row r="14043" spans="1:8" x14ac:dyDescent="0.25">
      <c r="A14043" s="1">
        <v>43567</v>
      </c>
      <c r="B14043">
        <v>6.4000000000000003E-3</v>
      </c>
      <c r="C14043">
        <v>-3.5999999999999999E-3</v>
      </c>
      <c r="D14043">
        <v>6.6E-3</v>
      </c>
      <c r="E14043">
        <v>5.1999999999999998E-3</v>
      </c>
      <c r="F14043">
        <v>-2.5000000000000001E-3</v>
      </c>
      <c r="G14043">
        <v>-1.0999999999999999E-2</v>
      </c>
      <c r="H14043">
        <v>1E-4</v>
      </c>
    </row>
    <row r="14044" spans="1:8" x14ac:dyDescent="0.25">
      <c r="A14044" s="1">
        <v>43570</v>
      </c>
      <c r="B14044">
        <v>-8.9999999999999998E-4</v>
      </c>
      <c r="C14044">
        <v>-2.5999999999999999E-3</v>
      </c>
      <c r="D14044">
        <v>-5.4999999999999997E-3</v>
      </c>
      <c r="E14044">
        <v>3.5999999999999999E-3</v>
      </c>
      <c r="F14044">
        <v>6.9999999999999999E-4</v>
      </c>
      <c r="G14044">
        <v>8.1999999999999001E-3</v>
      </c>
      <c r="H14044">
        <v>1E-4</v>
      </c>
    </row>
    <row r="14045" spans="1:8" x14ac:dyDescent="0.25">
      <c r="A14045" s="1">
        <v>43571</v>
      </c>
      <c r="B14045">
        <v>1.2999999999999999E-3</v>
      </c>
      <c r="C14045">
        <v>2.3E-3</v>
      </c>
      <c r="D14045">
        <v>7.0999999999998998E-3</v>
      </c>
      <c r="E14045">
        <v>-1.1999999999999999E-3</v>
      </c>
      <c r="F14045">
        <v>-1.4E-3</v>
      </c>
      <c r="G14045">
        <v>-8.6999999999999994E-3</v>
      </c>
      <c r="H14045">
        <v>1E-4</v>
      </c>
    </row>
    <row r="14046" spans="1:8" x14ac:dyDescent="0.25">
      <c r="A14046" s="1">
        <v>43572</v>
      </c>
      <c r="B14046">
        <v>-3.2000000000000002E-3</v>
      </c>
      <c r="C14046">
        <v>-5.3E-3</v>
      </c>
      <c r="D14046">
        <v>8.3999999999999995E-3</v>
      </c>
      <c r="E14046">
        <v>1.0999999999999999E-2</v>
      </c>
      <c r="F14046">
        <v>-2.8E-3</v>
      </c>
      <c r="G14046">
        <v>-8.3000000000000001E-3</v>
      </c>
      <c r="H14046">
        <v>1E-4</v>
      </c>
    </row>
    <row r="14047" spans="1:8" x14ac:dyDescent="0.25">
      <c r="A14047" s="1">
        <v>43573</v>
      </c>
      <c r="B14047">
        <v>1.1000000000000001E-3</v>
      </c>
      <c r="C14047">
        <v>-2.8E-3</v>
      </c>
      <c r="D14047">
        <v>-5.0000000000000001E-3</v>
      </c>
      <c r="E14047">
        <v>1.6000000000000001E-3</v>
      </c>
      <c r="F14047">
        <v>-2E-3</v>
      </c>
      <c r="G14047">
        <v>-5.0000000000000001E-4</v>
      </c>
      <c r="H14047">
        <v>1E-4</v>
      </c>
    </row>
    <row r="14048" spans="1:8" x14ac:dyDescent="0.25">
      <c r="A14048" s="1">
        <v>43577</v>
      </c>
      <c r="B14048">
        <v>1.1000000000000001E-3</v>
      </c>
      <c r="C14048">
        <v>-4.8999999999999998E-3</v>
      </c>
      <c r="D14048">
        <v>-5.6999999999998996E-3</v>
      </c>
      <c r="E14048">
        <v>-5.1999999999999998E-3</v>
      </c>
      <c r="F14048">
        <v>-1.9E-3</v>
      </c>
      <c r="G14048">
        <v>2.5000000000000001E-3</v>
      </c>
      <c r="H14048">
        <v>1E-4</v>
      </c>
    </row>
    <row r="14049" spans="1:8" x14ac:dyDescent="0.25">
      <c r="A14049" s="1">
        <v>43578</v>
      </c>
      <c r="B14049">
        <v>9.7000000000000003E-3</v>
      </c>
      <c r="C14049">
        <v>6.6E-3</v>
      </c>
      <c r="D14049">
        <v>-4.8999999999999998E-3</v>
      </c>
      <c r="E14049">
        <v>-1.1999999999999999E-3</v>
      </c>
      <c r="F14049">
        <v>-4.1999999999999997E-3</v>
      </c>
      <c r="G14049">
        <v>2.5999999999999999E-3</v>
      </c>
      <c r="H14049">
        <v>1E-4</v>
      </c>
    </row>
    <row r="14050" spans="1:8" x14ac:dyDescent="0.25">
      <c r="A14050" s="1">
        <v>43579</v>
      </c>
      <c r="B14050">
        <v>-2.2000000000000001E-3</v>
      </c>
      <c r="C14050">
        <v>3.2000000000000002E-3</v>
      </c>
      <c r="D14050">
        <v>-8.0000000000000004E-4</v>
      </c>
      <c r="E14050">
        <v>6.4000000000000003E-3</v>
      </c>
      <c r="F14050">
        <v>6.9999999999999999E-4</v>
      </c>
      <c r="G14050">
        <v>4.1999999999999997E-3</v>
      </c>
      <c r="H14050">
        <v>1E-4</v>
      </c>
    </row>
    <row r="14051" spans="1:8" x14ac:dyDescent="0.25">
      <c r="A14051" s="1">
        <v>43580</v>
      </c>
      <c r="B14051">
        <v>-1.4E-3</v>
      </c>
      <c r="C14051">
        <v>-7.9000000000000008E-3</v>
      </c>
      <c r="D14051">
        <v>-2.0999999999999999E-3</v>
      </c>
      <c r="E14051">
        <v>-6.3E-3</v>
      </c>
      <c r="F14051">
        <v>-2.7000000000000001E-3</v>
      </c>
      <c r="G14051">
        <v>1.38E-2</v>
      </c>
      <c r="H14051">
        <v>1E-4</v>
      </c>
    </row>
    <row r="14052" spans="1:8" x14ac:dyDescent="0.25">
      <c r="A14052" s="1">
        <v>43581</v>
      </c>
      <c r="B14052">
        <v>5.3E-3</v>
      </c>
      <c r="C14052">
        <v>4.6999999999998996E-3</v>
      </c>
      <c r="D14052">
        <v>5.9999999999999995E-4</v>
      </c>
      <c r="E14052">
        <v>-8.0000000000000004E-4</v>
      </c>
      <c r="F14052">
        <v>-1.8E-3</v>
      </c>
      <c r="G14052">
        <v>1.1999999999999999E-3</v>
      </c>
      <c r="H14052">
        <v>1E-4</v>
      </c>
    </row>
    <row r="14053" spans="1:8" x14ac:dyDescent="0.25">
      <c r="A14053" s="1">
        <v>43584</v>
      </c>
      <c r="B14053">
        <v>1.8E-3</v>
      </c>
      <c r="C14053">
        <v>1.5E-3</v>
      </c>
      <c r="D14053">
        <v>6.4999999999999997E-3</v>
      </c>
      <c r="E14053">
        <v>-3.8999999999999998E-3</v>
      </c>
      <c r="F14053">
        <v>-1.6000000000000001E-3</v>
      </c>
      <c r="G14053">
        <v>-4.4999999999999997E-3</v>
      </c>
      <c r="H14053">
        <v>1E-4</v>
      </c>
    </row>
    <row r="14054" spans="1:8" x14ac:dyDescent="0.25">
      <c r="A14054" s="1">
        <v>43585</v>
      </c>
      <c r="B14054">
        <v>-4.0000000000000002E-4</v>
      </c>
      <c r="C14054">
        <v>-6.7999999999999996E-3</v>
      </c>
      <c r="D14054">
        <v>2.7000000000000001E-3</v>
      </c>
      <c r="E14054">
        <v>1.1000000000000001E-3</v>
      </c>
      <c r="F14054">
        <v>6.8999999999999999E-3</v>
      </c>
      <c r="G14054">
        <v>3.3999999999999998E-3</v>
      </c>
      <c r="H14054">
        <v>1E-4</v>
      </c>
    </row>
    <row r="14055" spans="1:8" x14ac:dyDescent="0.25">
      <c r="A14055" s="1">
        <v>43586</v>
      </c>
      <c r="B14055">
        <v>-8.3000000000000001E-3</v>
      </c>
      <c r="C14055">
        <v>-6.9999999999999999E-4</v>
      </c>
      <c r="D14055">
        <v>-2.0000000000000001E-4</v>
      </c>
      <c r="E14055">
        <v>3.5999999999999999E-3</v>
      </c>
      <c r="F14055">
        <v>-5.0000000000000001E-4</v>
      </c>
      <c r="G14055">
        <v>4.8999999999999998E-3</v>
      </c>
      <c r="H14055">
        <v>1E-4</v>
      </c>
    </row>
    <row r="14056" spans="1:8" x14ac:dyDescent="0.25">
      <c r="A14056" s="1">
        <v>43587</v>
      </c>
      <c r="B14056">
        <v>-1.6000000000000001E-3</v>
      </c>
      <c r="C14056">
        <v>4.5999999999999999E-3</v>
      </c>
      <c r="D14056">
        <v>-2.8E-3</v>
      </c>
      <c r="E14056">
        <v>2.9999999999999997E-4</v>
      </c>
      <c r="F14056">
        <v>5.9999999999999995E-4</v>
      </c>
      <c r="G14056">
        <v>4.6999999999998996E-3</v>
      </c>
      <c r="H14056">
        <v>1E-4</v>
      </c>
    </row>
    <row r="14057" spans="1:8" x14ac:dyDescent="0.25">
      <c r="A14057" s="1">
        <v>43588</v>
      </c>
      <c r="B14057">
        <v>1.1299999999999999E-2</v>
      </c>
      <c r="C14057">
        <v>9.2999999999999992E-3</v>
      </c>
      <c r="D14057">
        <v>-2.7000000000000001E-3</v>
      </c>
      <c r="E14057">
        <v>-1E-4</v>
      </c>
      <c r="F14057">
        <v>-3.7000000000000002E-3</v>
      </c>
      <c r="G14057">
        <v>-2.5999999999999999E-3</v>
      </c>
      <c r="H14057">
        <v>1E-4</v>
      </c>
    </row>
    <row r="14058" spans="1:8" x14ac:dyDescent="0.25">
      <c r="A14058" s="1">
        <v>43591</v>
      </c>
      <c r="B14058">
        <v>-3.8999999999999998E-3</v>
      </c>
      <c r="C14058">
        <v>5.7999999999999996E-3</v>
      </c>
      <c r="D14058">
        <v>-4.1999999999999997E-3</v>
      </c>
      <c r="E14058">
        <v>2.0000000000000001E-4</v>
      </c>
      <c r="F14058">
        <v>5.9999999999999995E-4</v>
      </c>
      <c r="G14058">
        <v>2.8E-3</v>
      </c>
      <c r="H14058">
        <v>1E-4</v>
      </c>
    </row>
    <row r="14059" spans="1:8" x14ac:dyDescent="0.25">
      <c r="A14059" s="1">
        <v>43592</v>
      </c>
      <c r="B14059">
        <v>-1.6899999999999998E-2</v>
      </c>
      <c r="C14059">
        <v>-2.7000000000000001E-3</v>
      </c>
      <c r="D14059">
        <v>4.8999999999999998E-3</v>
      </c>
      <c r="E14059">
        <v>2.9999999999999997E-4</v>
      </c>
      <c r="F14059">
        <v>3.0000000000000001E-3</v>
      </c>
      <c r="G14059">
        <v>2.7000000000000001E-3</v>
      </c>
      <c r="H14059">
        <v>1E-4</v>
      </c>
    </row>
    <row r="14060" spans="1:8" x14ac:dyDescent="0.25">
      <c r="A14060" s="1">
        <v>43593</v>
      </c>
      <c r="B14060">
        <v>-2.0999999999999999E-3</v>
      </c>
      <c r="C14060">
        <v>-2.0999999999999999E-3</v>
      </c>
      <c r="D14060">
        <v>-3.0999999999999999E-3</v>
      </c>
      <c r="E14060">
        <v>-1E-4</v>
      </c>
      <c r="F14060">
        <v>1.6999999999999999E-3</v>
      </c>
      <c r="G14060">
        <v>1.4E-3</v>
      </c>
      <c r="H14060">
        <v>1E-4</v>
      </c>
    </row>
    <row r="14061" spans="1:8" x14ac:dyDescent="0.25">
      <c r="A14061" s="1">
        <v>43594</v>
      </c>
      <c r="B14061">
        <v>-2.8E-3</v>
      </c>
      <c r="C14061">
        <v>5.9999999999999995E-4</v>
      </c>
      <c r="D14061">
        <v>8.9999999999999998E-4</v>
      </c>
      <c r="E14061">
        <v>-3.5999999999999999E-3</v>
      </c>
      <c r="F14061">
        <v>1E-4</v>
      </c>
      <c r="G14061">
        <v>6.0999999999998998E-3</v>
      </c>
      <c r="H14061">
        <v>1E-4</v>
      </c>
    </row>
    <row r="14062" spans="1:8" x14ac:dyDescent="0.25">
      <c r="A14062" s="1">
        <v>43595</v>
      </c>
      <c r="B14062">
        <v>3.4999999999998999E-3</v>
      </c>
      <c r="C14062">
        <v>-3.3E-3</v>
      </c>
      <c r="D14062">
        <v>5.9999999999999995E-4</v>
      </c>
      <c r="E14062">
        <v>-1.1000000000000001E-3</v>
      </c>
      <c r="F14062">
        <v>2.5999999999999999E-3</v>
      </c>
      <c r="G14062">
        <v>6.0000000000000001E-3</v>
      </c>
      <c r="H14062">
        <v>1E-4</v>
      </c>
    </row>
    <row r="14063" spans="1:8" x14ac:dyDescent="0.25">
      <c r="A14063" s="1">
        <v>43598</v>
      </c>
      <c r="B14063">
        <v>-2.6499999999999999E-2</v>
      </c>
      <c r="C14063">
        <v>-6.7999999999999996E-3</v>
      </c>
      <c r="D14063">
        <v>2.8E-3</v>
      </c>
      <c r="E14063">
        <v>2.3999999999999998E-3</v>
      </c>
      <c r="F14063">
        <v>8.3999999999999995E-3</v>
      </c>
      <c r="G14063">
        <v>9.7000000000000003E-3</v>
      </c>
      <c r="H14063">
        <v>1E-4</v>
      </c>
    </row>
    <row r="14064" spans="1:8" x14ac:dyDescent="0.25">
      <c r="A14064" s="1">
        <v>43599</v>
      </c>
      <c r="B14064">
        <v>9.1000000000000004E-3</v>
      </c>
      <c r="C14064">
        <v>3.3999999999999998E-3</v>
      </c>
      <c r="D14064">
        <v>-2.0000000000000001E-4</v>
      </c>
      <c r="E14064">
        <v>-5.5999999999999999E-3</v>
      </c>
      <c r="F14064">
        <v>-2.0000000000000001E-4</v>
      </c>
      <c r="G14064">
        <v>-5.4000000000000003E-3</v>
      </c>
      <c r="H14064">
        <v>1E-4</v>
      </c>
    </row>
    <row r="14065" spans="1:8" x14ac:dyDescent="0.25">
      <c r="A14065" s="1">
        <v>43600</v>
      </c>
      <c r="B14065">
        <v>5.7999999999999996E-3</v>
      </c>
      <c r="C14065">
        <v>-8.9999999999999998E-4</v>
      </c>
      <c r="D14065">
        <v>-9.5999999999999992E-3</v>
      </c>
      <c r="E14065">
        <v>1.1999999999999999E-3</v>
      </c>
      <c r="F14065">
        <v>-3.0000000000000001E-3</v>
      </c>
      <c r="G14065">
        <v>3.8E-3</v>
      </c>
      <c r="H14065">
        <v>1E-4</v>
      </c>
    </row>
    <row r="14066" spans="1:8" x14ac:dyDescent="0.25">
      <c r="A14066" s="1">
        <v>43601</v>
      </c>
      <c r="B14066">
        <v>9.1000000000000004E-3</v>
      </c>
      <c r="C14066">
        <v>-4.4999999999999997E-3</v>
      </c>
      <c r="D14066">
        <v>-3.3E-3</v>
      </c>
      <c r="E14066">
        <v>-1.4E-3</v>
      </c>
      <c r="F14066">
        <v>-2.3E-3</v>
      </c>
      <c r="G14066">
        <v>4.4999999999999997E-3</v>
      </c>
      <c r="H14066">
        <v>1E-4</v>
      </c>
    </row>
    <row r="14067" spans="1:8" x14ac:dyDescent="0.25">
      <c r="A14067" s="1">
        <v>43602</v>
      </c>
      <c r="B14067">
        <v>-7.0999999999998998E-3</v>
      </c>
      <c r="C14067">
        <v>-7.6E-3</v>
      </c>
      <c r="D14067">
        <v>2.8E-3</v>
      </c>
      <c r="E14067">
        <v>5.9999999999999995E-4</v>
      </c>
      <c r="F14067">
        <v>3.3E-3</v>
      </c>
      <c r="G14067">
        <v>4.5999999999999999E-3</v>
      </c>
      <c r="H14067">
        <v>1E-4</v>
      </c>
    </row>
    <row r="14068" spans="1:8" x14ac:dyDescent="0.25">
      <c r="A14068" s="1">
        <v>43605</v>
      </c>
      <c r="B14068">
        <v>-6.4999999999999997E-3</v>
      </c>
      <c r="C14068">
        <v>-1.1000000000000001E-3</v>
      </c>
      <c r="D14068">
        <v>7.3000000000000001E-3</v>
      </c>
      <c r="E14068">
        <v>5.9999999999999995E-4</v>
      </c>
      <c r="F14068">
        <v>4.4999999999999997E-3</v>
      </c>
      <c r="G14068">
        <v>3.3999999999999998E-3</v>
      </c>
      <c r="H14068">
        <v>1E-4</v>
      </c>
    </row>
    <row r="14069" spans="1:8" x14ac:dyDescent="0.25">
      <c r="A14069" s="1">
        <v>43606</v>
      </c>
      <c r="B14069">
        <v>8.9999999999999993E-3</v>
      </c>
      <c r="C14069">
        <v>4.3E-3</v>
      </c>
      <c r="D14069">
        <v>-3.3999999999999998E-3</v>
      </c>
      <c r="E14069">
        <v>-1.5E-3</v>
      </c>
      <c r="F14069">
        <v>-1.8E-3</v>
      </c>
      <c r="G14069">
        <v>-6.3E-3</v>
      </c>
      <c r="H14069">
        <v>1E-4</v>
      </c>
    </row>
    <row r="14070" spans="1:8" x14ac:dyDescent="0.25">
      <c r="A14070" s="1">
        <v>43607</v>
      </c>
      <c r="B14070">
        <v>-4.0000000000000001E-3</v>
      </c>
      <c r="C14070">
        <v>-6.4000000000000003E-3</v>
      </c>
      <c r="D14070">
        <v>-6.1999999999999998E-3</v>
      </c>
      <c r="E14070">
        <v>-1.1999999999999999E-3</v>
      </c>
      <c r="F14070">
        <v>2E-3</v>
      </c>
      <c r="G14070">
        <v>1.32E-2</v>
      </c>
      <c r="H14070">
        <v>1E-4</v>
      </c>
    </row>
    <row r="14071" spans="1:8" x14ac:dyDescent="0.25">
      <c r="A14071" s="1">
        <v>43608</v>
      </c>
      <c r="B14071">
        <v>-1.37E-2</v>
      </c>
      <c r="C14071">
        <v>-7.1999999999999998E-3</v>
      </c>
      <c r="D14071">
        <v>-2.7000000000000001E-3</v>
      </c>
      <c r="E14071">
        <v>3.3E-3</v>
      </c>
      <c r="F14071">
        <v>2.5999999999999999E-3</v>
      </c>
      <c r="G14071">
        <v>1.18999999999999E-2</v>
      </c>
      <c r="H14071">
        <v>1E-4</v>
      </c>
    </row>
    <row r="14072" spans="1:8" x14ac:dyDescent="0.25">
      <c r="A14072" s="1">
        <v>43609</v>
      </c>
      <c r="B14072">
        <v>2.3E-3</v>
      </c>
      <c r="C14072">
        <v>5.1000000000000004E-3</v>
      </c>
      <c r="D14072">
        <v>3.0000000000000001E-3</v>
      </c>
      <c r="E14072">
        <v>-5.0000000000000001E-3</v>
      </c>
      <c r="F14072">
        <v>-4.0000000000000002E-4</v>
      </c>
      <c r="G14072">
        <v>5.0000000000000001E-4</v>
      </c>
      <c r="H14072">
        <v>1E-4</v>
      </c>
    </row>
    <row r="14073" spans="1:8" x14ac:dyDescent="0.25">
      <c r="A14073" s="1">
        <v>43613</v>
      </c>
      <c r="B14073">
        <v>-7.7999999999999996E-3</v>
      </c>
      <c r="C14073">
        <v>2.0999999999999999E-3</v>
      </c>
      <c r="D14073">
        <v>-6.3E-3</v>
      </c>
      <c r="E14073">
        <v>0</v>
      </c>
      <c r="F14073">
        <v>-2.8999999999999998E-3</v>
      </c>
      <c r="G14073">
        <v>1.0500000000000001E-2</v>
      </c>
      <c r="H14073">
        <v>1E-4</v>
      </c>
    </row>
    <row r="14074" spans="1:8" x14ac:dyDescent="0.25">
      <c r="A14074" s="1">
        <v>43614</v>
      </c>
      <c r="B14074">
        <v>-7.0999999999998998E-3</v>
      </c>
      <c r="C14074">
        <v>-2.3999999999999998E-3</v>
      </c>
      <c r="D14074">
        <v>4.0999999999998997E-3</v>
      </c>
      <c r="E14074">
        <v>-1.8E-3</v>
      </c>
      <c r="F14074">
        <v>1E-4</v>
      </c>
      <c r="G14074">
        <v>-4.0999999999998997E-3</v>
      </c>
      <c r="H14074">
        <v>1E-4</v>
      </c>
    </row>
    <row r="14075" spans="1:8" x14ac:dyDescent="0.25">
      <c r="A14075" s="1">
        <v>43615</v>
      </c>
      <c r="B14075">
        <v>1.4E-3</v>
      </c>
      <c r="C14075">
        <v>-3.7000000000000002E-3</v>
      </c>
      <c r="D14075">
        <v>-7.7000000000000002E-3</v>
      </c>
      <c r="E14075">
        <v>2.8999999999999998E-3</v>
      </c>
      <c r="F14075">
        <v>-4.0000000000000002E-4</v>
      </c>
      <c r="G14075">
        <v>1.41E-2</v>
      </c>
      <c r="H14075">
        <v>1E-4</v>
      </c>
    </row>
    <row r="14076" spans="1:8" x14ac:dyDescent="0.25">
      <c r="A14076" s="1">
        <v>43616</v>
      </c>
      <c r="B14076">
        <v>-1.37E-2</v>
      </c>
      <c r="C14076">
        <v>-2.3E-3</v>
      </c>
      <c r="D14076">
        <v>-1.1000000000000001E-3</v>
      </c>
      <c r="E14076">
        <v>5.0000000000000001E-4</v>
      </c>
      <c r="F14076">
        <v>3.8999999999999998E-3</v>
      </c>
      <c r="G14076">
        <v>5.7999999999999996E-3</v>
      </c>
      <c r="H14076">
        <v>1E-4</v>
      </c>
    </row>
    <row r="14077" spans="1:8" x14ac:dyDescent="0.25">
      <c r="A14077" s="1">
        <v>43619</v>
      </c>
      <c r="B14077">
        <v>-3.3999999999999998E-3</v>
      </c>
      <c r="C14077">
        <v>3.8999999999999998E-3</v>
      </c>
      <c r="D14077">
        <v>1.6799999999999999E-2</v>
      </c>
      <c r="E14077">
        <v>-1.6999999999999999E-3</v>
      </c>
      <c r="F14077">
        <v>1.32E-2</v>
      </c>
      <c r="G14077">
        <v>-1.21999999999999E-2</v>
      </c>
      <c r="H14077">
        <v>1E-4</v>
      </c>
    </row>
    <row r="14078" spans="1:8" x14ac:dyDescent="0.25">
      <c r="A14078" s="1">
        <v>43620</v>
      </c>
      <c r="B14078">
        <v>2.3199999999999998E-2</v>
      </c>
      <c r="C14078">
        <v>5.0000000000000001E-3</v>
      </c>
      <c r="D14078">
        <v>-2.9999999999999997E-4</v>
      </c>
      <c r="E14078">
        <v>2.8E-3</v>
      </c>
      <c r="F14078">
        <v>-4.6999999999998996E-3</v>
      </c>
      <c r="G14078">
        <v>-1.13999999999999E-2</v>
      </c>
      <c r="H14078">
        <v>1E-4</v>
      </c>
    </row>
    <row r="14079" spans="1:8" x14ac:dyDescent="0.25">
      <c r="A14079" s="1">
        <v>43621</v>
      </c>
      <c r="B14079">
        <v>6.9999999999999004E-3</v>
      </c>
      <c r="C14079">
        <v>-1.06E-2</v>
      </c>
      <c r="D14079">
        <v>-9.7000000000000003E-3</v>
      </c>
      <c r="E14079">
        <v>6.9999999999999999E-4</v>
      </c>
      <c r="F14079">
        <v>-2.2000000000000001E-3</v>
      </c>
      <c r="G14079">
        <v>1.7100000000000001E-2</v>
      </c>
      <c r="H14079">
        <v>1E-4</v>
      </c>
    </row>
    <row r="14080" spans="1:8" x14ac:dyDescent="0.25">
      <c r="A14080" s="1">
        <v>43622</v>
      </c>
      <c r="B14080">
        <v>5.4999999999999997E-3</v>
      </c>
      <c r="C14080">
        <v>-1.0800000000000001E-2</v>
      </c>
      <c r="D14080">
        <v>2.0000000000000001E-4</v>
      </c>
      <c r="E14080">
        <v>6.9999999999999999E-4</v>
      </c>
      <c r="F14080">
        <v>-8.0000000000000004E-4</v>
      </c>
      <c r="G14080">
        <v>6.6E-3</v>
      </c>
      <c r="H14080">
        <v>1E-4</v>
      </c>
    </row>
    <row r="14081" spans="1:8" x14ac:dyDescent="0.25">
      <c r="A14081" s="1">
        <v>43623</v>
      </c>
      <c r="B14081">
        <v>1.04E-2</v>
      </c>
      <c r="C14081">
        <v>-1.4E-3</v>
      </c>
      <c r="D14081">
        <v>-1.18999999999999E-2</v>
      </c>
      <c r="E14081">
        <v>3.5999999999999999E-3</v>
      </c>
      <c r="F14081">
        <v>-6.7000000000000002E-3</v>
      </c>
      <c r="G14081">
        <v>3.4999999999998999E-3</v>
      </c>
      <c r="H14081">
        <v>1E-4</v>
      </c>
    </row>
    <row r="14082" spans="1:8" x14ac:dyDescent="0.25">
      <c r="A14082" s="1">
        <v>43626</v>
      </c>
      <c r="B14082">
        <v>5.4000000000000003E-3</v>
      </c>
      <c r="C14082">
        <v>1E-4</v>
      </c>
      <c r="D14082">
        <v>6.9999999999999999E-4</v>
      </c>
      <c r="E14082">
        <v>3.8E-3</v>
      </c>
      <c r="F14082">
        <v>-3.5999999999999999E-3</v>
      </c>
      <c r="G14082">
        <v>-3.7000000000000002E-3</v>
      </c>
      <c r="H14082">
        <v>1E-4</v>
      </c>
    </row>
    <row r="14083" spans="1:8" x14ac:dyDescent="0.25">
      <c r="A14083" s="1">
        <v>43627</v>
      </c>
      <c r="B14083">
        <v>-1.1999999999999999E-3</v>
      </c>
      <c r="C14083">
        <v>-2.0999999999999999E-3</v>
      </c>
      <c r="D14083">
        <v>5.6999999999998996E-3</v>
      </c>
      <c r="E14083">
        <v>4.6999999999998996E-3</v>
      </c>
      <c r="F14083">
        <v>2E-3</v>
      </c>
      <c r="G14083">
        <v>-4.6999999999998996E-3</v>
      </c>
      <c r="H14083">
        <v>1E-4</v>
      </c>
    </row>
    <row r="14084" spans="1:8" x14ac:dyDescent="0.25">
      <c r="A14084" s="1">
        <v>43628</v>
      </c>
      <c r="B14084">
        <v>-2E-3</v>
      </c>
      <c r="C14084">
        <v>3.0000000000000001E-3</v>
      </c>
      <c r="D14084">
        <v>-0.01</v>
      </c>
      <c r="E14084">
        <v>8.0000000000000004E-4</v>
      </c>
      <c r="F14084">
        <v>8.9999999999999998E-4</v>
      </c>
      <c r="G14084">
        <v>1.43E-2</v>
      </c>
      <c r="H14084">
        <v>1E-4</v>
      </c>
    </row>
    <row r="14085" spans="1:8" x14ac:dyDescent="0.25">
      <c r="A14085" s="1">
        <v>43629</v>
      </c>
      <c r="B14085">
        <v>5.1999999999999998E-3</v>
      </c>
      <c r="C14085">
        <v>6.7999999999999996E-3</v>
      </c>
      <c r="D14085">
        <v>-4.0000000000000002E-4</v>
      </c>
      <c r="E14085">
        <v>-1.2999999999999999E-3</v>
      </c>
      <c r="F14085">
        <v>-5.9999999999999995E-4</v>
      </c>
      <c r="G14085">
        <v>-1.39999999999999E-2</v>
      </c>
      <c r="H14085">
        <v>1E-4</v>
      </c>
    </row>
    <row r="14086" spans="1:8" x14ac:dyDescent="0.25">
      <c r="A14086" s="1">
        <v>43630</v>
      </c>
      <c r="B14086">
        <v>-2.7000000000000001E-3</v>
      </c>
      <c r="C14086">
        <v>-7.3000000000000001E-3</v>
      </c>
      <c r="D14086">
        <v>3.0000000000000001E-3</v>
      </c>
      <c r="E14086">
        <v>2.5000000000000001E-3</v>
      </c>
      <c r="F14086">
        <v>1.4E-3</v>
      </c>
      <c r="G14086">
        <v>8.9999999999999993E-3</v>
      </c>
      <c r="H14086">
        <v>1E-4</v>
      </c>
    </row>
    <row r="14087" spans="1:8" x14ac:dyDescent="0.25">
      <c r="A14087" s="1">
        <v>43633</v>
      </c>
      <c r="B14087">
        <v>1.5E-3</v>
      </c>
      <c r="C14087">
        <v>4.7999999999999996E-3</v>
      </c>
      <c r="D14087">
        <v>-1.1299999999999999E-2</v>
      </c>
      <c r="E14087">
        <v>-6.7000000000000002E-3</v>
      </c>
      <c r="F14087">
        <v>-4.3E-3</v>
      </c>
      <c r="G14087">
        <v>-2.8E-3</v>
      </c>
      <c r="H14087">
        <v>1E-4</v>
      </c>
    </row>
    <row r="14088" spans="1:8" x14ac:dyDescent="0.25">
      <c r="A14088" s="1">
        <v>43634</v>
      </c>
      <c r="B14088">
        <v>1.04E-2</v>
      </c>
      <c r="C14088">
        <v>2E-3</v>
      </c>
      <c r="D14088">
        <v>3.4999999999998999E-3</v>
      </c>
      <c r="E14088">
        <v>-2.3999999999999998E-3</v>
      </c>
      <c r="F14088">
        <v>-1.9E-3</v>
      </c>
      <c r="G14088">
        <v>-9.7999999999999997E-3</v>
      </c>
      <c r="H14088">
        <v>1E-4</v>
      </c>
    </row>
    <row r="14089" spans="1:8" x14ac:dyDescent="0.25">
      <c r="A14089" s="1">
        <v>43635</v>
      </c>
      <c r="B14089">
        <v>3.2000000000000002E-3</v>
      </c>
      <c r="C14089">
        <v>2.0000000000000001E-4</v>
      </c>
      <c r="D14089">
        <v>-6.0000000000000001E-3</v>
      </c>
      <c r="E14089">
        <v>-1.9E-3</v>
      </c>
      <c r="F14089">
        <v>1.6000000000000001E-3</v>
      </c>
      <c r="G14089">
        <v>7.9000000000000008E-3</v>
      </c>
      <c r="H14089">
        <v>1E-4</v>
      </c>
    </row>
    <row r="14090" spans="1:8" x14ac:dyDescent="0.25">
      <c r="A14090" s="1">
        <v>43636</v>
      </c>
      <c r="B14090">
        <v>8.9999999999999993E-3</v>
      </c>
      <c r="C14090">
        <v>-4.0000000000000001E-3</v>
      </c>
      <c r="D14090">
        <v>-2.2000000000000001E-3</v>
      </c>
      <c r="E14090">
        <v>-1.1999999999999999E-3</v>
      </c>
      <c r="F14090">
        <v>-1.1999999999999999E-3</v>
      </c>
      <c r="G14090">
        <v>-3.8E-3</v>
      </c>
      <c r="H14090">
        <v>1E-4</v>
      </c>
    </row>
    <row r="14091" spans="1:8" x14ac:dyDescent="0.25">
      <c r="A14091" s="1">
        <v>43637</v>
      </c>
      <c r="B14091">
        <v>-2.0999999999999999E-3</v>
      </c>
      <c r="C14091">
        <v>-4.5999999999999999E-3</v>
      </c>
      <c r="D14091">
        <v>-2.9999999999999997E-4</v>
      </c>
      <c r="E14091">
        <v>-8.9999999999999998E-4</v>
      </c>
      <c r="F14091">
        <v>2.0000000000000001E-4</v>
      </c>
      <c r="G14091">
        <v>-6.9999999999999999E-4</v>
      </c>
      <c r="H14091">
        <v>1E-4</v>
      </c>
    </row>
    <row r="14092" spans="1:8" x14ac:dyDescent="0.25">
      <c r="A14092" s="1">
        <v>43640</v>
      </c>
      <c r="B14092">
        <v>-3.4999999999998999E-3</v>
      </c>
      <c r="C14092">
        <v>-8.9999999999999993E-3</v>
      </c>
      <c r="D14092">
        <v>8.0000000000000004E-4</v>
      </c>
      <c r="E14092">
        <v>6.3E-3</v>
      </c>
      <c r="F14092">
        <v>-2.0000000000000001E-4</v>
      </c>
      <c r="G14092">
        <v>7.3000000000000001E-3</v>
      </c>
      <c r="H14092">
        <v>1E-4</v>
      </c>
    </row>
    <row r="14093" spans="1:8" x14ac:dyDescent="0.25">
      <c r="A14093" s="1">
        <v>43641</v>
      </c>
      <c r="B14093">
        <v>-9.7999999999999997E-3</v>
      </c>
      <c r="C14093">
        <v>4.1999999999999997E-3</v>
      </c>
      <c r="D14093">
        <v>7.1999999999999998E-3</v>
      </c>
      <c r="E14093">
        <v>-1E-3</v>
      </c>
      <c r="F14093">
        <v>6.0999999999998998E-3</v>
      </c>
      <c r="G14093">
        <v>-4.0999999999998997E-3</v>
      </c>
      <c r="H14093">
        <v>1E-4</v>
      </c>
    </row>
    <row r="14094" spans="1:8" x14ac:dyDescent="0.25">
      <c r="A14094" s="1">
        <v>43642</v>
      </c>
      <c r="B14094">
        <v>-6.9999999999999999E-4</v>
      </c>
      <c r="C14094">
        <v>2.0000000000000001E-4</v>
      </c>
      <c r="D14094">
        <v>2.7000000000000001E-3</v>
      </c>
      <c r="E14094">
        <v>3.4999999999998999E-3</v>
      </c>
      <c r="F14094">
        <v>-4.0000000000000001E-3</v>
      </c>
      <c r="G14094">
        <v>-1.9E-2</v>
      </c>
      <c r="H14094">
        <v>1E-4</v>
      </c>
    </row>
    <row r="14095" spans="1:8" x14ac:dyDescent="0.25">
      <c r="A14095" s="1">
        <v>43643</v>
      </c>
      <c r="B14095">
        <v>5.8999999999999999E-3</v>
      </c>
      <c r="C14095">
        <v>1.43E-2</v>
      </c>
      <c r="D14095">
        <v>-1E-3</v>
      </c>
      <c r="E14095">
        <v>-3.4999999999998999E-3</v>
      </c>
      <c r="F14095">
        <v>-2.2000000000000001E-3</v>
      </c>
      <c r="G14095">
        <v>-2.0000000000000001E-4</v>
      </c>
      <c r="H14095">
        <v>1E-4</v>
      </c>
    </row>
    <row r="14096" spans="1:8" x14ac:dyDescent="0.25">
      <c r="A14096" s="1">
        <v>43644</v>
      </c>
      <c r="B14096">
        <v>6.7999999999999996E-3</v>
      </c>
      <c r="C14096">
        <v>7.6E-3</v>
      </c>
      <c r="D14096">
        <v>6.1999999999999998E-3</v>
      </c>
      <c r="E14096">
        <v>-4.6999999999998996E-3</v>
      </c>
      <c r="F14096">
        <v>1.2999999999999999E-3</v>
      </c>
      <c r="G14096">
        <v>-5.4000000000000003E-3</v>
      </c>
      <c r="H14096">
        <v>1E-4</v>
      </c>
    </row>
    <row r="14097" spans="1:8" x14ac:dyDescent="0.25">
      <c r="A14097" s="1">
        <v>43647</v>
      </c>
      <c r="B14097">
        <v>7.4999999999999997E-3</v>
      </c>
      <c r="C14097">
        <v>-5.7999999999999996E-3</v>
      </c>
      <c r="D14097">
        <v>-1.2999999999999999E-3</v>
      </c>
      <c r="E14097">
        <v>-1.4E-3</v>
      </c>
      <c r="F14097">
        <v>2.9999999999999997E-4</v>
      </c>
      <c r="G14097">
        <v>3.8E-3</v>
      </c>
      <c r="H14097">
        <v>1E-4</v>
      </c>
    </row>
    <row r="14098" spans="1:8" x14ac:dyDescent="0.25">
      <c r="A14098" s="1">
        <v>43648</v>
      </c>
      <c r="B14098">
        <v>1.4E-3</v>
      </c>
      <c r="C14098">
        <v>-9.7000000000000003E-3</v>
      </c>
      <c r="D14098">
        <v>-8.0999999999999996E-3</v>
      </c>
      <c r="E14098">
        <v>-1E-4</v>
      </c>
      <c r="F14098">
        <v>0</v>
      </c>
      <c r="G14098">
        <v>1.7600000000000001E-2</v>
      </c>
      <c r="H14098">
        <v>1E-4</v>
      </c>
    </row>
    <row r="14099" spans="1:8" x14ac:dyDescent="0.25">
      <c r="A14099" s="1">
        <v>43649</v>
      </c>
      <c r="B14099">
        <v>7.9000000000000008E-3</v>
      </c>
      <c r="C14099">
        <v>-1.4E-3</v>
      </c>
      <c r="D14099">
        <v>-3.2000000000000002E-3</v>
      </c>
      <c r="E14099">
        <v>-3.4999999999998999E-3</v>
      </c>
      <c r="F14099">
        <v>-5.0000000000000001E-4</v>
      </c>
      <c r="G14099">
        <v>2.0999999999999999E-3</v>
      </c>
      <c r="H14099">
        <v>1E-4</v>
      </c>
    </row>
    <row r="14100" spans="1:8" x14ac:dyDescent="0.25">
      <c r="A14100" s="1">
        <v>43651</v>
      </c>
      <c r="B14100">
        <v>-1E-3</v>
      </c>
      <c r="C14100">
        <v>3.3E-3</v>
      </c>
      <c r="D14100">
        <v>9.1000000000000004E-3</v>
      </c>
      <c r="E14100">
        <v>1.2999999999999999E-3</v>
      </c>
      <c r="F14100">
        <v>-5.0000000000000001E-4</v>
      </c>
      <c r="G14100">
        <v>-2.8E-3</v>
      </c>
      <c r="H14100">
        <v>1E-4</v>
      </c>
    </row>
    <row r="14101" spans="1:8" x14ac:dyDescent="0.25">
      <c r="A14101" s="1">
        <v>43654</v>
      </c>
      <c r="B14101">
        <v>-5.7999999999999996E-3</v>
      </c>
      <c r="C14101">
        <v>-4.3E-3</v>
      </c>
      <c r="D14101">
        <v>5.9999999999999995E-4</v>
      </c>
      <c r="E14101">
        <v>4.0000000000000002E-4</v>
      </c>
      <c r="F14101">
        <v>-2.2000000000000001E-3</v>
      </c>
      <c r="G14101">
        <v>6.1999999999999998E-3</v>
      </c>
      <c r="H14101">
        <v>1E-4</v>
      </c>
    </row>
    <row r="14102" spans="1:8" x14ac:dyDescent="0.25">
      <c r="A14102" s="1">
        <v>43655</v>
      </c>
      <c r="B14102">
        <v>1.9E-3</v>
      </c>
      <c r="C14102">
        <v>-2.3999999999999998E-3</v>
      </c>
      <c r="D14102">
        <v>-4.3E-3</v>
      </c>
      <c r="E14102">
        <v>-6.4000000000000003E-3</v>
      </c>
      <c r="F14102">
        <v>-2.5000000000000001E-3</v>
      </c>
      <c r="G14102">
        <v>2.5000000000000001E-3</v>
      </c>
      <c r="H14102">
        <v>1E-4</v>
      </c>
    </row>
    <row r="14103" spans="1:8" x14ac:dyDescent="0.25">
      <c r="A14103" s="1">
        <v>43656</v>
      </c>
      <c r="B14103">
        <v>4.0000000000000001E-3</v>
      </c>
      <c r="C14103">
        <v>-2.5999999999999999E-3</v>
      </c>
      <c r="D14103">
        <v>-3.5999999999999999E-3</v>
      </c>
      <c r="E14103">
        <v>1.1999999999999999E-3</v>
      </c>
      <c r="F14103">
        <v>-4.0000000000000002E-4</v>
      </c>
      <c r="G14103">
        <v>-8.9999999999999998E-4</v>
      </c>
      <c r="H14103">
        <v>1E-4</v>
      </c>
    </row>
    <row r="14104" spans="1:8" x14ac:dyDescent="0.25">
      <c r="A14104" s="1">
        <v>43657</v>
      </c>
      <c r="B14104">
        <v>1.9E-3</v>
      </c>
      <c r="C14104">
        <v>-7.7000000000000002E-3</v>
      </c>
      <c r="D14104">
        <v>4.0000000000000002E-4</v>
      </c>
      <c r="E14104">
        <v>-2.3999999999999998E-3</v>
      </c>
      <c r="F14104">
        <v>-5.4000000000000003E-3</v>
      </c>
      <c r="G14104">
        <v>2.5999999999999999E-3</v>
      </c>
      <c r="H14104">
        <v>1E-4</v>
      </c>
    </row>
    <row r="14105" spans="1:8" x14ac:dyDescent="0.25">
      <c r="A14105" s="1">
        <v>43658</v>
      </c>
      <c r="B14105">
        <v>5.3E-3</v>
      </c>
      <c r="C14105">
        <v>3.2000000000000002E-3</v>
      </c>
      <c r="D14105">
        <v>4.0999999999998997E-3</v>
      </c>
      <c r="E14105">
        <v>5.8999999999999999E-3</v>
      </c>
      <c r="F14105">
        <v>-6.9999999999999999E-4</v>
      </c>
      <c r="G14105">
        <v>-9.1999999999999998E-3</v>
      </c>
      <c r="H14105">
        <v>1E-4</v>
      </c>
    </row>
    <row r="14106" spans="1:8" x14ac:dyDescent="0.25">
      <c r="A14106" s="1">
        <v>43661</v>
      </c>
      <c r="B14106">
        <v>-5.0000000000000001E-4</v>
      </c>
      <c r="C14106">
        <v>-4.7999999999999996E-3</v>
      </c>
      <c r="D14106">
        <v>-1.06E-2</v>
      </c>
      <c r="E14106">
        <v>1.2999999999999999E-3</v>
      </c>
      <c r="F14106">
        <v>2.3E-3</v>
      </c>
      <c r="G14106">
        <v>7.3000000000000001E-3</v>
      </c>
      <c r="H14106">
        <v>1E-4</v>
      </c>
    </row>
    <row r="14107" spans="1:8" x14ac:dyDescent="0.25">
      <c r="A14107" s="1">
        <v>43662</v>
      </c>
      <c r="B14107">
        <v>-3.2000000000000002E-3</v>
      </c>
      <c r="C14107">
        <v>4.0000000000000001E-3</v>
      </c>
      <c r="D14107">
        <v>1.1000000000000001E-3</v>
      </c>
      <c r="E14107">
        <v>4.4000000000000003E-3</v>
      </c>
      <c r="F14107">
        <v>-4.0000000000000002E-4</v>
      </c>
      <c r="G14107">
        <v>5.0000000000000001E-4</v>
      </c>
      <c r="H14107">
        <v>1E-4</v>
      </c>
    </row>
    <row r="14108" spans="1:8" x14ac:dyDescent="0.25">
      <c r="A14108" s="1">
        <v>43663</v>
      </c>
      <c r="B14108">
        <v>-6.4000000000000003E-3</v>
      </c>
      <c r="C14108">
        <v>-2.5999999999999999E-3</v>
      </c>
      <c r="D14108">
        <v>-6.4999999999999997E-3</v>
      </c>
      <c r="E14108">
        <v>-4.7999999999999996E-3</v>
      </c>
      <c r="F14108">
        <v>-2.3E-3</v>
      </c>
      <c r="G14108">
        <v>8.8000000000000005E-3</v>
      </c>
      <c r="H14108">
        <v>1E-4</v>
      </c>
    </row>
    <row r="14109" spans="1:8" x14ac:dyDescent="0.25">
      <c r="A14109" s="1">
        <v>43664</v>
      </c>
      <c r="B14109">
        <v>3.4999999999998999E-3</v>
      </c>
      <c r="C14109">
        <v>-2.5999999999999999E-3</v>
      </c>
      <c r="D14109">
        <v>1E-4</v>
      </c>
      <c r="E14109">
        <v>-3.4999999999998999E-3</v>
      </c>
      <c r="F14109">
        <v>3.8E-3</v>
      </c>
      <c r="G14109">
        <v>2.8E-3</v>
      </c>
      <c r="H14109">
        <v>1E-4</v>
      </c>
    </row>
    <row r="14110" spans="1:8" x14ac:dyDescent="0.25">
      <c r="A14110" s="1">
        <v>43665</v>
      </c>
      <c r="B14110">
        <v>-5.6999999999998996E-3</v>
      </c>
      <c r="C14110">
        <v>3.0000000000000001E-3</v>
      </c>
      <c r="D14110">
        <v>8.6E-3</v>
      </c>
      <c r="E14110">
        <v>3.7000000000000002E-3</v>
      </c>
      <c r="F14110">
        <v>1.4E-3</v>
      </c>
      <c r="G14110">
        <v>-0.01</v>
      </c>
      <c r="H14110">
        <v>1E-4</v>
      </c>
    </row>
    <row r="14111" spans="1:8" x14ac:dyDescent="0.25">
      <c r="A14111" s="1">
        <v>43668</v>
      </c>
      <c r="B14111">
        <v>2.5000000000000001E-3</v>
      </c>
      <c r="C14111">
        <v>-5.5999999999999999E-3</v>
      </c>
      <c r="D14111">
        <v>-4.7999999999999996E-3</v>
      </c>
      <c r="E14111">
        <v>-1.9E-3</v>
      </c>
      <c r="F14111">
        <v>2.9999999999999997E-4</v>
      </c>
      <c r="G14111">
        <v>2E-3</v>
      </c>
      <c r="H14111">
        <v>1E-4</v>
      </c>
    </row>
    <row r="14112" spans="1:8" x14ac:dyDescent="0.25">
      <c r="A14112" s="1">
        <v>43669</v>
      </c>
      <c r="B14112">
        <v>6.4000000000000003E-3</v>
      </c>
      <c r="C14112">
        <v>-5.9999999999999995E-4</v>
      </c>
      <c r="D14112">
        <v>8.0000000000000002E-3</v>
      </c>
      <c r="E14112">
        <v>6.6E-3</v>
      </c>
      <c r="F14112">
        <v>3.7000000000000002E-3</v>
      </c>
      <c r="G14112">
        <v>-7.7999999999999996E-3</v>
      </c>
      <c r="H14112">
        <v>1E-4</v>
      </c>
    </row>
    <row r="14113" spans="1:8" x14ac:dyDescent="0.25">
      <c r="A14113" s="1">
        <v>43670</v>
      </c>
      <c r="B14113">
        <v>6.6E-3</v>
      </c>
      <c r="C14113">
        <v>9.1999999999999998E-3</v>
      </c>
      <c r="D14113">
        <v>8.6E-3</v>
      </c>
      <c r="E14113">
        <v>-6.9999999999999999E-4</v>
      </c>
      <c r="F14113">
        <v>-8.0000000000000004E-4</v>
      </c>
      <c r="G14113">
        <v>-7.4999999999999997E-3</v>
      </c>
      <c r="H14113">
        <v>1E-4</v>
      </c>
    </row>
    <row r="14114" spans="1:8" x14ac:dyDescent="0.25">
      <c r="A14114" s="1">
        <v>43671</v>
      </c>
      <c r="B14114">
        <v>-6.3E-3</v>
      </c>
      <c r="C14114">
        <v>-6.7999999999999996E-3</v>
      </c>
      <c r="D14114">
        <v>-1.1000000000000001E-3</v>
      </c>
      <c r="E14114">
        <v>1.5E-3</v>
      </c>
      <c r="F14114">
        <v>1.2999999999999999E-3</v>
      </c>
      <c r="G14114">
        <v>1.5299999999999999E-2</v>
      </c>
      <c r="H14114">
        <v>1E-4</v>
      </c>
    </row>
    <row r="14115" spans="1:8" x14ac:dyDescent="0.25">
      <c r="A14115" s="1">
        <v>43672</v>
      </c>
      <c r="B14115">
        <v>8.1999999999999001E-3</v>
      </c>
      <c r="C14115">
        <v>3.2000000000000002E-3</v>
      </c>
      <c r="D14115">
        <v>-1.9E-3</v>
      </c>
      <c r="E14115">
        <v>-6.3E-3</v>
      </c>
      <c r="F14115">
        <v>-3.3E-3</v>
      </c>
      <c r="G14115">
        <v>2.8E-3</v>
      </c>
      <c r="H14115">
        <v>1E-4</v>
      </c>
    </row>
    <row r="14116" spans="1:8" x14ac:dyDescent="0.25">
      <c r="A14116" s="1">
        <v>43675</v>
      </c>
      <c r="B14116">
        <v>-3.2000000000000002E-3</v>
      </c>
      <c r="C14116">
        <v>-3.3999999999999998E-3</v>
      </c>
      <c r="D14116">
        <v>-4.5999999999999999E-3</v>
      </c>
      <c r="E14116">
        <v>3.2000000000000002E-3</v>
      </c>
      <c r="F14116">
        <v>4.0999999999998997E-3</v>
      </c>
      <c r="G14116">
        <v>4.4000000000000003E-3</v>
      </c>
      <c r="H14116">
        <v>1E-4</v>
      </c>
    </row>
    <row r="14117" spans="1:8" x14ac:dyDescent="0.25">
      <c r="A14117" s="1">
        <v>43676</v>
      </c>
      <c r="B14117">
        <v>-1.6999999999999999E-3</v>
      </c>
      <c r="C14117">
        <v>1.43E-2</v>
      </c>
      <c r="D14117">
        <v>8.8000000000000005E-3</v>
      </c>
      <c r="E14117">
        <v>-1.6999999999999999E-3</v>
      </c>
      <c r="F14117">
        <v>6.9999999999999999E-4</v>
      </c>
      <c r="G14117">
        <v>-1.3599999999999999E-2</v>
      </c>
      <c r="H14117">
        <v>1E-4</v>
      </c>
    </row>
    <row r="14118" spans="1:8" x14ac:dyDescent="0.25">
      <c r="A14118" s="1">
        <v>43677</v>
      </c>
      <c r="B14118">
        <v>-1.0999999999999999E-2</v>
      </c>
      <c r="C14118">
        <v>2.5000000000000001E-3</v>
      </c>
      <c r="D14118">
        <v>6.1999999999999998E-3</v>
      </c>
      <c r="E14118">
        <v>1.8E-3</v>
      </c>
      <c r="F14118">
        <v>5.0000000000000001E-3</v>
      </c>
      <c r="G14118">
        <v>1.1000000000000001E-3</v>
      </c>
      <c r="H14118">
        <v>1E-4</v>
      </c>
    </row>
    <row r="14119" spans="1:8" x14ac:dyDescent="0.25">
      <c r="A14119" s="1">
        <v>43678</v>
      </c>
      <c r="B14119">
        <v>-1.04E-2</v>
      </c>
      <c r="C14119">
        <v>-7.6E-3</v>
      </c>
      <c r="D14119">
        <v>-1.9E-2</v>
      </c>
      <c r="E14119">
        <v>-5.4000000000000003E-3</v>
      </c>
      <c r="F14119">
        <v>-2.3E-3</v>
      </c>
      <c r="G14119">
        <v>2.47E-2</v>
      </c>
      <c r="H14119">
        <v>1E-4</v>
      </c>
    </row>
    <row r="14120" spans="1:8" x14ac:dyDescent="0.25">
      <c r="A14120" s="1">
        <v>43679</v>
      </c>
      <c r="B14120">
        <v>-8.6999999999999994E-3</v>
      </c>
      <c r="C14120">
        <v>-2.5000000000000001E-3</v>
      </c>
      <c r="D14120">
        <v>6.9999999999999999E-4</v>
      </c>
      <c r="E14120">
        <v>1.5E-3</v>
      </c>
      <c r="F14120">
        <v>2.3E-3</v>
      </c>
      <c r="G14120">
        <v>3.0999999999999999E-3</v>
      </c>
      <c r="H14120">
        <v>1E-4</v>
      </c>
    </row>
    <row r="14121" spans="1:8" x14ac:dyDescent="0.25">
      <c r="A14121" s="1">
        <v>43682</v>
      </c>
      <c r="B14121">
        <v>-3.0699999999999901E-2</v>
      </c>
      <c r="C14121">
        <v>5.9999999999999995E-4</v>
      </c>
      <c r="D14121">
        <v>1E-4</v>
      </c>
      <c r="E14121">
        <v>-5.0000000000000001E-4</v>
      </c>
      <c r="F14121">
        <v>3.0999999999999999E-3</v>
      </c>
      <c r="G14121">
        <v>4.0999999999998997E-3</v>
      </c>
      <c r="H14121">
        <v>1E-4</v>
      </c>
    </row>
    <row r="14122" spans="1:8" x14ac:dyDescent="0.25">
      <c r="A14122" s="1">
        <v>43683</v>
      </c>
      <c r="B14122">
        <v>1.29E-2</v>
      </c>
      <c r="C14122">
        <v>-5.4000000000000003E-3</v>
      </c>
      <c r="D14122">
        <v>-5.8999999999999999E-3</v>
      </c>
      <c r="E14122">
        <v>-2.7000000000000001E-3</v>
      </c>
      <c r="F14122">
        <v>-2E-3</v>
      </c>
      <c r="G14122">
        <v>1.0699999999999999E-2</v>
      </c>
      <c r="H14122">
        <v>1E-4</v>
      </c>
    </row>
    <row r="14123" spans="1:8" x14ac:dyDescent="0.25">
      <c r="A14123" s="1">
        <v>43684</v>
      </c>
      <c r="B14123">
        <v>6.9999999999999999E-4</v>
      </c>
      <c r="C14123">
        <v>-1.1000000000000001E-3</v>
      </c>
      <c r="D14123">
        <v>-8.9999999999999993E-3</v>
      </c>
      <c r="E14123">
        <v>1.9E-3</v>
      </c>
      <c r="F14123">
        <v>-1.6999999999999999E-3</v>
      </c>
      <c r="G14123">
        <v>3.7000000000000002E-3</v>
      </c>
      <c r="H14123">
        <v>1E-4</v>
      </c>
    </row>
    <row r="14124" spans="1:8" x14ac:dyDescent="0.25">
      <c r="A14124" s="1">
        <v>43685</v>
      </c>
      <c r="B14124">
        <v>1.9699999999999999E-2</v>
      </c>
      <c r="C14124">
        <v>-4.0000000000000002E-4</v>
      </c>
      <c r="D14124">
        <v>-2.5000000000000001E-3</v>
      </c>
      <c r="E14124">
        <v>2.8E-3</v>
      </c>
      <c r="F14124">
        <v>-3.0999999999999999E-3</v>
      </c>
      <c r="G14124">
        <v>1.8E-3</v>
      </c>
      <c r="H14124">
        <v>1E-4</v>
      </c>
    </row>
    <row r="14125" spans="1:8" x14ac:dyDescent="0.25">
      <c r="A14125" s="1">
        <v>43686</v>
      </c>
      <c r="B14125">
        <v>-7.7999999999999996E-3</v>
      </c>
      <c r="C14125">
        <v>-5.0000000000000001E-3</v>
      </c>
      <c r="D14125">
        <v>-2.2000000000000001E-3</v>
      </c>
      <c r="E14125">
        <v>-4.7999999999999996E-3</v>
      </c>
      <c r="F14125">
        <v>-1E-4</v>
      </c>
      <c r="G14125">
        <v>1.03E-2</v>
      </c>
      <c r="H14125">
        <v>1E-4</v>
      </c>
    </row>
    <row r="14126" spans="1:8" x14ac:dyDescent="0.25">
      <c r="A14126" s="1">
        <v>43689</v>
      </c>
      <c r="B14126">
        <v>-1.3100000000000001E-2</v>
      </c>
      <c r="C14126">
        <v>2.0999999999999999E-3</v>
      </c>
      <c r="D14126">
        <v>-2.5999999999999999E-3</v>
      </c>
      <c r="E14126">
        <v>1.2999999999999999E-3</v>
      </c>
      <c r="F14126">
        <v>2.5999999999999999E-3</v>
      </c>
      <c r="G14126">
        <v>5.5999999999999999E-3</v>
      </c>
      <c r="H14126">
        <v>1E-4</v>
      </c>
    </row>
    <row r="14127" spans="1:8" x14ac:dyDescent="0.25">
      <c r="A14127" s="1">
        <v>43690</v>
      </c>
      <c r="B14127">
        <v>1.47E-2</v>
      </c>
      <c r="C14127">
        <v>-3.4999999999998999E-3</v>
      </c>
      <c r="D14127">
        <v>-5.3E-3</v>
      </c>
      <c r="E14127">
        <v>3.3999999999999998E-3</v>
      </c>
      <c r="F14127">
        <v>0</v>
      </c>
      <c r="G14127">
        <v>5.0000000000000001E-4</v>
      </c>
      <c r="H14127">
        <v>1E-4</v>
      </c>
    </row>
    <row r="14128" spans="1:8" x14ac:dyDescent="0.25">
      <c r="A14128" s="1">
        <v>43691</v>
      </c>
      <c r="B14128">
        <v>-2.9499999999999998E-2</v>
      </c>
      <c r="C14128">
        <v>2.9999999999999997E-4</v>
      </c>
      <c r="D14128">
        <v>-5.1000000000000004E-3</v>
      </c>
      <c r="E14128">
        <v>-3.5999999999999999E-3</v>
      </c>
      <c r="F14128">
        <v>2.0000000000000001E-4</v>
      </c>
      <c r="G14128">
        <v>1.2999999999999999E-2</v>
      </c>
      <c r="H14128">
        <v>1E-4</v>
      </c>
    </row>
    <row r="14129" spans="1:8" x14ac:dyDescent="0.25">
      <c r="A14129" s="1">
        <v>43692</v>
      </c>
      <c r="B14129">
        <v>1.6999999999999999E-3</v>
      </c>
      <c r="C14129">
        <v>-6.9999999999999004E-3</v>
      </c>
      <c r="D14129">
        <v>-5.1999999999999998E-3</v>
      </c>
      <c r="E14129">
        <v>-6.9999999999999999E-4</v>
      </c>
      <c r="F14129">
        <v>-4.7999999999999996E-3</v>
      </c>
      <c r="G14129">
        <v>1.2E-2</v>
      </c>
      <c r="H14129">
        <v>1E-4</v>
      </c>
    </row>
    <row r="14130" spans="1:8" x14ac:dyDescent="0.25">
      <c r="A14130" s="1">
        <v>43693</v>
      </c>
      <c r="B14130">
        <v>1.55E-2</v>
      </c>
      <c r="C14130">
        <v>6.4000000000000003E-3</v>
      </c>
      <c r="D14130">
        <v>6.0000000000000001E-3</v>
      </c>
      <c r="E14130">
        <v>1.2999999999999999E-3</v>
      </c>
      <c r="F14130">
        <v>-5.9999999999999995E-4</v>
      </c>
      <c r="G14130">
        <v>-1.0800000000000001E-2</v>
      </c>
      <c r="H14130">
        <v>1E-4</v>
      </c>
    </row>
    <row r="14131" spans="1:8" x14ac:dyDescent="0.25">
      <c r="A14131" s="1">
        <v>43696</v>
      </c>
      <c r="B14131">
        <v>1.13999999999999E-2</v>
      </c>
      <c r="C14131">
        <v>4.0000000000000002E-4</v>
      </c>
      <c r="D14131">
        <v>2.0999999999999999E-3</v>
      </c>
      <c r="E14131">
        <v>3.4999999999998999E-3</v>
      </c>
      <c r="F14131">
        <v>2.9999999999999997E-4</v>
      </c>
      <c r="G14131">
        <v>-1.16999999999999E-2</v>
      </c>
      <c r="H14131">
        <v>1E-4</v>
      </c>
    </row>
    <row r="14132" spans="1:8" x14ac:dyDescent="0.25">
      <c r="A14132" s="1">
        <v>43697</v>
      </c>
      <c r="B14132">
        <v>-7.4999999999999997E-3</v>
      </c>
      <c r="C14132">
        <v>1.8E-3</v>
      </c>
      <c r="D14132">
        <v>-4.8999999999999998E-3</v>
      </c>
      <c r="E14132">
        <v>1.1999999999999999E-3</v>
      </c>
      <c r="F14132">
        <v>-2.0999999999999999E-3</v>
      </c>
      <c r="G14132">
        <v>4.3E-3</v>
      </c>
      <c r="H14132">
        <v>1E-4</v>
      </c>
    </row>
    <row r="14133" spans="1:8" x14ac:dyDescent="0.25">
      <c r="A14133" s="1">
        <v>43698</v>
      </c>
      <c r="B14133">
        <v>8.5000000000000006E-3</v>
      </c>
      <c r="C14133">
        <v>-2.9999999999999997E-4</v>
      </c>
      <c r="D14133">
        <v>-3.0000000000000001E-3</v>
      </c>
      <c r="E14133">
        <v>-2.9999999999999997E-4</v>
      </c>
      <c r="F14133">
        <v>-1E-4</v>
      </c>
      <c r="G14133">
        <v>-8.0000000000000004E-4</v>
      </c>
      <c r="H14133">
        <v>1E-4</v>
      </c>
    </row>
    <row r="14134" spans="1:8" x14ac:dyDescent="0.25">
      <c r="A14134" s="1">
        <v>43699</v>
      </c>
      <c r="B14134">
        <v>-1E-3</v>
      </c>
      <c r="C14134">
        <v>-3.4999999999998999E-3</v>
      </c>
      <c r="D14134">
        <v>4.8999999999999998E-3</v>
      </c>
      <c r="E14134">
        <v>2.0999999999999999E-3</v>
      </c>
      <c r="F14134">
        <v>2.8999999999999998E-3</v>
      </c>
      <c r="G14134">
        <v>-4.0000000000000002E-4</v>
      </c>
      <c r="H14134">
        <v>1E-4</v>
      </c>
    </row>
    <row r="14135" spans="1:8" x14ac:dyDescent="0.25">
      <c r="A14135" s="1">
        <v>43700</v>
      </c>
      <c r="B14135">
        <v>-2.6599999999999999E-2</v>
      </c>
      <c r="C14135">
        <v>-6.0999999999998998E-3</v>
      </c>
      <c r="D14135">
        <v>-1.8E-3</v>
      </c>
      <c r="E14135">
        <v>-6.0999999999998998E-3</v>
      </c>
      <c r="F14135">
        <v>-2.5999999999999999E-3</v>
      </c>
      <c r="G14135">
        <v>9.4999999999999998E-3</v>
      </c>
      <c r="H14135">
        <v>1E-4</v>
      </c>
    </row>
    <row r="14136" spans="1:8" x14ac:dyDescent="0.25">
      <c r="A14136" s="1">
        <v>43703</v>
      </c>
      <c r="B14136">
        <v>1.0800000000000001E-2</v>
      </c>
      <c r="C14136">
        <v>-4.0000000000000002E-4</v>
      </c>
      <c r="D14136">
        <v>-1.8E-3</v>
      </c>
      <c r="E14136">
        <v>1.9E-3</v>
      </c>
      <c r="F14136">
        <v>-1.1000000000000001E-3</v>
      </c>
      <c r="G14136">
        <v>3.8999999999999998E-3</v>
      </c>
      <c r="H14136">
        <v>1E-4</v>
      </c>
    </row>
    <row r="14137" spans="1:8" x14ac:dyDescent="0.25">
      <c r="A14137" s="1">
        <v>43704</v>
      </c>
      <c r="B14137">
        <v>-4.5999999999999999E-3</v>
      </c>
      <c r="C14137">
        <v>-0.01</v>
      </c>
      <c r="D14137">
        <v>-6.6E-3</v>
      </c>
      <c r="E14137">
        <v>2.7000000000000001E-3</v>
      </c>
      <c r="F14137">
        <v>8.9999999999999998E-4</v>
      </c>
      <c r="G14137">
        <v>9.2999999999999992E-3</v>
      </c>
      <c r="H14137">
        <v>1E-4</v>
      </c>
    </row>
    <row r="14138" spans="1:8" x14ac:dyDescent="0.25">
      <c r="A14138" s="1">
        <v>43705</v>
      </c>
      <c r="B14138">
        <v>6.7999999999999996E-3</v>
      </c>
      <c r="C14138">
        <v>6.3E-3</v>
      </c>
      <c r="D14138">
        <v>6.0999999999998998E-3</v>
      </c>
      <c r="E14138">
        <v>3.4999999999998999E-3</v>
      </c>
      <c r="F14138">
        <v>1.8E-3</v>
      </c>
      <c r="G14138">
        <v>-8.8000000000000005E-3</v>
      </c>
      <c r="H14138">
        <v>1E-4</v>
      </c>
    </row>
    <row r="14139" spans="1:8" x14ac:dyDescent="0.25">
      <c r="A14139" s="1">
        <v>43706</v>
      </c>
      <c r="B14139">
        <v>1.35E-2</v>
      </c>
      <c r="C14139">
        <v>4.0999999999998997E-3</v>
      </c>
      <c r="D14139">
        <v>3.3E-3</v>
      </c>
      <c r="E14139">
        <v>1.5E-3</v>
      </c>
      <c r="F14139">
        <v>-1.1999999999999999E-3</v>
      </c>
      <c r="G14139">
        <v>-9.3999999999998998E-3</v>
      </c>
      <c r="H14139">
        <v>1E-4</v>
      </c>
    </row>
    <row r="14140" spans="1:8" x14ac:dyDescent="0.25">
      <c r="A14140" s="1">
        <v>43707</v>
      </c>
      <c r="B14140">
        <v>2.9999999999999997E-4</v>
      </c>
      <c r="C14140">
        <v>-2.3999999999999998E-3</v>
      </c>
      <c r="D14140">
        <v>2.3E-3</v>
      </c>
      <c r="E14140">
        <v>1E-3</v>
      </c>
      <c r="F14140">
        <v>1E-3</v>
      </c>
      <c r="G14140">
        <v>-2.5000000000000001E-3</v>
      </c>
      <c r="H14140">
        <v>1E-4</v>
      </c>
    </row>
    <row r="14141" spans="1:8" x14ac:dyDescent="0.25">
      <c r="A14141" s="1">
        <v>43711</v>
      </c>
      <c r="B14141">
        <v>-8.6E-3</v>
      </c>
      <c r="C14141">
        <v>-9.3999999999998998E-3</v>
      </c>
      <c r="D14141">
        <v>1.1999999999999999E-3</v>
      </c>
      <c r="E14141">
        <v>-1.9E-3</v>
      </c>
      <c r="F14141">
        <v>4.5999999999999999E-3</v>
      </c>
      <c r="G14141">
        <v>5.4999999999999997E-3</v>
      </c>
      <c r="H14141">
        <v>1E-4</v>
      </c>
    </row>
    <row r="14142" spans="1:8" x14ac:dyDescent="0.25">
      <c r="A14142" s="1">
        <v>43712</v>
      </c>
      <c r="B14142">
        <v>1.0800000000000001E-2</v>
      </c>
      <c r="C14142">
        <v>-1.4E-3</v>
      </c>
      <c r="D14142">
        <v>4.3E-3</v>
      </c>
      <c r="E14142">
        <v>2.5000000000000001E-3</v>
      </c>
      <c r="F14142">
        <v>-5.9999999999999995E-4</v>
      </c>
      <c r="G14142">
        <v>-9.1999999999999998E-3</v>
      </c>
      <c r="H14142">
        <v>1E-4</v>
      </c>
    </row>
    <row r="14143" spans="1:8" x14ac:dyDescent="0.25">
      <c r="A14143" s="1">
        <v>43713</v>
      </c>
      <c r="B14143">
        <v>1.41999999999999E-2</v>
      </c>
      <c r="C14143">
        <v>5.4000000000000003E-3</v>
      </c>
      <c r="D14143">
        <v>6.9999999999999004E-3</v>
      </c>
      <c r="E14143">
        <v>4.0000000000000001E-3</v>
      </c>
      <c r="F14143">
        <v>0</v>
      </c>
      <c r="G14143">
        <v>-1.9599999999999999E-2</v>
      </c>
      <c r="H14143">
        <v>1E-4</v>
      </c>
    </row>
    <row r="14144" spans="1:8" x14ac:dyDescent="0.25">
      <c r="A14144" s="1">
        <v>43714</v>
      </c>
      <c r="B14144">
        <v>-2.0000000000000001E-4</v>
      </c>
      <c r="C14144">
        <v>-3.5999999999999999E-3</v>
      </c>
      <c r="D14144">
        <v>5.0000000000000001E-4</v>
      </c>
      <c r="E14144">
        <v>1.5E-3</v>
      </c>
      <c r="F14144">
        <v>4.1999999999999997E-3</v>
      </c>
      <c r="G14144">
        <v>-4.0000000000000001E-3</v>
      </c>
      <c r="H14144">
        <v>1E-4</v>
      </c>
    </row>
    <row r="14145" spans="1:8" x14ac:dyDescent="0.25">
      <c r="A14145" s="1">
        <v>43717</v>
      </c>
      <c r="B14145">
        <v>6.9999999999999999E-4</v>
      </c>
      <c r="C14145">
        <v>1.38E-2</v>
      </c>
      <c r="D14145">
        <v>3.0499999999999999E-2</v>
      </c>
      <c r="E14145">
        <v>8.6E-3</v>
      </c>
      <c r="F14145">
        <v>3.8E-3</v>
      </c>
      <c r="G14145">
        <v>-3.8100000000000002E-2</v>
      </c>
      <c r="H14145">
        <v>1E-4</v>
      </c>
    </row>
    <row r="14146" spans="1:8" x14ac:dyDescent="0.25">
      <c r="A14146" s="1">
        <v>43718</v>
      </c>
      <c r="B14146">
        <v>1.6000000000000001E-3</v>
      </c>
      <c r="C14146">
        <v>1.43E-2</v>
      </c>
      <c r="D14146">
        <v>1.11E-2</v>
      </c>
      <c r="E14146">
        <v>-2.9999999999999997E-4</v>
      </c>
      <c r="F14146">
        <v>5.1999999999999998E-3</v>
      </c>
      <c r="G14146">
        <v>-3.15E-2</v>
      </c>
      <c r="H14146">
        <v>1E-4</v>
      </c>
    </row>
    <row r="14147" spans="1:8" x14ac:dyDescent="0.25">
      <c r="A14147" s="1">
        <v>43719</v>
      </c>
      <c r="B14147">
        <v>8.6999999999999994E-3</v>
      </c>
      <c r="C14147">
        <v>1.37E-2</v>
      </c>
      <c r="D14147">
        <v>-4.0000000000000002E-4</v>
      </c>
      <c r="E14147">
        <v>-2.3E-3</v>
      </c>
      <c r="F14147">
        <v>2.8999999999999998E-3</v>
      </c>
      <c r="G14147">
        <v>-4.4000000000000003E-3</v>
      </c>
      <c r="H14147">
        <v>1E-4</v>
      </c>
    </row>
    <row r="14148" spans="1:8" x14ac:dyDescent="0.25">
      <c r="A14148" s="1">
        <v>43720</v>
      </c>
      <c r="B14148">
        <v>2.2000000000000001E-3</v>
      </c>
      <c r="C14148">
        <v>-3.8999999999999998E-3</v>
      </c>
      <c r="D14148">
        <v>-1.1999999999999999E-3</v>
      </c>
      <c r="E14148">
        <v>-2.2000000000000001E-3</v>
      </c>
      <c r="F14148">
        <v>-1.1999999999999999E-3</v>
      </c>
      <c r="G14148">
        <v>0.01</v>
      </c>
      <c r="H14148">
        <v>1E-4</v>
      </c>
    </row>
    <row r="14149" spans="1:8" x14ac:dyDescent="0.25">
      <c r="A14149" s="1">
        <v>43721</v>
      </c>
      <c r="B14149">
        <v>-2.0000000000000001E-4</v>
      </c>
      <c r="C14149">
        <v>1.9E-3</v>
      </c>
      <c r="D14149">
        <v>7.4000000000000003E-3</v>
      </c>
      <c r="E14149">
        <v>-2.9999999999999997E-4</v>
      </c>
      <c r="F14149">
        <v>-8.0000000000000004E-4</v>
      </c>
      <c r="G14149">
        <v>-6.7999999999999996E-3</v>
      </c>
      <c r="H14149">
        <v>1E-4</v>
      </c>
    </row>
    <row r="14150" spans="1:8" x14ac:dyDescent="0.25">
      <c r="A14150" s="1">
        <v>43724</v>
      </c>
      <c r="B14150">
        <v>-2.3E-3</v>
      </c>
      <c r="C14150">
        <v>8.8999999999999999E-3</v>
      </c>
      <c r="D14150">
        <v>5.3E-3</v>
      </c>
      <c r="E14150">
        <v>-3.3E-3</v>
      </c>
      <c r="F14150">
        <v>-2.9999999999999997E-4</v>
      </c>
      <c r="G14150">
        <v>-1.8700000000000001E-2</v>
      </c>
      <c r="H14150">
        <v>1E-4</v>
      </c>
    </row>
    <row r="14151" spans="1:8" x14ac:dyDescent="0.25">
      <c r="A14151" s="1">
        <v>43725</v>
      </c>
      <c r="B14151">
        <v>1.6999999999999999E-3</v>
      </c>
      <c r="C14151">
        <v>-8.0000000000000002E-3</v>
      </c>
      <c r="D14151">
        <v>-1.18999999999999E-2</v>
      </c>
      <c r="E14151">
        <v>-1.8E-3</v>
      </c>
      <c r="F14151">
        <v>-3.3E-3</v>
      </c>
      <c r="G14151">
        <v>2.3699999999999999E-2</v>
      </c>
      <c r="H14151">
        <v>1E-4</v>
      </c>
    </row>
    <row r="14152" spans="1:8" x14ac:dyDescent="0.25">
      <c r="A14152" s="1">
        <v>43726</v>
      </c>
      <c r="B14152">
        <v>-4.0000000000000002E-4</v>
      </c>
      <c r="C14152">
        <v>-7.7000000000000002E-3</v>
      </c>
      <c r="D14152">
        <v>5.9999999999999995E-4</v>
      </c>
      <c r="E14152">
        <v>-1.2999999999999999E-3</v>
      </c>
      <c r="F14152">
        <v>8.9999999999999998E-4</v>
      </c>
      <c r="G14152">
        <v>9.8999999999999002E-3</v>
      </c>
      <c r="H14152">
        <v>1E-4</v>
      </c>
    </row>
    <row r="14153" spans="1:8" x14ac:dyDescent="0.25">
      <c r="A14153" s="1">
        <v>43727</v>
      </c>
      <c r="B14153">
        <v>-5.0000000000000001E-4</v>
      </c>
      <c r="C14153">
        <v>-4.8999999999999998E-3</v>
      </c>
      <c r="D14153">
        <v>-4.5999999999999999E-3</v>
      </c>
      <c r="E14153">
        <v>5.0000000000000001E-4</v>
      </c>
      <c r="F14153">
        <v>-1.1000000000000001E-3</v>
      </c>
      <c r="G14153">
        <v>5.4999999999999997E-3</v>
      </c>
      <c r="H14153">
        <v>1E-4</v>
      </c>
    </row>
    <row r="14154" spans="1:8" x14ac:dyDescent="0.25">
      <c r="A14154" s="1">
        <v>43728</v>
      </c>
      <c r="B14154">
        <v>-4.7999999999999996E-3</v>
      </c>
      <c r="C14154">
        <v>2.8999999999999998E-3</v>
      </c>
      <c r="D14154">
        <v>1.5E-3</v>
      </c>
      <c r="E14154">
        <v>-5.8999999999999999E-3</v>
      </c>
      <c r="F14154">
        <v>2.0000000000000001E-4</v>
      </c>
      <c r="G14154">
        <v>4.0000000000000002E-4</v>
      </c>
      <c r="H14154">
        <v>1E-4</v>
      </c>
    </row>
    <row r="14155" spans="1:8" x14ac:dyDescent="0.25">
      <c r="A14155" s="1">
        <v>43731</v>
      </c>
      <c r="B14155">
        <v>-2.0000000000000001E-4</v>
      </c>
      <c r="C14155">
        <v>-1.1999999999999999E-3</v>
      </c>
      <c r="D14155">
        <v>5.0000000000000001E-3</v>
      </c>
      <c r="E14155">
        <v>2.7000000000000001E-3</v>
      </c>
      <c r="F14155">
        <v>3.3999999999999998E-3</v>
      </c>
      <c r="G14155">
        <v>-1.6999999999999999E-3</v>
      </c>
      <c r="H14155">
        <v>1E-4</v>
      </c>
    </row>
    <row r="14156" spans="1:8" x14ac:dyDescent="0.25">
      <c r="A14156" s="1">
        <v>43732</v>
      </c>
      <c r="B14156">
        <v>-0.01</v>
      </c>
      <c r="C14156">
        <v>-7.4000000000000003E-3</v>
      </c>
      <c r="D14156">
        <v>1E-4</v>
      </c>
      <c r="E14156">
        <v>1.8E-3</v>
      </c>
      <c r="F14156">
        <v>5.3E-3</v>
      </c>
      <c r="G14156">
        <v>1.13999999999999E-2</v>
      </c>
      <c r="H14156">
        <v>1E-4</v>
      </c>
    </row>
    <row r="14157" spans="1:8" x14ac:dyDescent="0.25">
      <c r="A14157" s="1">
        <v>43733</v>
      </c>
      <c r="B14157">
        <v>6.8999999999999999E-3</v>
      </c>
      <c r="C14157">
        <v>4.0999999999998997E-3</v>
      </c>
      <c r="D14157">
        <v>5.1999999999999998E-3</v>
      </c>
      <c r="E14157">
        <v>4.0999999999998997E-3</v>
      </c>
      <c r="F14157">
        <v>2.9999999999999997E-4</v>
      </c>
      <c r="G14157">
        <v>-6.4000000000000003E-3</v>
      </c>
      <c r="H14157">
        <v>1E-4</v>
      </c>
    </row>
    <row r="14158" spans="1:8" x14ac:dyDescent="0.25">
      <c r="A14158" s="1">
        <v>43734</v>
      </c>
      <c r="B14158">
        <v>-4.0000000000000001E-3</v>
      </c>
      <c r="C14158">
        <v>-9.7999999999999997E-3</v>
      </c>
      <c r="D14158">
        <v>1.2999999999999999E-3</v>
      </c>
      <c r="E14158">
        <v>3.5999999999999999E-3</v>
      </c>
      <c r="F14158">
        <v>3.7000000000000002E-3</v>
      </c>
      <c r="G14158">
        <v>8.0999999999999996E-3</v>
      </c>
      <c r="H14158">
        <v>1E-4</v>
      </c>
    </row>
    <row r="14159" spans="1:8" x14ac:dyDescent="0.25">
      <c r="A14159" s="1">
        <v>43735</v>
      </c>
      <c r="B14159">
        <v>-6.1999999999999998E-3</v>
      </c>
      <c r="C14159">
        <v>-1.6000000000000001E-3</v>
      </c>
      <c r="D14159">
        <v>8.8000000000000005E-3</v>
      </c>
      <c r="E14159">
        <v>2.3999999999999998E-3</v>
      </c>
      <c r="F14159">
        <v>5.8999999999999999E-3</v>
      </c>
      <c r="G14159">
        <v>-6.9999999999999004E-3</v>
      </c>
      <c r="H14159">
        <v>1E-4</v>
      </c>
    </row>
    <row r="14160" spans="1:8" x14ac:dyDescent="0.25">
      <c r="A14160" s="1">
        <v>43738</v>
      </c>
      <c r="B14160">
        <v>5.0000000000000001E-3</v>
      </c>
      <c r="C14160">
        <v>-2.7000000000000001E-3</v>
      </c>
      <c r="D14160">
        <v>-4.7999999999999996E-3</v>
      </c>
      <c r="E14160">
        <v>6.0999999999998998E-3</v>
      </c>
      <c r="F14160">
        <v>1E-4</v>
      </c>
      <c r="G14160">
        <v>2E-3</v>
      </c>
      <c r="H14160">
        <v>1E-4</v>
      </c>
    </row>
    <row r="14161" spans="1:8" x14ac:dyDescent="0.25">
      <c r="A14161" s="1">
        <v>43739</v>
      </c>
      <c r="B14161">
        <v>-1.3100000000000001E-2</v>
      </c>
      <c r="C14161">
        <v>-6.6E-3</v>
      </c>
      <c r="D14161">
        <v>-5.8999999999999999E-3</v>
      </c>
      <c r="E14161">
        <v>1E-3</v>
      </c>
      <c r="F14161">
        <v>-1.6999999999999999E-3</v>
      </c>
      <c r="G14161">
        <v>1.13999999999999E-2</v>
      </c>
      <c r="H14161">
        <v>1E-4</v>
      </c>
    </row>
    <row r="14162" spans="1:8" x14ac:dyDescent="0.25">
      <c r="A14162" s="1">
        <v>43740</v>
      </c>
      <c r="B14162">
        <v>-1.7299999999999999E-2</v>
      </c>
      <c r="C14162">
        <v>7.7000000000000002E-3</v>
      </c>
      <c r="D14162">
        <v>-3.5999999999999999E-3</v>
      </c>
      <c r="E14162">
        <v>-4.5999999999999999E-3</v>
      </c>
      <c r="F14162">
        <v>-2.5999999999999999E-3</v>
      </c>
      <c r="G14162">
        <v>8.0000000000000002E-3</v>
      </c>
      <c r="H14162">
        <v>1E-4</v>
      </c>
    </row>
    <row r="14163" spans="1:8" x14ac:dyDescent="0.25">
      <c r="A14163" s="1">
        <v>43741</v>
      </c>
      <c r="B14163">
        <v>8.0000000000000002E-3</v>
      </c>
      <c r="C14163">
        <v>-3.8999999999999998E-3</v>
      </c>
      <c r="D14163">
        <v>-8.8999999999999999E-3</v>
      </c>
      <c r="E14163">
        <v>-1.9E-3</v>
      </c>
      <c r="F14163">
        <v>-2.3E-3</v>
      </c>
      <c r="G14163">
        <v>-2.3E-3</v>
      </c>
      <c r="H14163">
        <v>1E-4</v>
      </c>
    </row>
    <row r="14164" spans="1:8" x14ac:dyDescent="0.25">
      <c r="A14164" s="1">
        <v>43742</v>
      </c>
      <c r="B14164">
        <v>1.3899999999999999E-2</v>
      </c>
      <c r="C14164">
        <v>-5.1000000000000004E-3</v>
      </c>
      <c r="D14164">
        <v>-6.9999999999999999E-4</v>
      </c>
      <c r="E14164">
        <v>-2.9999999999999997E-4</v>
      </c>
      <c r="F14164">
        <v>4.0000000000000002E-4</v>
      </c>
      <c r="G14164">
        <v>9.1999999999999998E-3</v>
      </c>
      <c r="H14164">
        <v>1E-4</v>
      </c>
    </row>
    <row r="14165" spans="1:8" x14ac:dyDescent="0.25">
      <c r="A14165" s="1">
        <v>43745</v>
      </c>
      <c r="B14165">
        <v>-4.0999999999998997E-3</v>
      </c>
      <c r="C14165">
        <v>1.2999999999999999E-3</v>
      </c>
      <c r="D14165">
        <v>-2.9999999999999997E-4</v>
      </c>
      <c r="E14165">
        <v>-5.9999999999999995E-4</v>
      </c>
      <c r="F14165">
        <v>-3.2000000000000002E-3</v>
      </c>
      <c r="G14165">
        <v>-1.2999999999999999E-3</v>
      </c>
      <c r="H14165">
        <v>1E-4</v>
      </c>
    </row>
    <row r="14166" spans="1:8" x14ac:dyDescent="0.25">
      <c r="A14166" s="1">
        <v>43746</v>
      </c>
      <c r="B14166">
        <v>-1.61E-2</v>
      </c>
      <c r="C14166">
        <v>-1.5E-3</v>
      </c>
      <c r="D14166">
        <v>-1.2999999999999999E-3</v>
      </c>
      <c r="E14166">
        <v>4.4000000000000003E-3</v>
      </c>
      <c r="F14166">
        <v>5.9999999999999995E-4</v>
      </c>
      <c r="G14166">
        <v>6.6E-3</v>
      </c>
      <c r="H14166">
        <v>1E-4</v>
      </c>
    </row>
    <row r="14167" spans="1:8" x14ac:dyDescent="0.25">
      <c r="A14167" s="1">
        <v>43747</v>
      </c>
      <c r="B14167">
        <v>9.1999999999999998E-3</v>
      </c>
      <c r="C14167">
        <v>-5.7999999999999996E-3</v>
      </c>
      <c r="D14167">
        <v>-8.9999999999999998E-4</v>
      </c>
      <c r="E14167">
        <v>1.1999999999999999E-3</v>
      </c>
      <c r="F14167">
        <v>-1.1999999999999999E-3</v>
      </c>
      <c r="G14167">
        <v>4.0000000000000001E-3</v>
      </c>
      <c r="H14167">
        <v>1E-4</v>
      </c>
    </row>
    <row r="14168" spans="1:8" x14ac:dyDescent="0.25">
      <c r="A14168" s="1">
        <v>43748</v>
      </c>
      <c r="B14168">
        <v>6.0000000000000001E-3</v>
      </c>
      <c r="C14168">
        <v>-2.5000000000000001E-3</v>
      </c>
      <c r="D14168">
        <v>2.5000000000000001E-3</v>
      </c>
      <c r="E14168">
        <v>1.1999999999999999E-3</v>
      </c>
      <c r="F14168">
        <v>-8.0000000000000004E-4</v>
      </c>
      <c r="G14168">
        <v>-3.8E-3</v>
      </c>
      <c r="H14168">
        <v>1E-4</v>
      </c>
    </row>
    <row r="14169" spans="1:8" x14ac:dyDescent="0.25">
      <c r="A14169" s="1">
        <v>43749</v>
      </c>
      <c r="B14169">
        <v>1.23E-2</v>
      </c>
      <c r="C14169">
        <v>6.0000000000000001E-3</v>
      </c>
      <c r="D14169">
        <v>1.8E-3</v>
      </c>
      <c r="E14169">
        <v>4.6999999999998996E-3</v>
      </c>
      <c r="F14169">
        <v>2.2000000000000001E-3</v>
      </c>
      <c r="G14169">
        <v>-1.1599999999999999E-2</v>
      </c>
      <c r="H14169">
        <v>1E-4</v>
      </c>
    </row>
    <row r="14170" spans="1:8" x14ac:dyDescent="0.25">
      <c r="A14170" s="1">
        <v>43752</v>
      </c>
      <c r="B14170">
        <v>-1.8E-3</v>
      </c>
      <c r="C14170">
        <v>-3.4999999999998999E-3</v>
      </c>
      <c r="D14170">
        <v>-2.9999999999999997E-4</v>
      </c>
      <c r="E14170">
        <v>-1.6999999999999999E-3</v>
      </c>
      <c r="F14170">
        <v>-8.9999999999999998E-4</v>
      </c>
      <c r="G14170">
        <v>1.6000000000000001E-3</v>
      </c>
      <c r="H14170">
        <v>1E-4</v>
      </c>
    </row>
    <row r="14171" spans="1:8" x14ac:dyDescent="0.25">
      <c r="A14171" s="1">
        <v>43753</v>
      </c>
      <c r="B14171">
        <v>1.03E-2</v>
      </c>
      <c r="C14171">
        <v>2.5000000000000001E-3</v>
      </c>
      <c r="D14171">
        <v>-2.5000000000000001E-3</v>
      </c>
      <c r="E14171">
        <v>-2.3E-3</v>
      </c>
      <c r="F14171">
        <v>-7.3000000000000001E-3</v>
      </c>
      <c r="G14171">
        <v>-2.7000000000000001E-3</v>
      </c>
      <c r="H14171">
        <v>1E-4</v>
      </c>
    </row>
    <row r="14172" spans="1:8" x14ac:dyDescent="0.25">
      <c r="A14172" s="1">
        <v>43754</v>
      </c>
      <c r="B14172">
        <v>-2.3999999999999998E-3</v>
      </c>
      <c r="C14172">
        <v>4.7999999999999996E-3</v>
      </c>
      <c r="D14172">
        <v>2.2000000000000001E-3</v>
      </c>
      <c r="E14172">
        <v>3.8E-3</v>
      </c>
      <c r="F14172">
        <v>2.5999999999999999E-3</v>
      </c>
      <c r="G14172">
        <v>-1.5E-3</v>
      </c>
      <c r="H14172">
        <v>1E-4</v>
      </c>
    </row>
    <row r="14173" spans="1:8" x14ac:dyDescent="0.25">
      <c r="A14173" s="1">
        <v>43755</v>
      </c>
      <c r="B14173">
        <v>3.7000000000000002E-3</v>
      </c>
      <c r="C14173">
        <v>7.9000000000000008E-3</v>
      </c>
      <c r="D14173">
        <v>-2.8999999999999998E-3</v>
      </c>
      <c r="E14173">
        <v>1.1000000000000001E-3</v>
      </c>
      <c r="F14173">
        <v>-1E-3</v>
      </c>
      <c r="G14173">
        <v>-1.4E-3</v>
      </c>
      <c r="H14173">
        <v>1E-4</v>
      </c>
    </row>
    <row r="14174" spans="1:8" x14ac:dyDescent="0.25">
      <c r="A14174" s="1">
        <v>43756</v>
      </c>
      <c r="B14174">
        <v>-4.8999999999999998E-3</v>
      </c>
      <c r="C14174">
        <v>-1.2999999999999999E-3</v>
      </c>
      <c r="D14174">
        <v>8.6999999999999994E-3</v>
      </c>
      <c r="E14174">
        <v>-8.0000000000000004E-4</v>
      </c>
      <c r="F14174">
        <v>3.8999999999999998E-3</v>
      </c>
      <c r="G14174">
        <v>4.5999999999999999E-3</v>
      </c>
      <c r="H14174">
        <v>1E-4</v>
      </c>
    </row>
    <row r="14175" spans="1:8" x14ac:dyDescent="0.25">
      <c r="A14175" s="1">
        <v>43759</v>
      </c>
      <c r="B14175">
        <v>7.0999999999998998E-3</v>
      </c>
      <c r="C14175">
        <v>3.0000000000000001E-3</v>
      </c>
      <c r="D14175">
        <v>3.3999999999999998E-3</v>
      </c>
      <c r="E14175">
        <v>0</v>
      </c>
      <c r="F14175">
        <v>1E-4</v>
      </c>
      <c r="G14175">
        <v>-4.5999999999999999E-3</v>
      </c>
      <c r="H14175">
        <v>1E-4</v>
      </c>
    </row>
    <row r="14176" spans="1:8" x14ac:dyDescent="0.25">
      <c r="A14176" s="1">
        <v>43760</v>
      </c>
      <c r="B14176">
        <v>-3.3999999999999998E-3</v>
      </c>
      <c r="C14176">
        <v>5.1000000000000004E-3</v>
      </c>
      <c r="D14176">
        <v>8.3999999999999995E-3</v>
      </c>
      <c r="E14176">
        <v>4.1999999999999997E-3</v>
      </c>
      <c r="F14176">
        <v>3.3999999999999998E-3</v>
      </c>
      <c r="G14176">
        <v>-2.06E-2</v>
      </c>
      <c r="H14176">
        <v>1E-4</v>
      </c>
    </row>
    <row r="14177" spans="1:8" x14ac:dyDescent="0.25">
      <c r="A14177" s="1">
        <v>43761</v>
      </c>
      <c r="B14177">
        <v>2.5000000000000001E-3</v>
      </c>
      <c r="C14177">
        <v>-1E-3</v>
      </c>
      <c r="D14177">
        <v>2.7000000000000001E-3</v>
      </c>
      <c r="E14177">
        <v>-1E-4</v>
      </c>
      <c r="F14177">
        <v>8.9999999999999998E-4</v>
      </c>
      <c r="G14177">
        <v>-6.0999999999998998E-3</v>
      </c>
      <c r="H14177">
        <v>1E-4</v>
      </c>
    </row>
    <row r="14178" spans="1:8" x14ac:dyDescent="0.25">
      <c r="A14178" s="1">
        <v>43762</v>
      </c>
      <c r="B14178">
        <v>2.5000000000000001E-3</v>
      </c>
      <c r="C14178">
        <v>-5.0000000000000001E-3</v>
      </c>
      <c r="D14178">
        <v>-8.8999999999999999E-3</v>
      </c>
      <c r="E14178">
        <v>-5.0000000000000001E-4</v>
      </c>
      <c r="F14178">
        <v>-6.0999999999998998E-3</v>
      </c>
      <c r="G14178">
        <v>1.0500000000000001E-2</v>
      </c>
      <c r="H14178">
        <v>1E-4</v>
      </c>
    </row>
    <row r="14179" spans="1:8" x14ac:dyDescent="0.25">
      <c r="A14179" s="1">
        <v>43763</v>
      </c>
      <c r="B14179">
        <v>5.0000000000000001E-3</v>
      </c>
      <c r="C14179">
        <v>4.0000000000000001E-3</v>
      </c>
      <c r="D14179">
        <v>6.9999999999999999E-4</v>
      </c>
      <c r="E14179">
        <v>3.3999999999999998E-3</v>
      </c>
      <c r="F14179">
        <v>0</v>
      </c>
      <c r="G14179">
        <v>-8.0999999999999996E-3</v>
      </c>
      <c r="H14179">
        <v>1E-4</v>
      </c>
    </row>
    <row r="14180" spans="1:8" x14ac:dyDescent="0.25">
      <c r="A14180" s="1">
        <v>43766</v>
      </c>
      <c r="B14180">
        <v>6.1999999999999998E-3</v>
      </c>
      <c r="C14180">
        <v>2.8E-3</v>
      </c>
      <c r="D14180">
        <v>-2.5000000000000001E-3</v>
      </c>
      <c r="E14180">
        <v>1E-4</v>
      </c>
      <c r="F14180">
        <v>1E-4</v>
      </c>
      <c r="G14180">
        <v>-1.6000000000000001E-3</v>
      </c>
      <c r="H14180">
        <v>1E-4</v>
      </c>
    </row>
    <row r="14181" spans="1:8" x14ac:dyDescent="0.25">
      <c r="A14181" s="1">
        <v>43767</v>
      </c>
      <c r="B14181">
        <v>-1.2999999999999999E-3</v>
      </c>
      <c r="C14181">
        <v>3.8999999999999998E-3</v>
      </c>
      <c r="D14181">
        <v>5.0000000000000001E-3</v>
      </c>
      <c r="E14181">
        <v>-5.9999999999999995E-4</v>
      </c>
      <c r="F14181">
        <v>1E-3</v>
      </c>
      <c r="G14181">
        <v>-8.9999999999999998E-4</v>
      </c>
      <c r="H14181">
        <v>1E-4</v>
      </c>
    </row>
    <row r="14182" spans="1:8" x14ac:dyDescent="0.25">
      <c r="A14182" s="1">
        <v>43768</v>
      </c>
      <c r="B14182">
        <v>2.8E-3</v>
      </c>
      <c r="C14182">
        <v>-6.4000000000000003E-3</v>
      </c>
      <c r="D14182">
        <v>-1.15E-2</v>
      </c>
      <c r="E14182">
        <v>-4.7999999999999996E-3</v>
      </c>
      <c r="F14182">
        <v>5.0000000000000001E-4</v>
      </c>
      <c r="G14182">
        <v>9.2999999999999992E-3</v>
      </c>
      <c r="H14182">
        <v>1E-4</v>
      </c>
    </row>
    <row r="14183" spans="1:8" x14ac:dyDescent="0.25">
      <c r="A14183" s="1">
        <v>43769</v>
      </c>
      <c r="B14183">
        <v>-3.8E-3</v>
      </c>
      <c r="C14183">
        <v>-3.3999999999999998E-3</v>
      </c>
      <c r="D14183">
        <v>-4.3E-3</v>
      </c>
      <c r="E14183">
        <v>-2.7000000000000001E-3</v>
      </c>
      <c r="F14183">
        <v>1.1999999999999999E-3</v>
      </c>
      <c r="G14183">
        <v>5.1999999999999998E-3</v>
      </c>
      <c r="H14183">
        <v>1E-4</v>
      </c>
    </row>
    <row r="14184" spans="1:8" x14ac:dyDescent="0.25">
      <c r="A14184" s="1">
        <v>43770</v>
      </c>
      <c r="B14184">
        <v>1.0699999999999999E-2</v>
      </c>
      <c r="C14184">
        <v>6.4999999999999997E-3</v>
      </c>
      <c r="D14184">
        <v>8.1999999999999001E-3</v>
      </c>
      <c r="E14184">
        <v>-1.8E-3</v>
      </c>
      <c r="F14184">
        <v>6.9999999999999999E-4</v>
      </c>
      <c r="G14184">
        <v>-1.8499999999999999E-2</v>
      </c>
      <c r="H14184">
        <v>1E-4</v>
      </c>
    </row>
    <row r="14185" spans="1:8" x14ac:dyDescent="0.25">
      <c r="A14185" s="1">
        <v>43773</v>
      </c>
      <c r="B14185">
        <v>3.8999999999999998E-3</v>
      </c>
      <c r="C14185">
        <v>3.2000000000000002E-3</v>
      </c>
      <c r="D14185">
        <v>1.35E-2</v>
      </c>
      <c r="E14185">
        <v>6.0000000000000001E-3</v>
      </c>
      <c r="F14185">
        <v>1.1000000000000001E-3</v>
      </c>
      <c r="G14185">
        <v>-2.5899999999999999E-2</v>
      </c>
      <c r="H14185">
        <v>1E-4</v>
      </c>
    </row>
    <row r="14186" spans="1:8" x14ac:dyDescent="0.25">
      <c r="A14186" s="1">
        <v>43774</v>
      </c>
      <c r="B14186">
        <v>-2.9999999999999997E-4</v>
      </c>
      <c r="C14186">
        <v>3.8E-3</v>
      </c>
      <c r="D14186">
        <v>4.5999999999999999E-3</v>
      </c>
      <c r="E14186">
        <v>-2.0000000000000001E-4</v>
      </c>
      <c r="F14186">
        <v>1E-4</v>
      </c>
      <c r="G14186">
        <v>-7.6E-3</v>
      </c>
      <c r="H14186">
        <v>1E-4</v>
      </c>
    </row>
    <row r="14187" spans="1:8" x14ac:dyDescent="0.25">
      <c r="A14187" s="1">
        <v>43775</v>
      </c>
      <c r="B14187">
        <v>-5.0000000000000001E-4</v>
      </c>
      <c r="C14187">
        <v>-8.0000000000000002E-3</v>
      </c>
      <c r="D14187">
        <v>2.3999999999999998E-3</v>
      </c>
      <c r="E14187">
        <v>-1.6999999999999999E-3</v>
      </c>
      <c r="F14187">
        <v>3.2000000000000002E-3</v>
      </c>
      <c r="G14187">
        <v>0.01</v>
      </c>
      <c r="H14187">
        <v>1E-4</v>
      </c>
    </row>
    <row r="14188" spans="1:8" x14ac:dyDescent="0.25">
      <c r="A14188" s="1">
        <v>43776</v>
      </c>
      <c r="B14188">
        <v>3.8E-3</v>
      </c>
      <c r="C14188">
        <v>-1E-4</v>
      </c>
      <c r="D14188">
        <v>5.0000000000000001E-3</v>
      </c>
      <c r="E14188">
        <v>8.9999999999999998E-4</v>
      </c>
      <c r="F14188">
        <v>-2E-3</v>
      </c>
      <c r="G14188">
        <v>-1.1599999999999999E-2</v>
      </c>
      <c r="H14188">
        <v>1E-4</v>
      </c>
    </row>
    <row r="14189" spans="1:8" x14ac:dyDescent="0.25">
      <c r="A14189" s="1">
        <v>43777</v>
      </c>
      <c r="B14189">
        <v>3.0999999999999999E-3</v>
      </c>
      <c r="C14189">
        <v>-1E-4</v>
      </c>
      <c r="D14189">
        <v>-3.7000000000000002E-3</v>
      </c>
      <c r="E14189">
        <v>-1.2999999999999999E-3</v>
      </c>
      <c r="F14189">
        <v>5.9999999999999995E-4</v>
      </c>
      <c r="G14189">
        <v>-1.6000000000000001E-3</v>
      </c>
      <c r="H14189">
        <v>1E-4</v>
      </c>
    </row>
    <row r="14190" spans="1:8" x14ac:dyDescent="0.25">
      <c r="A14190" s="1">
        <v>43780</v>
      </c>
      <c r="B14190">
        <v>-1.9E-3</v>
      </c>
      <c r="C14190">
        <v>-6.9999999999999999E-4</v>
      </c>
      <c r="D14190">
        <v>-1.9E-3</v>
      </c>
      <c r="E14190">
        <v>-6.9999999999999999E-4</v>
      </c>
      <c r="F14190">
        <v>-4.0000000000000002E-4</v>
      </c>
      <c r="G14190">
        <v>7.9000000000000008E-3</v>
      </c>
      <c r="H14190">
        <v>1E-4</v>
      </c>
    </row>
    <row r="14191" spans="1:8" x14ac:dyDescent="0.25">
      <c r="A14191" s="1">
        <v>43781</v>
      </c>
      <c r="B14191">
        <v>1.6000000000000001E-3</v>
      </c>
      <c r="C14191">
        <v>-1.8E-3</v>
      </c>
      <c r="D14191">
        <v>-1.4E-3</v>
      </c>
      <c r="E14191">
        <v>-1.6999999999999999E-3</v>
      </c>
      <c r="F14191">
        <v>-2E-3</v>
      </c>
      <c r="G14191">
        <v>5.0000000000000001E-3</v>
      </c>
      <c r="H14191">
        <v>1E-4</v>
      </c>
    </row>
    <row r="14192" spans="1:8" x14ac:dyDescent="0.25">
      <c r="A14192" s="1">
        <v>43782</v>
      </c>
      <c r="B14192">
        <v>1E-4</v>
      </c>
      <c r="C14192">
        <v>-4.0999999999998997E-3</v>
      </c>
      <c r="D14192">
        <v>-8.1999999999999001E-3</v>
      </c>
      <c r="E14192">
        <v>-2.8E-3</v>
      </c>
      <c r="F14192">
        <v>-2.9999999999999997E-4</v>
      </c>
      <c r="G14192">
        <v>1.0699999999999999E-2</v>
      </c>
      <c r="H14192">
        <v>1E-4</v>
      </c>
    </row>
    <row r="14193" spans="1:8" x14ac:dyDescent="0.25">
      <c r="A14193" s="1">
        <v>43783</v>
      </c>
      <c r="B14193">
        <v>6.9999999999999999E-4</v>
      </c>
      <c r="C14193">
        <v>-1.5E-3</v>
      </c>
      <c r="D14193">
        <v>-2.5000000000000001E-3</v>
      </c>
      <c r="E14193">
        <v>1.2999999999999999E-3</v>
      </c>
      <c r="F14193">
        <v>-3.3E-3</v>
      </c>
      <c r="G14193">
        <v>5.1000000000000004E-3</v>
      </c>
      <c r="H14193">
        <v>1E-4</v>
      </c>
    </row>
    <row r="14194" spans="1:8" x14ac:dyDescent="0.25">
      <c r="A14194" s="1">
        <v>43784</v>
      </c>
      <c r="B14194">
        <v>7.4000000000000003E-3</v>
      </c>
      <c r="C14194">
        <v>-2.8999999999999998E-3</v>
      </c>
      <c r="D14194">
        <v>-3.3E-3</v>
      </c>
      <c r="E14194">
        <v>-2.0000000000000001E-4</v>
      </c>
      <c r="F14194">
        <v>5.0000000000000001E-4</v>
      </c>
      <c r="G14194">
        <v>-5.1999999999999998E-3</v>
      </c>
      <c r="H14194">
        <v>1E-4</v>
      </c>
    </row>
    <row r="14195" spans="1:8" x14ac:dyDescent="0.25">
      <c r="A14195" s="1">
        <v>43787</v>
      </c>
      <c r="B14195">
        <v>2.9999999999999997E-4</v>
      </c>
      <c r="C14195">
        <v>-3.8E-3</v>
      </c>
      <c r="D14195">
        <v>-5.1000000000000004E-3</v>
      </c>
      <c r="E14195">
        <v>-4.0000000000000002E-4</v>
      </c>
      <c r="F14195">
        <v>-2.2000000000000001E-3</v>
      </c>
      <c r="G14195">
        <v>9.1999999999999998E-3</v>
      </c>
      <c r="H14195">
        <v>1E-4</v>
      </c>
    </row>
    <row r="14196" spans="1:8" x14ac:dyDescent="0.25">
      <c r="A14196" s="1">
        <v>43788</v>
      </c>
      <c r="B14196">
        <v>2.0000000000000001E-4</v>
      </c>
      <c r="C14196">
        <v>3.3999999999999998E-3</v>
      </c>
      <c r="D14196">
        <v>-9.3999999999998998E-3</v>
      </c>
      <c r="E14196">
        <v>-8.6999999999999994E-3</v>
      </c>
      <c r="F14196">
        <v>-1.8E-3</v>
      </c>
      <c r="G14196">
        <v>5.0000000000000001E-3</v>
      </c>
      <c r="H14196">
        <v>1E-4</v>
      </c>
    </row>
    <row r="14197" spans="1:8" x14ac:dyDescent="0.25">
      <c r="A14197" s="1">
        <v>43789</v>
      </c>
      <c r="B14197">
        <v>-3.3E-3</v>
      </c>
      <c r="C14197">
        <v>-1.2999999999999999E-3</v>
      </c>
      <c r="D14197">
        <v>-4.4000000000000003E-3</v>
      </c>
      <c r="E14197">
        <v>-5.5999999999999999E-3</v>
      </c>
      <c r="F14197">
        <v>-3.2000000000000002E-3</v>
      </c>
      <c r="G14197">
        <v>0</v>
      </c>
      <c r="H14197">
        <v>1E-4</v>
      </c>
    </row>
    <row r="14198" spans="1:8" x14ac:dyDescent="0.25">
      <c r="A14198" s="1">
        <v>43790</v>
      </c>
      <c r="B14198">
        <v>-1.5E-3</v>
      </c>
      <c r="C14198">
        <v>-3.0000000000000001E-3</v>
      </c>
      <c r="D14198">
        <v>1E-3</v>
      </c>
      <c r="E14198">
        <v>8.0000000000000004E-4</v>
      </c>
      <c r="F14198">
        <v>-1.4E-3</v>
      </c>
      <c r="G14198">
        <v>-9.3999999999998998E-3</v>
      </c>
      <c r="H14198">
        <v>1E-4</v>
      </c>
    </row>
    <row r="14199" spans="1:8" x14ac:dyDescent="0.25">
      <c r="A14199" s="1">
        <v>43791</v>
      </c>
      <c r="B14199">
        <v>2.3999999999999998E-3</v>
      </c>
      <c r="C14199">
        <v>1.6000000000000001E-3</v>
      </c>
      <c r="D14199">
        <v>2.0999999999999999E-3</v>
      </c>
      <c r="E14199">
        <v>1.6999999999999999E-3</v>
      </c>
      <c r="F14199">
        <v>4.0000000000000002E-4</v>
      </c>
      <c r="G14199">
        <v>-9.7999999999999997E-3</v>
      </c>
      <c r="H14199">
        <v>1E-4</v>
      </c>
    </row>
    <row r="14200" spans="1:8" x14ac:dyDescent="0.25">
      <c r="A14200" s="1">
        <v>43794</v>
      </c>
      <c r="B14200">
        <v>9.1999999999999998E-3</v>
      </c>
      <c r="C14200">
        <v>1.2699999999999999E-2</v>
      </c>
      <c r="D14200">
        <v>-3.8E-3</v>
      </c>
      <c r="E14200">
        <v>1E-3</v>
      </c>
      <c r="F14200">
        <v>4.0000000000000002E-4</v>
      </c>
      <c r="G14200">
        <v>-3.4999999999998999E-3</v>
      </c>
      <c r="H14200">
        <v>1E-4</v>
      </c>
    </row>
    <row r="14201" spans="1:8" x14ac:dyDescent="0.25">
      <c r="A14201" s="1">
        <v>43795</v>
      </c>
      <c r="B14201">
        <v>1.9E-3</v>
      </c>
      <c r="C14201">
        <v>-8.9999999999999998E-4</v>
      </c>
      <c r="D14201">
        <v>-8.8999999999999999E-3</v>
      </c>
      <c r="E14201">
        <v>2E-3</v>
      </c>
      <c r="F14201">
        <v>-1.6000000000000001E-3</v>
      </c>
      <c r="G14201">
        <v>9.2999999999999992E-3</v>
      </c>
      <c r="H14201">
        <v>1E-4</v>
      </c>
    </row>
    <row r="14202" spans="1:8" x14ac:dyDescent="0.25">
      <c r="A14202" s="1">
        <v>43796</v>
      </c>
      <c r="B14202">
        <v>4.4000000000000003E-3</v>
      </c>
      <c r="C14202">
        <v>2.2000000000000001E-3</v>
      </c>
      <c r="D14202">
        <v>-2.0000000000000001E-4</v>
      </c>
      <c r="E14202">
        <v>2.9999999999999997E-4</v>
      </c>
      <c r="F14202">
        <v>0</v>
      </c>
      <c r="G14202">
        <v>-2E-3</v>
      </c>
      <c r="H14202">
        <v>1E-4</v>
      </c>
    </row>
    <row r="14203" spans="1:8" x14ac:dyDescent="0.25">
      <c r="A14203" s="1">
        <v>43798</v>
      </c>
      <c r="B14203">
        <v>-4.1999999999999997E-3</v>
      </c>
      <c r="C14203">
        <v>-1.1000000000000001E-3</v>
      </c>
      <c r="D14203">
        <v>-3.0999999999999999E-3</v>
      </c>
      <c r="E14203">
        <v>-4.6999999999998996E-3</v>
      </c>
      <c r="F14203">
        <v>1E-4</v>
      </c>
      <c r="G14203">
        <v>0</v>
      </c>
      <c r="H14203">
        <v>1E-4</v>
      </c>
    </row>
    <row r="14204" spans="1:8" x14ac:dyDescent="0.25">
      <c r="A14204" s="1">
        <v>43801</v>
      </c>
      <c r="B14204">
        <v>-8.6999999999999994E-3</v>
      </c>
      <c r="C14204">
        <v>-1.2999999999999999E-3</v>
      </c>
      <c r="D14204">
        <v>4.7999999999999996E-3</v>
      </c>
      <c r="E14204">
        <v>1E-3</v>
      </c>
      <c r="F14204">
        <v>1.8E-3</v>
      </c>
      <c r="G14204">
        <v>-4.3E-3</v>
      </c>
      <c r="H14204">
        <v>1E-4</v>
      </c>
    </row>
    <row r="14205" spans="1:8" x14ac:dyDescent="0.25">
      <c r="A14205" s="1">
        <v>43802</v>
      </c>
      <c r="B14205">
        <v>-6.6E-3</v>
      </c>
      <c r="C14205">
        <v>4.1999999999999997E-3</v>
      </c>
      <c r="D14205">
        <v>-8.3000000000000001E-3</v>
      </c>
      <c r="E14205">
        <v>-5.0000000000000001E-3</v>
      </c>
      <c r="F14205">
        <v>-5.3E-3</v>
      </c>
      <c r="G14205">
        <v>5.3E-3</v>
      </c>
      <c r="H14205">
        <v>1E-4</v>
      </c>
    </row>
    <row r="14206" spans="1:8" x14ac:dyDescent="0.25">
      <c r="A14206" s="1">
        <v>43803</v>
      </c>
      <c r="B14206">
        <v>6.0000000000000001E-3</v>
      </c>
      <c r="C14206">
        <v>2.3E-3</v>
      </c>
      <c r="D14206">
        <v>2.5000000000000001E-3</v>
      </c>
      <c r="E14206">
        <v>1.6000000000000001E-3</v>
      </c>
      <c r="F14206">
        <v>5.9999999999999995E-4</v>
      </c>
      <c r="G14206">
        <v>-3.0000000000000001E-3</v>
      </c>
      <c r="H14206">
        <v>1E-4</v>
      </c>
    </row>
    <row r="14207" spans="1:8" x14ac:dyDescent="0.25">
      <c r="A14207" s="1">
        <v>43804</v>
      </c>
      <c r="B14207">
        <v>1.2999999999999999E-3</v>
      </c>
      <c r="C14207">
        <v>-1.4E-3</v>
      </c>
      <c r="D14207">
        <v>4.5999999999999999E-3</v>
      </c>
      <c r="E14207">
        <v>2.7000000000000001E-3</v>
      </c>
      <c r="F14207">
        <v>3.3999999999999998E-3</v>
      </c>
      <c r="G14207">
        <v>5.6999999999998996E-3</v>
      </c>
      <c r="H14207">
        <v>1E-4</v>
      </c>
    </row>
    <row r="14208" spans="1:8" x14ac:dyDescent="0.25">
      <c r="A14208" s="1">
        <v>43805</v>
      </c>
      <c r="B14208">
        <v>9.1000000000000004E-3</v>
      </c>
      <c r="C14208">
        <v>3.8E-3</v>
      </c>
      <c r="D14208">
        <v>3.5999999999999999E-3</v>
      </c>
      <c r="E14208">
        <v>3.3E-3</v>
      </c>
      <c r="F14208">
        <v>2.5999999999999999E-3</v>
      </c>
      <c r="G14208">
        <v>-7.4999999999999997E-3</v>
      </c>
      <c r="H14208">
        <v>1E-4</v>
      </c>
    </row>
    <row r="14209" spans="1:8" x14ac:dyDescent="0.25">
      <c r="A14209" s="1">
        <v>43808</v>
      </c>
      <c r="B14209">
        <v>-3.3E-3</v>
      </c>
      <c r="C14209">
        <v>3.0999999999999999E-3</v>
      </c>
      <c r="D14209">
        <v>1.1999999999999999E-3</v>
      </c>
      <c r="E14209">
        <v>-1.2999999999999999E-3</v>
      </c>
      <c r="F14209">
        <v>-2.5999999999999999E-3</v>
      </c>
      <c r="G14209">
        <v>-3.5999999999999999E-3</v>
      </c>
      <c r="H14209">
        <v>1E-4</v>
      </c>
    </row>
    <row r="14210" spans="1:8" x14ac:dyDescent="0.25">
      <c r="A14210" s="1">
        <v>43809</v>
      </c>
      <c r="B14210">
        <v>-8.0000000000000004E-4</v>
      </c>
      <c r="C14210">
        <v>2.8999999999999998E-3</v>
      </c>
      <c r="D14210">
        <v>-8.9999999999999998E-4</v>
      </c>
      <c r="E14210">
        <v>-1.9E-3</v>
      </c>
      <c r="F14210">
        <v>6.9999999999999999E-4</v>
      </c>
      <c r="G14210">
        <v>-6.9999999999999999E-4</v>
      </c>
      <c r="H14210">
        <v>1E-4</v>
      </c>
    </row>
    <row r="14211" spans="1:8" x14ac:dyDescent="0.25">
      <c r="A14211" s="1">
        <v>43810</v>
      </c>
      <c r="B14211">
        <v>2.8E-3</v>
      </c>
      <c r="C14211">
        <v>-8.9999999999999998E-4</v>
      </c>
      <c r="D14211">
        <v>1.2999999999999999E-3</v>
      </c>
      <c r="E14211">
        <v>3.3999999999999998E-3</v>
      </c>
      <c r="F14211">
        <v>1.2999999999999999E-3</v>
      </c>
      <c r="G14211">
        <v>4.5999999999999999E-3</v>
      </c>
      <c r="H14211">
        <v>1E-4</v>
      </c>
    </row>
    <row r="14212" spans="1:8" x14ac:dyDescent="0.25">
      <c r="A14212" s="1">
        <v>43811</v>
      </c>
      <c r="B14212">
        <v>8.9999999999999993E-3</v>
      </c>
      <c r="C14212">
        <v>1.4E-3</v>
      </c>
      <c r="D14212">
        <v>1.1299999999999999E-2</v>
      </c>
      <c r="E14212">
        <v>1.2999999999999999E-3</v>
      </c>
      <c r="F14212">
        <v>2.0999999999999999E-3</v>
      </c>
      <c r="G14212">
        <v>-8.9999999999999993E-3</v>
      </c>
      <c r="H14212">
        <v>1E-4</v>
      </c>
    </row>
    <row r="14213" spans="1:8" x14ac:dyDescent="0.25">
      <c r="A14213" s="1">
        <v>43812</v>
      </c>
      <c r="B14213">
        <v>-2.9999999999999997E-4</v>
      </c>
      <c r="C14213">
        <v>-4.4999999999999997E-3</v>
      </c>
      <c r="D14213">
        <v>-5.4000000000000003E-3</v>
      </c>
      <c r="E14213">
        <v>-2.8E-3</v>
      </c>
      <c r="F14213">
        <v>-2.2000000000000001E-3</v>
      </c>
      <c r="G14213">
        <v>7.6E-3</v>
      </c>
      <c r="H14213">
        <v>1E-4</v>
      </c>
    </row>
    <row r="14214" spans="1:8" x14ac:dyDescent="0.25">
      <c r="A14214" s="1">
        <v>43815</v>
      </c>
      <c r="B14214">
        <v>7.4000000000000003E-3</v>
      </c>
      <c r="C14214">
        <v>-4.0000000000000002E-4</v>
      </c>
      <c r="D14214">
        <v>-5.0000000000000001E-4</v>
      </c>
      <c r="E14214">
        <v>-4.0000000000000001E-3</v>
      </c>
      <c r="F14214">
        <v>1.4E-3</v>
      </c>
      <c r="G14214">
        <v>-3.3999999999999998E-3</v>
      </c>
      <c r="H14214">
        <v>1E-4</v>
      </c>
    </row>
    <row r="14215" spans="1:8" x14ac:dyDescent="0.25">
      <c r="A14215" s="1">
        <v>43816</v>
      </c>
      <c r="B14215">
        <v>1E-3</v>
      </c>
      <c r="C14215">
        <v>4.7999999999999996E-3</v>
      </c>
      <c r="D14215">
        <v>6.6E-3</v>
      </c>
      <c r="E14215">
        <v>1.1000000000000001E-3</v>
      </c>
      <c r="F14215">
        <v>-4.0000000000000002E-4</v>
      </c>
      <c r="G14215">
        <v>-1E-3</v>
      </c>
      <c r="H14215">
        <v>1E-4</v>
      </c>
    </row>
    <row r="14216" spans="1:8" x14ac:dyDescent="0.25">
      <c r="A14216" s="1">
        <v>43817</v>
      </c>
      <c r="B14216">
        <v>-5.0000000000000001E-4</v>
      </c>
      <c r="C14216">
        <v>2.8999999999999998E-3</v>
      </c>
      <c r="D14216">
        <v>8.9999999999999998E-4</v>
      </c>
      <c r="E14216">
        <v>2.8E-3</v>
      </c>
      <c r="F14216">
        <v>-2.9999999999999997E-4</v>
      </c>
      <c r="G14216">
        <v>-3.0000000000000001E-3</v>
      </c>
      <c r="H14216">
        <v>1E-4</v>
      </c>
    </row>
    <row r="14217" spans="1:8" x14ac:dyDescent="0.25">
      <c r="A14217" s="1">
        <v>43818</v>
      </c>
      <c r="B14217">
        <v>4.3E-3</v>
      </c>
      <c r="C14217">
        <v>-1.5E-3</v>
      </c>
      <c r="D14217">
        <v>-4.1999999999999997E-3</v>
      </c>
      <c r="E14217">
        <v>-2.5000000000000001E-3</v>
      </c>
      <c r="F14217">
        <v>-2.0000000000000001E-4</v>
      </c>
      <c r="G14217">
        <v>-2.3E-3</v>
      </c>
      <c r="H14217">
        <v>1E-4</v>
      </c>
    </row>
    <row r="14218" spans="1:8" x14ac:dyDescent="0.25">
      <c r="A14218" s="1">
        <v>43819</v>
      </c>
      <c r="B14218">
        <v>4.7999999999999996E-3</v>
      </c>
      <c r="C14218">
        <v>-2.8E-3</v>
      </c>
      <c r="D14218">
        <v>-3.0999999999999999E-3</v>
      </c>
      <c r="E14218">
        <v>-1E-4</v>
      </c>
      <c r="F14218">
        <v>-4.0000000000000002E-4</v>
      </c>
      <c r="G14218">
        <v>2.2000000000000001E-3</v>
      </c>
      <c r="H14218">
        <v>1E-4</v>
      </c>
    </row>
    <row r="14219" spans="1:8" x14ac:dyDescent="0.25">
      <c r="A14219" s="1">
        <v>43822</v>
      </c>
      <c r="B14219">
        <v>1E-3</v>
      </c>
      <c r="C14219">
        <v>1.6999999999999999E-3</v>
      </c>
      <c r="D14219">
        <v>-3.3999999999999998E-3</v>
      </c>
      <c r="E14219">
        <v>-1.1000000000000001E-3</v>
      </c>
      <c r="F14219">
        <v>2.8E-3</v>
      </c>
      <c r="G14219">
        <v>-6.9999999999999004E-3</v>
      </c>
      <c r="H14219">
        <v>1E-4</v>
      </c>
    </row>
    <row r="14220" spans="1:8" x14ac:dyDescent="0.25">
      <c r="A14220" s="1">
        <v>43823</v>
      </c>
      <c r="B14220">
        <v>1E-4</v>
      </c>
      <c r="C14220">
        <v>3.7000000000000002E-3</v>
      </c>
      <c r="D14220">
        <v>-1E-4</v>
      </c>
      <c r="E14220">
        <v>-2.8E-3</v>
      </c>
      <c r="F14220">
        <v>5.0000000000000001E-4</v>
      </c>
      <c r="G14220">
        <v>1.6000000000000001E-3</v>
      </c>
      <c r="H14220">
        <v>1E-4</v>
      </c>
    </row>
    <row r="14221" spans="1:8" x14ac:dyDescent="0.25">
      <c r="A14221" s="1">
        <v>43825</v>
      </c>
      <c r="B14221">
        <v>4.8999999999999998E-3</v>
      </c>
      <c r="C14221">
        <v>-5.6999999999998996E-3</v>
      </c>
      <c r="D14221">
        <v>0</v>
      </c>
      <c r="E14221">
        <v>2.5000000000000001E-3</v>
      </c>
      <c r="F14221">
        <v>-1.8E-3</v>
      </c>
      <c r="G14221">
        <v>3.0000000000000001E-3</v>
      </c>
      <c r="H14221">
        <v>1E-4</v>
      </c>
    </row>
    <row r="14222" spans="1:8" x14ac:dyDescent="0.25">
      <c r="A14222" s="1">
        <v>43826</v>
      </c>
      <c r="B14222">
        <v>-8.9999999999999998E-4</v>
      </c>
      <c r="C14222">
        <v>-5.4999999999999997E-3</v>
      </c>
      <c r="D14222">
        <v>-6.9999999999999999E-4</v>
      </c>
      <c r="E14222">
        <v>2.5000000000000001E-3</v>
      </c>
      <c r="F14222">
        <v>1.5E-3</v>
      </c>
      <c r="G14222">
        <v>3.5999999999999999E-3</v>
      </c>
      <c r="H14222">
        <v>1E-4</v>
      </c>
    </row>
    <row r="14223" spans="1:8" x14ac:dyDescent="0.25">
      <c r="A14223" s="1">
        <v>43829</v>
      </c>
      <c r="B14223">
        <v>-5.6999999999998996E-3</v>
      </c>
      <c r="C14223">
        <v>2.8999999999999998E-3</v>
      </c>
      <c r="D14223">
        <v>5.5999999999999999E-3</v>
      </c>
      <c r="E14223">
        <v>1.1999999999999999E-3</v>
      </c>
      <c r="F14223">
        <v>4.1999999999999997E-3</v>
      </c>
      <c r="G14223">
        <v>4.0000000000000002E-4</v>
      </c>
      <c r="H14223">
        <v>1E-4</v>
      </c>
    </row>
    <row r="14224" spans="1:8" x14ac:dyDescent="0.25">
      <c r="A14224" s="1">
        <v>43830</v>
      </c>
      <c r="B14224">
        <v>2.8E-3</v>
      </c>
      <c r="C14224">
        <v>2.0000000000000001E-4</v>
      </c>
      <c r="D14224">
        <v>1.1000000000000001E-3</v>
      </c>
      <c r="E14224">
        <v>-1.1999999999999999E-3</v>
      </c>
      <c r="F14224">
        <v>2.0999999999999999E-3</v>
      </c>
      <c r="G14224">
        <v>-4.6999999999998996E-3</v>
      </c>
      <c r="H14224">
        <v>1E-4</v>
      </c>
    </row>
    <row r="14225" spans="1:8" x14ac:dyDescent="0.25">
      <c r="A14225" s="1">
        <v>43832</v>
      </c>
      <c r="B14225">
        <v>8.6E-3</v>
      </c>
      <c r="C14225">
        <v>-9.7000000000000003E-3</v>
      </c>
      <c r="D14225">
        <v>-3.3999999999999998E-3</v>
      </c>
      <c r="E14225">
        <v>2.3E-3</v>
      </c>
      <c r="F14225">
        <v>-2.2000000000000001E-3</v>
      </c>
      <c r="G14225">
        <v>8.1999999999999001E-3</v>
      </c>
      <c r="H14225">
        <v>1E-4</v>
      </c>
    </row>
    <row r="14226" spans="1:8" x14ac:dyDescent="0.25">
      <c r="A14226" s="1">
        <v>43833</v>
      </c>
      <c r="B14226">
        <v>-6.7000000000000002E-3</v>
      </c>
      <c r="C14226">
        <v>2.8999999999999998E-3</v>
      </c>
      <c r="D14226">
        <v>1E-4</v>
      </c>
      <c r="E14226">
        <v>-1.4E-3</v>
      </c>
      <c r="F14226">
        <v>-1.6999999999999999E-3</v>
      </c>
      <c r="G14226">
        <v>1E-4</v>
      </c>
      <c r="H14226">
        <v>1E-4</v>
      </c>
    </row>
    <row r="14227" spans="1:8" x14ac:dyDescent="0.25">
      <c r="A14227" s="1">
        <v>43836</v>
      </c>
      <c r="B14227">
        <v>3.5999999999999999E-3</v>
      </c>
      <c r="C14227">
        <v>-2.2000000000000001E-3</v>
      </c>
      <c r="D14227">
        <v>-5.4999999999999997E-3</v>
      </c>
      <c r="E14227">
        <v>-1.6000000000000001E-3</v>
      </c>
      <c r="F14227">
        <v>-3.0999999999999999E-3</v>
      </c>
      <c r="G14227">
        <v>-6.7000000000000002E-3</v>
      </c>
      <c r="H14227">
        <v>1E-4</v>
      </c>
    </row>
    <row r="14228" spans="1:8" x14ac:dyDescent="0.25">
      <c r="A14228" s="1">
        <v>43837</v>
      </c>
      <c r="B14228">
        <v>-1.9E-3</v>
      </c>
      <c r="C14228">
        <v>-4.0000000000000002E-4</v>
      </c>
      <c r="D14228">
        <v>-2.5999999999999999E-3</v>
      </c>
      <c r="E14228">
        <v>-1.2999999999999999E-3</v>
      </c>
      <c r="F14228">
        <v>-3.0999999999999999E-3</v>
      </c>
      <c r="G14228">
        <v>1E-4</v>
      </c>
      <c r="H14228">
        <v>1E-4</v>
      </c>
    </row>
    <row r="14229" spans="1:8" x14ac:dyDescent="0.25">
      <c r="A14229" s="1">
        <v>43838</v>
      </c>
      <c r="B14229">
        <v>4.6999999999998996E-3</v>
      </c>
      <c r="C14229">
        <v>-1.8E-3</v>
      </c>
      <c r="D14229">
        <v>-6.4000000000000003E-3</v>
      </c>
      <c r="E14229">
        <v>-2.0999999999999999E-3</v>
      </c>
      <c r="F14229">
        <v>-1.5E-3</v>
      </c>
      <c r="G14229">
        <v>9.3999999999998998E-3</v>
      </c>
      <c r="H14229">
        <v>1E-4</v>
      </c>
    </row>
    <row r="14230" spans="1:8" x14ac:dyDescent="0.25">
      <c r="A14230" s="1">
        <v>43839</v>
      </c>
      <c r="B14230">
        <v>6.4999999999999997E-3</v>
      </c>
      <c r="C14230">
        <v>-7.0999999999998998E-3</v>
      </c>
      <c r="D14230">
        <v>-4.7999999999999996E-3</v>
      </c>
      <c r="E14230">
        <v>-1.5E-3</v>
      </c>
      <c r="F14230">
        <v>6.9999999999999999E-4</v>
      </c>
      <c r="G14230">
        <v>7.3000000000000001E-3</v>
      </c>
      <c r="H14230">
        <v>1E-4</v>
      </c>
    </row>
    <row r="14231" spans="1:8" x14ac:dyDescent="0.25">
      <c r="A14231" s="1">
        <v>43840</v>
      </c>
      <c r="B14231">
        <v>-3.3999999999999998E-3</v>
      </c>
      <c r="C14231">
        <v>-2.7000000000000001E-3</v>
      </c>
      <c r="D14231">
        <v>-3.3999999999999998E-3</v>
      </c>
      <c r="E14231">
        <v>5.0000000000000001E-4</v>
      </c>
      <c r="F14231">
        <v>-6.9999999999999999E-4</v>
      </c>
      <c r="G14231">
        <v>2E-3</v>
      </c>
      <c r="H14231">
        <v>1E-4</v>
      </c>
    </row>
    <row r="14232" spans="1:8" x14ac:dyDescent="0.25">
      <c r="A14232" s="1">
        <v>43843</v>
      </c>
      <c r="B14232">
        <v>7.3000000000000001E-3</v>
      </c>
      <c r="C14232">
        <v>-1E-3</v>
      </c>
      <c r="D14232">
        <v>-8.9999999999999998E-4</v>
      </c>
      <c r="E14232">
        <v>3.3999999999999998E-3</v>
      </c>
      <c r="F14232">
        <v>3.0000000000000001E-3</v>
      </c>
      <c r="G14232">
        <v>6.4999999999999997E-3</v>
      </c>
      <c r="H14232">
        <v>1E-4</v>
      </c>
    </row>
    <row r="14233" spans="1:8" x14ac:dyDescent="0.25">
      <c r="A14233" s="1">
        <v>43844</v>
      </c>
      <c r="B14233">
        <v>-5.9999999999999995E-4</v>
      </c>
      <c r="C14233">
        <v>4.7999999999999996E-3</v>
      </c>
      <c r="D14233">
        <v>-1.8E-3</v>
      </c>
      <c r="E14233">
        <v>-3.2000000000000002E-3</v>
      </c>
      <c r="F14233">
        <v>-6.9999999999999999E-4</v>
      </c>
      <c r="G14233">
        <v>-9.2999999999999992E-3</v>
      </c>
      <c r="H14233">
        <v>1E-4</v>
      </c>
    </row>
    <row r="14234" spans="1:8" x14ac:dyDescent="0.25">
      <c r="A14234" s="1">
        <v>43845</v>
      </c>
      <c r="B14234">
        <v>1.6000000000000001E-3</v>
      </c>
      <c r="C14234">
        <v>2.5999999999999999E-3</v>
      </c>
      <c r="D14234">
        <v>-8.1999999999999001E-3</v>
      </c>
      <c r="E14234">
        <v>-6.9999999999999999E-4</v>
      </c>
      <c r="F14234">
        <v>-2E-3</v>
      </c>
      <c r="G14234">
        <v>1.4E-3</v>
      </c>
      <c r="H14234">
        <v>1E-4</v>
      </c>
    </row>
    <row r="14235" spans="1:8" x14ac:dyDescent="0.25">
      <c r="A14235" s="1">
        <v>43846</v>
      </c>
      <c r="B14235">
        <v>8.8000000000000005E-3</v>
      </c>
      <c r="C14235">
        <v>5.1000000000000004E-3</v>
      </c>
      <c r="D14235">
        <v>-1.1000000000000001E-3</v>
      </c>
      <c r="E14235">
        <v>4.0000000000000002E-4</v>
      </c>
      <c r="F14235">
        <v>-6.9999999999999999E-4</v>
      </c>
      <c r="G14235">
        <v>1.5E-3</v>
      </c>
      <c r="H14235">
        <v>1E-4</v>
      </c>
    </row>
    <row r="14236" spans="1:8" x14ac:dyDescent="0.25">
      <c r="A14236" s="1">
        <v>43847</v>
      </c>
      <c r="B14236">
        <v>2.8E-3</v>
      </c>
      <c r="C14236">
        <v>-6.3E-3</v>
      </c>
      <c r="D14236">
        <v>-1.1999999999999999E-3</v>
      </c>
      <c r="E14236">
        <v>2.2000000000000001E-3</v>
      </c>
      <c r="F14236">
        <v>2.0000000000000001E-4</v>
      </c>
      <c r="G14236">
        <v>8.8000000000000005E-3</v>
      </c>
      <c r="H14236">
        <v>1E-4</v>
      </c>
    </row>
    <row r="14237" spans="1:8" x14ac:dyDescent="0.25">
      <c r="A14237" s="1">
        <v>43851</v>
      </c>
      <c r="B14237">
        <v>-3.2000000000000002E-3</v>
      </c>
      <c r="C14237">
        <v>-6.7999999999999996E-3</v>
      </c>
      <c r="D14237">
        <v>-6.1999999999999998E-3</v>
      </c>
      <c r="E14237">
        <v>-1.1000000000000001E-3</v>
      </c>
      <c r="F14237">
        <v>-3.0999999999999999E-3</v>
      </c>
      <c r="G14237">
        <v>8.3000000000000001E-3</v>
      </c>
      <c r="H14237">
        <v>1E-4</v>
      </c>
    </row>
    <row r="14238" spans="1:8" x14ac:dyDescent="0.25">
      <c r="A14238" s="1">
        <v>43852</v>
      </c>
      <c r="B14238">
        <v>8.0000000000000004E-4</v>
      </c>
      <c r="C14238">
        <v>-2.3999999999999998E-3</v>
      </c>
      <c r="D14238">
        <v>0</v>
      </c>
      <c r="E14238">
        <v>-2.7000000000000001E-3</v>
      </c>
      <c r="F14238">
        <v>-1E-4</v>
      </c>
      <c r="G14238">
        <v>6.0999999999998998E-3</v>
      </c>
      <c r="H14238">
        <v>1E-4</v>
      </c>
    </row>
    <row r="14239" spans="1:8" x14ac:dyDescent="0.25">
      <c r="A14239" s="1">
        <v>43853</v>
      </c>
      <c r="B14239">
        <v>8.0000000000000004E-4</v>
      </c>
      <c r="C14239">
        <v>-5.9999999999999995E-4</v>
      </c>
      <c r="D14239">
        <v>-1.4E-3</v>
      </c>
      <c r="E14239">
        <v>2.8E-3</v>
      </c>
      <c r="F14239">
        <v>-5.9999999999999995E-4</v>
      </c>
      <c r="G14239">
        <v>2.5999999999999999E-3</v>
      </c>
      <c r="H14239">
        <v>1E-4</v>
      </c>
    </row>
    <row r="14240" spans="1:8" x14ac:dyDescent="0.25">
      <c r="A14240" s="1">
        <v>43854</v>
      </c>
      <c r="B14240">
        <v>-9.7000000000000003E-3</v>
      </c>
      <c r="C14240">
        <v>-5.0000000000000001E-3</v>
      </c>
      <c r="D14240">
        <v>-2.8E-3</v>
      </c>
      <c r="E14240">
        <v>1.6999999999999999E-3</v>
      </c>
      <c r="F14240">
        <v>-2.9999999999999997E-4</v>
      </c>
      <c r="G14240">
        <v>5.1000000000000004E-3</v>
      </c>
      <c r="H14240">
        <v>1E-4</v>
      </c>
    </row>
    <row r="14241" spans="1:8" x14ac:dyDescent="0.25">
      <c r="A14241" s="1">
        <v>43857</v>
      </c>
      <c r="B14241">
        <v>-1.5599999999999999E-2</v>
      </c>
      <c r="C14241">
        <v>2.5999999999999999E-3</v>
      </c>
      <c r="D14241">
        <v>-4.0999999999998997E-3</v>
      </c>
      <c r="E14241">
        <v>-5.1999999999999998E-3</v>
      </c>
      <c r="F14241">
        <v>6.9999999999999999E-4</v>
      </c>
      <c r="G14241">
        <v>4.7999999999999996E-3</v>
      </c>
      <c r="H14241">
        <v>1E-4</v>
      </c>
    </row>
    <row r="14242" spans="1:8" x14ac:dyDescent="0.25">
      <c r="A14242" s="1">
        <v>43858</v>
      </c>
      <c r="B14242">
        <v>1.0200000000000001E-2</v>
      </c>
      <c r="C14242">
        <v>-1.2999999999999999E-3</v>
      </c>
      <c r="D14242">
        <v>-4.3E-3</v>
      </c>
      <c r="E14242">
        <v>1.6999999999999999E-3</v>
      </c>
      <c r="F14242">
        <v>-8.0000000000000004E-4</v>
      </c>
      <c r="G14242">
        <v>8.3000000000000001E-3</v>
      </c>
      <c r="H14242">
        <v>1E-4</v>
      </c>
    </row>
    <row r="14243" spans="1:8" x14ac:dyDescent="0.25">
      <c r="A14243" s="1">
        <v>43859</v>
      </c>
      <c r="B14243">
        <v>-1.1000000000000001E-3</v>
      </c>
      <c r="C14243">
        <v>-4.3E-3</v>
      </c>
      <c r="D14243">
        <v>-9.7000000000000003E-3</v>
      </c>
      <c r="E14243">
        <v>2.5999999999999999E-3</v>
      </c>
      <c r="F14243">
        <v>1.6999999999999999E-3</v>
      </c>
      <c r="G14243">
        <v>6.1999999999999998E-3</v>
      </c>
      <c r="H14243">
        <v>1E-4</v>
      </c>
    </row>
    <row r="14244" spans="1:8" x14ac:dyDescent="0.25">
      <c r="A14244" s="1">
        <v>43860</v>
      </c>
      <c r="B14244">
        <v>3.3999999999999998E-3</v>
      </c>
      <c r="C14244">
        <v>-6.3E-3</v>
      </c>
      <c r="D14244">
        <v>6.7999999999999996E-3</v>
      </c>
      <c r="E14244">
        <v>-4.4999999999999997E-3</v>
      </c>
      <c r="F14244">
        <v>-1.1000000000000001E-3</v>
      </c>
      <c r="G14244">
        <v>5.3E-3</v>
      </c>
      <c r="H14244">
        <v>1E-4</v>
      </c>
    </row>
    <row r="14245" spans="1:8" x14ac:dyDescent="0.25">
      <c r="A14245" s="1">
        <v>43861</v>
      </c>
      <c r="B14245">
        <v>-1.7399999999999999E-2</v>
      </c>
      <c r="C14245">
        <v>-5.1999999999999998E-3</v>
      </c>
      <c r="D14245">
        <v>-3.4999999999998999E-3</v>
      </c>
      <c r="E14245">
        <v>-4.3E-3</v>
      </c>
      <c r="F14245">
        <v>-6.9999999999999004E-3</v>
      </c>
      <c r="G14245">
        <v>-2.8999999999999998E-3</v>
      </c>
      <c r="H14245">
        <v>1E-4</v>
      </c>
    </row>
    <row r="14246" spans="1:8" x14ac:dyDescent="0.25">
      <c r="A14246" s="1">
        <v>43864</v>
      </c>
      <c r="B14246">
        <v>8.3999999999999995E-3</v>
      </c>
      <c r="C14246">
        <v>3.7000000000000002E-3</v>
      </c>
      <c r="D14246">
        <v>-6.7000000000000002E-3</v>
      </c>
      <c r="E14246">
        <v>-6.7999999999999996E-3</v>
      </c>
      <c r="F14246">
        <v>-3.4999999999998999E-3</v>
      </c>
      <c r="G14246">
        <v>2.5000000000000001E-3</v>
      </c>
      <c r="H14246">
        <v>1E-4</v>
      </c>
    </row>
    <row r="14247" spans="1:8" x14ac:dyDescent="0.25">
      <c r="A14247" s="1">
        <v>43865</v>
      </c>
      <c r="B14247">
        <v>1.5699999999999999E-2</v>
      </c>
      <c r="C14247">
        <v>-1.2999999999999999E-3</v>
      </c>
      <c r="D14247">
        <v>-6.9999999999999004E-3</v>
      </c>
      <c r="E14247">
        <v>3.5999999999999999E-3</v>
      </c>
      <c r="F14247">
        <v>-1.2999999999999999E-3</v>
      </c>
      <c r="G14247">
        <v>-2.9999999999999997E-4</v>
      </c>
      <c r="H14247">
        <v>1E-4</v>
      </c>
    </row>
    <row r="14248" spans="1:8" x14ac:dyDescent="0.25">
      <c r="A14248" s="1">
        <v>43866</v>
      </c>
      <c r="B14248">
        <v>9.7000000000000003E-3</v>
      </c>
      <c r="C14248">
        <v>7.6E-3</v>
      </c>
      <c r="D14248">
        <v>1.4800000000000001E-2</v>
      </c>
      <c r="E14248">
        <v>9.4999999999999998E-3</v>
      </c>
      <c r="F14248">
        <v>6.3E-3</v>
      </c>
      <c r="G14248">
        <v>-1.7299999999999999E-2</v>
      </c>
      <c r="H14248">
        <v>1E-4</v>
      </c>
    </row>
    <row r="14249" spans="1:8" x14ac:dyDescent="0.25">
      <c r="A14249" s="1">
        <v>43867</v>
      </c>
      <c r="B14249">
        <v>2.7000000000000001E-3</v>
      </c>
      <c r="C14249">
        <v>-6.0000000000000001E-3</v>
      </c>
      <c r="D14249">
        <v>-8.3999999999999995E-3</v>
      </c>
      <c r="E14249">
        <v>-4.0000000000000002E-4</v>
      </c>
      <c r="F14249">
        <v>-3.4999999999998999E-3</v>
      </c>
      <c r="G14249">
        <v>4.3E-3</v>
      </c>
      <c r="H14249">
        <v>1E-4</v>
      </c>
    </row>
    <row r="14250" spans="1:8" x14ac:dyDescent="0.25">
      <c r="A14250" s="1">
        <v>43868</v>
      </c>
      <c r="B14250">
        <v>-5.4999999999999997E-3</v>
      </c>
      <c r="C14250">
        <v>-8.3999999999999995E-3</v>
      </c>
      <c r="D14250">
        <v>-2.0000000000000001E-4</v>
      </c>
      <c r="E14250">
        <v>-2.3E-3</v>
      </c>
      <c r="F14250">
        <v>-5.4000000000000003E-3</v>
      </c>
      <c r="G14250">
        <v>3.8E-3</v>
      </c>
      <c r="H14250">
        <v>1E-4</v>
      </c>
    </row>
    <row r="14251" spans="1:8" x14ac:dyDescent="0.25">
      <c r="A14251" s="1">
        <v>43871</v>
      </c>
      <c r="B14251">
        <v>7.3000000000000001E-3</v>
      </c>
      <c r="C14251">
        <v>-1.8E-3</v>
      </c>
      <c r="D14251">
        <v>-8.9999999999999993E-3</v>
      </c>
      <c r="E14251">
        <v>-1.1000000000000001E-3</v>
      </c>
      <c r="F14251">
        <v>-4.0000000000000001E-3</v>
      </c>
      <c r="G14251">
        <v>9.7999999999999997E-3</v>
      </c>
      <c r="H14251">
        <v>1E-4</v>
      </c>
    </row>
    <row r="14252" spans="1:8" x14ac:dyDescent="0.25">
      <c r="A14252" s="1">
        <v>43872</v>
      </c>
      <c r="B14252">
        <v>2.7000000000000001E-3</v>
      </c>
      <c r="C14252">
        <v>3.3999999999999998E-3</v>
      </c>
      <c r="D14252">
        <v>1.04E-2</v>
      </c>
      <c r="E14252">
        <v>2.3999999999999998E-3</v>
      </c>
      <c r="F14252">
        <v>1.6999999999999999E-3</v>
      </c>
      <c r="G14252">
        <v>-1.04E-2</v>
      </c>
      <c r="H14252">
        <v>1E-4</v>
      </c>
    </row>
    <row r="14253" spans="1:8" x14ac:dyDescent="0.25">
      <c r="A14253" s="1">
        <v>43873</v>
      </c>
      <c r="B14253">
        <v>6.6E-3</v>
      </c>
      <c r="C14253">
        <v>1.5E-3</v>
      </c>
      <c r="D14253">
        <v>-3.5999999999999999E-3</v>
      </c>
      <c r="E14253">
        <v>2E-3</v>
      </c>
      <c r="F14253">
        <v>-2.0000000000000001E-4</v>
      </c>
      <c r="G14253">
        <v>-4.0999999999998997E-3</v>
      </c>
      <c r="H14253">
        <v>1E-4</v>
      </c>
    </row>
    <row r="14254" spans="1:8" x14ac:dyDescent="0.25">
      <c r="A14254" s="1">
        <v>43874</v>
      </c>
      <c r="B14254">
        <v>-8.9999999999999998E-4</v>
      </c>
      <c r="C14254">
        <v>1.6000000000000001E-3</v>
      </c>
      <c r="D14254">
        <v>1E-4</v>
      </c>
      <c r="E14254">
        <v>-1.1000000000000001E-3</v>
      </c>
      <c r="F14254">
        <v>-4.4000000000000003E-3</v>
      </c>
      <c r="G14254">
        <v>6.3E-3</v>
      </c>
      <c r="H14254">
        <v>1E-4</v>
      </c>
    </row>
    <row r="14255" spans="1:8" x14ac:dyDescent="0.25">
      <c r="A14255" s="1">
        <v>43875</v>
      </c>
      <c r="B14255">
        <v>1.4E-3</v>
      </c>
      <c r="C14255">
        <v>-5.5999999999999999E-3</v>
      </c>
      <c r="D14255">
        <v>-6.6E-3</v>
      </c>
      <c r="E14255">
        <v>-2.3E-3</v>
      </c>
      <c r="F14255">
        <v>-2.8999999999999998E-3</v>
      </c>
      <c r="G14255">
        <v>5.4000000000000003E-3</v>
      </c>
      <c r="H14255">
        <v>1E-4</v>
      </c>
    </row>
    <row r="14256" spans="1:8" x14ac:dyDescent="0.25">
      <c r="A14256" s="1">
        <v>43879</v>
      </c>
      <c r="B14256">
        <v>-1.9E-3</v>
      </c>
      <c r="C14256">
        <v>-1E-4</v>
      </c>
      <c r="D14256">
        <v>-6.4000000000000003E-3</v>
      </c>
      <c r="E14256">
        <v>-4.0999999999998997E-3</v>
      </c>
      <c r="F14256">
        <v>-6.4000000000000003E-3</v>
      </c>
      <c r="G14256">
        <v>2.5000000000000001E-3</v>
      </c>
      <c r="H14256">
        <v>1E-4</v>
      </c>
    </row>
    <row r="14257" spans="1:8" x14ac:dyDescent="0.25">
      <c r="A14257" s="1">
        <v>43880</v>
      </c>
      <c r="B14257">
        <v>6.0000000000000001E-3</v>
      </c>
      <c r="C14257">
        <v>2E-3</v>
      </c>
      <c r="D14257">
        <v>2.9999999999999997E-4</v>
      </c>
      <c r="E14257">
        <v>1.9E-3</v>
      </c>
      <c r="F14257">
        <v>-3.2000000000000002E-3</v>
      </c>
      <c r="G14257">
        <v>-8.0000000000000004E-4</v>
      </c>
      <c r="H14257">
        <v>1E-4</v>
      </c>
    </row>
    <row r="14258" spans="1:8" x14ac:dyDescent="0.25">
      <c r="A14258" s="1">
        <v>43881</v>
      </c>
      <c r="B14258">
        <v>-3.4999999999998999E-3</v>
      </c>
      <c r="C14258">
        <v>6.4000000000000003E-3</v>
      </c>
      <c r="D14258">
        <v>6.7000000000000002E-3</v>
      </c>
      <c r="E14258">
        <v>1.9E-3</v>
      </c>
      <c r="F14258">
        <v>-1.1000000000000001E-3</v>
      </c>
      <c r="G14258">
        <v>-5.7999999999999996E-3</v>
      </c>
      <c r="H14258">
        <v>1E-4</v>
      </c>
    </row>
    <row r="14259" spans="1:8" x14ac:dyDescent="0.25">
      <c r="A14259" s="1">
        <v>43882</v>
      </c>
      <c r="B14259">
        <v>-1.12E-2</v>
      </c>
      <c r="C14259">
        <v>-5.0000000000000001E-4</v>
      </c>
      <c r="D14259">
        <v>2.0000000000000001E-4</v>
      </c>
      <c r="E14259">
        <v>-2.0999999999999999E-3</v>
      </c>
      <c r="F14259">
        <v>3.3999999999999998E-3</v>
      </c>
      <c r="G14259">
        <v>-2.0999999999999999E-3</v>
      </c>
      <c r="H14259">
        <v>1E-4</v>
      </c>
    </row>
    <row r="14260" spans="1:8" x14ac:dyDescent="0.25">
      <c r="A14260" s="1">
        <v>43885</v>
      </c>
      <c r="B14260">
        <v>-3.39E-2</v>
      </c>
      <c r="C14260">
        <v>1.6000000000000001E-3</v>
      </c>
      <c r="D14260">
        <v>1E-4</v>
      </c>
      <c r="E14260">
        <v>-3.2000000000000002E-3</v>
      </c>
      <c r="F14260">
        <v>2.3999999999999998E-3</v>
      </c>
      <c r="G14260">
        <v>6.0000000000000001E-3</v>
      </c>
      <c r="H14260">
        <v>1E-4</v>
      </c>
    </row>
    <row r="14261" spans="1:8" x14ac:dyDescent="0.25">
      <c r="A14261" s="1">
        <v>43886</v>
      </c>
      <c r="B14261">
        <v>-3.08999999999999E-2</v>
      </c>
      <c r="C14261">
        <v>-3.5999999999999999E-3</v>
      </c>
      <c r="D14261">
        <v>-6.7999999999999996E-3</v>
      </c>
      <c r="E14261">
        <v>-6.1999999999999998E-3</v>
      </c>
      <c r="F14261">
        <v>4.0000000000000002E-4</v>
      </c>
      <c r="G14261">
        <v>7.6E-3</v>
      </c>
      <c r="H14261">
        <v>1E-4</v>
      </c>
    </row>
    <row r="14262" spans="1:8" x14ac:dyDescent="0.25">
      <c r="A14262" s="1">
        <v>43887</v>
      </c>
      <c r="B14262">
        <v>-5.1999999999999998E-3</v>
      </c>
      <c r="C14262">
        <v>-7.4999999999999997E-3</v>
      </c>
      <c r="D14262">
        <v>-1.2E-2</v>
      </c>
      <c r="E14262">
        <v>-4.6999999999998996E-3</v>
      </c>
      <c r="F14262">
        <v>-8.0000000000000004E-4</v>
      </c>
      <c r="G14262">
        <v>1.18E-2</v>
      </c>
      <c r="H14262">
        <v>1E-4</v>
      </c>
    </row>
    <row r="14263" spans="1:8" x14ac:dyDescent="0.25">
      <c r="A14263" s="1">
        <v>43888</v>
      </c>
      <c r="B14263">
        <v>-4.2199999999999897E-2</v>
      </c>
      <c r="C14263">
        <v>7.0999999999998998E-3</v>
      </c>
      <c r="D14263">
        <v>5.9999999999999995E-4</v>
      </c>
      <c r="E14263">
        <v>-4.1999999999999997E-3</v>
      </c>
      <c r="F14263">
        <v>-1.2999999999999999E-3</v>
      </c>
      <c r="G14263">
        <v>-2E-3</v>
      </c>
      <c r="H14263">
        <v>1E-4</v>
      </c>
    </row>
    <row r="14264" spans="1:8" x14ac:dyDescent="0.25">
      <c r="A14264" s="1">
        <v>43889</v>
      </c>
      <c r="B14264">
        <v>-7.7999999999999996E-3</v>
      </c>
      <c r="C14264">
        <v>6.9999999999999999E-4</v>
      </c>
      <c r="D14264">
        <v>-8.0000000000000002E-3</v>
      </c>
      <c r="E14264">
        <v>2.3E-3</v>
      </c>
      <c r="F14264">
        <v>-3.8999999999999998E-3</v>
      </c>
      <c r="G14264">
        <v>-4.4999999999999997E-3</v>
      </c>
      <c r="H14264">
        <v>1E-4</v>
      </c>
    </row>
    <row r="14265" spans="1:8" x14ac:dyDescent="0.25">
      <c r="A14265" s="1">
        <v>43892</v>
      </c>
      <c r="B14265">
        <v>4.3099999999999999E-2</v>
      </c>
      <c r="C14265">
        <v>-1.89E-2</v>
      </c>
      <c r="D14265">
        <v>-4.1999999999999997E-3</v>
      </c>
      <c r="E14265">
        <v>-5.1999999999999998E-3</v>
      </c>
      <c r="F14265">
        <v>5.1999999999999998E-3</v>
      </c>
      <c r="G14265">
        <v>1.9099999999999999E-2</v>
      </c>
      <c r="H14265">
        <v>1E-4</v>
      </c>
    </row>
    <row r="14266" spans="1:8" x14ac:dyDescent="0.25">
      <c r="A14266" s="1">
        <v>43893</v>
      </c>
      <c r="B14266">
        <v>-2.79999999999999E-2</v>
      </c>
      <c r="C14266">
        <v>6.7999999999999996E-3</v>
      </c>
      <c r="D14266">
        <v>-6.3E-3</v>
      </c>
      <c r="E14266">
        <v>-4.0000000000000001E-3</v>
      </c>
      <c r="F14266">
        <v>2.5000000000000001E-3</v>
      </c>
      <c r="G14266">
        <v>8.3000000000000001E-3</v>
      </c>
      <c r="H14266">
        <v>1E-4</v>
      </c>
    </row>
    <row r="14267" spans="1:8" x14ac:dyDescent="0.25">
      <c r="A14267" s="1">
        <v>43894</v>
      </c>
      <c r="B14267">
        <v>4.0300000000000002E-2</v>
      </c>
      <c r="C14267">
        <v>-1.24E-2</v>
      </c>
      <c r="D14267">
        <v>-1.16999999999999E-2</v>
      </c>
      <c r="E14267">
        <v>6.9999999999999999E-4</v>
      </c>
      <c r="F14267">
        <v>2.2000000000000001E-3</v>
      </c>
      <c r="G14267">
        <v>1.0800000000000001E-2</v>
      </c>
      <c r="H14267">
        <v>1E-4</v>
      </c>
    </row>
    <row r="14268" spans="1:8" x14ac:dyDescent="0.25">
      <c r="A14268" s="1">
        <v>43895</v>
      </c>
      <c r="B14268">
        <v>-3.3799999999999997E-2</v>
      </c>
      <c r="C14268">
        <v>-1.5E-3</v>
      </c>
      <c r="D14268">
        <v>-1.39999999999999E-2</v>
      </c>
      <c r="E14268">
        <v>-8.5000000000000006E-3</v>
      </c>
      <c r="F14268">
        <v>1.1000000000000001E-3</v>
      </c>
      <c r="G14268">
        <v>4.4999999999999997E-3</v>
      </c>
      <c r="H14268">
        <v>1E-4</v>
      </c>
    </row>
    <row r="14269" spans="1:8" x14ac:dyDescent="0.25">
      <c r="A14269" s="1">
        <v>43896</v>
      </c>
      <c r="B14269">
        <v>-1.78E-2</v>
      </c>
      <c r="C14269">
        <v>-2.0999999999999999E-3</v>
      </c>
      <c r="D14269">
        <v>-1.4800000000000001E-2</v>
      </c>
      <c r="E14269">
        <v>7.0999999999998998E-3</v>
      </c>
      <c r="F14269">
        <v>3.7000000000000002E-3</v>
      </c>
      <c r="G14269">
        <v>5.1000000000000004E-3</v>
      </c>
      <c r="H14269">
        <v>1E-4</v>
      </c>
    </row>
    <row r="14270" spans="1:8" x14ac:dyDescent="0.25">
      <c r="A14270" s="1">
        <v>43899</v>
      </c>
      <c r="B14270">
        <v>-7.7899999999999997E-2</v>
      </c>
      <c r="C14270">
        <v>-1.37E-2</v>
      </c>
      <c r="D14270">
        <v>-4.7500000000000001E-2</v>
      </c>
      <c r="E14270">
        <v>8.0000000000000004E-4</v>
      </c>
      <c r="F14270">
        <v>5.1999999999999998E-3</v>
      </c>
      <c r="G14270">
        <v>3.4599999999999999E-2</v>
      </c>
      <c r="H14270">
        <v>1E-4</v>
      </c>
    </row>
    <row r="14271" spans="1:8" x14ac:dyDescent="0.25">
      <c r="A14271" s="1">
        <v>43900</v>
      </c>
      <c r="B14271">
        <v>4.7399999999999998E-2</v>
      </c>
      <c r="C14271">
        <v>-2.3799999999999901E-2</v>
      </c>
      <c r="D14271">
        <v>7.7999999999999996E-3</v>
      </c>
      <c r="E14271">
        <v>5.0000000000000001E-3</v>
      </c>
      <c r="F14271">
        <v>1.1999999999999999E-3</v>
      </c>
      <c r="G14271">
        <v>3.3E-3</v>
      </c>
      <c r="H14271">
        <v>1E-4</v>
      </c>
    </row>
    <row r="14272" spans="1:8" x14ac:dyDescent="0.25">
      <c r="A14272" s="1">
        <v>43901</v>
      </c>
      <c r="B14272">
        <v>-5.0599999999999999E-2</v>
      </c>
      <c r="C14272">
        <v>-1.04E-2</v>
      </c>
      <c r="D14272">
        <v>-8.0999999999999996E-3</v>
      </c>
      <c r="E14272">
        <v>4.0000000000000002E-4</v>
      </c>
      <c r="F14272">
        <v>1.5E-3</v>
      </c>
      <c r="G14272">
        <v>2.3999999999999998E-3</v>
      </c>
      <c r="H14272">
        <v>1E-4</v>
      </c>
    </row>
    <row r="14273" spans="1:8" x14ac:dyDescent="0.25">
      <c r="A14273" s="1">
        <v>43902</v>
      </c>
      <c r="B14273">
        <v>-9.6299999999999997E-2</v>
      </c>
      <c r="C14273">
        <v>-1.09E-2</v>
      </c>
      <c r="D14273">
        <v>-1.13999999999999E-2</v>
      </c>
      <c r="E14273">
        <v>-3.3E-3</v>
      </c>
      <c r="F14273">
        <v>-2.3999999999999998E-3</v>
      </c>
      <c r="G14273">
        <v>8.0000000000000004E-4</v>
      </c>
      <c r="H14273">
        <v>1E-4</v>
      </c>
    </row>
    <row r="14274" spans="1:8" x14ac:dyDescent="0.25">
      <c r="A14274" s="1">
        <v>43903</v>
      </c>
      <c r="B14274">
        <v>8.9800000000000005E-2</v>
      </c>
      <c r="C14274">
        <v>-2.0299999999999999E-2</v>
      </c>
      <c r="D14274">
        <v>2.9399999999999999E-2</v>
      </c>
      <c r="E14274">
        <v>1.12E-2</v>
      </c>
      <c r="F14274">
        <v>7.7999999999999996E-3</v>
      </c>
      <c r="G14274">
        <v>-1.0999999999999999E-2</v>
      </c>
      <c r="H14274">
        <v>1E-4</v>
      </c>
    </row>
    <row r="14275" spans="1:8" x14ac:dyDescent="0.25">
      <c r="A14275" s="1">
        <v>43906</v>
      </c>
      <c r="B14275">
        <v>-0.1201</v>
      </c>
      <c r="C14275">
        <v>-8.0999999999999996E-3</v>
      </c>
      <c r="D14275">
        <v>-7.4999999999999997E-3</v>
      </c>
      <c r="E14275">
        <v>5.3E-3</v>
      </c>
      <c r="F14275">
        <v>1.13999999999999E-2</v>
      </c>
      <c r="G14275">
        <v>-2.2700000000000001E-2</v>
      </c>
      <c r="H14275">
        <v>1E-4</v>
      </c>
    </row>
    <row r="14276" spans="1:8" x14ac:dyDescent="0.25">
      <c r="A14276" s="1">
        <v>43907</v>
      </c>
      <c r="B14276">
        <v>5.8799999999999998E-2</v>
      </c>
      <c r="C14276">
        <v>4.6999999999998996E-3</v>
      </c>
      <c r="D14276">
        <v>-6.7000000000000002E-3</v>
      </c>
      <c r="E14276">
        <v>-4.6999999999998996E-3</v>
      </c>
      <c r="F14276">
        <v>-2.0000000000000001E-4</v>
      </c>
      <c r="G14276">
        <v>1.2699999999999999E-2</v>
      </c>
      <c r="H14276">
        <v>1E-4</v>
      </c>
    </row>
    <row r="14277" spans="1:8" x14ac:dyDescent="0.25">
      <c r="A14277" s="1">
        <v>43908</v>
      </c>
      <c r="B14277">
        <v>-5.5599999999999997E-2</v>
      </c>
      <c r="C14277">
        <v>-4.58E-2</v>
      </c>
      <c r="D14277">
        <v>-4.7399999999999998E-2</v>
      </c>
      <c r="E14277">
        <v>1.1000000000000001E-3</v>
      </c>
      <c r="F14277">
        <v>1.8E-3</v>
      </c>
      <c r="G14277">
        <v>-7.6E-3</v>
      </c>
      <c r="H14277">
        <v>1E-4</v>
      </c>
    </row>
    <row r="14278" spans="1:8" x14ac:dyDescent="0.25">
      <c r="A14278" s="1">
        <v>43909</v>
      </c>
      <c r="B14278">
        <v>1.3100000000000001E-2</v>
      </c>
      <c r="C14278">
        <v>5.7099999999999998E-2</v>
      </c>
      <c r="D14278">
        <v>9.4999999999999998E-3</v>
      </c>
      <c r="E14278">
        <v>-1.41E-2</v>
      </c>
      <c r="F14278">
        <v>-1.6399999999999901E-2</v>
      </c>
      <c r="G14278">
        <v>2.5999999999999999E-3</v>
      </c>
      <c r="H14278">
        <v>1E-4</v>
      </c>
    </row>
    <row r="14279" spans="1:8" x14ac:dyDescent="0.25">
      <c r="A14279" s="1">
        <v>43910</v>
      </c>
      <c r="B14279">
        <v>-4.1500000000000002E-2</v>
      </c>
      <c r="C14279">
        <v>2.0999999999999999E-3</v>
      </c>
      <c r="D14279">
        <v>-8.9999999999999993E-3</v>
      </c>
      <c r="E14279">
        <v>-9.8999999999999002E-3</v>
      </c>
      <c r="F14279">
        <v>-1.13999999999999E-2</v>
      </c>
      <c r="G14279">
        <v>-7.4999999999999997E-3</v>
      </c>
      <c r="H14279">
        <v>1E-4</v>
      </c>
    </row>
    <row r="14280" spans="1:8" x14ac:dyDescent="0.25">
      <c r="A14280" s="1">
        <v>43913</v>
      </c>
      <c r="B14280">
        <v>-2.5600000000000001E-2</v>
      </c>
      <c r="C14280">
        <v>1.66E-2</v>
      </c>
      <c r="D14280">
        <v>-3.2599999999999997E-2</v>
      </c>
      <c r="E14280">
        <v>3.3999999999999998E-3</v>
      </c>
      <c r="F14280">
        <v>-1.18E-2</v>
      </c>
      <c r="G14280">
        <v>1.5299999999999999E-2</v>
      </c>
      <c r="H14280">
        <v>1E-4</v>
      </c>
    </row>
    <row r="14281" spans="1:8" x14ac:dyDescent="0.25">
      <c r="A14281" s="1">
        <v>43914</v>
      </c>
      <c r="B14281">
        <v>9.3399999999999997E-2</v>
      </c>
      <c r="C14281">
        <v>-2.3999999999999998E-3</v>
      </c>
      <c r="D14281">
        <v>2.3799999999999901E-2</v>
      </c>
      <c r="E14281">
        <v>5.3E-3</v>
      </c>
      <c r="F14281">
        <v>2.3999999999999998E-3</v>
      </c>
      <c r="G14281">
        <v>1.5E-3</v>
      </c>
      <c r="H14281">
        <v>1E-4</v>
      </c>
    </row>
    <row r="14282" spans="1:8" x14ac:dyDescent="0.25">
      <c r="A14282" s="1">
        <v>43915</v>
      </c>
      <c r="B14282">
        <v>1.16999999999999E-2</v>
      </c>
      <c r="C14282">
        <v>-1.8E-3</v>
      </c>
      <c r="D14282">
        <v>1.8700000000000001E-2</v>
      </c>
      <c r="E14282">
        <v>-6.9999999999999999E-4</v>
      </c>
      <c r="F14282">
        <v>8.0000000000000004E-4</v>
      </c>
      <c r="G14282">
        <v>-2.0999999999999999E-3</v>
      </c>
      <c r="H14282">
        <v>1E-4</v>
      </c>
    </row>
    <row r="14283" spans="1:8" x14ac:dyDescent="0.25">
      <c r="A14283" s="1">
        <v>43916</v>
      </c>
      <c r="B14283">
        <v>6.0299999999999999E-2</v>
      </c>
      <c r="C14283">
        <v>-5.0000000000000001E-3</v>
      </c>
      <c r="D14283">
        <v>1.0800000000000001E-2</v>
      </c>
      <c r="E14283">
        <v>-6.4999999999999997E-3</v>
      </c>
      <c r="F14283">
        <v>-2.0000000000000001E-4</v>
      </c>
      <c r="G14283">
        <v>4.4000000000000003E-3</v>
      </c>
      <c r="H14283">
        <v>1E-4</v>
      </c>
    </row>
    <row r="14284" spans="1:8" x14ac:dyDescent="0.25">
      <c r="A14284" s="1">
        <v>43917</v>
      </c>
      <c r="B14284">
        <v>-3.4799999999999998E-2</v>
      </c>
      <c r="C14284">
        <v>-1.11E-2</v>
      </c>
      <c r="D14284">
        <v>-7.6E-3</v>
      </c>
      <c r="E14284">
        <v>-1.11E-2</v>
      </c>
      <c r="F14284">
        <v>8.0000000000000002E-3</v>
      </c>
      <c r="G14284">
        <v>9.7999999999999997E-3</v>
      </c>
      <c r="H14284">
        <v>1E-4</v>
      </c>
    </row>
    <row r="14285" spans="1:8" x14ac:dyDescent="0.25">
      <c r="A14285" s="1">
        <v>43920</v>
      </c>
      <c r="B14285">
        <v>3.1699999999999999E-2</v>
      </c>
      <c r="C14285">
        <v>-7.7999999999999996E-3</v>
      </c>
      <c r="D14285">
        <v>-2.10999999999999E-2</v>
      </c>
      <c r="E14285">
        <v>-2.8999999999999998E-3</v>
      </c>
      <c r="F14285">
        <v>1.2999999999999999E-3</v>
      </c>
      <c r="G14285">
        <v>1.83E-2</v>
      </c>
      <c r="H14285">
        <v>1E-4</v>
      </c>
    </row>
    <row r="14286" spans="1:8" x14ac:dyDescent="0.25">
      <c r="A14286" s="1">
        <v>43921</v>
      </c>
      <c r="B14286">
        <v>-1.44E-2</v>
      </c>
      <c r="C14286">
        <v>1.5100000000000001E-2</v>
      </c>
      <c r="D14286">
        <v>-3.8E-3</v>
      </c>
      <c r="E14286">
        <v>4.0000000000000001E-3</v>
      </c>
      <c r="F14286">
        <v>-8.9999999999999998E-4</v>
      </c>
      <c r="G14286">
        <v>-1.0699999999999999E-2</v>
      </c>
      <c r="H14286">
        <v>1E-4</v>
      </c>
    </row>
    <row r="14287" spans="1:8" x14ac:dyDescent="0.25">
      <c r="A14287" s="1">
        <v>43922</v>
      </c>
      <c r="B14287">
        <v>-4.4999999999999998E-2</v>
      </c>
      <c r="C14287">
        <v>-2.0199999999999999E-2</v>
      </c>
      <c r="D14287">
        <v>-1.3100000000000001E-2</v>
      </c>
      <c r="E14287">
        <v>2.8999999999999998E-3</v>
      </c>
      <c r="F14287">
        <v>2.7000000000000001E-3</v>
      </c>
      <c r="G14287">
        <v>1.6999999999999999E-3</v>
      </c>
      <c r="H14287">
        <v>0</v>
      </c>
    </row>
    <row r="14288" spans="1:8" x14ac:dyDescent="0.25">
      <c r="A14288" s="1">
        <v>43923</v>
      </c>
      <c r="B14288">
        <v>2.1000000000000001E-2</v>
      </c>
      <c r="C14288">
        <v>-9.2999999999999992E-3</v>
      </c>
      <c r="D14288">
        <v>-2.8E-3</v>
      </c>
      <c r="E14288">
        <v>-2.5000000000000001E-3</v>
      </c>
      <c r="F14288">
        <v>9.3999999999998998E-3</v>
      </c>
      <c r="G14288">
        <v>-9.7000000000000003E-3</v>
      </c>
      <c r="H14288">
        <v>0</v>
      </c>
    </row>
    <row r="14289" spans="1:8" x14ac:dyDescent="0.25">
      <c r="A14289" s="1">
        <v>43924</v>
      </c>
      <c r="B14289">
        <v>-1.6399999999999901E-2</v>
      </c>
      <c r="C14289">
        <v>-1.37E-2</v>
      </c>
      <c r="D14289">
        <v>-1.15E-2</v>
      </c>
      <c r="E14289">
        <v>-2.3999999999999998E-3</v>
      </c>
      <c r="F14289">
        <v>4.0999999999998997E-3</v>
      </c>
      <c r="G14289">
        <v>-2.5999999999999999E-3</v>
      </c>
      <c r="H14289">
        <v>0</v>
      </c>
    </row>
    <row r="14290" spans="1:8" x14ac:dyDescent="0.25">
      <c r="A14290" s="1">
        <v>43927</v>
      </c>
      <c r="B14290">
        <v>7.0999999999999994E-2</v>
      </c>
      <c r="C14290">
        <v>1.16999999999999E-2</v>
      </c>
      <c r="D14290">
        <v>2.8E-3</v>
      </c>
      <c r="E14290">
        <v>1.2999999999999999E-2</v>
      </c>
      <c r="F14290">
        <v>-7.9000000000000008E-3</v>
      </c>
      <c r="G14290">
        <v>-3.0999999999999999E-3</v>
      </c>
      <c r="H14290">
        <v>0</v>
      </c>
    </row>
    <row r="14291" spans="1:8" x14ac:dyDescent="0.25">
      <c r="A14291" s="1">
        <v>43928</v>
      </c>
      <c r="B14291">
        <v>-1.1000000000000001E-3</v>
      </c>
      <c r="C14291">
        <v>1.1000000000000001E-3</v>
      </c>
      <c r="D14291">
        <v>2.1000000000000001E-2</v>
      </c>
      <c r="E14291">
        <v>8.9999999999999993E-3</v>
      </c>
      <c r="F14291">
        <v>-3.7000000000000002E-3</v>
      </c>
      <c r="G14291">
        <v>-1.8599999999999998E-2</v>
      </c>
      <c r="H14291">
        <v>0</v>
      </c>
    </row>
    <row r="14292" spans="1:8" x14ac:dyDescent="0.25">
      <c r="A14292" s="1">
        <v>43929</v>
      </c>
      <c r="B14292">
        <v>3.4200000000000001E-2</v>
      </c>
      <c r="C14292">
        <v>8.6E-3</v>
      </c>
      <c r="D14292">
        <v>1.2699999999999999E-2</v>
      </c>
      <c r="E14292">
        <v>4.3E-3</v>
      </c>
      <c r="F14292">
        <v>-2.5999999999999999E-3</v>
      </c>
      <c r="G14292">
        <v>-2.0899999999999998E-2</v>
      </c>
      <c r="H14292">
        <v>0</v>
      </c>
    </row>
    <row r="14293" spans="1:8" x14ac:dyDescent="0.25">
      <c r="A14293" s="1">
        <v>43930</v>
      </c>
      <c r="B14293">
        <v>1.5900000000000001E-2</v>
      </c>
      <c r="C14293">
        <v>2.47E-2</v>
      </c>
      <c r="D14293">
        <v>3.1899999999999998E-2</v>
      </c>
      <c r="E14293">
        <v>-7.9000000000000008E-3</v>
      </c>
      <c r="F14293">
        <v>-1E-3</v>
      </c>
      <c r="G14293">
        <v>-7.4999999999999997E-3</v>
      </c>
      <c r="H14293">
        <v>0</v>
      </c>
    </row>
    <row r="14294" spans="1:8" x14ac:dyDescent="0.25">
      <c r="A14294" s="1">
        <v>43934</v>
      </c>
      <c r="B14294">
        <v>-9.1999999999999998E-3</v>
      </c>
      <c r="C14294">
        <v>-1.4800000000000001E-2</v>
      </c>
      <c r="D14294">
        <v>-2.4E-2</v>
      </c>
      <c r="E14294">
        <v>-4.4999999999999997E-3</v>
      </c>
      <c r="F14294">
        <v>0</v>
      </c>
      <c r="G14294">
        <v>8.1999999999999001E-3</v>
      </c>
      <c r="H14294">
        <v>0</v>
      </c>
    </row>
    <row r="14295" spans="1:8" x14ac:dyDescent="0.25">
      <c r="A14295" s="1">
        <v>43935</v>
      </c>
      <c r="B14295">
        <v>3.02999999999999E-2</v>
      </c>
      <c r="C14295">
        <v>-7.4000000000000003E-3</v>
      </c>
      <c r="D14295">
        <v>-3.15E-2</v>
      </c>
      <c r="E14295">
        <v>2.3E-3</v>
      </c>
      <c r="F14295">
        <v>-3.0000000000000001E-3</v>
      </c>
      <c r="G14295">
        <v>2.10999999999999E-2</v>
      </c>
      <c r="H14295">
        <v>0</v>
      </c>
    </row>
    <row r="14296" spans="1:8" x14ac:dyDescent="0.25">
      <c r="A14296" s="1">
        <v>43936</v>
      </c>
      <c r="B14296">
        <v>-2.1499999999999998E-2</v>
      </c>
      <c r="C14296">
        <v>-1.9900000000000001E-2</v>
      </c>
      <c r="D14296">
        <v>-2.5499999999999998E-2</v>
      </c>
      <c r="E14296">
        <v>-4.0000000000000001E-3</v>
      </c>
      <c r="F14296">
        <v>-3.0000000000000001E-3</v>
      </c>
      <c r="G14296">
        <v>2.3699999999999999E-2</v>
      </c>
      <c r="H14296">
        <v>0</v>
      </c>
    </row>
    <row r="14297" spans="1:8" x14ac:dyDescent="0.25">
      <c r="A14297" s="1">
        <v>43937</v>
      </c>
      <c r="B14297">
        <v>6.1999999999999998E-3</v>
      </c>
      <c r="C14297">
        <v>-8.3999999999999995E-3</v>
      </c>
      <c r="D14297">
        <v>-2.98E-2</v>
      </c>
      <c r="E14297">
        <v>-2.8E-3</v>
      </c>
      <c r="F14297">
        <v>-2.5999999999999999E-3</v>
      </c>
      <c r="G14297">
        <v>3.8800000000000001E-2</v>
      </c>
      <c r="H14297">
        <v>0</v>
      </c>
    </row>
    <row r="14298" spans="1:8" x14ac:dyDescent="0.25">
      <c r="A14298" s="1">
        <v>43938</v>
      </c>
      <c r="B14298">
        <v>2.7300000000000001E-2</v>
      </c>
      <c r="C14298">
        <v>1.55E-2</v>
      </c>
      <c r="D14298">
        <v>2.7699999999999999E-2</v>
      </c>
      <c r="E14298">
        <v>-1.8E-3</v>
      </c>
      <c r="F14298">
        <v>-2.9999999999999997E-4</v>
      </c>
      <c r="G14298">
        <v>-5.4299999999999897E-2</v>
      </c>
      <c r="H14298">
        <v>0</v>
      </c>
    </row>
    <row r="14299" spans="1:8" x14ac:dyDescent="0.25">
      <c r="A14299" s="1">
        <v>43941</v>
      </c>
      <c r="B14299">
        <v>-1.5699999999999999E-2</v>
      </c>
      <c r="C14299">
        <v>3.7000000000000002E-3</v>
      </c>
      <c r="D14299">
        <v>-9.1000000000000004E-3</v>
      </c>
      <c r="E14299">
        <v>-1.7399999999999999E-2</v>
      </c>
      <c r="F14299">
        <v>-5.0000000000000001E-3</v>
      </c>
      <c r="G14299">
        <v>1.4800000000000001E-2</v>
      </c>
      <c r="H14299">
        <v>0</v>
      </c>
    </row>
    <row r="14300" spans="1:8" x14ac:dyDescent="0.25">
      <c r="A14300" s="1">
        <v>43942</v>
      </c>
      <c r="B14300">
        <v>-3.08999999999999E-2</v>
      </c>
      <c r="C14300">
        <v>9.3999999999998998E-3</v>
      </c>
      <c r="D14300">
        <v>1.6000000000000001E-3</v>
      </c>
      <c r="E14300">
        <v>2.8999999999999998E-3</v>
      </c>
      <c r="F14300">
        <v>4.1999999999999997E-3</v>
      </c>
      <c r="G14300">
        <v>-3.8999999999999998E-3</v>
      </c>
      <c r="H14300">
        <v>0</v>
      </c>
    </row>
    <row r="14301" spans="1:8" x14ac:dyDescent="0.25">
      <c r="A14301" s="1">
        <v>43943</v>
      </c>
      <c r="B14301">
        <v>2.3099999999999999E-2</v>
      </c>
      <c r="C14301">
        <v>-8.6999999999999994E-3</v>
      </c>
      <c r="D14301">
        <v>-1.66E-2</v>
      </c>
      <c r="E14301">
        <v>1.1000000000000001E-3</v>
      </c>
      <c r="F14301">
        <v>4.0000000000000002E-4</v>
      </c>
      <c r="G14301">
        <v>3.8999999999999998E-3</v>
      </c>
      <c r="H14301">
        <v>0</v>
      </c>
    </row>
    <row r="14302" spans="1:8" x14ac:dyDescent="0.25">
      <c r="A14302" s="1">
        <v>43944</v>
      </c>
      <c r="B14302">
        <v>1.1999999999999999E-3</v>
      </c>
      <c r="C14302">
        <v>1.2500000000000001E-2</v>
      </c>
      <c r="D14302">
        <v>5.4999999999999997E-3</v>
      </c>
      <c r="E14302">
        <v>5.3E-3</v>
      </c>
      <c r="F14302">
        <v>-3.4999999999998999E-3</v>
      </c>
      <c r="G14302">
        <v>-2.4E-2</v>
      </c>
      <c r="H14302">
        <v>0</v>
      </c>
    </row>
    <row r="14303" spans="1:8" x14ac:dyDescent="0.25">
      <c r="A14303" s="1">
        <v>43945</v>
      </c>
      <c r="B14303">
        <v>1.43E-2</v>
      </c>
      <c r="C14303">
        <v>2.5000000000000001E-3</v>
      </c>
      <c r="D14303">
        <v>-1.1999999999999999E-3</v>
      </c>
      <c r="E14303">
        <v>-1.9E-3</v>
      </c>
      <c r="F14303">
        <v>1.9E-3</v>
      </c>
      <c r="G14303">
        <v>3.3E-3</v>
      </c>
      <c r="H14303">
        <v>0</v>
      </c>
    </row>
    <row r="14304" spans="1:8" x14ac:dyDescent="0.25">
      <c r="A14304" s="1">
        <v>43948</v>
      </c>
      <c r="B14304">
        <v>1.7299999999999999E-2</v>
      </c>
      <c r="C14304">
        <v>2.1600000000000001E-2</v>
      </c>
      <c r="D14304">
        <v>2.6800000000000001E-2</v>
      </c>
      <c r="E14304">
        <v>-1.4E-3</v>
      </c>
      <c r="F14304">
        <v>1.1000000000000001E-3</v>
      </c>
      <c r="G14304">
        <v>-2.35E-2</v>
      </c>
      <c r="H14304">
        <v>0</v>
      </c>
    </row>
    <row r="14305" spans="1:8" x14ac:dyDescent="0.25">
      <c r="A14305" s="1">
        <v>43949</v>
      </c>
      <c r="B14305">
        <v>-4.4999999999999997E-3</v>
      </c>
      <c r="C14305">
        <v>1.7500000000000002E-2</v>
      </c>
      <c r="D14305">
        <v>2.86E-2</v>
      </c>
      <c r="E14305">
        <v>1.3599999999999999E-2</v>
      </c>
      <c r="F14305">
        <v>6.8999999999999999E-3</v>
      </c>
      <c r="G14305">
        <v>-3.3000000000000002E-2</v>
      </c>
      <c r="H14305">
        <v>0</v>
      </c>
    </row>
    <row r="14306" spans="1:8" x14ac:dyDescent="0.25">
      <c r="A14306" s="1">
        <v>43950</v>
      </c>
      <c r="B14306">
        <v>2.92E-2</v>
      </c>
      <c r="C14306">
        <v>2.3E-2</v>
      </c>
      <c r="D14306">
        <v>1.9799999999999901E-2</v>
      </c>
      <c r="E14306">
        <v>1.21999999999999E-2</v>
      </c>
      <c r="F14306">
        <v>-8.5000000000000006E-3</v>
      </c>
      <c r="G14306">
        <v>-4.7300000000000002E-2</v>
      </c>
      <c r="H14306">
        <v>0</v>
      </c>
    </row>
    <row r="14307" spans="1:8" x14ac:dyDescent="0.25">
      <c r="A14307" s="1">
        <v>43951</v>
      </c>
      <c r="B14307">
        <v>-1.18E-2</v>
      </c>
      <c r="C14307">
        <v>-2.0899999999999998E-2</v>
      </c>
      <c r="D14307">
        <v>-1.7100000000000001E-2</v>
      </c>
      <c r="E14307">
        <v>6.1999999999999998E-3</v>
      </c>
      <c r="F14307">
        <v>-8.0000000000000004E-4</v>
      </c>
      <c r="G14307">
        <v>8.0999999999999996E-3</v>
      </c>
      <c r="H14307">
        <v>0</v>
      </c>
    </row>
    <row r="14308" spans="1:8" x14ac:dyDescent="0.25">
      <c r="A14308" s="1">
        <v>43952</v>
      </c>
      <c r="B14308">
        <v>-2.9100000000000001E-2</v>
      </c>
      <c r="C14308">
        <v>-8.8999999999999999E-3</v>
      </c>
      <c r="D14308">
        <v>-9.5999999999999992E-3</v>
      </c>
      <c r="E14308">
        <v>-3.0999999999999999E-3</v>
      </c>
      <c r="F14308">
        <v>4.0000000000000001E-3</v>
      </c>
      <c r="G14308">
        <v>2.86E-2</v>
      </c>
      <c r="H14308">
        <v>0</v>
      </c>
    </row>
    <row r="14309" spans="1:8" x14ac:dyDescent="0.25">
      <c r="A14309" s="1">
        <v>43955</v>
      </c>
      <c r="B14309">
        <v>5.4000000000000003E-3</v>
      </c>
      <c r="C14309">
        <v>-1.2999999999999999E-3</v>
      </c>
      <c r="D14309">
        <v>-1.29E-2</v>
      </c>
      <c r="E14309">
        <v>-7.4000000000000003E-3</v>
      </c>
      <c r="F14309">
        <v>-3.8999999999999998E-3</v>
      </c>
      <c r="G14309">
        <v>1.5E-3</v>
      </c>
      <c r="H14309">
        <v>0</v>
      </c>
    </row>
    <row r="14310" spans="1:8" x14ac:dyDescent="0.25">
      <c r="A14310" s="1">
        <v>43956</v>
      </c>
      <c r="B14310">
        <v>9.4999999999999998E-3</v>
      </c>
      <c r="C14310">
        <v>-2.8999999999999998E-3</v>
      </c>
      <c r="D14310">
        <v>-2.0099999999999899E-2</v>
      </c>
      <c r="E14310">
        <v>-4.7999999999999996E-3</v>
      </c>
      <c r="F14310">
        <v>-5.4000000000000003E-3</v>
      </c>
      <c r="G14310">
        <v>2.24E-2</v>
      </c>
      <c r="H14310">
        <v>0</v>
      </c>
    </row>
    <row r="14311" spans="1:8" x14ac:dyDescent="0.25">
      <c r="A14311" s="1">
        <v>43957</v>
      </c>
      <c r="B14311">
        <v>-5.1999999999999998E-3</v>
      </c>
      <c r="C14311">
        <v>8.0000000000000004E-4</v>
      </c>
      <c r="D14311">
        <v>-2.7199999999999998E-2</v>
      </c>
      <c r="E14311">
        <v>1.9E-3</v>
      </c>
      <c r="F14311">
        <v>-5.5999999999999999E-3</v>
      </c>
      <c r="G14311">
        <v>2.1999999999999999E-2</v>
      </c>
      <c r="H14311">
        <v>0</v>
      </c>
    </row>
    <row r="14312" spans="1:8" x14ac:dyDescent="0.25">
      <c r="A14312" s="1">
        <v>43958</v>
      </c>
      <c r="B14312">
        <v>1.3299999999999999E-2</v>
      </c>
      <c r="C14312">
        <v>1.6000000000000001E-3</v>
      </c>
      <c r="D14312">
        <v>4.0999999999998997E-3</v>
      </c>
      <c r="E14312">
        <v>-1E-3</v>
      </c>
      <c r="F14312">
        <v>-7.0999999999998998E-3</v>
      </c>
      <c r="G14312">
        <v>-2.1899999999999999E-2</v>
      </c>
      <c r="H14312">
        <v>0</v>
      </c>
    </row>
    <row r="14313" spans="1:8" x14ac:dyDescent="0.25">
      <c r="A14313" s="1">
        <v>43959</v>
      </c>
      <c r="B14313">
        <v>1.9E-2</v>
      </c>
      <c r="C14313">
        <v>1.9E-2</v>
      </c>
      <c r="D14313">
        <v>2.46E-2</v>
      </c>
      <c r="E14313">
        <v>8.3000000000000001E-3</v>
      </c>
      <c r="F14313">
        <v>3.8999999999999998E-3</v>
      </c>
      <c r="G14313">
        <v>-3.4599999999999999E-2</v>
      </c>
      <c r="H14313">
        <v>0</v>
      </c>
    </row>
    <row r="14314" spans="1:8" x14ac:dyDescent="0.25">
      <c r="A14314" s="1">
        <v>43962</v>
      </c>
      <c r="B14314">
        <v>5.9999999999999995E-4</v>
      </c>
      <c r="C14314">
        <v>-2.5000000000000001E-3</v>
      </c>
      <c r="D14314">
        <v>-3.7900000000000003E-2</v>
      </c>
      <c r="E14314">
        <v>-8.6E-3</v>
      </c>
      <c r="F14314">
        <v>-1E-3</v>
      </c>
      <c r="G14314">
        <v>2.50999999999999E-2</v>
      </c>
      <c r="H14314">
        <v>0</v>
      </c>
    </row>
    <row r="14315" spans="1:8" x14ac:dyDescent="0.25">
      <c r="A14315" s="1">
        <v>43963</v>
      </c>
      <c r="B14315">
        <v>-2.07E-2</v>
      </c>
      <c r="C14315">
        <v>-1.12E-2</v>
      </c>
      <c r="D14315">
        <v>-1.3599999999999999E-2</v>
      </c>
      <c r="E14315">
        <v>-6.3E-3</v>
      </c>
      <c r="F14315">
        <v>-1E-4</v>
      </c>
      <c r="G14315">
        <v>9.2999999999999992E-3</v>
      </c>
      <c r="H14315">
        <v>0</v>
      </c>
    </row>
    <row r="14316" spans="1:8" x14ac:dyDescent="0.25">
      <c r="A14316" s="1">
        <v>43964</v>
      </c>
      <c r="B14316">
        <v>-1.89E-2</v>
      </c>
      <c r="C14316">
        <v>-1.43E-2</v>
      </c>
      <c r="D14316">
        <v>-2.0799999999999999E-2</v>
      </c>
      <c r="E14316">
        <v>-5.0000000000000001E-4</v>
      </c>
      <c r="F14316">
        <v>-2.3E-3</v>
      </c>
      <c r="G14316">
        <v>3.1399999999999997E-2</v>
      </c>
      <c r="H14316">
        <v>0</v>
      </c>
    </row>
    <row r="14317" spans="1:8" x14ac:dyDescent="0.25">
      <c r="A14317" s="1">
        <v>43965</v>
      </c>
      <c r="B14317">
        <v>1.15E-2</v>
      </c>
      <c r="C14317">
        <v>-1.0699999999999999E-2</v>
      </c>
      <c r="D14317">
        <v>9.1999999999999998E-3</v>
      </c>
      <c r="E14317">
        <v>6.4000000000000003E-3</v>
      </c>
      <c r="F14317">
        <v>1.1999999999999999E-3</v>
      </c>
      <c r="G14317">
        <v>-9.7999999999999997E-3</v>
      </c>
      <c r="H14317">
        <v>0</v>
      </c>
    </row>
    <row r="14318" spans="1:8" x14ac:dyDescent="0.25">
      <c r="A14318" s="1">
        <v>43966</v>
      </c>
      <c r="B14318">
        <v>5.6999999999998996E-3</v>
      </c>
      <c r="C14318">
        <v>1.3299999999999999E-2</v>
      </c>
      <c r="D14318">
        <v>-1.15E-2</v>
      </c>
      <c r="E14318">
        <v>2.0000000000000001E-4</v>
      </c>
      <c r="F14318">
        <v>-7.6E-3</v>
      </c>
      <c r="G14318">
        <v>6.6E-3</v>
      </c>
      <c r="H14318">
        <v>0</v>
      </c>
    </row>
    <row r="14319" spans="1:8" x14ac:dyDescent="0.25">
      <c r="A14319" s="1">
        <v>43969</v>
      </c>
      <c r="B14319">
        <v>3.2399999999999998E-2</v>
      </c>
      <c r="C14319">
        <v>2.6800000000000001E-2</v>
      </c>
      <c r="D14319">
        <v>4.6100000000000002E-2</v>
      </c>
      <c r="E14319">
        <v>1.6399999999999901E-2</v>
      </c>
      <c r="F14319">
        <v>2.8999999999999998E-3</v>
      </c>
      <c r="G14319">
        <v>-6.25E-2</v>
      </c>
      <c r="H14319">
        <v>0</v>
      </c>
    </row>
    <row r="14320" spans="1:8" x14ac:dyDescent="0.25">
      <c r="A14320" s="1">
        <v>43970</v>
      </c>
      <c r="B14320">
        <v>-1.01E-2</v>
      </c>
      <c r="C14320">
        <v>-7.7999999999999996E-3</v>
      </c>
      <c r="D14320">
        <v>-1.5100000000000001E-2</v>
      </c>
      <c r="E14320">
        <v>5.3E-3</v>
      </c>
      <c r="F14320">
        <v>-7.0999999999998998E-3</v>
      </c>
      <c r="G14320">
        <v>1.1299999999999999E-2</v>
      </c>
      <c r="H14320">
        <v>0</v>
      </c>
    </row>
    <row r="14321" spans="1:8" x14ac:dyDescent="0.25">
      <c r="A14321" s="1">
        <v>43971</v>
      </c>
      <c r="B14321">
        <v>1.7999999999999999E-2</v>
      </c>
      <c r="C14321">
        <v>1.21999999999999E-2</v>
      </c>
      <c r="D14321">
        <v>1.3100000000000001E-2</v>
      </c>
      <c r="E14321">
        <v>-2.8E-3</v>
      </c>
      <c r="F14321">
        <v>-3.3E-3</v>
      </c>
      <c r="G14321">
        <v>-1.52E-2</v>
      </c>
      <c r="H14321">
        <v>0</v>
      </c>
    </row>
    <row r="14322" spans="1:8" x14ac:dyDescent="0.25">
      <c r="A14322" s="1">
        <v>43972</v>
      </c>
      <c r="B14322">
        <v>-7.0999999999998998E-3</v>
      </c>
      <c r="C14322">
        <v>7.4000000000000003E-3</v>
      </c>
      <c r="D14322">
        <v>4.1999999999999997E-3</v>
      </c>
      <c r="E14322">
        <v>1.2999999999999999E-3</v>
      </c>
      <c r="F14322">
        <v>2.9999999999999997E-4</v>
      </c>
      <c r="G14322">
        <v>-1.23E-2</v>
      </c>
      <c r="H14322">
        <v>0</v>
      </c>
    </row>
    <row r="14323" spans="1:8" x14ac:dyDescent="0.25">
      <c r="A14323" s="1">
        <v>43973</v>
      </c>
      <c r="B14323">
        <v>2.7000000000000001E-3</v>
      </c>
      <c r="C14323">
        <v>2.5000000000000001E-3</v>
      </c>
      <c r="D14323">
        <v>-8.5000000000000006E-3</v>
      </c>
      <c r="E14323">
        <v>-5.5999999999999999E-3</v>
      </c>
      <c r="F14323">
        <v>-3.8E-3</v>
      </c>
      <c r="G14323">
        <v>8.6E-3</v>
      </c>
      <c r="H14323">
        <v>0</v>
      </c>
    </row>
    <row r="14324" spans="1:8" x14ac:dyDescent="0.25">
      <c r="A14324" s="1">
        <v>43977</v>
      </c>
      <c r="B14324">
        <v>1.23E-2</v>
      </c>
      <c r="C14324">
        <v>1.2699999999999999E-2</v>
      </c>
      <c r="D14324">
        <v>4.5400000000000003E-2</v>
      </c>
      <c r="E14324">
        <v>9.8999999999999002E-3</v>
      </c>
      <c r="F14324">
        <v>5.3E-3</v>
      </c>
      <c r="G14324">
        <v>-4.8000000000000001E-2</v>
      </c>
      <c r="H14324">
        <v>0</v>
      </c>
    </row>
    <row r="14325" spans="1:8" x14ac:dyDescent="0.25">
      <c r="A14325" s="1">
        <v>43978</v>
      </c>
      <c r="B14325">
        <v>1.54E-2</v>
      </c>
      <c r="C14325">
        <v>1.46E-2</v>
      </c>
      <c r="D14325">
        <v>3.5900000000000001E-2</v>
      </c>
      <c r="E14325">
        <v>7.4000000000000003E-3</v>
      </c>
      <c r="F14325">
        <v>4.4000000000000003E-3</v>
      </c>
      <c r="G14325">
        <v>-2.53E-2</v>
      </c>
      <c r="H14325">
        <v>0</v>
      </c>
    </row>
    <row r="14326" spans="1:8" x14ac:dyDescent="0.25">
      <c r="A14326" s="1">
        <v>43979</v>
      </c>
      <c r="B14326">
        <v>-4.0999999999998997E-3</v>
      </c>
      <c r="C14326">
        <v>-2.0899999999999998E-2</v>
      </c>
      <c r="D14326">
        <v>-2.41E-2</v>
      </c>
      <c r="E14326">
        <v>-2.5000000000000001E-3</v>
      </c>
      <c r="F14326">
        <v>4.0000000000000002E-4</v>
      </c>
      <c r="G14326">
        <v>2.2599999999999999E-2</v>
      </c>
      <c r="H14326">
        <v>0</v>
      </c>
    </row>
    <row r="14327" spans="1:8" x14ac:dyDescent="0.25">
      <c r="A14327" s="1">
        <v>43980</v>
      </c>
      <c r="B14327">
        <v>5.8999999999999999E-3</v>
      </c>
      <c r="C14327">
        <v>-8.0999999999999996E-3</v>
      </c>
      <c r="D14327">
        <v>-1.9799999999999901E-2</v>
      </c>
      <c r="E14327">
        <v>-3.2000000000000002E-3</v>
      </c>
      <c r="F14327">
        <v>-4.6999999999998996E-3</v>
      </c>
      <c r="G14327">
        <v>2.35E-2</v>
      </c>
      <c r="H14327">
        <v>0</v>
      </c>
    </row>
    <row r="14328" spans="1:8" x14ac:dyDescent="0.25">
      <c r="A14328" s="1">
        <v>43983</v>
      </c>
      <c r="B14328">
        <v>5.1000000000000004E-3</v>
      </c>
      <c r="C14328">
        <v>2.5999999999999999E-3</v>
      </c>
      <c r="D14328">
        <v>4.3E-3</v>
      </c>
      <c r="E14328">
        <v>1E-4</v>
      </c>
      <c r="F14328">
        <v>-2.2000000000000001E-3</v>
      </c>
      <c r="G14328">
        <v>-2.0099999999999899E-2</v>
      </c>
      <c r="H14328">
        <v>0</v>
      </c>
    </row>
    <row r="14329" spans="1:8" x14ac:dyDescent="0.25">
      <c r="A14329" s="1">
        <v>43984</v>
      </c>
      <c r="B14329">
        <v>8.0999999999999996E-3</v>
      </c>
      <c r="C14329">
        <v>5.9999999999999995E-4</v>
      </c>
      <c r="D14329">
        <v>5.4999999999999997E-3</v>
      </c>
      <c r="E14329">
        <v>1.1000000000000001E-3</v>
      </c>
      <c r="F14329">
        <v>2.8999999999999998E-3</v>
      </c>
      <c r="G14329">
        <v>-1.34E-2</v>
      </c>
      <c r="H14329">
        <v>0</v>
      </c>
    </row>
    <row r="14330" spans="1:8" x14ac:dyDescent="0.25">
      <c r="A14330" s="1">
        <v>43985</v>
      </c>
      <c r="B14330">
        <v>1.41E-2</v>
      </c>
      <c r="C14330">
        <v>7.7999999999999996E-3</v>
      </c>
      <c r="D14330">
        <v>2.6200000000000001E-2</v>
      </c>
      <c r="E14330">
        <v>7.0999999999998998E-3</v>
      </c>
      <c r="F14330">
        <v>2.2000000000000001E-3</v>
      </c>
      <c r="G14330">
        <v>-4.7800000000000002E-2</v>
      </c>
      <c r="H14330">
        <v>0</v>
      </c>
    </row>
    <row r="14331" spans="1:8" x14ac:dyDescent="0.25">
      <c r="A14331" s="1">
        <v>43986</v>
      </c>
      <c r="B14331">
        <v>-3.3999999999999998E-3</v>
      </c>
      <c r="C14331">
        <v>5.3E-3</v>
      </c>
      <c r="D14331">
        <v>2.8999999999999901E-2</v>
      </c>
      <c r="E14331">
        <v>9.8999999999999002E-3</v>
      </c>
      <c r="F14331">
        <v>6.3E-3</v>
      </c>
      <c r="G14331">
        <v>-3.4200000000000001E-2</v>
      </c>
      <c r="H14331">
        <v>0</v>
      </c>
    </row>
    <row r="14332" spans="1:8" x14ac:dyDescent="0.25">
      <c r="A14332" s="1">
        <v>43987</v>
      </c>
      <c r="B14332">
        <v>2.5000000000000001E-2</v>
      </c>
      <c r="C14332">
        <v>1.0800000000000001E-2</v>
      </c>
      <c r="D14332">
        <v>2.75E-2</v>
      </c>
      <c r="E14332">
        <v>6.9999999999999004E-3</v>
      </c>
      <c r="F14332">
        <v>8.0000000000000004E-4</v>
      </c>
      <c r="G14332">
        <v>-5.1699999999999899E-2</v>
      </c>
      <c r="H14332">
        <v>0</v>
      </c>
    </row>
    <row r="14333" spans="1:8" x14ac:dyDescent="0.25">
      <c r="A14333" s="1">
        <v>43990</v>
      </c>
      <c r="B14333">
        <v>1.35E-2</v>
      </c>
      <c r="C14333">
        <v>6.8999999999999999E-3</v>
      </c>
      <c r="D14333">
        <v>2.07E-2</v>
      </c>
      <c r="E14333">
        <v>-4.7999999999999996E-3</v>
      </c>
      <c r="F14333">
        <v>5.7999999999999996E-3</v>
      </c>
      <c r="G14333">
        <v>-5.0299999999999997E-2</v>
      </c>
      <c r="H14333">
        <v>0</v>
      </c>
    </row>
    <row r="14334" spans="1:8" x14ac:dyDescent="0.25">
      <c r="A14334" s="1">
        <v>43991</v>
      </c>
      <c r="B14334">
        <v>-8.6E-3</v>
      </c>
      <c r="C14334">
        <v>-8.0000000000000002E-3</v>
      </c>
      <c r="D14334">
        <v>-1.9199999999999998E-2</v>
      </c>
      <c r="E14334">
        <v>-2.0000000000000001E-4</v>
      </c>
      <c r="F14334">
        <v>-4.6999999999998996E-3</v>
      </c>
      <c r="G14334">
        <v>4.2699999999999898E-2</v>
      </c>
      <c r="H14334">
        <v>0</v>
      </c>
    </row>
    <row r="14335" spans="1:8" x14ac:dyDescent="0.25">
      <c r="A14335" s="1">
        <v>43992</v>
      </c>
      <c r="B14335">
        <v>-5.4999999999999997E-3</v>
      </c>
      <c r="C14335">
        <v>-1.8200000000000001E-2</v>
      </c>
      <c r="D14335">
        <v>-4.0999999999999898E-2</v>
      </c>
      <c r="E14335">
        <v>-3.0999999999999999E-3</v>
      </c>
      <c r="F14335">
        <v>-3.3E-3</v>
      </c>
      <c r="G14335">
        <v>5.9299999999999999E-2</v>
      </c>
      <c r="H14335">
        <v>0</v>
      </c>
    </row>
    <row r="14336" spans="1:8" x14ac:dyDescent="0.25">
      <c r="A14336" s="1">
        <v>43993</v>
      </c>
      <c r="B14336">
        <v>-5.91E-2</v>
      </c>
      <c r="C14336">
        <v>-1.49E-2</v>
      </c>
      <c r="D14336">
        <v>-3.02999999999999E-2</v>
      </c>
      <c r="E14336">
        <v>-2E-3</v>
      </c>
      <c r="F14336">
        <v>-2.3999999999999998E-3</v>
      </c>
      <c r="G14336">
        <v>5.11E-2</v>
      </c>
      <c r="H14336">
        <v>0</v>
      </c>
    </row>
    <row r="14337" spans="1:8" x14ac:dyDescent="0.25">
      <c r="A14337" s="1">
        <v>43994</v>
      </c>
      <c r="B14337">
        <v>1.29E-2</v>
      </c>
      <c r="C14337">
        <v>8.0000000000000002E-3</v>
      </c>
      <c r="D14337">
        <v>1.8200000000000001E-2</v>
      </c>
      <c r="E14337">
        <v>1.2999999999999999E-3</v>
      </c>
      <c r="F14337">
        <v>2.0000000000000001E-4</v>
      </c>
      <c r="G14337">
        <v>-3.8899999999999997E-2</v>
      </c>
      <c r="H14337">
        <v>0</v>
      </c>
    </row>
    <row r="14338" spans="1:8" x14ac:dyDescent="0.25">
      <c r="A14338" s="1">
        <v>43997</v>
      </c>
      <c r="B14338">
        <v>1.0800000000000001E-2</v>
      </c>
      <c r="C14338">
        <v>1.43E-2</v>
      </c>
      <c r="D14338">
        <v>-3.8E-3</v>
      </c>
      <c r="E14338">
        <v>-7.7000000000000002E-3</v>
      </c>
      <c r="F14338">
        <v>-2.8999999999999998E-3</v>
      </c>
      <c r="G14338">
        <v>6.7999999999999996E-3</v>
      </c>
      <c r="H14338">
        <v>0</v>
      </c>
    </row>
    <row r="14339" spans="1:8" x14ac:dyDescent="0.25">
      <c r="A14339" s="1">
        <v>43998</v>
      </c>
      <c r="B14339">
        <v>1.87999999999999E-2</v>
      </c>
      <c r="C14339">
        <v>6.0999999999998998E-3</v>
      </c>
      <c r="D14339">
        <v>4.8999999999999998E-3</v>
      </c>
      <c r="E14339">
        <v>6.3E-3</v>
      </c>
      <c r="F14339">
        <v>2E-3</v>
      </c>
      <c r="G14339">
        <v>-8.9999999999999993E-3</v>
      </c>
      <c r="H14339">
        <v>0</v>
      </c>
    </row>
    <row r="14340" spans="1:8" x14ac:dyDescent="0.25">
      <c r="A14340" s="1">
        <v>43999</v>
      </c>
      <c r="B14340">
        <v>-4.0999999999998997E-3</v>
      </c>
      <c r="C14340">
        <v>-1.35E-2</v>
      </c>
      <c r="D14340">
        <v>-1.9699999999999999E-2</v>
      </c>
      <c r="E14340">
        <v>-5.5999999999999999E-3</v>
      </c>
      <c r="F14340">
        <v>-2.3999999999999998E-3</v>
      </c>
      <c r="G14340">
        <v>2.8999999999999901E-2</v>
      </c>
      <c r="H14340">
        <v>0</v>
      </c>
    </row>
    <row r="14341" spans="1:8" x14ac:dyDescent="0.25">
      <c r="A14341" s="1">
        <v>44000</v>
      </c>
      <c r="B14341">
        <v>1.8E-3</v>
      </c>
      <c r="C14341">
        <v>1E-4</v>
      </c>
      <c r="D14341">
        <v>-5.3E-3</v>
      </c>
      <c r="E14341">
        <v>-4.0000000000000001E-3</v>
      </c>
      <c r="F14341">
        <v>-2.3E-3</v>
      </c>
      <c r="G14341">
        <v>-1E-3</v>
      </c>
      <c r="H14341">
        <v>0</v>
      </c>
    </row>
    <row r="14342" spans="1:8" x14ac:dyDescent="0.25">
      <c r="A14342" s="1">
        <v>44001</v>
      </c>
      <c r="B14342">
        <v>-4.4999999999999997E-3</v>
      </c>
      <c r="C14342">
        <v>-1.5E-3</v>
      </c>
      <c r="D14342">
        <v>-6.7000000000000002E-3</v>
      </c>
      <c r="E14342">
        <v>-7.0999999999998998E-3</v>
      </c>
      <c r="F14342">
        <v>-2.8999999999999998E-3</v>
      </c>
      <c r="G14342">
        <v>1.1599999999999999E-2</v>
      </c>
      <c r="H14342">
        <v>0</v>
      </c>
    </row>
    <row r="14343" spans="1:8" x14ac:dyDescent="0.25">
      <c r="A14343" s="1">
        <v>44004</v>
      </c>
      <c r="B14343">
        <v>7.0999999999998998E-3</v>
      </c>
      <c r="C14343">
        <v>4.6999999999998996E-3</v>
      </c>
      <c r="D14343">
        <v>-1.3599999999999999E-2</v>
      </c>
      <c r="E14343">
        <v>-3.8E-3</v>
      </c>
      <c r="F14343">
        <v>-3.5999999999999999E-3</v>
      </c>
      <c r="G14343">
        <v>1.4800000000000001E-2</v>
      </c>
      <c r="H14343">
        <v>0</v>
      </c>
    </row>
    <row r="14344" spans="1:8" x14ac:dyDescent="0.25">
      <c r="A14344" s="1">
        <v>44005</v>
      </c>
      <c r="B14344">
        <v>4.0999999999998997E-3</v>
      </c>
      <c r="C14344">
        <v>2.0999999999999999E-3</v>
      </c>
      <c r="D14344">
        <v>-6.0000000000000001E-3</v>
      </c>
      <c r="E14344">
        <v>5.8999999999999999E-3</v>
      </c>
      <c r="F14344">
        <v>-1.1999999999999999E-3</v>
      </c>
      <c r="G14344">
        <v>3.0999999999999999E-3</v>
      </c>
      <c r="H14344">
        <v>0</v>
      </c>
    </row>
    <row r="14345" spans="1:8" x14ac:dyDescent="0.25">
      <c r="A14345" s="1">
        <v>44006</v>
      </c>
      <c r="B14345">
        <v>-2.6200000000000001E-2</v>
      </c>
      <c r="C14345">
        <v>-6.9999999999999004E-3</v>
      </c>
      <c r="D14345">
        <v>-1.3599999999999999E-2</v>
      </c>
      <c r="E14345">
        <v>-5.9999999999999995E-4</v>
      </c>
      <c r="F14345">
        <v>3.0999999999999999E-3</v>
      </c>
      <c r="G14345">
        <v>3.0200000000000001E-2</v>
      </c>
      <c r="H14345">
        <v>0</v>
      </c>
    </row>
    <row r="14346" spans="1:8" x14ac:dyDescent="0.25">
      <c r="A14346" s="1">
        <v>44007</v>
      </c>
      <c r="B14346">
        <v>1.1299999999999999E-2</v>
      </c>
      <c r="C14346">
        <v>3.3999999999999998E-3</v>
      </c>
      <c r="D14346">
        <v>5.0000000000000001E-3</v>
      </c>
      <c r="E14346">
        <v>-8.1999999999999001E-3</v>
      </c>
      <c r="F14346">
        <v>1.6999999999999999E-3</v>
      </c>
      <c r="G14346">
        <v>-5.1000000000000004E-3</v>
      </c>
      <c r="H14346">
        <v>0</v>
      </c>
    </row>
    <row r="14347" spans="1:8" x14ac:dyDescent="0.25">
      <c r="A14347" s="1">
        <v>44008</v>
      </c>
      <c r="B14347">
        <v>-2.4299999999999999E-2</v>
      </c>
      <c r="C14347">
        <v>-1.9E-3</v>
      </c>
      <c r="D14347">
        <v>-1.3899999999999999E-2</v>
      </c>
      <c r="E14347">
        <v>2.0000000000000001E-4</v>
      </c>
      <c r="F14347">
        <v>7.1999999999999998E-3</v>
      </c>
      <c r="G14347">
        <v>1.2800000000000001E-2</v>
      </c>
      <c r="H14347">
        <v>0</v>
      </c>
    </row>
    <row r="14348" spans="1:8" x14ac:dyDescent="0.25">
      <c r="A14348" s="1">
        <v>44011</v>
      </c>
      <c r="B14348">
        <v>1.4999999999999999E-2</v>
      </c>
      <c r="C14348">
        <v>1.4800000000000001E-2</v>
      </c>
      <c r="D14348">
        <v>1.8599999999999998E-2</v>
      </c>
      <c r="E14348">
        <v>1.49E-2</v>
      </c>
      <c r="F14348">
        <v>3.8999999999999998E-3</v>
      </c>
      <c r="G14348">
        <v>-2.5899999999999999E-2</v>
      </c>
      <c r="H14348">
        <v>0</v>
      </c>
    </row>
    <row r="14349" spans="1:8" x14ac:dyDescent="0.25">
      <c r="A14349" s="1">
        <v>44012</v>
      </c>
      <c r="B14349">
        <v>1.5800000000000002E-2</v>
      </c>
      <c r="C14349">
        <v>-1E-4</v>
      </c>
      <c r="D14349">
        <v>-1E-4</v>
      </c>
      <c r="E14349">
        <v>-3.8999999999999998E-3</v>
      </c>
      <c r="F14349">
        <v>-2.7000000000000001E-3</v>
      </c>
      <c r="G14349">
        <v>1.21E-2</v>
      </c>
      <c r="H14349">
        <v>0</v>
      </c>
    </row>
    <row r="14350" spans="1:8" x14ac:dyDescent="0.25">
      <c r="A14350" s="1">
        <v>44013</v>
      </c>
      <c r="B14350">
        <v>4.0999999999998997E-3</v>
      </c>
      <c r="C14350">
        <v>-1.6899999999999998E-2</v>
      </c>
      <c r="D14350">
        <v>-2.56999999999999E-2</v>
      </c>
      <c r="E14350">
        <v>-4.0999999999998997E-3</v>
      </c>
      <c r="F14350">
        <v>-1.21999999999999E-2</v>
      </c>
      <c r="G14350">
        <v>2.0400000000000001E-2</v>
      </c>
      <c r="H14350">
        <v>0</v>
      </c>
    </row>
    <row r="14351" spans="1:8" x14ac:dyDescent="0.25">
      <c r="A14351" s="1">
        <v>44014</v>
      </c>
      <c r="B14351">
        <v>5.1000000000000004E-3</v>
      </c>
      <c r="C14351">
        <v>1E-4</v>
      </c>
      <c r="D14351">
        <v>-1.4E-3</v>
      </c>
      <c r="E14351">
        <v>4.1999999999999997E-3</v>
      </c>
      <c r="F14351">
        <v>1.4E-3</v>
      </c>
      <c r="G14351">
        <v>1.9E-3</v>
      </c>
      <c r="H14351">
        <v>0</v>
      </c>
    </row>
    <row r="14352" spans="1:8" x14ac:dyDescent="0.25">
      <c r="A14352" s="1">
        <v>44018</v>
      </c>
      <c r="B14352">
        <v>1.66E-2</v>
      </c>
      <c r="C14352">
        <v>-6.7000000000000002E-3</v>
      </c>
      <c r="D14352">
        <v>3.4999999999998999E-3</v>
      </c>
      <c r="E14352">
        <v>2.7000000000000001E-3</v>
      </c>
      <c r="F14352">
        <v>4.0000000000000002E-4</v>
      </c>
      <c r="G14352">
        <v>-5.9999999999999995E-4</v>
      </c>
      <c r="H14352">
        <v>0</v>
      </c>
    </row>
    <row r="14353" spans="1:8" x14ac:dyDescent="0.25">
      <c r="A14353" s="1">
        <v>44019</v>
      </c>
      <c r="B14353">
        <v>-1.01E-2</v>
      </c>
      <c r="C14353">
        <v>-9.7999999999999997E-3</v>
      </c>
      <c r="D14353">
        <v>-1.4999999999999999E-2</v>
      </c>
      <c r="E14353">
        <v>-1.11E-2</v>
      </c>
      <c r="F14353">
        <v>-8.0000000000000004E-4</v>
      </c>
      <c r="G14353">
        <v>2.6200000000000001E-2</v>
      </c>
      <c r="H14353">
        <v>0</v>
      </c>
    </row>
    <row r="14354" spans="1:8" x14ac:dyDescent="0.25">
      <c r="A14354" s="1">
        <v>44020</v>
      </c>
      <c r="B14354">
        <v>8.8999999999999999E-3</v>
      </c>
      <c r="C14354">
        <v>8.0000000000000004E-4</v>
      </c>
      <c r="D14354">
        <v>-4.5999999999999999E-3</v>
      </c>
      <c r="E14354">
        <v>-4.1999999999999997E-3</v>
      </c>
      <c r="F14354">
        <v>-2.8999999999999998E-3</v>
      </c>
      <c r="G14354">
        <v>7.3000000000000001E-3</v>
      </c>
      <c r="H14354">
        <v>0</v>
      </c>
    </row>
    <row r="14355" spans="1:8" x14ac:dyDescent="0.25">
      <c r="A14355" s="1">
        <v>44021</v>
      </c>
      <c r="B14355">
        <v>-5.4000000000000003E-3</v>
      </c>
      <c r="C14355">
        <v>-1.5699999999999999E-2</v>
      </c>
      <c r="D14355">
        <v>-2.6099999999999901E-2</v>
      </c>
      <c r="E14355">
        <v>-3.3E-3</v>
      </c>
      <c r="F14355">
        <v>-5.4999999999999997E-3</v>
      </c>
      <c r="G14355">
        <v>0.03</v>
      </c>
      <c r="H14355">
        <v>0</v>
      </c>
    </row>
    <row r="14356" spans="1:8" x14ac:dyDescent="0.25">
      <c r="A14356" s="1">
        <v>44022</v>
      </c>
      <c r="B14356">
        <v>1.11E-2</v>
      </c>
      <c r="C14356">
        <v>6.7000000000000002E-3</v>
      </c>
      <c r="D14356">
        <v>3.0599999999999999E-2</v>
      </c>
      <c r="E14356">
        <v>8.6E-3</v>
      </c>
      <c r="F14356">
        <v>1.9E-3</v>
      </c>
      <c r="G14356">
        <v>-2.76E-2</v>
      </c>
      <c r="H14356">
        <v>0</v>
      </c>
    </row>
    <row r="14357" spans="1:8" x14ac:dyDescent="0.25">
      <c r="A14357" s="1">
        <v>44025</v>
      </c>
      <c r="B14357">
        <v>-1.18999999999999E-2</v>
      </c>
      <c r="C14357">
        <v>-2.7000000000000001E-3</v>
      </c>
      <c r="D14357">
        <v>2.0400000000000001E-2</v>
      </c>
      <c r="E14357">
        <v>1.06E-2</v>
      </c>
      <c r="F14357">
        <v>1.13999999999999E-2</v>
      </c>
      <c r="G14357">
        <v>-1.3299999999999999E-2</v>
      </c>
      <c r="H14357">
        <v>0</v>
      </c>
    </row>
    <row r="14358" spans="1:8" x14ac:dyDescent="0.25">
      <c r="A14358" s="1">
        <v>44026</v>
      </c>
      <c r="B14358">
        <v>1.3599999999999999E-2</v>
      </c>
      <c r="C14358">
        <v>3.8999999999999998E-3</v>
      </c>
      <c r="D14358">
        <v>-2.8999999999999998E-3</v>
      </c>
      <c r="E14358">
        <v>-2.0000000000000001E-4</v>
      </c>
      <c r="F14358">
        <v>4.6999999999998996E-3</v>
      </c>
      <c r="G14358">
        <v>7.4000000000000003E-3</v>
      </c>
      <c r="H14358">
        <v>0</v>
      </c>
    </row>
    <row r="14359" spans="1:8" x14ac:dyDescent="0.25">
      <c r="A14359" s="1">
        <v>44027</v>
      </c>
      <c r="B14359">
        <v>1.13999999999999E-2</v>
      </c>
      <c r="C14359">
        <v>2.7300000000000001E-2</v>
      </c>
      <c r="D14359">
        <v>1.26E-2</v>
      </c>
      <c r="E14359">
        <v>1.8E-3</v>
      </c>
      <c r="F14359">
        <v>6.9999999999999999E-4</v>
      </c>
      <c r="G14359">
        <v>-3.4599999999999999E-2</v>
      </c>
      <c r="H14359">
        <v>0</v>
      </c>
    </row>
    <row r="14360" spans="1:8" x14ac:dyDescent="0.25">
      <c r="A14360" s="1">
        <v>44028</v>
      </c>
      <c r="B14360">
        <v>-3.8E-3</v>
      </c>
      <c r="C14360">
        <v>-1.6000000000000001E-3</v>
      </c>
      <c r="D14360">
        <v>8.0999999999999996E-3</v>
      </c>
      <c r="E14360">
        <v>2.3999999999999998E-3</v>
      </c>
      <c r="F14360">
        <v>3.3999999999999998E-3</v>
      </c>
      <c r="G14360">
        <v>4.0000000000000001E-3</v>
      </c>
      <c r="H14360">
        <v>0</v>
      </c>
    </row>
    <row r="14361" spans="1:8" x14ac:dyDescent="0.25">
      <c r="A14361" s="1">
        <v>44029</v>
      </c>
      <c r="B14361">
        <v>3.0000000000000001E-3</v>
      </c>
      <c r="C14361">
        <v>-1.6000000000000001E-3</v>
      </c>
      <c r="D14361">
        <v>-1.43E-2</v>
      </c>
      <c r="E14361">
        <v>-1.09E-2</v>
      </c>
      <c r="F14361">
        <v>1E-4</v>
      </c>
      <c r="G14361">
        <v>1.8499999999999999E-2</v>
      </c>
      <c r="H14361">
        <v>0</v>
      </c>
    </row>
    <row r="14362" spans="1:8" x14ac:dyDescent="0.25">
      <c r="A14362" s="1">
        <v>44032</v>
      </c>
      <c r="B14362">
        <v>1.03E-2</v>
      </c>
      <c r="C14362">
        <v>-1.11E-2</v>
      </c>
      <c r="D14362">
        <v>-2.3799999999999901E-2</v>
      </c>
      <c r="E14362">
        <v>-8.3000000000000001E-3</v>
      </c>
      <c r="F14362">
        <v>-1.2500000000000001E-2</v>
      </c>
      <c r="G14362">
        <v>2.98E-2</v>
      </c>
      <c r="H14362">
        <v>0</v>
      </c>
    </row>
    <row r="14363" spans="1:8" x14ac:dyDescent="0.25">
      <c r="A14363" s="1">
        <v>44033</v>
      </c>
      <c r="B14363">
        <v>1.5E-3</v>
      </c>
      <c r="C14363">
        <v>1.47E-2</v>
      </c>
      <c r="D14363">
        <v>3.2799999999999899E-2</v>
      </c>
      <c r="E14363">
        <v>5.3E-3</v>
      </c>
      <c r="F14363">
        <v>8.8999999999999999E-3</v>
      </c>
      <c r="G14363">
        <v>-3.73E-2</v>
      </c>
      <c r="H14363">
        <v>0</v>
      </c>
    </row>
    <row r="14364" spans="1:8" x14ac:dyDescent="0.25">
      <c r="A14364" s="1">
        <v>44034</v>
      </c>
      <c r="B14364">
        <v>5.0000000000000001E-3</v>
      </c>
      <c r="C14364">
        <v>-6.4000000000000003E-3</v>
      </c>
      <c r="D14364">
        <v>-3.7000000000000002E-3</v>
      </c>
      <c r="E14364">
        <v>4.8999999999999998E-3</v>
      </c>
      <c r="F14364">
        <v>2.0000000000000001E-4</v>
      </c>
      <c r="G14364">
        <v>5.6999999999998996E-3</v>
      </c>
      <c r="H14364">
        <v>0</v>
      </c>
    </row>
    <row r="14365" spans="1:8" x14ac:dyDescent="0.25">
      <c r="A14365" s="1">
        <v>44035</v>
      </c>
      <c r="B14365">
        <v>-1.2E-2</v>
      </c>
      <c r="C14365">
        <v>1.21999999999999E-2</v>
      </c>
      <c r="D14365">
        <v>1.9799999999999901E-2</v>
      </c>
      <c r="E14365">
        <v>-2.0999999999999999E-3</v>
      </c>
      <c r="F14365">
        <v>1.6999999999999999E-3</v>
      </c>
      <c r="G14365">
        <v>-1.8200000000000001E-2</v>
      </c>
      <c r="H14365">
        <v>0</v>
      </c>
    </row>
    <row r="14366" spans="1:8" x14ac:dyDescent="0.25">
      <c r="A14366" s="1">
        <v>44036</v>
      </c>
      <c r="B14366">
        <v>-7.4000000000000003E-3</v>
      </c>
      <c r="C14366">
        <v>-8.0000000000000002E-3</v>
      </c>
      <c r="D14366">
        <v>4.4999999999999997E-3</v>
      </c>
      <c r="E14366">
        <v>2.7000000000000001E-3</v>
      </c>
      <c r="F14366">
        <v>2.0000000000000001E-4</v>
      </c>
      <c r="G14366">
        <v>-1E-4</v>
      </c>
      <c r="H14366">
        <v>0</v>
      </c>
    </row>
    <row r="14367" spans="1:8" x14ac:dyDescent="0.25">
      <c r="A14367" s="1">
        <v>44039</v>
      </c>
      <c r="B14367">
        <v>8.8000000000000005E-3</v>
      </c>
      <c r="C14367">
        <v>2.8999999999999998E-3</v>
      </c>
      <c r="D14367">
        <v>-2.0199999999999999E-2</v>
      </c>
      <c r="E14367">
        <v>-1.9E-3</v>
      </c>
      <c r="F14367">
        <v>1E-3</v>
      </c>
      <c r="G14367">
        <v>2.24E-2</v>
      </c>
      <c r="H14367">
        <v>0</v>
      </c>
    </row>
    <row r="14368" spans="1:8" x14ac:dyDescent="0.25">
      <c r="A14368" s="1">
        <v>44040</v>
      </c>
      <c r="B14368">
        <v>-8.0999999999999996E-3</v>
      </c>
      <c r="C14368">
        <v>-4.5999999999999999E-3</v>
      </c>
      <c r="D14368">
        <v>1.01E-2</v>
      </c>
      <c r="E14368">
        <v>2.8999999999999998E-3</v>
      </c>
      <c r="F14368">
        <v>1.1000000000000001E-3</v>
      </c>
      <c r="G14368">
        <v>-8.3000000000000001E-3</v>
      </c>
      <c r="H14368">
        <v>0</v>
      </c>
    </row>
    <row r="14369" spans="1:8" x14ac:dyDescent="0.25">
      <c r="A14369" s="1">
        <v>44041</v>
      </c>
      <c r="B14369">
        <v>1.3599999999999999E-2</v>
      </c>
      <c r="C14369">
        <v>6.4000000000000003E-3</v>
      </c>
      <c r="D14369">
        <v>8.9999999999999993E-3</v>
      </c>
      <c r="E14369">
        <v>2.3999999999999998E-3</v>
      </c>
      <c r="F14369">
        <v>1.6000000000000001E-3</v>
      </c>
      <c r="G14369">
        <v>-8.5000000000000006E-3</v>
      </c>
      <c r="H14369">
        <v>0</v>
      </c>
    </row>
    <row r="14370" spans="1:8" x14ac:dyDescent="0.25">
      <c r="A14370" s="1">
        <v>44042</v>
      </c>
      <c r="B14370">
        <v>-2.8999999999999998E-3</v>
      </c>
      <c r="C14370">
        <v>-1E-4</v>
      </c>
      <c r="D14370">
        <v>-1.84E-2</v>
      </c>
      <c r="E14370">
        <v>-5.6999999999998996E-3</v>
      </c>
      <c r="F14370">
        <v>-1.6000000000000001E-3</v>
      </c>
      <c r="G14370">
        <v>2.4799999999999999E-2</v>
      </c>
      <c r="H14370">
        <v>0</v>
      </c>
    </row>
    <row r="14371" spans="1:8" x14ac:dyDescent="0.25">
      <c r="A14371" s="1">
        <v>44043</v>
      </c>
      <c r="B14371">
        <v>6.1999999999999998E-3</v>
      </c>
      <c r="C14371">
        <v>-1.83E-2</v>
      </c>
      <c r="D14371">
        <v>-6.6E-3</v>
      </c>
      <c r="E14371">
        <v>7.7000000000000002E-3</v>
      </c>
      <c r="F14371">
        <v>6.4999999999999997E-3</v>
      </c>
      <c r="G14371">
        <v>1.12E-2</v>
      </c>
      <c r="H14371">
        <v>0</v>
      </c>
    </row>
    <row r="14372" spans="1:8" x14ac:dyDescent="0.25">
      <c r="A14372" s="1">
        <v>44046</v>
      </c>
      <c r="B14372">
        <v>9.7000000000000003E-3</v>
      </c>
      <c r="C14372">
        <v>1.09E-2</v>
      </c>
      <c r="D14372">
        <v>-8.3000000000000001E-3</v>
      </c>
      <c r="E14372">
        <v>-2.7000000000000001E-3</v>
      </c>
      <c r="F14372">
        <v>3.5999999999999999E-3</v>
      </c>
      <c r="G14372">
        <v>1.7600000000000001E-2</v>
      </c>
      <c r="H14372">
        <v>0</v>
      </c>
    </row>
    <row r="14373" spans="1:8" x14ac:dyDescent="0.25">
      <c r="A14373" s="1">
        <v>44047</v>
      </c>
      <c r="B14373">
        <v>3.7000000000000002E-3</v>
      </c>
      <c r="C14373">
        <v>4.4000000000000003E-3</v>
      </c>
      <c r="D14373">
        <v>5.9999999999999995E-4</v>
      </c>
      <c r="E14373">
        <v>1.1999999999999999E-3</v>
      </c>
      <c r="F14373">
        <v>8.9999999999999998E-4</v>
      </c>
      <c r="G14373">
        <v>-9.3999999999998998E-3</v>
      </c>
      <c r="H14373">
        <v>0</v>
      </c>
    </row>
    <row r="14374" spans="1:8" x14ac:dyDescent="0.25">
      <c r="A14374" s="1">
        <v>44048</v>
      </c>
      <c r="B14374">
        <v>7.7999999999999996E-3</v>
      </c>
      <c r="C14374">
        <v>1.24E-2</v>
      </c>
      <c r="D14374">
        <v>8.1999999999999001E-3</v>
      </c>
      <c r="E14374">
        <v>1.9E-3</v>
      </c>
      <c r="F14374">
        <v>-1.2999999999999999E-3</v>
      </c>
      <c r="G14374">
        <v>-1.2999999999999999E-2</v>
      </c>
      <c r="H14374">
        <v>0</v>
      </c>
    </row>
    <row r="14375" spans="1:8" x14ac:dyDescent="0.25">
      <c r="A14375" s="1">
        <v>44049</v>
      </c>
      <c r="B14375">
        <v>5.3E-3</v>
      </c>
      <c r="C14375">
        <v>-5.8999999999999999E-3</v>
      </c>
      <c r="D14375">
        <v>-8.5000000000000006E-3</v>
      </c>
      <c r="E14375">
        <v>5.6999999999998996E-3</v>
      </c>
      <c r="F14375">
        <v>5.0000000000000001E-4</v>
      </c>
      <c r="G14375">
        <v>4.0000000000000001E-3</v>
      </c>
      <c r="H14375">
        <v>0</v>
      </c>
    </row>
    <row r="14376" spans="1:8" x14ac:dyDescent="0.25">
      <c r="A14376" s="1">
        <v>44050</v>
      </c>
      <c r="B14376">
        <v>2.0000000000000001E-4</v>
      </c>
      <c r="C14376">
        <v>1.5800000000000002E-2</v>
      </c>
      <c r="D14376">
        <v>2.4E-2</v>
      </c>
      <c r="E14376">
        <v>5.1999999999999998E-3</v>
      </c>
      <c r="F14376">
        <v>2E-3</v>
      </c>
      <c r="G14376">
        <v>-2.0799999999999999E-2</v>
      </c>
      <c r="H14376">
        <v>0</v>
      </c>
    </row>
    <row r="14377" spans="1:8" x14ac:dyDescent="0.25">
      <c r="A14377" s="1">
        <v>44053</v>
      </c>
      <c r="B14377">
        <v>2.3E-3</v>
      </c>
      <c r="C14377">
        <v>1.32E-2</v>
      </c>
      <c r="D14377">
        <v>1.7299999999999999E-2</v>
      </c>
      <c r="E14377">
        <v>8.3999999999999995E-3</v>
      </c>
      <c r="F14377">
        <v>1.23E-2</v>
      </c>
      <c r="G14377">
        <v>-2.7699999999999999E-2</v>
      </c>
      <c r="H14377">
        <v>0</v>
      </c>
    </row>
    <row r="14378" spans="1:8" x14ac:dyDescent="0.25">
      <c r="A14378" s="1">
        <v>44054</v>
      </c>
      <c r="B14378">
        <v>-8.3000000000000001E-3</v>
      </c>
      <c r="C14378">
        <v>2E-3</v>
      </c>
      <c r="D14378">
        <v>1.61E-2</v>
      </c>
      <c r="E14378">
        <v>8.9999999999999993E-3</v>
      </c>
      <c r="F14378">
        <v>2.9999999999999997E-4</v>
      </c>
      <c r="G14378">
        <v>-2.18E-2</v>
      </c>
      <c r="H14378">
        <v>0</v>
      </c>
    </row>
    <row r="14379" spans="1:8" x14ac:dyDescent="0.25">
      <c r="A14379" s="1">
        <v>44055</v>
      </c>
      <c r="B14379">
        <v>1.39999999999999E-2</v>
      </c>
      <c r="C14379">
        <v>-8.3000000000000001E-3</v>
      </c>
      <c r="D14379">
        <v>-1.3299999999999999E-2</v>
      </c>
      <c r="E14379">
        <v>9.2999999999999992E-3</v>
      </c>
      <c r="F14379">
        <v>-1.2999999999999999E-3</v>
      </c>
      <c r="G14379">
        <v>1.8599999999999998E-2</v>
      </c>
      <c r="H14379">
        <v>0</v>
      </c>
    </row>
    <row r="14380" spans="1:8" x14ac:dyDescent="0.25">
      <c r="A14380" s="1">
        <v>44056</v>
      </c>
      <c r="B14380">
        <v>-2.0000000000000001E-4</v>
      </c>
      <c r="C14380">
        <v>-1.5E-3</v>
      </c>
      <c r="D14380">
        <v>-1.32E-2</v>
      </c>
      <c r="E14380">
        <v>-6.3E-3</v>
      </c>
      <c r="F14380">
        <v>-5.3E-3</v>
      </c>
      <c r="G14380">
        <v>1.54E-2</v>
      </c>
      <c r="H14380">
        <v>0</v>
      </c>
    </row>
    <row r="14381" spans="1:8" x14ac:dyDescent="0.25">
      <c r="A14381" s="1">
        <v>44057</v>
      </c>
      <c r="B14381">
        <v>-4.0000000000000002E-4</v>
      </c>
      <c r="C14381">
        <v>5.9999999999999995E-4</v>
      </c>
      <c r="D14381">
        <v>1.0800000000000001E-2</v>
      </c>
      <c r="E14381">
        <v>4.1999999999999997E-3</v>
      </c>
      <c r="F14381">
        <v>1.8E-3</v>
      </c>
      <c r="G14381">
        <v>-1.21999999999999E-2</v>
      </c>
      <c r="H14381">
        <v>0</v>
      </c>
    </row>
    <row r="14382" spans="1:8" x14ac:dyDescent="0.25">
      <c r="A14382" s="1">
        <v>44060</v>
      </c>
      <c r="B14382">
        <v>4.4999999999999997E-3</v>
      </c>
      <c r="C14382">
        <v>4.0000000000000002E-4</v>
      </c>
      <c r="D14382">
        <v>-1.9400000000000001E-2</v>
      </c>
      <c r="E14382">
        <v>-8.0000000000000002E-3</v>
      </c>
      <c r="F14382">
        <v>-5.0000000000000001E-3</v>
      </c>
      <c r="G14382">
        <v>2.35E-2</v>
      </c>
      <c r="H14382">
        <v>0</v>
      </c>
    </row>
    <row r="14383" spans="1:8" x14ac:dyDescent="0.25">
      <c r="A14383" s="1">
        <v>44061</v>
      </c>
      <c r="B14383">
        <v>2.3E-3</v>
      </c>
      <c r="C14383">
        <v>-1.3299999999999999E-2</v>
      </c>
      <c r="D14383">
        <v>-1.41999999999999E-2</v>
      </c>
      <c r="E14383">
        <v>2.0000000000000001E-4</v>
      </c>
      <c r="F14383">
        <v>-5.5999999999999999E-3</v>
      </c>
      <c r="G14383">
        <v>1.7100000000000001E-2</v>
      </c>
      <c r="H14383">
        <v>0</v>
      </c>
    </row>
    <row r="14384" spans="1:8" x14ac:dyDescent="0.25">
      <c r="A14384" s="1">
        <v>44062</v>
      </c>
      <c r="B14384">
        <v>-3.8E-3</v>
      </c>
      <c r="C14384">
        <v>4.8999999999999998E-3</v>
      </c>
      <c r="D14384">
        <v>8.9999999999999998E-4</v>
      </c>
      <c r="E14384">
        <v>-4.0000000000000002E-4</v>
      </c>
      <c r="F14384">
        <v>-1.4E-3</v>
      </c>
      <c r="G14384">
        <v>2.9999999999999997E-4</v>
      </c>
      <c r="H14384">
        <v>0</v>
      </c>
    </row>
    <row r="14385" spans="1:8" x14ac:dyDescent="0.25">
      <c r="A14385" s="1">
        <v>44063</v>
      </c>
      <c r="B14385">
        <v>3.0999999999999999E-3</v>
      </c>
      <c r="C14385">
        <v>-9.7000000000000003E-3</v>
      </c>
      <c r="D14385">
        <v>-1.55E-2</v>
      </c>
      <c r="E14385">
        <v>1E-3</v>
      </c>
      <c r="F14385">
        <v>-5.0000000000000001E-3</v>
      </c>
      <c r="G14385">
        <v>1.38E-2</v>
      </c>
      <c r="H14385">
        <v>0</v>
      </c>
    </row>
    <row r="14386" spans="1:8" x14ac:dyDescent="0.25">
      <c r="A14386" s="1">
        <v>44064</v>
      </c>
      <c r="B14386">
        <v>2.5999999999999999E-3</v>
      </c>
      <c r="C14386">
        <v>-1.24E-2</v>
      </c>
      <c r="D14386">
        <v>-4.4000000000000003E-3</v>
      </c>
      <c r="E14386">
        <v>6.0000000000000001E-3</v>
      </c>
      <c r="F14386">
        <v>6.7999999999999996E-3</v>
      </c>
      <c r="G14386">
        <v>8.0000000000000002E-3</v>
      </c>
      <c r="H14386">
        <v>0</v>
      </c>
    </row>
    <row r="14387" spans="1:8" x14ac:dyDescent="0.25">
      <c r="A14387" s="1">
        <v>44067</v>
      </c>
      <c r="B14387">
        <v>9.1999999999999998E-3</v>
      </c>
      <c r="C14387">
        <v>2.0999999999999999E-3</v>
      </c>
      <c r="D14387">
        <v>2.5899999999999999E-2</v>
      </c>
      <c r="E14387">
        <v>1.12E-2</v>
      </c>
      <c r="F14387">
        <v>5.6999999999998996E-3</v>
      </c>
      <c r="G14387">
        <v>-3.32E-2</v>
      </c>
      <c r="H14387">
        <v>0</v>
      </c>
    </row>
    <row r="14388" spans="1:8" x14ac:dyDescent="0.25">
      <c r="A14388" s="1">
        <v>44068</v>
      </c>
      <c r="B14388">
        <v>3.4999999999998999E-3</v>
      </c>
      <c r="C14388">
        <v>0</v>
      </c>
      <c r="D14388">
        <v>-6.4000000000000003E-3</v>
      </c>
      <c r="E14388">
        <v>-4.5999999999999999E-3</v>
      </c>
      <c r="F14388">
        <v>-6.8999999999999999E-3</v>
      </c>
      <c r="G14388">
        <v>1.03E-2</v>
      </c>
      <c r="H14388">
        <v>0</v>
      </c>
    </row>
    <row r="14389" spans="1:8" x14ac:dyDescent="0.25">
      <c r="A14389" s="1">
        <v>44069</v>
      </c>
      <c r="B14389">
        <v>0.01</v>
      </c>
      <c r="C14389">
        <v>-1.72E-2</v>
      </c>
      <c r="D14389">
        <v>-1.7500000000000002E-2</v>
      </c>
      <c r="E14389">
        <v>-1.2999999999999999E-3</v>
      </c>
      <c r="F14389">
        <v>-8.6999999999999994E-3</v>
      </c>
      <c r="G14389">
        <v>2.2599999999999999E-2</v>
      </c>
      <c r="H14389">
        <v>0</v>
      </c>
    </row>
    <row r="14390" spans="1:8" x14ac:dyDescent="0.25">
      <c r="A14390" s="1">
        <v>44070</v>
      </c>
      <c r="B14390">
        <v>1.8E-3</v>
      </c>
      <c r="C14390">
        <v>0</v>
      </c>
      <c r="D14390">
        <v>9.4999999999999998E-3</v>
      </c>
      <c r="E14390">
        <v>5.6999999999998996E-3</v>
      </c>
      <c r="F14390">
        <v>-5.0000000000000001E-3</v>
      </c>
      <c r="G14390">
        <v>-2.1499999999999998E-2</v>
      </c>
      <c r="H14390">
        <v>0</v>
      </c>
    </row>
    <row r="14391" spans="1:8" x14ac:dyDescent="0.25">
      <c r="A14391" s="1">
        <v>44071</v>
      </c>
      <c r="B14391">
        <v>6.9999999999999004E-3</v>
      </c>
      <c r="C14391">
        <v>3.5999999999999999E-3</v>
      </c>
      <c r="D14391">
        <v>-2.2000000000000001E-3</v>
      </c>
      <c r="E14391">
        <v>1.4E-3</v>
      </c>
      <c r="F14391">
        <v>-8.0000000000000004E-4</v>
      </c>
      <c r="G14391">
        <v>-9.1999999999999998E-3</v>
      </c>
      <c r="H14391">
        <v>0</v>
      </c>
    </row>
    <row r="14392" spans="1:8" x14ac:dyDescent="0.25">
      <c r="A14392" s="1">
        <v>44074</v>
      </c>
      <c r="B14392">
        <v>-4.0000000000000002E-4</v>
      </c>
      <c r="C14392">
        <v>-9.3999999999998998E-3</v>
      </c>
      <c r="D14392">
        <v>-1.7500000000000002E-2</v>
      </c>
      <c r="E14392">
        <v>-6.9999999999999004E-3</v>
      </c>
      <c r="F14392">
        <v>-1.6000000000000001E-3</v>
      </c>
      <c r="G14392">
        <v>1.7899999999999999E-2</v>
      </c>
      <c r="H14392">
        <v>0</v>
      </c>
    </row>
    <row r="14393" spans="1:8" x14ac:dyDescent="0.25">
      <c r="A14393" s="1">
        <v>44075</v>
      </c>
      <c r="B14393">
        <v>9.1999999999999998E-3</v>
      </c>
      <c r="C14393">
        <v>2.0999999999999999E-3</v>
      </c>
      <c r="D14393">
        <v>-3.2000000000000002E-3</v>
      </c>
      <c r="E14393">
        <v>6.0999999999998998E-3</v>
      </c>
      <c r="F14393">
        <v>8.9999999999999998E-4</v>
      </c>
      <c r="G14393">
        <v>1.3100000000000001E-2</v>
      </c>
      <c r="H14393">
        <v>0</v>
      </c>
    </row>
    <row r="14394" spans="1:8" x14ac:dyDescent="0.25">
      <c r="A14394" s="1">
        <v>44076</v>
      </c>
      <c r="B14394">
        <v>1.2699999999999999E-2</v>
      </c>
      <c r="C14394">
        <v>-2.5999999999999999E-3</v>
      </c>
      <c r="D14394">
        <v>-4.4999999999999997E-3</v>
      </c>
      <c r="E14394">
        <v>7.7000000000000002E-3</v>
      </c>
      <c r="F14394">
        <v>-3.8E-3</v>
      </c>
      <c r="G14394">
        <v>-3.0000000000000001E-3</v>
      </c>
      <c r="H14394">
        <v>0</v>
      </c>
    </row>
    <row r="14395" spans="1:8" x14ac:dyDescent="0.25">
      <c r="A14395" s="1">
        <v>44077</v>
      </c>
      <c r="B14395">
        <v>-3.6999999999999998E-2</v>
      </c>
      <c r="C14395">
        <v>4.4000000000000003E-3</v>
      </c>
      <c r="D14395">
        <v>2.5999999999999999E-2</v>
      </c>
      <c r="E14395">
        <v>-1E-3</v>
      </c>
      <c r="F14395">
        <v>-4.0000000000000002E-4</v>
      </c>
      <c r="G14395">
        <v>-3.56E-2</v>
      </c>
      <c r="H14395">
        <v>0</v>
      </c>
    </row>
    <row r="14396" spans="1:8" x14ac:dyDescent="0.25">
      <c r="A14396" s="1">
        <v>44078</v>
      </c>
      <c r="B14396">
        <v>-8.6999999999999994E-3</v>
      </c>
      <c r="C14396">
        <v>3.5999999999999999E-3</v>
      </c>
      <c r="D14396">
        <v>2.07E-2</v>
      </c>
      <c r="E14396">
        <v>7.7999999999999996E-3</v>
      </c>
      <c r="F14396">
        <v>8.8000000000000005E-3</v>
      </c>
      <c r="G14396">
        <v>-2.3099999999999999E-2</v>
      </c>
      <c r="H14396">
        <v>0</v>
      </c>
    </row>
    <row r="14397" spans="1:8" x14ac:dyDescent="0.25">
      <c r="A14397" s="1">
        <v>44082</v>
      </c>
      <c r="B14397">
        <v>-2.93E-2</v>
      </c>
      <c r="C14397">
        <v>8.9999999999999993E-3</v>
      </c>
      <c r="D14397">
        <v>-2.8999999999999998E-3</v>
      </c>
      <c r="E14397">
        <v>-7.1999999999999998E-3</v>
      </c>
      <c r="F14397">
        <v>-5.8999999999999999E-3</v>
      </c>
      <c r="G14397">
        <v>-6.9999999999999999E-4</v>
      </c>
      <c r="H14397">
        <v>0</v>
      </c>
    </row>
    <row r="14398" spans="1:8" x14ac:dyDescent="0.25">
      <c r="A14398" s="1">
        <v>44083</v>
      </c>
      <c r="B14398">
        <v>2.07E-2</v>
      </c>
      <c r="C14398">
        <v>-6.0999999999998998E-3</v>
      </c>
      <c r="D14398">
        <v>-1.9900000000000001E-2</v>
      </c>
      <c r="E14398">
        <v>-1.6999999999999999E-3</v>
      </c>
      <c r="F14398">
        <v>-2.2000000000000001E-3</v>
      </c>
      <c r="G14398">
        <v>3.04E-2</v>
      </c>
      <c r="H14398">
        <v>0</v>
      </c>
    </row>
    <row r="14399" spans="1:8" x14ac:dyDescent="0.25">
      <c r="A14399" s="1">
        <v>44084</v>
      </c>
      <c r="B14399">
        <v>-1.6399999999999901E-2</v>
      </c>
      <c r="C14399">
        <v>3.8E-3</v>
      </c>
      <c r="D14399">
        <v>-5.9999999999999995E-4</v>
      </c>
      <c r="E14399">
        <v>-3.8999999999999998E-3</v>
      </c>
      <c r="F14399">
        <v>-3.5999999999999999E-3</v>
      </c>
      <c r="G14399">
        <v>3.8E-3</v>
      </c>
      <c r="H14399">
        <v>0</v>
      </c>
    </row>
    <row r="14400" spans="1:8" x14ac:dyDescent="0.25">
      <c r="A14400" s="1">
        <v>44085</v>
      </c>
      <c r="B14400">
        <v>-5.0000000000000001E-4</v>
      </c>
      <c r="C14400">
        <v>-6.1999999999999998E-3</v>
      </c>
      <c r="D14400">
        <v>8.9999999999999993E-3</v>
      </c>
      <c r="E14400">
        <v>2.3E-3</v>
      </c>
      <c r="F14400">
        <v>4.6999999999998996E-3</v>
      </c>
      <c r="G14400">
        <v>-4.4000000000000003E-3</v>
      </c>
      <c r="H14400">
        <v>0</v>
      </c>
    </row>
    <row r="14401" spans="1:8" x14ac:dyDescent="0.25">
      <c r="A14401" s="1">
        <v>44088</v>
      </c>
      <c r="B14401">
        <v>1.5800000000000002E-2</v>
      </c>
      <c r="C14401">
        <v>1.01E-2</v>
      </c>
      <c r="D14401">
        <v>-8.0000000000000002E-3</v>
      </c>
      <c r="E14401">
        <v>-8.1999999999999001E-3</v>
      </c>
      <c r="F14401">
        <v>1E-4</v>
      </c>
      <c r="G14401">
        <v>-1.1000000000000001E-3</v>
      </c>
      <c r="H14401">
        <v>0</v>
      </c>
    </row>
    <row r="14402" spans="1:8" x14ac:dyDescent="0.25">
      <c r="A14402" s="1">
        <v>44089</v>
      </c>
      <c r="B14402">
        <v>5.6999999999998996E-3</v>
      </c>
      <c r="C14402">
        <v>-6.3E-3</v>
      </c>
      <c r="D14402">
        <v>-1.46E-2</v>
      </c>
      <c r="E14402">
        <v>1.2999999999999999E-3</v>
      </c>
      <c r="F14402">
        <v>-4.0999999999998997E-3</v>
      </c>
      <c r="G14402">
        <v>1.15E-2</v>
      </c>
      <c r="H14402">
        <v>0</v>
      </c>
    </row>
    <row r="14403" spans="1:8" x14ac:dyDescent="0.25">
      <c r="A14403" s="1">
        <v>44090</v>
      </c>
      <c r="B14403">
        <v>-4.0000000000000001E-3</v>
      </c>
      <c r="C14403">
        <v>1.21999999999999E-2</v>
      </c>
      <c r="D14403">
        <v>1.32E-2</v>
      </c>
      <c r="E14403">
        <v>-9.2999999999999992E-3</v>
      </c>
      <c r="F14403">
        <v>2.3999999999999998E-3</v>
      </c>
      <c r="G14403">
        <v>-2.53E-2</v>
      </c>
      <c r="H14403">
        <v>0</v>
      </c>
    </row>
    <row r="14404" spans="1:8" x14ac:dyDescent="0.25">
      <c r="A14404" s="1">
        <v>44091</v>
      </c>
      <c r="B14404">
        <v>-8.5000000000000006E-3</v>
      </c>
      <c r="C14404">
        <v>4.6999999999998996E-3</v>
      </c>
      <c r="D14404">
        <v>2E-3</v>
      </c>
      <c r="E14404">
        <v>5.9999999999999995E-4</v>
      </c>
      <c r="F14404">
        <v>6.0999999999998998E-3</v>
      </c>
      <c r="G14404">
        <v>-4.8999999999999998E-3</v>
      </c>
      <c r="H14404">
        <v>0</v>
      </c>
    </row>
    <row r="14405" spans="1:8" x14ac:dyDescent="0.25">
      <c r="A14405" s="1">
        <v>44092</v>
      </c>
      <c r="B14405">
        <v>-8.8999999999999999E-3</v>
      </c>
      <c r="C14405">
        <v>7.7999999999999996E-3</v>
      </c>
      <c r="D14405">
        <v>-2.0999999999999999E-3</v>
      </c>
      <c r="E14405">
        <v>-1.11E-2</v>
      </c>
      <c r="F14405">
        <v>-4.4999999999999997E-3</v>
      </c>
      <c r="G14405">
        <v>9.3999999999998998E-3</v>
      </c>
      <c r="H14405">
        <v>0</v>
      </c>
    </row>
    <row r="14406" spans="1:8" x14ac:dyDescent="0.25">
      <c r="A14406" s="1">
        <v>44095</v>
      </c>
      <c r="B14406">
        <v>-1.0699999999999999E-2</v>
      </c>
      <c r="C14406">
        <v>-2.69E-2</v>
      </c>
      <c r="D14406">
        <v>-1.9E-2</v>
      </c>
      <c r="E14406">
        <v>-4.6999999999998996E-3</v>
      </c>
      <c r="F14406">
        <v>-3.0999999999999999E-3</v>
      </c>
      <c r="G14406">
        <v>3.0099999999999998E-2</v>
      </c>
      <c r="H14406">
        <v>0</v>
      </c>
    </row>
    <row r="14407" spans="1:8" x14ac:dyDescent="0.25">
      <c r="A14407" s="1">
        <v>44096</v>
      </c>
      <c r="B14407">
        <v>1.01E-2</v>
      </c>
      <c r="C14407">
        <v>-4.8999999999999998E-3</v>
      </c>
      <c r="D14407">
        <v>-1.6E-2</v>
      </c>
      <c r="E14407">
        <v>5.8999999999999999E-3</v>
      </c>
      <c r="F14407">
        <v>-5.1999999999999998E-3</v>
      </c>
      <c r="G14407">
        <v>1.89E-2</v>
      </c>
      <c r="H14407">
        <v>0</v>
      </c>
    </row>
    <row r="14408" spans="1:8" x14ac:dyDescent="0.25">
      <c r="A14408" s="1">
        <v>44097</v>
      </c>
      <c r="B14408">
        <v>-2.47E-2</v>
      </c>
      <c r="C14408">
        <v>-6.6E-3</v>
      </c>
      <c r="D14408">
        <v>1.6000000000000001E-3</v>
      </c>
      <c r="E14408">
        <v>1.9E-3</v>
      </c>
      <c r="F14408">
        <v>-1.8E-3</v>
      </c>
      <c r="G14408">
        <v>2.8999999999999998E-3</v>
      </c>
      <c r="H14408">
        <v>0</v>
      </c>
    </row>
    <row r="14409" spans="1:8" x14ac:dyDescent="0.25">
      <c r="A14409" s="1">
        <v>44098</v>
      </c>
      <c r="B14409">
        <v>2.5999999999999999E-3</v>
      </c>
      <c r="C14409">
        <v>-1.9E-3</v>
      </c>
      <c r="D14409">
        <v>3.8E-3</v>
      </c>
      <c r="E14409">
        <v>5.1000000000000004E-3</v>
      </c>
      <c r="F14409">
        <v>1.4E-3</v>
      </c>
      <c r="G14409">
        <v>-6.9999999999999999E-4</v>
      </c>
      <c r="H14409">
        <v>0</v>
      </c>
    </row>
    <row r="14410" spans="1:8" x14ac:dyDescent="0.25">
      <c r="A14410" s="1">
        <v>44099</v>
      </c>
      <c r="B14410">
        <v>1.7100000000000001E-2</v>
      </c>
      <c r="C14410">
        <v>-1.6999999999999999E-3</v>
      </c>
      <c r="D14410">
        <v>-1.34E-2</v>
      </c>
      <c r="E14410">
        <v>-4.8999999999999998E-3</v>
      </c>
      <c r="F14410">
        <v>-6.9999999999999004E-3</v>
      </c>
      <c r="G14410">
        <v>8.0000000000000002E-3</v>
      </c>
      <c r="H14410">
        <v>0</v>
      </c>
    </row>
    <row r="14411" spans="1:8" x14ac:dyDescent="0.25">
      <c r="A14411" s="1">
        <v>44102</v>
      </c>
      <c r="B14411">
        <v>1.6500000000000001E-2</v>
      </c>
      <c r="C14411">
        <v>8.6999999999999994E-3</v>
      </c>
      <c r="D14411">
        <v>1.0500000000000001E-2</v>
      </c>
      <c r="E14411">
        <v>4.0999999999998997E-3</v>
      </c>
      <c r="F14411">
        <v>2.0999999999999999E-3</v>
      </c>
      <c r="G14411">
        <v>-8.6999999999999994E-3</v>
      </c>
      <c r="H14411">
        <v>0</v>
      </c>
    </row>
    <row r="14412" spans="1:8" x14ac:dyDescent="0.25">
      <c r="A14412" s="1">
        <v>44103</v>
      </c>
      <c r="B14412">
        <v>-4.1999999999999997E-3</v>
      </c>
      <c r="C14412">
        <v>4.0000000000000001E-3</v>
      </c>
      <c r="D14412">
        <v>-1.32E-2</v>
      </c>
      <c r="E14412">
        <v>-7.7999999999999996E-3</v>
      </c>
      <c r="F14412">
        <v>-5.8999999999999999E-3</v>
      </c>
      <c r="G14412">
        <v>1.66E-2</v>
      </c>
      <c r="H14412">
        <v>0</v>
      </c>
    </row>
    <row r="14413" spans="1:8" x14ac:dyDescent="0.25">
      <c r="A14413" s="1">
        <v>44104</v>
      </c>
      <c r="B14413">
        <v>7.9000000000000008E-3</v>
      </c>
      <c r="C14413">
        <v>-6.7999999999999996E-3</v>
      </c>
      <c r="D14413">
        <v>1.6000000000000001E-3</v>
      </c>
      <c r="E14413">
        <v>3.3999999999999998E-3</v>
      </c>
      <c r="F14413">
        <v>1.1000000000000001E-3</v>
      </c>
      <c r="G14413">
        <v>1.6999999999999999E-3</v>
      </c>
      <c r="H14413">
        <v>0</v>
      </c>
    </row>
    <row r="14414" spans="1:8" x14ac:dyDescent="0.25">
      <c r="A14414" s="1">
        <v>44105</v>
      </c>
      <c r="B14414">
        <v>7.7999999999999996E-3</v>
      </c>
      <c r="C14414">
        <v>8.0000000000000002E-3</v>
      </c>
      <c r="D14414">
        <v>-5.4000000000000003E-3</v>
      </c>
      <c r="E14414">
        <v>-2.0000000000000001E-4</v>
      </c>
      <c r="F14414">
        <v>-5.5999999999999999E-3</v>
      </c>
      <c r="G14414">
        <v>1.16999999999999E-2</v>
      </c>
      <c r="H14414">
        <v>0</v>
      </c>
    </row>
    <row r="14415" spans="1:8" x14ac:dyDescent="0.25">
      <c r="A14415" s="1">
        <v>44106</v>
      </c>
      <c r="B14415">
        <v>-9.7000000000000003E-3</v>
      </c>
      <c r="C14415">
        <v>1.6899999999999998E-2</v>
      </c>
      <c r="D14415">
        <v>2.4299999999999999E-2</v>
      </c>
      <c r="E14415">
        <v>5.7999999999999996E-3</v>
      </c>
      <c r="F14415">
        <v>3.3999999999999998E-3</v>
      </c>
      <c r="G14415">
        <v>-2.7099999999999999E-2</v>
      </c>
      <c r="H14415">
        <v>0</v>
      </c>
    </row>
    <row r="14416" spans="1:8" x14ac:dyDescent="0.25">
      <c r="A14416" s="1">
        <v>44109</v>
      </c>
      <c r="B14416">
        <v>1.9400000000000001E-2</v>
      </c>
      <c r="C14416">
        <v>8.9999999999999993E-3</v>
      </c>
      <c r="D14416">
        <v>-8.9999999999999998E-4</v>
      </c>
      <c r="E14416">
        <v>-4.6999999999998996E-3</v>
      </c>
      <c r="F14416">
        <v>8.9999999999999998E-4</v>
      </c>
      <c r="G14416">
        <v>6.0999999999998998E-3</v>
      </c>
      <c r="H14416">
        <v>0</v>
      </c>
    </row>
    <row r="14417" spans="1:8" x14ac:dyDescent="0.25">
      <c r="A14417" s="1">
        <v>44110</v>
      </c>
      <c r="B14417">
        <v>-1.2800000000000001E-2</v>
      </c>
      <c r="C14417">
        <v>8.3000000000000001E-3</v>
      </c>
      <c r="D14417">
        <v>2.5000000000000001E-3</v>
      </c>
      <c r="E14417">
        <v>-5.1999999999999998E-3</v>
      </c>
      <c r="F14417">
        <v>-5.9999999999999995E-4</v>
      </c>
      <c r="G14417">
        <v>-5.9999999999999995E-4</v>
      </c>
      <c r="H14417">
        <v>0</v>
      </c>
    </row>
    <row r="14418" spans="1:8" x14ac:dyDescent="0.25">
      <c r="A14418" s="1">
        <v>44111</v>
      </c>
      <c r="B14418">
        <v>1.84E-2</v>
      </c>
      <c r="C14418">
        <v>5.3E-3</v>
      </c>
      <c r="D14418">
        <v>1.6000000000000001E-3</v>
      </c>
      <c r="E14418">
        <v>-3.0999999999999999E-3</v>
      </c>
      <c r="F14418">
        <v>8.9999999999999998E-4</v>
      </c>
      <c r="G14418">
        <v>1E-3</v>
      </c>
      <c r="H14418">
        <v>0</v>
      </c>
    </row>
    <row r="14419" spans="1:8" x14ac:dyDescent="0.25">
      <c r="A14419" s="1">
        <v>44112</v>
      </c>
      <c r="B14419">
        <v>8.0000000000000002E-3</v>
      </c>
      <c r="C14419">
        <v>2.5000000000000001E-3</v>
      </c>
      <c r="D14419">
        <v>1.0699999999999999E-2</v>
      </c>
      <c r="E14419">
        <v>2.7000000000000001E-3</v>
      </c>
      <c r="F14419">
        <v>3.0999999999999999E-3</v>
      </c>
      <c r="G14419">
        <v>-1.9299999999999901E-2</v>
      </c>
      <c r="H14419">
        <v>0</v>
      </c>
    </row>
    <row r="14420" spans="1:8" x14ac:dyDescent="0.25">
      <c r="A14420" s="1">
        <v>44113</v>
      </c>
      <c r="B14420">
        <v>9.2999999999999992E-3</v>
      </c>
      <c r="C14420">
        <v>-3.2000000000000002E-3</v>
      </c>
      <c r="D14420">
        <v>-1.41999999999999E-2</v>
      </c>
      <c r="E14420">
        <v>-1.5E-3</v>
      </c>
      <c r="F14420">
        <v>-3.0000000000000001E-3</v>
      </c>
      <c r="G14420">
        <v>2.0099999999999899E-2</v>
      </c>
      <c r="H14420">
        <v>0</v>
      </c>
    </row>
    <row r="14421" spans="1:8" x14ac:dyDescent="0.25">
      <c r="A14421" s="1">
        <v>44116</v>
      </c>
      <c r="B14421">
        <v>1.54E-2</v>
      </c>
      <c r="C14421">
        <v>-1.01E-2</v>
      </c>
      <c r="D14421">
        <v>-8.9999999999999998E-4</v>
      </c>
      <c r="E14421">
        <v>7.9000000000000008E-3</v>
      </c>
      <c r="F14421">
        <v>3.5999999999999999E-3</v>
      </c>
      <c r="G14421">
        <v>3.8E-3</v>
      </c>
      <c r="H14421">
        <v>0</v>
      </c>
    </row>
    <row r="14422" spans="1:8" x14ac:dyDescent="0.25">
      <c r="A14422" s="1">
        <v>44117</v>
      </c>
      <c r="B14422">
        <v>-4.1999999999999997E-3</v>
      </c>
      <c r="C14422">
        <v>-1.9E-3</v>
      </c>
      <c r="D14422">
        <v>-1.7399999999999999E-2</v>
      </c>
      <c r="E14422">
        <v>-8.6E-3</v>
      </c>
      <c r="F14422">
        <v>-9.3999999999998998E-3</v>
      </c>
      <c r="G14422">
        <v>2.35E-2</v>
      </c>
      <c r="H14422">
        <v>0</v>
      </c>
    </row>
    <row r="14423" spans="1:8" x14ac:dyDescent="0.25">
      <c r="A14423" s="1">
        <v>44118</v>
      </c>
      <c r="B14423">
        <v>-6.4999999999999997E-3</v>
      </c>
      <c r="C14423">
        <v>1E-4</v>
      </c>
      <c r="D14423">
        <v>2.9999999999999997E-4</v>
      </c>
      <c r="E14423">
        <v>3.3999999999999998E-3</v>
      </c>
      <c r="F14423">
        <v>6.7999999999999996E-3</v>
      </c>
      <c r="G14423">
        <v>-3.7000000000000002E-3</v>
      </c>
      <c r="H14423">
        <v>0</v>
      </c>
    </row>
    <row r="14424" spans="1:8" x14ac:dyDescent="0.25">
      <c r="A14424" s="1">
        <v>44119</v>
      </c>
      <c r="B14424">
        <v>-8.0000000000000004E-4</v>
      </c>
      <c r="C14424">
        <v>1.16999999999999E-2</v>
      </c>
      <c r="D14424">
        <v>1.13999999999999E-2</v>
      </c>
      <c r="E14424">
        <v>1.5E-3</v>
      </c>
      <c r="F14424">
        <v>1.6000000000000001E-3</v>
      </c>
      <c r="G14424">
        <v>-9.7999999999999997E-3</v>
      </c>
      <c r="H14424">
        <v>0</v>
      </c>
    </row>
    <row r="14425" spans="1:8" x14ac:dyDescent="0.25">
      <c r="A14425" s="1">
        <v>44120</v>
      </c>
      <c r="B14425">
        <v>-5.9999999999999995E-4</v>
      </c>
      <c r="C14425">
        <v>-1.2999999999999999E-3</v>
      </c>
      <c r="D14425">
        <v>5.0000000000000001E-4</v>
      </c>
      <c r="E14425">
        <v>-5.0000000000000001E-4</v>
      </c>
      <c r="F14425">
        <v>-1.1000000000000001E-3</v>
      </c>
      <c r="G14425">
        <v>6.9999999999999999E-4</v>
      </c>
      <c r="H14425">
        <v>0</v>
      </c>
    </row>
    <row r="14426" spans="1:8" x14ac:dyDescent="0.25">
      <c r="A14426" s="1">
        <v>44123</v>
      </c>
      <c r="B14426">
        <v>-1.5299999999999999E-2</v>
      </c>
      <c r="C14426">
        <v>3.4999999999998999E-3</v>
      </c>
      <c r="D14426">
        <v>3.2000000000000002E-3</v>
      </c>
      <c r="E14426">
        <v>-3.3E-3</v>
      </c>
      <c r="F14426">
        <v>-2E-3</v>
      </c>
      <c r="G14426">
        <v>-3.3999999999999998E-3</v>
      </c>
      <c r="H14426">
        <v>0</v>
      </c>
    </row>
    <row r="14427" spans="1:8" x14ac:dyDescent="0.25">
      <c r="A14427" s="1">
        <v>44124</v>
      </c>
      <c r="B14427">
        <v>3.4999999999998999E-3</v>
      </c>
      <c r="C14427">
        <v>-8.0000000000000004E-4</v>
      </c>
      <c r="D14427">
        <v>1.26E-2</v>
      </c>
      <c r="E14427">
        <v>5.4000000000000003E-3</v>
      </c>
      <c r="F14427">
        <v>1.8E-3</v>
      </c>
      <c r="G14427">
        <v>-1.16999999999999E-2</v>
      </c>
      <c r="H14427">
        <v>0</v>
      </c>
    </row>
    <row r="14428" spans="1:8" x14ac:dyDescent="0.25">
      <c r="A14428" s="1">
        <v>44125</v>
      </c>
      <c r="B14428">
        <v>-3.4999999999998999E-3</v>
      </c>
      <c r="C14428">
        <v>-4.7999999999999996E-3</v>
      </c>
      <c r="D14428">
        <v>4.0999999999998997E-3</v>
      </c>
      <c r="E14428">
        <v>5.1000000000000004E-3</v>
      </c>
      <c r="F14428">
        <v>1E-4</v>
      </c>
      <c r="G14428">
        <v>-5.0000000000000001E-3</v>
      </c>
      <c r="H14428">
        <v>0</v>
      </c>
    </row>
    <row r="14429" spans="1:8" x14ac:dyDescent="0.25">
      <c r="A14429" s="1">
        <v>44126</v>
      </c>
      <c r="B14429">
        <v>6.6E-3</v>
      </c>
      <c r="C14429">
        <v>9.4999999999999998E-3</v>
      </c>
      <c r="D14429">
        <v>1.03E-2</v>
      </c>
      <c r="E14429">
        <v>-5.8999999999999999E-3</v>
      </c>
      <c r="F14429">
        <v>-8.0000000000000004E-4</v>
      </c>
      <c r="G14429">
        <v>-2.7900000000000001E-2</v>
      </c>
      <c r="H14429">
        <v>0</v>
      </c>
    </row>
    <row r="14430" spans="1:8" x14ac:dyDescent="0.25">
      <c r="A14430" s="1">
        <v>44127</v>
      </c>
      <c r="B14430">
        <v>3.8E-3</v>
      </c>
      <c r="C14430">
        <v>3.8E-3</v>
      </c>
      <c r="D14430">
        <v>4.0000000000000002E-4</v>
      </c>
      <c r="E14430">
        <v>-1.5E-3</v>
      </c>
      <c r="F14430">
        <v>-3.4999999999998999E-3</v>
      </c>
      <c r="G14430">
        <v>1.1000000000000001E-3</v>
      </c>
      <c r="H14430">
        <v>0</v>
      </c>
    </row>
    <row r="14431" spans="1:8" x14ac:dyDescent="0.25">
      <c r="A14431" s="1">
        <v>44130</v>
      </c>
      <c r="B14431">
        <v>-1.8499999999999999E-2</v>
      </c>
      <c r="C14431">
        <v>-4.7999999999999996E-3</v>
      </c>
      <c r="D14431">
        <v>-3.8999999999999998E-3</v>
      </c>
      <c r="E14431">
        <v>-1.5E-3</v>
      </c>
      <c r="F14431">
        <v>-1E-4</v>
      </c>
      <c r="G14431">
        <v>1.09E-2</v>
      </c>
      <c r="H14431">
        <v>0</v>
      </c>
    </row>
    <row r="14432" spans="1:8" x14ac:dyDescent="0.25">
      <c r="A14432" s="1">
        <v>44131</v>
      </c>
      <c r="B14432">
        <v>-2.3E-3</v>
      </c>
      <c r="C14432">
        <v>-6.1999999999999998E-3</v>
      </c>
      <c r="D14432">
        <v>-2.3300000000000001E-2</v>
      </c>
      <c r="E14432">
        <v>-3.8999999999999998E-3</v>
      </c>
      <c r="F14432">
        <v>-7.0999999999998998E-3</v>
      </c>
      <c r="G14432">
        <v>2.75E-2</v>
      </c>
      <c r="H14432">
        <v>0</v>
      </c>
    </row>
    <row r="14433" spans="1:8" x14ac:dyDescent="0.25">
      <c r="A14433" s="1">
        <v>44132</v>
      </c>
      <c r="B14433">
        <v>-3.4200000000000001E-2</v>
      </c>
      <c r="C14433">
        <v>1.8E-3</v>
      </c>
      <c r="D14433">
        <v>5.6999999999998996E-3</v>
      </c>
      <c r="E14433">
        <v>-4.5999999999999999E-3</v>
      </c>
      <c r="F14433">
        <v>0</v>
      </c>
      <c r="G14433">
        <v>2.0999999999999999E-3</v>
      </c>
      <c r="H14433">
        <v>0</v>
      </c>
    </row>
    <row r="14434" spans="1:8" x14ac:dyDescent="0.25">
      <c r="A14434" s="1">
        <v>44133</v>
      </c>
      <c r="B14434">
        <v>1.1299999999999999E-2</v>
      </c>
      <c r="C14434">
        <v>1.5E-3</v>
      </c>
      <c r="D14434">
        <v>2.7000000000000001E-3</v>
      </c>
      <c r="E14434">
        <v>2.8E-3</v>
      </c>
      <c r="F14434">
        <v>5.6999999999998996E-3</v>
      </c>
      <c r="G14434">
        <v>-1.15E-2</v>
      </c>
      <c r="H14434">
        <v>0</v>
      </c>
    </row>
    <row r="14435" spans="1:8" x14ac:dyDescent="0.25">
      <c r="A14435" s="1">
        <v>44134</v>
      </c>
      <c r="B14435">
        <v>-1.44999999999999E-2</v>
      </c>
      <c r="C14435">
        <v>-2.3E-3</v>
      </c>
      <c r="D14435">
        <v>1.8499999999999999E-2</v>
      </c>
      <c r="E14435">
        <v>2.7000000000000001E-3</v>
      </c>
      <c r="F14435">
        <v>-5.0000000000000001E-4</v>
      </c>
      <c r="G14435">
        <v>-2.3799999999999901E-2</v>
      </c>
      <c r="H14435">
        <v>0</v>
      </c>
    </row>
    <row r="14436" spans="1:8" x14ac:dyDescent="0.25">
      <c r="A14436" s="1">
        <v>44137</v>
      </c>
      <c r="B14436">
        <v>1.16999999999999E-2</v>
      </c>
      <c r="C14436">
        <v>8.6999999999999994E-3</v>
      </c>
      <c r="D14436">
        <v>0.01</v>
      </c>
      <c r="E14436">
        <v>4.0999999999998997E-3</v>
      </c>
      <c r="F14436">
        <v>4.0999999999998997E-3</v>
      </c>
      <c r="G14436">
        <v>-1.39999999999999E-2</v>
      </c>
      <c r="H14436">
        <v>0</v>
      </c>
    </row>
    <row r="14437" spans="1:8" x14ac:dyDescent="0.25">
      <c r="A14437" s="1">
        <v>44138</v>
      </c>
      <c r="B14437">
        <v>1.9299999999999901E-2</v>
      </c>
      <c r="C14437">
        <v>1.01E-2</v>
      </c>
      <c r="D14437">
        <v>-1.9E-3</v>
      </c>
      <c r="E14437">
        <v>-2E-3</v>
      </c>
      <c r="F14437">
        <v>2.0000000000000001E-4</v>
      </c>
      <c r="G14437">
        <v>2E-3</v>
      </c>
      <c r="H14437">
        <v>0</v>
      </c>
    </row>
    <row r="14438" spans="1:8" x14ac:dyDescent="0.25">
      <c r="A14438" s="1">
        <v>44139</v>
      </c>
      <c r="B14438">
        <v>2.2499999999999999E-2</v>
      </c>
      <c r="C14438">
        <v>-2.5600000000000001E-2</v>
      </c>
      <c r="D14438">
        <v>-5.0299999999999997E-2</v>
      </c>
      <c r="E14438">
        <v>-6.8999999999999999E-3</v>
      </c>
      <c r="F14438">
        <v>-1.77E-2</v>
      </c>
      <c r="G14438">
        <v>4.87E-2</v>
      </c>
      <c r="H14438">
        <v>0</v>
      </c>
    </row>
    <row r="14439" spans="1:8" x14ac:dyDescent="0.25">
      <c r="A14439" s="1">
        <v>44140</v>
      </c>
      <c r="B14439">
        <v>2.12E-2</v>
      </c>
      <c r="C14439">
        <v>1.04E-2</v>
      </c>
      <c r="D14439">
        <v>5.4000000000000003E-3</v>
      </c>
      <c r="E14439">
        <v>3.5999999999999999E-3</v>
      </c>
      <c r="F14439">
        <v>5.0000000000000001E-3</v>
      </c>
      <c r="G14439">
        <v>-1.5E-3</v>
      </c>
      <c r="H14439">
        <v>0</v>
      </c>
    </row>
    <row r="14440" spans="1:8" x14ac:dyDescent="0.25">
      <c r="A14440" s="1">
        <v>44141</v>
      </c>
      <c r="B14440">
        <v>1E-4</v>
      </c>
      <c r="C14440">
        <v>-1.09E-2</v>
      </c>
      <c r="D14440">
        <v>-9.1999999999999998E-3</v>
      </c>
      <c r="E14440">
        <v>-2.3999999999999998E-3</v>
      </c>
      <c r="F14440">
        <v>-8.9999999999999998E-4</v>
      </c>
      <c r="G14440">
        <v>1.0500000000000001E-2</v>
      </c>
      <c r="H14440">
        <v>0</v>
      </c>
    </row>
    <row r="14441" spans="1:8" x14ac:dyDescent="0.25">
      <c r="A14441" s="1">
        <v>44144</v>
      </c>
      <c r="B14441">
        <v>8.3000000000000001E-3</v>
      </c>
      <c r="C14441">
        <v>2.81E-2</v>
      </c>
      <c r="D14441">
        <v>6.7299999999999999E-2</v>
      </c>
      <c r="E14441">
        <v>7.6E-3</v>
      </c>
      <c r="F14441">
        <v>8.6E-3</v>
      </c>
      <c r="G14441">
        <v>-0.14369999999999999</v>
      </c>
      <c r="H14441">
        <v>0</v>
      </c>
    </row>
    <row r="14442" spans="1:8" x14ac:dyDescent="0.25">
      <c r="A14442" s="1">
        <v>44145</v>
      </c>
      <c r="B14442">
        <v>-1.6000000000000001E-3</v>
      </c>
      <c r="C14442">
        <v>2.0899999999999998E-2</v>
      </c>
      <c r="D14442">
        <v>2.1499999999999998E-2</v>
      </c>
      <c r="E14442">
        <v>3.0000000000000001E-3</v>
      </c>
      <c r="F14442">
        <v>1.3100000000000001E-2</v>
      </c>
      <c r="G14442">
        <v>-1.9199999999999998E-2</v>
      </c>
      <c r="H14442">
        <v>0</v>
      </c>
    </row>
    <row r="14443" spans="1:8" x14ac:dyDescent="0.25">
      <c r="A14443" s="1">
        <v>44146</v>
      </c>
      <c r="B14443">
        <v>8.8000000000000005E-3</v>
      </c>
      <c r="C14443">
        <v>-1.0800000000000001E-2</v>
      </c>
      <c r="D14443">
        <v>-1.78E-2</v>
      </c>
      <c r="E14443">
        <v>-6.3E-3</v>
      </c>
      <c r="F14443">
        <v>-1.9E-3</v>
      </c>
      <c r="G14443">
        <v>3.3399999999999999E-2</v>
      </c>
      <c r="H14443">
        <v>0</v>
      </c>
    </row>
    <row r="14444" spans="1:8" x14ac:dyDescent="0.25">
      <c r="A14444" s="1">
        <v>44147</v>
      </c>
      <c r="B14444">
        <v>-9.3999999999998998E-3</v>
      </c>
      <c r="C14444">
        <v>-5.5999999999999999E-3</v>
      </c>
      <c r="D14444">
        <v>-1.18999999999999E-2</v>
      </c>
      <c r="E14444">
        <v>-6.7000000000000002E-3</v>
      </c>
      <c r="F14444">
        <v>-2.3999999999999998E-3</v>
      </c>
      <c r="G14444">
        <v>1.83E-2</v>
      </c>
      <c r="H14444">
        <v>0</v>
      </c>
    </row>
    <row r="14445" spans="1:8" x14ac:dyDescent="0.25">
      <c r="A14445" s="1">
        <v>44148</v>
      </c>
      <c r="B14445">
        <v>1.3100000000000001E-2</v>
      </c>
      <c r="C14445">
        <v>9.1999999999999998E-3</v>
      </c>
      <c r="D14445">
        <v>1.15E-2</v>
      </c>
      <c r="E14445">
        <v>5.6999999999998996E-3</v>
      </c>
      <c r="F14445">
        <v>4.0999999999998997E-3</v>
      </c>
      <c r="G14445">
        <v>-2.1600000000000001E-2</v>
      </c>
      <c r="H14445">
        <v>0</v>
      </c>
    </row>
    <row r="14446" spans="1:8" x14ac:dyDescent="0.25">
      <c r="A14446" s="1">
        <v>44151</v>
      </c>
      <c r="B14446">
        <v>1.21999999999999E-2</v>
      </c>
      <c r="C14446">
        <v>1.2699999999999999E-2</v>
      </c>
      <c r="D14446">
        <v>1.9799999999999901E-2</v>
      </c>
      <c r="E14446">
        <v>6.8999999999999999E-3</v>
      </c>
      <c r="F14446">
        <v>8.6E-3</v>
      </c>
      <c r="G14446">
        <v>-3.3000000000000002E-2</v>
      </c>
      <c r="H14446">
        <v>0</v>
      </c>
    </row>
    <row r="14447" spans="1:8" x14ac:dyDescent="0.25">
      <c r="A14447" s="1">
        <v>44152</v>
      </c>
      <c r="B14447">
        <v>-2E-3</v>
      </c>
      <c r="C14447">
        <v>6.0999999999998998E-3</v>
      </c>
      <c r="D14447">
        <v>-1E-4</v>
      </c>
      <c r="E14447">
        <v>-4.0999999999998997E-3</v>
      </c>
      <c r="F14447">
        <v>-4.3E-3</v>
      </c>
      <c r="G14447">
        <v>-2.7000000000000001E-3</v>
      </c>
      <c r="H14447">
        <v>0</v>
      </c>
    </row>
    <row r="14448" spans="1:8" x14ac:dyDescent="0.25">
      <c r="A14448" s="1">
        <v>44153</v>
      </c>
      <c r="B14448">
        <v>-9.3999999999998998E-3</v>
      </c>
      <c r="C14448">
        <v>-5.0000000000000001E-4</v>
      </c>
      <c r="D14448">
        <v>2.9999999999999997E-4</v>
      </c>
      <c r="E14448">
        <v>5.9999999999999995E-4</v>
      </c>
      <c r="F14448">
        <v>-3.8999999999999998E-3</v>
      </c>
      <c r="G14448">
        <v>2.3999999999999998E-3</v>
      </c>
      <c r="H14448">
        <v>0</v>
      </c>
    </row>
    <row r="14449" spans="1:8" x14ac:dyDescent="0.25">
      <c r="A14449" s="1">
        <v>44154</v>
      </c>
      <c r="B14449">
        <v>5.7999999999999996E-3</v>
      </c>
      <c r="C14449">
        <v>2.8E-3</v>
      </c>
      <c r="D14449">
        <v>-7.7000000000000002E-3</v>
      </c>
      <c r="E14449">
        <v>-6.6E-3</v>
      </c>
      <c r="F14449">
        <v>-2.2000000000000001E-3</v>
      </c>
      <c r="G14449">
        <v>3.7000000000000002E-3</v>
      </c>
      <c r="H14449">
        <v>0</v>
      </c>
    </row>
    <row r="14450" spans="1:8" x14ac:dyDescent="0.25">
      <c r="A14450" s="1">
        <v>44155</v>
      </c>
      <c r="B14450">
        <v>-5.1000000000000004E-3</v>
      </c>
      <c r="C14450">
        <v>5.8999999999999999E-3</v>
      </c>
      <c r="D14450">
        <v>-6.0000000000000001E-3</v>
      </c>
      <c r="E14450">
        <v>-7.4000000000000003E-3</v>
      </c>
      <c r="F14450">
        <v>-1E-3</v>
      </c>
      <c r="G14450">
        <v>7.3000000000000001E-3</v>
      </c>
      <c r="H14450">
        <v>0</v>
      </c>
    </row>
    <row r="14451" spans="1:8" x14ac:dyDescent="0.25">
      <c r="A14451" s="1">
        <v>44158</v>
      </c>
      <c r="B14451">
        <v>8.1999999999999001E-3</v>
      </c>
      <c r="C14451">
        <v>1.41E-2</v>
      </c>
      <c r="D14451">
        <v>1.55E-2</v>
      </c>
      <c r="E14451">
        <v>3.3E-3</v>
      </c>
      <c r="F14451">
        <v>2.9999999999999997E-4</v>
      </c>
      <c r="G14451">
        <v>-2.7300000000000001E-2</v>
      </c>
      <c r="H14451">
        <v>0</v>
      </c>
    </row>
    <row r="14452" spans="1:8" x14ac:dyDescent="0.25">
      <c r="A14452" s="1">
        <v>44159</v>
      </c>
      <c r="B14452">
        <v>1.5599999999999999E-2</v>
      </c>
      <c r="C14452">
        <v>4.8999999999999998E-3</v>
      </c>
      <c r="D14452">
        <v>2.7799999999999998E-2</v>
      </c>
      <c r="E14452">
        <v>5.1999999999999998E-3</v>
      </c>
      <c r="F14452">
        <v>5.1000000000000004E-3</v>
      </c>
      <c r="G14452">
        <v>-3.8300000000000001E-2</v>
      </c>
      <c r="H14452">
        <v>0</v>
      </c>
    </row>
    <row r="14453" spans="1:8" x14ac:dyDescent="0.25">
      <c r="A14453" s="1">
        <v>44160</v>
      </c>
      <c r="B14453">
        <v>2.0000000000000001E-4</v>
      </c>
      <c r="C14453">
        <v>-2.7000000000000001E-3</v>
      </c>
      <c r="D14453">
        <v>-1.32E-2</v>
      </c>
      <c r="E14453">
        <v>-3.8999999999999998E-3</v>
      </c>
      <c r="F14453">
        <v>-5.4000000000000003E-3</v>
      </c>
      <c r="G14453">
        <v>1.5299999999999999E-2</v>
      </c>
      <c r="H14453">
        <v>0</v>
      </c>
    </row>
    <row r="14454" spans="1:8" x14ac:dyDescent="0.25">
      <c r="A14454" s="1">
        <v>44162</v>
      </c>
      <c r="B14454">
        <v>4.1999999999999997E-3</v>
      </c>
      <c r="C14454">
        <v>1.4E-3</v>
      </c>
      <c r="D14454">
        <v>-1.6199999999999999E-2</v>
      </c>
      <c r="E14454">
        <v>-7.6E-3</v>
      </c>
      <c r="F14454">
        <v>-3.2000000000000002E-3</v>
      </c>
      <c r="G14454">
        <v>1.78E-2</v>
      </c>
      <c r="H14454">
        <v>0</v>
      </c>
    </row>
    <row r="14455" spans="1:8" x14ac:dyDescent="0.25">
      <c r="A14455" s="1">
        <v>44165</v>
      </c>
      <c r="B14455">
        <v>-5.1999999999999998E-3</v>
      </c>
      <c r="C14455">
        <v>-1.55E-2</v>
      </c>
      <c r="D14455">
        <v>-2.07E-2</v>
      </c>
      <c r="E14455">
        <v>-4.8999999999999998E-3</v>
      </c>
      <c r="F14455">
        <v>4.5999999999999999E-3</v>
      </c>
      <c r="G14455">
        <v>3.0599999999999999E-2</v>
      </c>
      <c r="H14455">
        <v>0</v>
      </c>
    </row>
    <row r="14456" spans="1:8" x14ac:dyDescent="0.25">
      <c r="A14456" s="1">
        <v>44166</v>
      </c>
      <c r="B14456">
        <v>9.8999999999999002E-3</v>
      </c>
      <c r="C14456">
        <v>-5.9999999999999995E-4</v>
      </c>
      <c r="D14456">
        <v>5.1999999999999998E-3</v>
      </c>
      <c r="E14456">
        <v>1.04E-2</v>
      </c>
      <c r="F14456">
        <v>5.3E-3</v>
      </c>
      <c r="G14456">
        <v>-7.7999999999999996E-3</v>
      </c>
      <c r="H14456">
        <v>0</v>
      </c>
    </row>
    <row r="14457" spans="1:8" x14ac:dyDescent="0.25">
      <c r="A14457" s="1">
        <v>44167</v>
      </c>
      <c r="B14457">
        <v>1.1000000000000001E-3</v>
      </c>
      <c r="C14457">
        <v>2.0999999999999999E-3</v>
      </c>
      <c r="D14457">
        <v>1.0699999999999999E-2</v>
      </c>
      <c r="E14457">
        <v>3.7000000000000002E-3</v>
      </c>
      <c r="F14457">
        <v>5.4999999999999997E-3</v>
      </c>
      <c r="G14457">
        <v>-2.23E-2</v>
      </c>
      <c r="H14457">
        <v>0</v>
      </c>
    </row>
    <row r="14458" spans="1:8" x14ac:dyDescent="0.25">
      <c r="A14458" s="1">
        <v>44168</v>
      </c>
      <c r="B14458">
        <v>1.6999999999999999E-3</v>
      </c>
      <c r="C14458">
        <v>5.5999999999999999E-3</v>
      </c>
      <c r="D14458">
        <v>-1E-3</v>
      </c>
      <c r="E14458">
        <v>-2.7000000000000001E-3</v>
      </c>
      <c r="F14458">
        <v>2E-3</v>
      </c>
      <c r="G14458">
        <v>-5.5999999999999999E-3</v>
      </c>
      <c r="H14458">
        <v>0</v>
      </c>
    </row>
    <row r="14459" spans="1:8" x14ac:dyDescent="0.25">
      <c r="A14459" s="1">
        <v>44169</v>
      </c>
      <c r="B14459">
        <v>1.01E-2</v>
      </c>
      <c r="C14459">
        <v>1.61E-2</v>
      </c>
      <c r="D14459">
        <v>8.3000000000000001E-3</v>
      </c>
      <c r="E14459">
        <v>-3.3999999999999998E-3</v>
      </c>
      <c r="F14459">
        <v>6.0000000000000001E-3</v>
      </c>
      <c r="G14459">
        <v>-1.8499999999999999E-2</v>
      </c>
      <c r="H14459">
        <v>0</v>
      </c>
    </row>
    <row r="14460" spans="1:8" x14ac:dyDescent="0.25">
      <c r="A14460" s="1">
        <v>44172</v>
      </c>
      <c r="B14460">
        <v>2.0000000000000001E-4</v>
      </c>
      <c r="C14460">
        <v>-5.9999999999999995E-4</v>
      </c>
      <c r="D14460">
        <v>-1.0200000000000001E-2</v>
      </c>
      <c r="E14460">
        <v>-5.6999999999998996E-3</v>
      </c>
      <c r="F14460">
        <v>-4.8999999999999998E-3</v>
      </c>
      <c r="G14460">
        <v>1.5299999999999999E-2</v>
      </c>
      <c r="H14460">
        <v>0</v>
      </c>
    </row>
    <row r="14461" spans="1:8" x14ac:dyDescent="0.25">
      <c r="A14461" s="1">
        <v>44173</v>
      </c>
      <c r="B14461">
        <v>4.6999999999998996E-3</v>
      </c>
      <c r="C14461">
        <v>8.8000000000000005E-3</v>
      </c>
      <c r="D14461">
        <v>-6.8999999999999999E-3</v>
      </c>
      <c r="E14461">
        <v>-7.0999999999998998E-3</v>
      </c>
      <c r="F14461">
        <v>-5.0000000000000001E-4</v>
      </c>
      <c r="G14461">
        <v>1.4E-3</v>
      </c>
      <c r="H14461">
        <v>0</v>
      </c>
    </row>
    <row r="14462" spans="1:8" x14ac:dyDescent="0.25">
      <c r="A14462" s="1">
        <v>44174</v>
      </c>
      <c r="B14462">
        <v>-1.03E-2</v>
      </c>
      <c r="C14462">
        <v>3.2000000000000002E-3</v>
      </c>
      <c r="D14462">
        <v>1.2800000000000001E-2</v>
      </c>
      <c r="E14462">
        <v>8.5000000000000006E-3</v>
      </c>
      <c r="F14462">
        <v>3.4999999999998999E-3</v>
      </c>
      <c r="G14462">
        <v>-1.37E-2</v>
      </c>
      <c r="H14462">
        <v>0</v>
      </c>
    </row>
    <row r="14463" spans="1:8" x14ac:dyDescent="0.25">
      <c r="A14463" s="1">
        <v>44175</v>
      </c>
      <c r="B14463">
        <v>2.3999999999999998E-3</v>
      </c>
      <c r="C14463">
        <v>9.3999999999998998E-3</v>
      </c>
      <c r="D14463">
        <v>-4.5999999999999999E-3</v>
      </c>
      <c r="E14463">
        <v>-1.5100000000000001E-2</v>
      </c>
      <c r="F14463">
        <v>-2.3999999999999998E-3</v>
      </c>
      <c r="G14463">
        <v>-1.8E-3</v>
      </c>
      <c r="H14463">
        <v>0</v>
      </c>
    </row>
    <row r="14464" spans="1:8" x14ac:dyDescent="0.25">
      <c r="A14464" s="1">
        <v>44176</v>
      </c>
      <c r="B14464">
        <v>-1.8E-3</v>
      </c>
      <c r="C14464">
        <v>-5.6999999999998996E-3</v>
      </c>
      <c r="D14464">
        <v>-7.3000000000000001E-3</v>
      </c>
      <c r="E14464">
        <v>-5.7999999999999996E-3</v>
      </c>
      <c r="F14464">
        <v>-5.5999999999999999E-3</v>
      </c>
      <c r="G14464">
        <v>6.3E-3</v>
      </c>
      <c r="H14464">
        <v>0</v>
      </c>
    </row>
    <row r="14465" spans="1:8" x14ac:dyDescent="0.25">
      <c r="A14465" s="1">
        <v>44179</v>
      </c>
      <c r="B14465">
        <v>-2.5999999999999999E-3</v>
      </c>
      <c r="C14465">
        <v>2.0999999999999999E-3</v>
      </c>
      <c r="D14465">
        <v>-1.5100000000000001E-2</v>
      </c>
      <c r="E14465">
        <v>-3.8999999999999998E-3</v>
      </c>
      <c r="F14465">
        <v>-8.3000000000000001E-3</v>
      </c>
      <c r="G14465">
        <v>1.01E-2</v>
      </c>
      <c r="H14465">
        <v>0</v>
      </c>
    </row>
    <row r="14466" spans="1:8" x14ac:dyDescent="0.25">
      <c r="A14466" s="1">
        <v>44180</v>
      </c>
      <c r="B14466">
        <v>1.29E-2</v>
      </c>
      <c r="C14466">
        <v>1.13999999999999E-2</v>
      </c>
      <c r="D14466">
        <v>3.8E-3</v>
      </c>
      <c r="E14466">
        <v>4.4999999999999997E-3</v>
      </c>
      <c r="F14466">
        <v>5.4000000000000003E-3</v>
      </c>
      <c r="G14466">
        <v>-3.3999999999999998E-3</v>
      </c>
      <c r="H14466">
        <v>0</v>
      </c>
    </row>
    <row r="14467" spans="1:8" x14ac:dyDescent="0.25">
      <c r="A14467" s="1">
        <v>44181</v>
      </c>
      <c r="B14467">
        <v>1.6000000000000001E-3</v>
      </c>
      <c r="C14467">
        <v>-5.5999999999999999E-3</v>
      </c>
      <c r="D14467">
        <v>-3.8999999999999998E-3</v>
      </c>
      <c r="E14467">
        <v>2.9999999999999997E-4</v>
      </c>
      <c r="F14467">
        <v>-1.6999999999999999E-3</v>
      </c>
      <c r="G14467">
        <v>5.7999999999999996E-3</v>
      </c>
      <c r="H14467">
        <v>0</v>
      </c>
    </row>
    <row r="14468" spans="1:8" x14ac:dyDescent="0.25">
      <c r="A14468" s="1">
        <v>44182</v>
      </c>
      <c r="B14468">
        <v>7.7999999999999996E-3</v>
      </c>
      <c r="C14468">
        <v>5.0000000000000001E-3</v>
      </c>
      <c r="D14468">
        <v>-6.9999999999999004E-3</v>
      </c>
      <c r="E14468">
        <v>-5.7999999999999996E-3</v>
      </c>
      <c r="F14468">
        <v>-1.9E-3</v>
      </c>
      <c r="G14468">
        <v>1.2E-2</v>
      </c>
      <c r="H14468">
        <v>0</v>
      </c>
    </row>
    <row r="14469" spans="1:8" x14ac:dyDescent="0.25">
      <c r="A14469" s="1">
        <v>44183</v>
      </c>
      <c r="B14469">
        <v>-1.4E-3</v>
      </c>
      <c r="C14469">
        <v>-1.9E-3</v>
      </c>
      <c r="D14469">
        <v>-1.16999999999999E-2</v>
      </c>
      <c r="E14469">
        <v>-3.8E-3</v>
      </c>
      <c r="F14469">
        <v>-7.3000000000000001E-3</v>
      </c>
      <c r="G14469">
        <v>1.0999999999999999E-2</v>
      </c>
      <c r="H14469">
        <v>0</v>
      </c>
    </row>
    <row r="14470" spans="1:8" x14ac:dyDescent="0.25">
      <c r="A14470" s="1">
        <v>44186</v>
      </c>
      <c r="B14470">
        <v>-2.3999999999999998E-3</v>
      </c>
      <c r="C14470">
        <v>2.3999999999999998E-3</v>
      </c>
      <c r="D14470">
        <v>-5.9999999999999995E-4</v>
      </c>
      <c r="E14470">
        <v>-0.01</v>
      </c>
      <c r="F14470">
        <v>3.0000000000000001E-3</v>
      </c>
      <c r="G14470">
        <v>1.1599999999999999E-2</v>
      </c>
      <c r="H14470">
        <v>0</v>
      </c>
    </row>
    <row r="14471" spans="1:8" x14ac:dyDescent="0.25">
      <c r="A14471" s="1">
        <v>44187</v>
      </c>
      <c r="B14471">
        <v>5.0000000000000001E-4</v>
      </c>
      <c r="C14471">
        <v>8.5000000000000006E-3</v>
      </c>
      <c r="D14471">
        <v>-1.6299999999999999E-2</v>
      </c>
      <c r="E14471">
        <v>-8.3999999999999995E-3</v>
      </c>
      <c r="F14471">
        <v>-1E-3</v>
      </c>
      <c r="G14471">
        <v>1.87999999999999E-2</v>
      </c>
      <c r="H14471">
        <v>0</v>
      </c>
    </row>
    <row r="14472" spans="1:8" x14ac:dyDescent="0.25">
      <c r="A14472" s="1">
        <v>44188</v>
      </c>
      <c r="B14472">
        <v>1.1000000000000001E-3</v>
      </c>
      <c r="C14472">
        <v>8.6999999999999994E-3</v>
      </c>
      <c r="D14472">
        <v>2.0299999999999999E-2</v>
      </c>
      <c r="E14472">
        <v>2.7000000000000001E-3</v>
      </c>
      <c r="F14472">
        <v>4.0999999999998997E-3</v>
      </c>
      <c r="G14472">
        <v>-2.24E-2</v>
      </c>
      <c r="H14472">
        <v>0</v>
      </c>
    </row>
    <row r="14473" spans="1:8" x14ac:dyDescent="0.25">
      <c r="A14473" s="1">
        <v>44189</v>
      </c>
      <c r="B14473">
        <v>2.3E-3</v>
      </c>
      <c r="C14473">
        <v>-4.4000000000000003E-3</v>
      </c>
      <c r="D14473">
        <v>-1.9E-3</v>
      </c>
      <c r="E14473">
        <v>2.3999999999999998E-3</v>
      </c>
      <c r="F14473">
        <v>-8.0000000000000004E-4</v>
      </c>
      <c r="G14473">
        <v>2.0999999999999999E-3</v>
      </c>
      <c r="H14473">
        <v>0</v>
      </c>
    </row>
    <row r="14474" spans="1:8" x14ac:dyDescent="0.25">
      <c r="A14474" s="1">
        <v>44193</v>
      </c>
      <c r="B14474">
        <v>4.8999999999999998E-3</v>
      </c>
      <c r="C14474">
        <v>-6.7000000000000002E-3</v>
      </c>
      <c r="D14474">
        <v>3.5999999999999999E-3</v>
      </c>
      <c r="E14474">
        <v>1.38E-2</v>
      </c>
      <c r="F14474">
        <v>4.7999999999999996E-3</v>
      </c>
      <c r="G14474">
        <v>-4.7999999999999996E-3</v>
      </c>
      <c r="H14474">
        <v>0</v>
      </c>
    </row>
    <row r="14475" spans="1:8" x14ac:dyDescent="0.25">
      <c r="A14475" s="1">
        <v>44194</v>
      </c>
      <c r="B14475">
        <v>-3.8999999999999998E-3</v>
      </c>
      <c r="C14475">
        <v>-1.41999999999999E-2</v>
      </c>
      <c r="D14475">
        <v>2.3999999999999998E-3</v>
      </c>
      <c r="E14475">
        <v>7.7999999999999996E-3</v>
      </c>
      <c r="F14475">
        <v>-2.7000000000000001E-3</v>
      </c>
      <c r="G14475">
        <v>-4.0999999999998997E-3</v>
      </c>
      <c r="H14475">
        <v>0</v>
      </c>
    </row>
    <row r="14476" spans="1:8" x14ac:dyDescent="0.25">
      <c r="A14476" s="1">
        <v>44195</v>
      </c>
      <c r="B14476">
        <v>2.7000000000000001E-3</v>
      </c>
      <c r="C14476">
        <v>1.0699999999999999E-2</v>
      </c>
      <c r="D14476">
        <v>5.9999999999999995E-4</v>
      </c>
      <c r="E14476">
        <v>-6.6E-3</v>
      </c>
      <c r="F14476">
        <v>-4.0000000000000002E-4</v>
      </c>
      <c r="G14476">
        <v>-2.5000000000000001E-3</v>
      </c>
      <c r="H14476">
        <v>0</v>
      </c>
    </row>
    <row r="14477" spans="1:8" x14ac:dyDescent="0.25">
      <c r="A14477" s="1">
        <v>44196</v>
      </c>
      <c r="B14477">
        <v>4.0000000000000001E-3</v>
      </c>
      <c r="C14477">
        <v>-6.8999999999999999E-3</v>
      </c>
      <c r="D14477">
        <v>4.4000000000000003E-3</v>
      </c>
      <c r="E14477">
        <v>5.5999999999999999E-3</v>
      </c>
      <c r="F14477">
        <v>-2.2000000000000001E-3</v>
      </c>
      <c r="G14477">
        <v>-5.7999999999999996E-3</v>
      </c>
      <c r="H14477">
        <v>0</v>
      </c>
    </row>
    <row r="14478" spans="1:8" x14ac:dyDescent="0.25">
      <c r="A14478" s="1">
        <v>44200</v>
      </c>
      <c r="B14478">
        <v>-1.41E-2</v>
      </c>
      <c r="C14478">
        <v>1.4E-3</v>
      </c>
      <c r="D14478">
        <v>5.6999999999998996E-3</v>
      </c>
      <c r="E14478">
        <v>-6.4000000000000003E-3</v>
      </c>
      <c r="F14478">
        <v>1E-3</v>
      </c>
      <c r="G14478">
        <v>-5.9999999999999995E-4</v>
      </c>
      <c r="H14478">
        <v>0</v>
      </c>
    </row>
    <row r="14479" spans="1:8" x14ac:dyDescent="0.25">
      <c r="A14479" s="1">
        <v>44201</v>
      </c>
      <c r="B14479">
        <v>8.6E-3</v>
      </c>
      <c r="C14479">
        <v>1.32E-2</v>
      </c>
      <c r="D14479">
        <v>5.0000000000000001E-3</v>
      </c>
      <c r="E14479">
        <v>3.5999999999999999E-3</v>
      </c>
      <c r="F14479">
        <v>5.5999999999999999E-3</v>
      </c>
      <c r="G14479">
        <v>-7.1999999999999998E-3</v>
      </c>
      <c r="H14479">
        <v>0</v>
      </c>
    </row>
    <row r="14480" spans="1:8" x14ac:dyDescent="0.25">
      <c r="A14480" s="1">
        <v>44202</v>
      </c>
      <c r="B14480">
        <v>7.9000000000000008E-3</v>
      </c>
      <c r="C14480">
        <v>3.1600000000000003E-2</v>
      </c>
      <c r="D14480">
        <v>3.9399999999999998E-2</v>
      </c>
      <c r="E14480">
        <v>5.0000000000000001E-4</v>
      </c>
      <c r="F14480">
        <v>5.1999999999999998E-3</v>
      </c>
      <c r="G14480">
        <v>-2.5600000000000001E-2</v>
      </c>
      <c r="H14480">
        <v>0</v>
      </c>
    </row>
    <row r="14481" spans="1:8" x14ac:dyDescent="0.25">
      <c r="A14481" s="1">
        <v>44203</v>
      </c>
      <c r="B14481">
        <v>1.7600000000000001E-2</v>
      </c>
      <c r="C14481">
        <v>2.0000000000000001E-4</v>
      </c>
      <c r="D14481">
        <v>-8.0999999999999996E-3</v>
      </c>
      <c r="E14481">
        <v>-1.4800000000000001E-2</v>
      </c>
      <c r="F14481">
        <v>-2.3E-3</v>
      </c>
      <c r="G14481">
        <v>1.5599999999999999E-2</v>
      </c>
      <c r="H14481">
        <v>0</v>
      </c>
    </row>
    <row r="14482" spans="1:8" x14ac:dyDescent="0.25">
      <c r="A14482" s="1">
        <v>44204</v>
      </c>
      <c r="B14482">
        <v>5.1000000000000004E-3</v>
      </c>
      <c r="C14482">
        <v>-1.01E-2</v>
      </c>
      <c r="D14482">
        <v>-1.38E-2</v>
      </c>
      <c r="E14482">
        <v>-4.1999999999999997E-3</v>
      </c>
      <c r="F14482">
        <v>-3.5999999999999999E-3</v>
      </c>
      <c r="G14482">
        <v>8.6E-3</v>
      </c>
      <c r="H14482">
        <v>0</v>
      </c>
    </row>
    <row r="14483" spans="1:8" x14ac:dyDescent="0.25">
      <c r="A14483" s="1">
        <v>44207</v>
      </c>
      <c r="B14483">
        <v>-5.1999999999999998E-3</v>
      </c>
      <c r="C14483">
        <v>5.4000000000000003E-3</v>
      </c>
      <c r="D14483">
        <v>1.26E-2</v>
      </c>
      <c r="E14483">
        <v>-1.6000000000000001E-3</v>
      </c>
      <c r="F14483">
        <v>4.0999999999998997E-3</v>
      </c>
      <c r="G14483">
        <v>-9.2999999999999992E-3</v>
      </c>
      <c r="H14483">
        <v>0</v>
      </c>
    </row>
    <row r="14484" spans="1:8" x14ac:dyDescent="0.25">
      <c r="A14484" s="1">
        <v>44208</v>
      </c>
      <c r="B14484">
        <v>3.7000000000000002E-3</v>
      </c>
      <c r="C14484">
        <v>1.4800000000000001E-2</v>
      </c>
      <c r="D14484">
        <v>1.24E-2</v>
      </c>
      <c r="E14484">
        <v>-4.4000000000000003E-3</v>
      </c>
      <c r="F14484">
        <v>4.0000000000000001E-3</v>
      </c>
      <c r="G14484">
        <v>-7.1999999999999998E-3</v>
      </c>
      <c r="H14484">
        <v>0</v>
      </c>
    </row>
    <row r="14485" spans="1:8" x14ac:dyDescent="0.25">
      <c r="A14485" s="1">
        <v>44209</v>
      </c>
      <c r="B14485">
        <v>5.9999999999999995E-4</v>
      </c>
      <c r="C14485">
        <v>-1.04E-2</v>
      </c>
      <c r="D14485">
        <v>-4.4999999999999997E-3</v>
      </c>
      <c r="E14485">
        <v>-1.9E-3</v>
      </c>
      <c r="F14485">
        <v>-5.0000000000000001E-4</v>
      </c>
      <c r="G14485">
        <v>4.1999999999999997E-3</v>
      </c>
      <c r="H14485">
        <v>0</v>
      </c>
    </row>
    <row r="14486" spans="1:8" x14ac:dyDescent="0.25">
      <c r="A14486" s="1">
        <v>44210</v>
      </c>
      <c r="B14486">
        <v>-1.1999999999999999E-3</v>
      </c>
      <c r="C14486">
        <v>2.3599999999999999E-2</v>
      </c>
      <c r="D14486">
        <v>1.1299999999999999E-2</v>
      </c>
      <c r="E14486">
        <v>-9.8999999999999002E-3</v>
      </c>
      <c r="F14486">
        <v>4.3E-3</v>
      </c>
      <c r="G14486">
        <v>-1.13999999999999E-2</v>
      </c>
      <c r="H14486">
        <v>0</v>
      </c>
    </row>
    <row r="14487" spans="1:8" x14ac:dyDescent="0.25">
      <c r="A14487" s="1">
        <v>44211</v>
      </c>
      <c r="B14487">
        <v>-8.6E-3</v>
      </c>
      <c r="C14487">
        <v>-7.4999999999999997E-3</v>
      </c>
      <c r="D14487">
        <v>-7.4000000000000003E-3</v>
      </c>
      <c r="E14487">
        <v>2.8999999999999998E-3</v>
      </c>
      <c r="F14487">
        <v>-4.4999999999999997E-3</v>
      </c>
      <c r="G14487">
        <v>6.0000000000000001E-3</v>
      </c>
      <c r="H14487">
        <v>0</v>
      </c>
    </row>
    <row r="14488" spans="1:8" x14ac:dyDescent="0.25">
      <c r="A14488" s="1">
        <v>44215</v>
      </c>
      <c r="B14488">
        <v>9.1999999999999998E-3</v>
      </c>
      <c r="C14488">
        <v>7.4999999999999997E-3</v>
      </c>
      <c r="D14488">
        <v>-7.9000000000000008E-3</v>
      </c>
      <c r="E14488">
        <v>-6.8999999999999999E-3</v>
      </c>
      <c r="F14488">
        <v>8.9999999999999998E-4</v>
      </c>
      <c r="G14488">
        <v>6.3E-3</v>
      </c>
      <c r="H14488">
        <v>0</v>
      </c>
    </row>
    <row r="14489" spans="1:8" x14ac:dyDescent="0.25">
      <c r="A14489" s="1">
        <v>44216</v>
      </c>
      <c r="B14489">
        <v>1.2699999999999999E-2</v>
      </c>
      <c r="C14489">
        <v>-7.4000000000000003E-3</v>
      </c>
      <c r="D14489">
        <v>-1.0999999999999999E-2</v>
      </c>
      <c r="E14489">
        <v>6.4000000000000003E-3</v>
      </c>
      <c r="F14489">
        <v>-4.0999999999998997E-3</v>
      </c>
      <c r="G14489">
        <v>1.2699999999999999E-2</v>
      </c>
      <c r="H14489">
        <v>0</v>
      </c>
    </row>
    <row r="14490" spans="1:8" x14ac:dyDescent="0.25">
      <c r="A14490" s="1">
        <v>44217</v>
      </c>
      <c r="B14490">
        <v>-4.0000000000000002E-4</v>
      </c>
      <c r="C14490">
        <v>-7.6E-3</v>
      </c>
      <c r="D14490">
        <v>-9.5999999999999992E-3</v>
      </c>
      <c r="E14490">
        <v>8.3000000000000001E-3</v>
      </c>
      <c r="F14490">
        <v>3.5999999999999999E-3</v>
      </c>
      <c r="G14490">
        <v>1.21999999999999E-2</v>
      </c>
      <c r="H14490">
        <v>0</v>
      </c>
    </row>
    <row r="14491" spans="1:8" x14ac:dyDescent="0.25">
      <c r="A14491" s="1">
        <v>44218</v>
      </c>
      <c r="B14491">
        <v>-6.9999999999999999E-4</v>
      </c>
      <c r="C14491">
        <v>1.6399999999999901E-2</v>
      </c>
      <c r="D14491">
        <v>-1.1000000000000001E-3</v>
      </c>
      <c r="E14491">
        <v>-6.7999999999999996E-3</v>
      </c>
      <c r="F14491">
        <v>6.0999999999998998E-3</v>
      </c>
      <c r="G14491">
        <v>8.3000000000000001E-3</v>
      </c>
      <c r="H14491">
        <v>0</v>
      </c>
    </row>
    <row r="14492" spans="1:8" x14ac:dyDescent="0.25">
      <c r="A14492" s="1">
        <v>44221</v>
      </c>
      <c r="B14492">
        <v>2.8999999999999998E-3</v>
      </c>
      <c r="C14492">
        <v>-2.7000000000000001E-3</v>
      </c>
      <c r="D14492">
        <v>-4.3E-3</v>
      </c>
      <c r="E14492">
        <v>2.0999999999999999E-3</v>
      </c>
      <c r="F14492">
        <v>9.4999999999999998E-3</v>
      </c>
      <c r="G14492">
        <v>3.3999999999999998E-3</v>
      </c>
      <c r="H14492">
        <v>0</v>
      </c>
    </row>
    <row r="14493" spans="1:8" x14ac:dyDescent="0.25">
      <c r="A14493" s="1">
        <v>44222</v>
      </c>
      <c r="B14493">
        <v>-3.3E-3</v>
      </c>
      <c r="C14493">
        <v>-2.9999999999999997E-4</v>
      </c>
      <c r="D14493">
        <v>4.0000000000000002E-4</v>
      </c>
      <c r="E14493">
        <v>1.04E-2</v>
      </c>
      <c r="F14493">
        <v>1.1299999999999999E-2</v>
      </c>
      <c r="G14493">
        <v>2.5999999999999999E-3</v>
      </c>
      <c r="H14493">
        <v>0</v>
      </c>
    </row>
    <row r="14494" spans="1:8" x14ac:dyDescent="0.25">
      <c r="A14494" s="1">
        <v>44223</v>
      </c>
      <c r="B14494">
        <v>-2.53E-2</v>
      </c>
      <c r="C14494">
        <v>1.2E-2</v>
      </c>
      <c r="D14494">
        <v>1.55E-2</v>
      </c>
      <c r="E14494">
        <v>5.5999999999999999E-3</v>
      </c>
      <c r="F14494">
        <v>2.47E-2</v>
      </c>
      <c r="G14494">
        <v>-6.3E-3</v>
      </c>
      <c r="H14494">
        <v>0</v>
      </c>
    </row>
    <row r="14495" spans="1:8" x14ac:dyDescent="0.25">
      <c r="A14495" s="1">
        <v>44224</v>
      </c>
      <c r="B14495">
        <v>9.2999999999999992E-3</v>
      </c>
      <c r="C14495">
        <v>-1.6899999999999998E-2</v>
      </c>
      <c r="D14495">
        <v>-9.2999999999999992E-3</v>
      </c>
      <c r="E14495">
        <v>-1.0500000000000001E-2</v>
      </c>
      <c r="F14495">
        <v>-2.27999999999999E-2</v>
      </c>
      <c r="G14495">
        <v>1.6000000000000001E-3</v>
      </c>
      <c r="H14495">
        <v>0</v>
      </c>
    </row>
    <row r="14496" spans="1:8" x14ac:dyDescent="0.25">
      <c r="A14496" s="1">
        <v>44225</v>
      </c>
      <c r="B14496">
        <v>-1.84E-2</v>
      </c>
      <c r="C14496">
        <v>4.0999999999998997E-3</v>
      </c>
      <c r="D14496">
        <v>5.8999999999999999E-3</v>
      </c>
      <c r="E14496">
        <v>-7.6E-3</v>
      </c>
      <c r="F14496">
        <v>4.0000000000000001E-3</v>
      </c>
      <c r="G14496">
        <v>2.0999999999999999E-3</v>
      </c>
      <c r="H14496">
        <v>0</v>
      </c>
    </row>
    <row r="14497" spans="1:8" x14ac:dyDescent="0.25">
      <c r="A14497" s="1">
        <v>44228</v>
      </c>
      <c r="B14497">
        <v>1.72E-2</v>
      </c>
      <c r="C14497">
        <v>7.4999999999999997E-3</v>
      </c>
      <c r="D14497">
        <v>-1.47E-2</v>
      </c>
      <c r="E14497">
        <v>-2.3E-3</v>
      </c>
      <c r="F14497">
        <v>-1.24E-2</v>
      </c>
      <c r="G14497">
        <v>1.29E-2</v>
      </c>
      <c r="H14497">
        <v>0</v>
      </c>
    </row>
    <row r="14498" spans="1:8" x14ac:dyDescent="0.25">
      <c r="A14498" s="1">
        <v>44229</v>
      </c>
      <c r="B14498">
        <v>1.4800000000000001E-2</v>
      </c>
      <c r="C14498">
        <v>-8.0999999999999996E-3</v>
      </c>
      <c r="D14498">
        <v>-1.03E-2</v>
      </c>
      <c r="E14498">
        <v>-9.7000000000000003E-3</v>
      </c>
      <c r="F14498">
        <v>-2.1000000000000001E-2</v>
      </c>
      <c r="G14498">
        <v>-5.9999999999999995E-4</v>
      </c>
      <c r="H14498">
        <v>0</v>
      </c>
    </row>
    <row r="14499" spans="1:8" x14ac:dyDescent="0.25">
      <c r="A14499" s="1">
        <v>44230</v>
      </c>
      <c r="B14499">
        <v>1.4E-3</v>
      </c>
      <c r="C14499">
        <v>6.7999999999999996E-3</v>
      </c>
      <c r="D14499">
        <v>7.3000000000000001E-3</v>
      </c>
      <c r="E14499">
        <v>-8.9999999999999998E-4</v>
      </c>
      <c r="F14499">
        <v>1.8E-3</v>
      </c>
      <c r="G14499">
        <v>-9.7000000000000003E-3</v>
      </c>
      <c r="H14499">
        <v>0</v>
      </c>
    </row>
    <row r="14500" spans="1:8" x14ac:dyDescent="0.25">
      <c r="A14500" s="1">
        <v>44231</v>
      </c>
      <c r="B14500">
        <v>1.21999999999999E-2</v>
      </c>
      <c r="C14500">
        <v>6.0000000000000001E-3</v>
      </c>
      <c r="D14500">
        <v>3.8E-3</v>
      </c>
      <c r="E14500">
        <v>-8.9999999999999998E-4</v>
      </c>
      <c r="F14500">
        <v>-2.3999999999999998E-3</v>
      </c>
      <c r="G14500">
        <v>-4.1999999999999997E-3</v>
      </c>
      <c r="H14500">
        <v>0</v>
      </c>
    </row>
    <row r="14501" spans="1:8" x14ac:dyDescent="0.25">
      <c r="A14501" s="1">
        <v>44232</v>
      </c>
      <c r="B14501">
        <v>5.6999999999998996E-3</v>
      </c>
      <c r="C14501">
        <v>9.4999999999999998E-3</v>
      </c>
      <c r="D14501">
        <v>-4.8999999999999998E-3</v>
      </c>
      <c r="E14501">
        <v>-7.0999999999998998E-3</v>
      </c>
      <c r="F14501">
        <v>4.1999999999999997E-3</v>
      </c>
      <c r="G14501">
        <v>4.4000000000000003E-3</v>
      </c>
      <c r="H14501">
        <v>0</v>
      </c>
    </row>
    <row r="14502" spans="1:8" x14ac:dyDescent="0.25">
      <c r="A14502" s="1">
        <v>44235</v>
      </c>
      <c r="B14502">
        <v>9.5999999999999992E-3</v>
      </c>
      <c r="C14502">
        <v>2.24E-2</v>
      </c>
      <c r="D14502">
        <v>3.8999999999999998E-3</v>
      </c>
      <c r="E14502">
        <v>-9.4999999999999998E-3</v>
      </c>
      <c r="F14502">
        <v>7.3000000000000001E-3</v>
      </c>
      <c r="G14502">
        <v>4.3E-3</v>
      </c>
      <c r="H14502">
        <v>0</v>
      </c>
    </row>
    <row r="14503" spans="1:8" x14ac:dyDescent="0.25">
      <c r="A14503" s="1">
        <v>44236</v>
      </c>
      <c r="B14503">
        <v>5.0000000000000001E-4</v>
      </c>
      <c r="C14503">
        <v>6.4000000000000003E-3</v>
      </c>
      <c r="D14503">
        <v>-5.9999999999999995E-4</v>
      </c>
      <c r="E14503">
        <v>-6.7000000000000002E-3</v>
      </c>
      <c r="F14503">
        <v>-4.0999999999998997E-3</v>
      </c>
      <c r="G14503">
        <v>4.1999999999999997E-3</v>
      </c>
      <c r="H14503">
        <v>0</v>
      </c>
    </row>
    <row r="14504" spans="1:8" x14ac:dyDescent="0.25">
      <c r="A14504" s="1">
        <v>44237</v>
      </c>
      <c r="B14504">
        <v>-8.0000000000000004E-4</v>
      </c>
      <c r="C14504">
        <v>-5.3E-3</v>
      </c>
      <c r="D14504">
        <v>7.9000000000000008E-3</v>
      </c>
      <c r="E14504">
        <v>3.0000000000000001E-3</v>
      </c>
      <c r="F14504">
        <v>6.9999999999999999E-4</v>
      </c>
      <c r="G14504">
        <v>-8.5000000000000006E-3</v>
      </c>
      <c r="H14504">
        <v>0</v>
      </c>
    </row>
    <row r="14505" spans="1:8" x14ac:dyDescent="0.25">
      <c r="A14505" s="1">
        <v>44238</v>
      </c>
      <c r="B14505">
        <v>2E-3</v>
      </c>
      <c r="C14505">
        <v>-2.0999999999999999E-3</v>
      </c>
      <c r="D14505">
        <v>-6.9999999999999004E-3</v>
      </c>
      <c r="E14505">
        <v>-4.5999999999999999E-3</v>
      </c>
      <c r="F14505">
        <v>-2.8999999999999998E-3</v>
      </c>
      <c r="G14505">
        <v>7.0999999999998998E-3</v>
      </c>
      <c r="H14505">
        <v>0</v>
      </c>
    </row>
    <row r="14506" spans="1:8" x14ac:dyDescent="0.25">
      <c r="A14506" s="1">
        <v>44239</v>
      </c>
      <c r="B14506">
        <v>4.8999999999999998E-3</v>
      </c>
      <c r="C14506">
        <v>-1E-3</v>
      </c>
      <c r="D14506">
        <v>4.5999999999999999E-3</v>
      </c>
      <c r="E14506">
        <v>-3.8999999999999998E-3</v>
      </c>
      <c r="F14506">
        <v>-6.9999999999999999E-4</v>
      </c>
      <c r="G14506">
        <v>6.6E-3</v>
      </c>
      <c r="H14506">
        <v>0</v>
      </c>
    </row>
    <row r="14507" spans="1:8" x14ac:dyDescent="0.25">
      <c r="A14507" s="1">
        <v>44243</v>
      </c>
      <c r="B14507">
        <v>-1.4E-3</v>
      </c>
      <c r="C14507">
        <v>-2.5999999999999999E-3</v>
      </c>
      <c r="D14507">
        <v>1.9299999999999901E-2</v>
      </c>
      <c r="E14507">
        <v>1.6999999999999999E-3</v>
      </c>
      <c r="F14507">
        <v>5.0000000000000001E-4</v>
      </c>
      <c r="G14507">
        <v>-6.4000000000000003E-3</v>
      </c>
      <c r="H14507">
        <v>0</v>
      </c>
    </row>
    <row r="14508" spans="1:8" x14ac:dyDescent="0.25">
      <c r="A14508" s="1">
        <v>44244</v>
      </c>
      <c r="B14508">
        <v>-2E-3</v>
      </c>
      <c r="C14508">
        <v>-6.7000000000000002E-3</v>
      </c>
      <c r="D14508">
        <v>6.0000000000000001E-3</v>
      </c>
      <c r="E14508">
        <v>2.5999999999999999E-3</v>
      </c>
      <c r="F14508">
        <v>-1.5E-3</v>
      </c>
      <c r="G14508">
        <v>-1.1599999999999999E-2</v>
      </c>
      <c r="H14508">
        <v>0</v>
      </c>
    </row>
    <row r="14509" spans="1:8" x14ac:dyDescent="0.25">
      <c r="A14509" s="1">
        <v>44245</v>
      </c>
      <c r="B14509">
        <v>-6.1999999999999998E-3</v>
      </c>
      <c r="C14509">
        <v>-1.47E-2</v>
      </c>
      <c r="D14509">
        <v>-2.0999999999999999E-3</v>
      </c>
      <c r="E14509">
        <v>8.8000000000000005E-3</v>
      </c>
      <c r="F14509">
        <v>-4.3E-3</v>
      </c>
      <c r="G14509">
        <v>-8.8999999999999999E-3</v>
      </c>
      <c r="H14509">
        <v>0</v>
      </c>
    </row>
    <row r="14510" spans="1:8" x14ac:dyDescent="0.25">
      <c r="A14510" s="1">
        <v>44246</v>
      </c>
      <c r="B14510">
        <v>1.6000000000000001E-3</v>
      </c>
      <c r="C14510">
        <v>2.0199999999999999E-2</v>
      </c>
      <c r="D14510">
        <v>7.3000000000000001E-3</v>
      </c>
      <c r="E14510">
        <v>-4.3E-3</v>
      </c>
      <c r="F14510">
        <v>5.3E-3</v>
      </c>
      <c r="G14510">
        <v>2.3999999999999998E-3</v>
      </c>
      <c r="H14510">
        <v>0</v>
      </c>
    </row>
    <row r="14511" spans="1:8" x14ac:dyDescent="0.25">
      <c r="A14511" s="1">
        <v>44249</v>
      </c>
      <c r="B14511">
        <v>-1.11E-2</v>
      </c>
      <c r="C14511">
        <v>7.3000000000000001E-3</v>
      </c>
      <c r="D14511">
        <v>3.1300000000000001E-2</v>
      </c>
      <c r="E14511">
        <v>1.67E-2</v>
      </c>
      <c r="F14511">
        <v>8.6E-3</v>
      </c>
      <c r="G14511">
        <v>-3.2099999999999997E-2</v>
      </c>
      <c r="H14511">
        <v>0</v>
      </c>
    </row>
    <row r="14512" spans="1:8" x14ac:dyDescent="0.25">
      <c r="A14512" s="1">
        <v>44250</v>
      </c>
      <c r="B14512">
        <v>-1.1000000000000001E-3</v>
      </c>
      <c r="C14512">
        <v>-1.01E-2</v>
      </c>
      <c r="D14512">
        <v>8.8999999999999999E-3</v>
      </c>
      <c r="E14512">
        <v>1.1299999999999999E-2</v>
      </c>
      <c r="F14512">
        <v>-2.0999999999999999E-3</v>
      </c>
      <c r="G14512">
        <v>-1.7999999999999999E-2</v>
      </c>
      <c r="H14512">
        <v>0</v>
      </c>
    </row>
    <row r="14513" spans="1:8" x14ac:dyDescent="0.25">
      <c r="A14513" s="1">
        <v>44251</v>
      </c>
      <c r="B14513">
        <v>1.15E-2</v>
      </c>
      <c r="C14513">
        <v>1.47E-2</v>
      </c>
      <c r="D14513">
        <v>1.44E-2</v>
      </c>
      <c r="E14513">
        <v>-2.8E-3</v>
      </c>
      <c r="F14513">
        <v>3.3E-3</v>
      </c>
      <c r="G14513">
        <v>-6.9999999999999999E-4</v>
      </c>
      <c r="H14513">
        <v>0</v>
      </c>
    </row>
    <row r="14514" spans="1:8" x14ac:dyDescent="0.25">
      <c r="A14514" s="1">
        <v>44252</v>
      </c>
      <c r="B14514">
        <v>-2.7199999999999998E-2</v>
      </c>
      <c r="C14514">
        <v>-9.1000000000000004E-3</v>
      </c>
      <c r="D14514">
        <v>8.8000000000000005E-3</v>
      </c>
      <c r="E14514">
        <v>9.7000000000000003E-3</v>
      </c>
      <c r="F14514">
        <v>4.4999999999999997E-3</v>
      </c>
      <c r="G14514">
        <v>-1.8599999999999998E-2</v>
      </c>
      <c r="H14514">
        <v>0</v>
      </c>
    </row>
    <row r="14515" spans="1:8" x14ac:dyDescent="0.25">
      <c r="A14515" s="1">
        <v>44253</v>
      </c>
      <c r="B14515">
        <v>-2.8E-3</v>
      </c>
      <c r="C14515">
        <v>3.4999999999998999E-3</v>
      </c>
      <c r="D14515">
        <v>-1.6E-2</v>
      </c>
      <c r="E14515">
        <v>-4.0000000000000002E-4</v>
      </c>
      <c r="F14515">
        <v>-4.0000000000000001E-3</v>
      </c>
      <c r="G14515">
        <v>1.95E-2</v>
      </c>
      <c r="H14515">
        <v>0</v>
      </c>
    </row>
    <row r="14516" spans="1:8" x14ac:dyDescent="0.25">
      <c r="A14516" s="1">
        <v>44256</v>
      </c>
      <c r="B14516">
        <v>2.6200000000000001E-2</v>
      </c>
      <c r="C14516">
        <v>1.11E-2</v>
      </c>
      <c r="D14516">
        <v>2.3E-3</v>
      </c>
      <c r="E14516">
        <v>-4.0000000000000001E-3</v>
      </c>
      <c r="F14516">
        <v>2.0999999999999999E-3</v>
      </c>
      <c r="G14516">
        <v>1.4999999999999999E-2</v>
      </c>
      <c r="H14516">
        <v>0</v>
      </c>
    </row>
    <row r="14517" spans="1:8" x14ac:dyDescent="0.25">
      <c r="A14517" s="1">
        <v>44257</v>
      </c>
      <c r="B14517">
        <v>-1.0500000000000001E-2</v>
      </c>
      <c r="C14517">
        <v>-7.7000000000000002E-3</v>
      </c>
      <c r="D14517">
        <v>1.2500000000000001E-2</v>
      </c>
      <c r="E14517">
        <v>6.1999999999999998E-3</v>
      </c>
      <c r="F14517">
        <v>2.3E-3</v>
      </c>
      <c r="G14517">
        <v>-1.41E-2</v>
      </c>
      <c r="H14517">
        <v>0</v>
      </c>
    </row>
    <row r="14518" spans="1:8" x14ac:dyDescent="0.25">
      <c r="A14518" s="1">
        <v>44258</v>
      </c>
      <c r="B14518">
        <v>-1.55E-2</v>
      </c>
      <c r="C14518">
        <v>6.4999999999999997E-3</v>
      </c>
      <c r="D14518">
        <v>3.56E-2</v>
      </c>
      <c r="E14518">
        <v>1.6399999999999901E-2</v>
      </c>
      <c r="F14518">
        <v>1.0699999999999999E-2</v>
      </c>
      <c r="G14518">
        <v>-3.2599999999999997E-2</v>
      </c>
      <c r="H14518">
        <v>0</v>
      </c>
    </row>
    <row r="14519" spans="1:8" x14ac:dyDescent="0.25">
      <c r="A14519" s="1">
        <v>44259</v>
      </c>
      <c r="B14519">
        <v>-1.67E-2</v>
      </c>
      <c r="C14519">
        <v>-1.0999999999999999E-2</v>
      </c>
      <c r="D14519">
        <v>1.7000000000000001E-2</v>
      </c>
      <c r="E14519">
        <v>1.2699999999999999E-2</v>
      </c>
      <c r="F14519">
        <v>4.8999999999999998E-3</v>
      </c>
      <c r="G14519">
        <v>-2.8399999999999901E-2</v>
      </c>
      <c r="H14519">
        <v>0</v>
      </c>
    </row>
    <row r="14520" spans="1:8" x14ac:dyDescent="0.25">
      <c r="A14520" s="1">
        <v>44260</v>
      </c>
      <c r="B14520">
        <v>1.8700000000000001E-2</v>
      </c>
      <c r="C14520">
        <v>3.8E-3</v>
      </c>
      <c r="D14520">
        <v>6.1999999999999998E-3</v>
      </c>
      <c r="E14520">
        <v>9.5999999999999992E-3</v>
      </c>
      <c r="F14520">
        <v>5.1999999999999998E-3</v>
      </c>
      <c r="G14520">
        <v>-1.0999999999999999E-2</v>
      </c>
      <c r="H14520">
        <v>0</v>
      </c>
    </row>
    <row r="14521" spans="1:8" x14ac:dyDescent="0.25">
      <c r="A14521" s="1">
        <v>44263</v>
      </c>
      <c r="B14521">
        <v>-6.7000000000000002E-3</v>
      </c>
      <c r="C14521">
        <v>1.46E-2</v>
      </c>
      <c r="D14521">
        <v>3.7100000000000001E-2</v>
      </c>
      <c r="E14521">
        <v>1.6299999999999999E-2</v>
      </c>
      <c r="F14521">
        <v>9.1999999999999998E-3</v>
      </c>
      <c r="G14521">
        <v>-3.1E-2</v>
      </c>
      <c r="H14521">
        <v>0</v>
      </c>
    </row>
    <row r="14522" spans="1:8" x14ac:dyDescent="0.25">
      <c r="A14522" s="1">
        <v>44264</v>
      </c>
      <c r="B14522">
        <v>1.77E-2</v>
      </c>
      <c r="C14522">
        <v>4.3E-3</v>
      </c>
      <c r="D14522">
        <v>-3.2300000000000002E-2</v>
      </c>
      <c r="E14522">
        <v>-1.84E-2</v>
      </c>
      <c r="F14522">
        <v>-4.7999999999999996E-3</v>
      </c>
      <c r="G14522">
        <v>4.4900000000000002E-2</v>
      </c>
      <c r="H14522">
        <v>0</v>
      </c>
    </row>
    <row r="14523" spans="1:8" x14ac:dyDescent="0.25">
      <c r="A14523" s="1">
        <v>44265</v>
      </c>
      <c r="B14523">
        <v>6.7000000000000002E-3</v>
      </c>
      <c r="C14523">
        <v>1.2E-2</v>
      </c>
      <c r="D14523">
        <v>1.8200000000000001E-2</v>
      </c>
      <c r="E14523">
        <v>-6.9999999999999999E-4</v>
      </c>
      <c r="F14523">
        <v>1.5E-3</v>
      </c>
      <c r="G14523">
        <v>-5.0000000000000001E-3</v>
      </c>
      <c r="H14523">
        <v>0</v>
      </c>
    </row>
    <row r="14524" spans="1:8" x14ac:dyDescent="0.25">
      <c r="A14524" s="1">
        <v>44266</v>
      </c>
      <c r="B14524">
        <v>1.41E-2</v>
      </c>
      <c r="C14524">
        <v>1.0699999999999999E-2</v>
      </c>
      <c r="D14524">
        <v>-0.02</v>
      </c>
      <c r="E14524">
        <v>-1.3899999999999999E-2</v>
      </c>
      <c r="F14524">
        <v>-8.0999999999999996E-3</v>
      </c>
      <c r="G14524">
        <v>3.0200000000000001E-2</v>
      </c>
      <c r="H14524">
        <v>0</v>
      </c>
    </row>
    <row r="14525" spans="1:8" x14ac:dyDescent="0.25">
      <c r="A14525" s="1">
        <v>44267</v>
      </c>
      <c r="B14525">
        <v>1.1000000000000001E-3</v>
      </c>
      <c r="C14525">
        <v>5.3E-3</v>
      </c>
      <c r="D14525">
        <v>1.29E-2</v>
      </c>
      <c r="E14525">
        <v>6.3E-3</v>
      </c>
      <c r="F14525">
        <v>5.7999999999999996E-3</v>
      </c>
      <c r="G14525">
        <v>-1.06E-2</v>
      </c>
      <c r="H14525">
        <v>0</v>
      </c>
    </row>
    <row r="14526" spans="1:8" x14ac:dyDescent="0.25">
      <c r="A14526" s="1">
        <v>44270</v>
      </c>
      <c r="B14526">
        <v>6.8999999999999999E-3</v>
      </c>
      <c r="C14526">
        <v>-3.4999999999998999E-3</v>
      </c>
      <c r="D14526">
        <v>-1.2699999999999999E-2</v>
      </c>
      <c r="E14526">
        <v>2.5000000000000001E-3</v>
      </c>
      <c r="F14526">
        <v>8.9999999999999998E-4</v>
      </c>
      <c r="G14526">
        <v>1.01E-2</v>
      </c>
      <c r="H14526">
        <v>0</v>
      </c>
    </row>
    <row r="14527" spans="1:8" x14ac:dyDescent="0.25">
      <c r="A14527" s="1">
        <v>44271</v>
      </c>
      <c r="B14527">
        <v>-4.0999999999998997E-3</v>
      </c>
      <c r="C14527">
        <v>-1.35E-2</v>
      </c>
      <c r="D14527">
        <v>-8.5000000000000006E-3</v>
      </c>
      <c r="E14527">
        <v>2.8E-3</v>
      </c>
      <c r="F14527">
        <v>-2.0000000000000001E-4</v>
      </c>
      <c r="G14527">
        <v>-1.35E-2</v>
      </c>
      <c r="H14527">
        <v>0</v>
      </c>
    </row>
    <row r="14528" spans="1:8" x14ac:dyDescent="0.25">
      <c r="A14528" s="1">
        <v>44272</v>
      </c>
      <c r="B14528">
        <v>3.3999999999999998E-3</v>
      </c>
      <c r="C14528">
        <v>6.4999999999999997E-3</v>
      </c>
      <c r="D14528">
        <v>3.3999999999999998E-3</v>
      </c>
      <c r="E14528">
        <v>-4.0000000000000002E-4</v>
      </c>
      <c r="F14528">
        <v>1E-3</v>
      </c>
      <c r="G14528">
        <v>1.49E-2</v>
      </c>
      <c r="H14528">
        <v>0</v>
      </c>
    </row>
    <row r="14529" spans="1:8" x14ac:dyDescent="0.25">
      <c r="A14529" s="1">
        <v>44273</v>
      </c>
      <c r="B14529">
        <v>-1.8599999999999998E-2</v>
      </c>
      <c r="C14529">
        <v>-1.21E-2</v>
      </c>
      <c r="D14529">
        <v>2.1600000000000001E-2</v>
      </c>
      <c r="E14529">
        <v>9.2999999999999992E-3</v>
      </c>
      <c r="F14529">
        <v>4.5999999999999999E-3</v>
      </c>
      <c r="G14529">
        <v>-3.4500000000000003E-2</v>
      </c>
      <c r="H14529">
        <v>0</v>
      </c>
    </row>
    <row r="14530" spans="1:8" x14ac:dyDescent="0.25">
      <c r="A14530" s="1">
        <v>44274</v>
      </c>
      <c r="B14530">
        <v>2.3E-3</v>
      </c>
      <c r="C14530">
        <v>9.3999999999998998E-3</v>
      </c>
      <c r="D14530">
        <v>-9.8999999999999002E-3</v>
      </c>
      <c r="E14530">
        <v>-7.9000000000000008E-3</v>
      </c>
      <c r="F14530">
        <v>-5.4000000000000003E-3</v>
      </c>
      <c r="G14530">
        <v>1.18E-2</v>
      </c>
      <c r="H14530">
        <v>0</v>
      </c>
    </row>
    <row r="14531" spans="1:8" x14ac:dyDescent="0.25">
      <c r="A14531" s="1">
        <v>44277</v>
      </c>
      <c r="B14531">
        <v>5.5999999999999999E-3</v>
      </c>
      <c r="C14531">
        <v>-1.6899999999999998E-2</v>
      </c>
      <c r="D14531">
        <v>-2.23E-2</v>
      </c>
      <c r="E14531">
        <v>-2.5000000000000001E-3</v>
      </c>
      <c r="F14531">
        <v>-1E-3</v>
      </c>
      <c r="G14531">
        <v>1.6999999999999999E-3</v>
      </c>
      <c r="H14531">
        <v>0</v>
      </c>
    </row>
    <row r="14532" spans="1:8" x14ac:dyDescent="0.25">
      <c r="A14532" s="1">
        <v>44278</v>
      </c>
      <c r="B14532">
        <v>-1.1599999999999999E-2</v>
      </c>
      <c r="C14532">
        <v>-2.9499999999999998E-2</v>
      </c>
      <c r="D14532">
        <v>-1.04E-2</v>
      </c>
      <c r="E14532">
        <v>5.7999999999999996E-3</v>
      </c>
      <c r="F14532">
        <v>-7.4000000000000003E-3</v>
      </c>
      <c r="G14532">
        <v>-2.2200000000000001E-2</v>
      </c>
      <c r="H14532">
        <v>0</v>
      </c>
    </row>
    <row r="14533" spans="1:8" x14ac:dyDescent="0.25">
      <c r="A14533" s="1">
        <v>44279</v>
      </c>
      <c r="B14533">
        <v>-9.7000000000000003E-3</v>
      </c>
      <c r="C14533">
        <v>-1.5800000000000002E-2</v>
      </c>
      <c r="D14533">
        <v>1.46E-2</v>
      </c>
      <c r="E14533">
        <v>1.38E-2</v>
      </c>
      <c r="F14533">
        <v>1.2999999999999999E-3</v>
      </c>
      <c r="G14533">
        <v>-2.8199999999999999E-2</v>
      </c>
      <c r="H14533">
        <v>0</v>
      </c>
    </row>
    <row r="14534" spans="1:8" x14ac:dyDescent="0.25">
      <c r="A14534" s="1">
        <v>44280</v>
      </c>
      <c r="B14534">
        <v>6.7000000000000002E-3</v>
      </c>
      <c r="C14534">
        <v>2.0199999999999999E-2</v>
      </c>
      <c r="D14534">
        <v>1.39999999999999E-2</v>
      </c>
      <c r="E14534">
        <v>4.4999999999999997E-3</v>
      </c>
      <c r="F14534">
        <v>1.11E-2</v>
      </c>
      <c r="G14534">
        <v>7.3000000000000001E-3</v>
      </c>
      <c r="H14534">
        <v>0</v>
      </c>
    </row>
    <row r="14535" spans="1:8" x14ac:dyDescent="0.25">
      <c r="A14535" s="1">
        <v>44281</v>
      </c>
      <c r="B14535">
        <v>1.5599999999999999E-2</v>
      </c>
      <c r="C14535">
        <v>2E-3</v>
      </c>
      <c r="D14535">
        <v>6.7999999999999996E-3</v>
      </c>
      <c r="E14535">
        <v>7.7999999999999996E-3</v>
      </c>
      <c r="F14535">
        <v>6.0000000000000001E-3</v>
      </c>
      <c r="G14535">
        <v>-4.4000000000000003E-3</v>
      </c>
      <c r="H14535">
        <v>0</v>
      </c>
    </row>
    <row r="14536" spans="1:8" x14ac:dyDescent="0.25">
      <c r="A14536" s="1">
        <v>44284</v>
      </c>
      <c r="B14536">
        <v>-4.7999999999999996E-3</v>
      </c>
      <c r="C14536">
        <v>-2.4899999999999999E-2</v>
      </c>
      <c r="D14536">
        <v>-2.3E-3</v>
      </c>
      <c r="E14536">
        <v>8.9999999999999993E-3</v>
      </c>
      <c r="F14536">
        <v>2.0000000000000001E-4</v>
      </c>
      <c r="G14536">
        <v>-2.6200000000000001E-2</v>
      </c>
      <c r="H14536">
        <v>0</v>
      </c>
    </row>
    <row r="14537" spans="1:8" x14ac:dyDescent="0.25">
      <c r="A14537" s="1">
        <v>44285</v>
      </c>
      <c r="B14537">
        <v>-2.9999999999999997E-4</v>
      </c>
      <c r="C14537">
        <v>1.84E-2</v>
      </c>
      <c r="D14537">
        <v>1.01E-2</v>
      </c>
      <c r="E14537">
        <v>-2.5999999999999999E-3</v>
      </c>
      <c r="F14537">
        <v>-2.3E-3</v>
      </c>
      <c r="G14537">
        <v>2.3199999999999998E-2</v>
      </c>
      <c r="H14537">
        <v>0</v>
      </c>
    </row>
    <row r="14538" spans="1:8" x14ac:dyDescent="0.25">
      <c r="A14538" s="1">
        <v>44286</v>
      </c>
      <c r="B14538">
        <v>6.3E-3</v>
      </c>
      <c r="C14538">
        <v>5.7999999999999996E-3</v>
      </c>
      <c r="D14538">
        <v>-2.33999999999999E-2</v>
      </c>
      <c r="E14538">
        <v>-1.16999999999999E-2</v>
      </c>
      <c r="F14538">
        <v>-2.8E-3</v>
      </c>
      <c r="G14538">
        <v>1.7999999999999999E-2</v>
      </c>
      <c r="H14538">
        <v>0</v>
      </c>
    </row>
    <row r="14539" spans="1:8" x14ac:dyDescent="0.25">
      <c r="A14539" s="1">
        <v>44287</v>
      </c>
      <c r="B14539">
        <v>1.2699999999999999E-2</v>
      </c>
      <c r="C14539">
        <v>2.0999999999999999E-3</v>
      </c>
      <c r="D14539">
        <v>-2.0000000000000001E-4</v>
      </c>
      <c r="E14539">
        <v>-6.8999999999999999E-3</v>
      </c>
      <c r="F14539">
        <v>-5.1000000000000004E-3</v>
      </c>
      <c r="G14539">
        <v>6.8999999999999999E-3</v>
      </c>
      <c r="H14539">
        <v>0</v>
      </c>
    </row>
    <row r="14540" spans="1:8" x14ac:dyDescent="0.25">
      <c r="A14540" s="1">
        <v>44291</v>
      </c>
      <c r="B14540">
        <v>1.2800000000000001E-2</v>
      </c>
      <c r="C14540">
        <v>-7.0999999999998998E-3</v>
      </c>
      <c r="D14540">
        <v>-7.0999999999998998E-3</v>
      </c>
      <c r="E14540">
        <v>0.01</v>
      </c>
      <c r="F14540">
        <v>8.9999999999999998E-4</v>
      </c>
      <c r="G14540">
        <v>-4.7999999999999996E-3</v>
      </c>
      <c r="H14540">
        <v>0</v>
      </c>
    </row>
    <row r="14541" spans="1:8" x14ac:dyDescent="0.25">
      <c r="A14541" s="1">
        <v>44292</v>
      </c>
      <c r="B14541">
        <v>0</v>
      </c>
      <c r="C14541">
        <v>-3.0999999999999999E-3</v>
      </c>
      <c r="D14541">
        <v>8.9999999999999998E-4</v>
      </c>
      <c r="E14541">
        <v>-1.1999999999999999E-3</v>
      </c>
      <c r="F14541">
        <v>-2.8E-3</v>
      </c>
      <c r="G14541">
        <v>6.7000000000000002E-3</v>
      </c>
      <c r="H14541">
        <v>0</v>
      </c>
    </row>
    <row r="14542" spans="1:8" x14ac:dyDescent="0.25">
      <c r="A14542" s="1">
        <v>44293</v>
      </c>
      <c r="B14542">
        <v>-1.1000000000000001E-3</v>
      </c>
      <c r="C14542">
        <v>-1.5299999999999999E-2</v>
      </c>
      <c r="D14542">
        <v>3.0000000000000001E-3</v>
      </c>
      <c r="E14542">
        <v>6.7999999999999996E-3</v>
      </c>
      <c r="F14542">
        <v>-1.1999999999999999E-3</v>
      </c>
      <c r="G14542">
        <v>-8.0999999999999996E-3</v>
      </c>
      <c r="H14542">
        <v>0</v>
      </c>
    </row>
    <row r="14543" spans="1:8" x14ac:dyDescent="0.25">
      <c r="A14543" s="1">
        <v>44294</v>
      </c>
      <c r="B14543">
        <v>6.1999999999999998E-3</v>
      </c>
      <c r="C14543">
        <v>2.7000000000000001E-3</v>
      </c>
      <c r="D14543">
        <v>-1.16999999999999E-2</v>
      </c>
      <c r="E14543">
        <v>-5.1999999999999998E-3</v>
      </c>
      <c r="F14543">
        <v>-3.8E-3</v>
      </c>
      <c r="G14543">
        <v>1.15E-2</v>
      </c>
      <c r="H14543">
        <v>0</v>
      </c>
    </row>
    <row r="14544" spans="1:8" x14ac:dyDescent="0.25">
      <c r="A14544" s="1">
        <v>44295</v>
      </c>
      <c r="B14544">
        <v>6.4999999999999997E-3</v>
      </c>
      <c r="C14544">
        <v>-6.0999999999998998E-3</v>
      </c>
      <c r="D14544">
        <v>1.5E-3</v>
      </c>
      <c r="E14544">
        <v>7.9000000000000008E-3</v>
      </c>
      <c r="F14544">
        <v>8.9999999999999998E-4</v>
      </c>
      <c r="G14544">
        <v>-1.8E-3</v>
      </c>
      <c r="H14544">
        <v>0</v>
      </c>
    </row>
    <row r="14545" spans="1:8" x14ac:dyDescent="0.25">
      <c r="A14545" s="1">
        <v>44298</v>
      </c>
      <c r="B14545">
        <v>-4.0000000000000002E-4</v>
      </c>
      <c r="C14545">
        <v>-4.5999999999999999E-3</v>
      </c>
      <c r="D14545">
        <v>5.5999999999999999E-3</v>
      </c>
      <c r="E14545">
        <v>7.3000000000000001E-3</v>
      </c>
      <c r="F14545">
        <v>-3.5999999999999999E-3</v>
      </c>
      <c r="G14545">
        <v>-2.3E-3</v>
      </c>
      <c r="H14545">
        <v>0</v>
      </c>
    </row>
    <row r="14546" spans="1:8" x14ac:dyDescent="0.25">
      <c r="A14546" s="1">
        <v>44299</v>
      </c>
      <c r="B14546">
        <v>4.0999999999998997E-3</v>
      </c>
      <c r="C14546">
        <v>-7.7000000000000002E-3</v>
      </c>
      <c r="D14546">
        <v>-1.6E-2</v>
      </c>
      <c r="E14546">
        <v>-1.0699999999999999E-2</v>
      </c>
      <c r="F14546">
        <v>-3.7000000000000002E-3</v>
      </c>
      <c r="G14546">
        <v>8.9999999999999993E-3</v>
      </c>
      <c r="H14546">
        <v>0</v>
      </c>
    </row>
    <row r="14547" spans="1:8" x14ac:dyDescent="0.25">
      <c r="A14547" s="1">
        <v>44300</v>
      </c>
      <c r="B14547">
        <v>-3.3999999999999998E-3</v>
      </c>
      <c r="C14547">
        <v>1.18E-2</v>
      </c>
      <c r="D14547">
        <v>1.41E-2</v>
      </c>
      <c r="E14547">
        <v>1E-4</v>
      </c>
      <c r="F14547">
        <v>6.7000000000000002E-3</v>
      </c>
      <c r="G14547">
        <v>-1.6000000000000001E-3</v>
      </c>
      <c r="H14547">
        <v>0</v>
      </c>
    </row>
    <row r="14548" spans="1:8" x14ac:dyDescent="0.25">
      <c r="A14548" s="1">
        <v>44301</v>
      </c>
      <c r="B14548">
        <v>1.06E-2</v>
      </c>
      <c r="C14548">
        <v>-8.0000000000000002E-3</v>
      </c>
      <c r="D14548">
        <v>-1.18999999999999E-2</v>
      </c>
      <c r="E14548">
        <v>1E-3</v>
      </c>
      <c r="F14548">
        <v>-5.4000000000000003E-3</v>
      </c>
      <c r="G14548">
        <v>-7.4999999999999997E-3</v>
      </c>
      <c r="H14548">
        <v>0</v>
      </c>
    </row>
    <row r="14549" spans="1:8" x14ac:dyDescent="0.25">
      <c r="A14549" s="1">
        <v>44302</v>
      </c>
      <c r="B14549">
        <v>2.7000000000000001E-3</v>
      </c>
      <c r="C14549">
        <v>-1.9E-3</v>
      </c>
      <c r="D14549">
        <v>6.4999999999999997E-3</v>
      </c>
      <c r="E14549">
        <v>8.3000000000000001E-3</v>
      </c>
      <c r="F14549">
        <v>1.8E-3</v>
      </c>
      <c r="G14549">
        <v>-2.8999999999999998E-3</v>
      </c>
      <c r="H14549">
        <v>0</v>
      </c>
    </row>
    <row r="14550" spans="1:8" x14ac:dyDescent="0.25">
      <c r="A14550" s="1">
        <v>44305</v>
      </c>
      <c r="B14550">
        <v>-7.1999999999999998E-3</v>
      </c>
      <c r="C14550">
        <v>-6.6E-3</v>
      </c>
      <c r="D14550">
        <v>7.9000000000000008E-3</v>
      </c>
      <c r="E14550">
        <v>7.1999999999999998E-3</v>
      </c>
      <c r="F14550">
        <v>4.3E-3</v>
      </c>
      <c r="G14550">
        <v>-1.21E-2</v>
      </c>
      <c r="H14550">
        <v>0</v>
      </c>
    </row>
    <row r="14551" spans="1:8" x14ac:dyDescent="0.25">
      <c r="A14551" s="1">
        <v>44306</v>
      </c>
      <c r="B14551">
        <v>-9.2999999999999992E-3</v>
      </c>
      <c r="C14551">
        <v>-1.38E-2</v>
      </c>
      <c r="D14551">
        <v>-1.5699999999999999E-2</v>
      </c>
      <c r="E14551">
        <v>3.8E-3</v>
      </c>
      <c r="F14551">
        <v>-4.5999999999999999E-3</v>
      </c>
      <c r="G14551">
        <v>-2.04999999999999E-2</v>
      </c>
      <c r="H14551">
        <v>0</v>
      </c>
    </row>
    <row r="14552" spans="1:8" x14ac:dyDescent="0.25">
      <c r="A14552" s="1">
        <v>44307</v>
      </c>
      <c r="B14552">
        <v>1.0999999999999999E-2</v>
      </c>
      <c r="C14552">
        <v>1.5299999999999999E-2</v>
      </c>
      <c r="D14552">
        <v>1.1999999999999999E-3</v>
      </c>
      <c r="E14552">
        <v>-4.6999999999998996E-3</v>
      </c>
      <c r="F14552">
        <v>8.9999999999999998E-4</v>
      </c>
      <c r="G14552">
        <v>2.0099999999999899E-2</v>
      </c>
      <c r="H14552">
        <v>0</v>
      </c>
    </row>
    <row r="14553" spans="1:8" x14ac:dyDescent="0.25">
      <c r="A14553" s="1">
        <v>44308</v>
      </c>
      <c r="B14553">
        <v>-7.7999999999999996E-3</v>
      </c>
      <c r="C14553">
        <v>6.3E-3</v>
      </c>
      <c r="D14553">
        <v>-7.7000000000000002E-3</v>
      </c>
      <c r="E14553">
        <v>-2E-3</v>
      </c>
      <c r="F14553">
        <v>-2E-3</v>
      </c>
      <c r="G14553">
        <v>-1.2999999999999999E-3</v>
      </c>
      <c r="H14553">
        <v>0</v>
      </c>
    </row>
    <row r="14554" spans="1:8" x14ac:dyDescent="0.25">
      <c r="A14554" s="1">
        <v>44309</v>
      </c>
      <c r="B14554">
        <v>1.26E-2</v>
      </c>
      <c r="C14554">
        <v>7.7000000000000002E-3</v>
      </c>
      <c r="D14554">
        <v>6.8999999999999999E-3</v>
      </c>
      <c r="E14554">
        <v>-3.4999999999998999E-3</v>
      </c>
      <c r="F14554">
        <v>2.9999999999999997E-4</v>
      </c>
      <c r="G14554">
        <v>1.7999999999999999E-2</v>
      </c>
      <c r="H14554">
        <v>0</v>
      </c>
    </row>
    <row r="14555" spans="1:8" x14ac:dyDescent="0.25">
      <c r="A14555" s="1">
        <v>44312</v>
      </c>
      <c r="B14555">
        <v>4.0999999999998997E-3</v>
      </c>
      <c r="C14555">
        <v>7.9000000000000008E-3</v>
      </c>
      <c r="D14555">
        <v>-5.0000000000000001E-3</v>
      </c>
      <c r="E14555">
        <v>-1.2E-2</v>
      </c>
      <c r="F14555">
        <v>-6.9999999999999999E-4</v>
      </c>
      <c r="G14555">
        <v>1.46E-2</v>
      </c>
      <c r="H14555">
        <v>0</v>
      </c>
    </row>
    <row r="14556" spans="1:8" x14ac:dyDescent="0.25">
      <c r="A14556" s="1">
        <v>44313</v>
      </c>
      <c r="B14556">
        <v>-2.9999999999999997E-4</v>
      </c>
      <c r="C14556">
        <v>8.0000000000000004E-4</v>
      </c>
      <c r="D14556">
        <v>8.5000000000000006E-3</v>
      </c>
      <c r="E14556">
        <v>5.4000000000000003E-3</v>
      </c>
      <c r="F14556">
        <v>5.9999999999999995E-4</v>
      </c>
      <c r="G14556">
        <v>5.9999999999999995E-4</v>
      </c>
      <c r="H14556">
        <v>0</v>
      </c>
    </row>
    <row r="14557" spans="1:8" x14ac:dyDescent="0.25">
      <c r="A14557" s="1">
        <v>44314</v>
      </c>
      <c r="B14557">
        <v>-6.9999999999999999E-4</v>
      </c>
      <c r="C14557">
        <v>2.8999999999999998E-3</v>
      </c>
      <c r="D14557">
        <v>2E-3</v>
      </c>
      <c r="E14557">
        <v>-3.0000000000000001E-3</v>
      </c>
      <c r="F14557">
        <v>-3.3E-3</v>
      </c>
      <c r="G14557">
        <v>-1.8E-3</v>
      </c>
      <c r="H14557">
        <v>0</v>
      </c>
    </row>
    <row r="14558" spans="1:8" x14ac:dyDescent="0.25">
      <c r="A14558" s="1">
        <v>44315</v>
      </c>
      <c r="B14558">
        <v>4.0000000000000001E-3</v>
      </c>
      <c r="C14558">
        <v>-7.6E-3</v>
      </c>
      <c r="D14558">
        <v>1.09E-2</v>
      </c>
      <c r="E14558">
        <v>1.3299999999999999E-2</v>
      </c>
      <c r="F14558">
        <v>-2.2000000000000001E-3</v>
      </c>
      <c r="G14558">
        <v>-8.8999999999999999E-3</v>
      </c>
      <c r="H14558">
        <v>0</v>
      </c>
    </row>
    <row r="14559" spans="1:8" x14ac:dyDescent="0.25">
      <c r="A14559" s="1">
        <v>44316</v>
      </c>
      <c r="B14559">
        <v>-8.1999999999999001E-3</v>
      </c>
      <c r="C14559">
        <v>-5.1999999999999998E-3</v>
      </c>
      <c r="D14559">
        <v>-3.3E-3</v>
      </c>
      <c r="E14559">
        <v>1.2999999999999999E-3</v>
      </c>
      <c r="F14559">
        <v>-4.0999999999998997E-3</v>
      </c>
      <c r="G14559">
        <v>-4.6999999999998996E-3</v>
      </c>
      <c r="H14559">
        <v>0</v>
      </c>
    </row>
    <row r="14560" spans="1:8" x14ac:dyDescent="0.25">
      <c r="A14560" s="1">
        <v>44319</v>
      </c>
      <c r="B14560">
        <v>1.8E-3</v>
      </c>
      <c r="C14560">
        <v>7.3000000000000001E-3</v>
      </c>
      <c r="D14560">
        <v>1.7000000000000001E-2</v>
      </c>
      <c r="E14560">
        <v>1.0500000000000001E-2</v>
      </c>
      <c r="F14560">
        <v>1.0800000000000001E-2</v>
      </c>
      <c r="G14560">
        <v>-3.7000000000000002E-3</v>
      </c>
      <c r="H14560">
        <v>0</v>
      </c>
    </row>
    <row r="14561" spans="1:8" x14ac:dyDescent="0.25">
      <c r="A14561" s="1">
        <v>44320</v>
      </c>
      <c r="B14561">
        <v>-8.8999999999999999E-3</v>
      </c>
      <c r="C14561">
        <v>-2.3999999999999998E-3</v>
      </c>
      <c r="D14561">
        <v>0.02</v>
      </c>
      <c r="E14561">
        <v>1.09E-2</v>
      </c>
      <c r="F14561">
        <v>5.6999999999998996E-3</v>
      </c>
      <c r="G14561">
        <v>-1.8E-3</v>
      </c>
      <c r="H14561">
        <v>0</v>
      </c>
    </row>
    <row r="14562" spans="1:8" x14ac:dyDescent="0.25">
      <c r="A14562" s="1">
        <v>44321</v>
      </c>
      <c r="B14562">
        <v>-5.0000000000000001E-4</v>
      </c>
      <c r="C14562">
        <v>-1.6000000000000001E-3</v>
      </c>
      <c r="D14562">
        <v>1.3299999999999999E-2</v>
      </c>
      <c r="E14562">
        <v>6.4000000000000003E-3</v>
      </c>
      <c r="F14562">
        <v>6.0999999999998998E-3</v>
      </c>
      <c r="G14562">
        <v>2.8999999999999998E-3</v>
      </c>
      <c r="H14562">
        <v>0</v>
      </c>
    </row>
    <row r="14563" spans="1:8" x14ac:dyDescent="0.25">
      <c r="A14563" s="1">
        <v>44322</v>
      </c>
      <c r="B14563">
        <v>4.8999999999999998E-3</v>
      </c>
      <c r="C14563">
        <v>-4.8999999999999998E-3</v>
      </c>
      <c r="D14563">
        <v>1.18E-2</v>
      </c>
      <c r="E14563">
        <v>1.23E-2</v>
      </c>
      <c r="F14563">
        <v>5.7999999999999996E-3</v>
      </c>
      <c r="G14563">
        <v>-1.0500000000000001E-2</v>
      </c>
      <c r="H14563">
        <v>0</v>
      </c>
    </row>
    <row r="14564" spans="1:8" x14ac:dyDescent="0.25">
      <c r="A14564" s="1">
        <v>44323</v>
      </c>
      <c r="B14564">
        <v>8.3999999999999995E-3</v>
      </c>
      <c r="C14564">
        <v>4.4999999999999997E-3</v>
      </c>
      <c r="D14564">
        <v>-8.0000000000000004E-4</v>
      </c>
      <c r="E14564">
        <v>-2.2000000000000001E-3</v>
      </c>
      <c r="F14564">
        <v>1.5E-3</v>
      </c>
      <c r="G14564">
        <v>1.2500000000000001E-2</v>
      </c>
      <c r="H14564">
        <v>0</v>
      </c>
    </row>
    <row r="14565" spans="1:8" x14ac:dyDescent="0.25">
      <c r="A14565" s="1">
        <v>44326</v>
      </c>
      <c r="B14565">
        <v>-1.35E-2</v>
      </c>
      <c r="C14565">
        <v>-1.2800000000000001E-2</v>
      </c>
      <c r="D14565">
        <v>1.6799999999999999E-2</v>
      </c>
      <c r="E14565">
        <v>1.1599999999999999E-2</v>
      </c>
      <c r="F14565">
        <v>7.7000000000000002E-3</v>
      </c>
      <c r="G14565">
        <v>-2.23E-2</v>
      </c>
      <c r="H14565">
        <v>0</v>
      </c>
    </row>
    <row r="14566" spans="1:8" x14ac:dyDescent="0.25">
      <c r="A14566" s="1">
        <v>44327</v>
      </c>
      <c r="B14566">
        <v>-6.3E-3</v>
      </c>
      <c r="C14566">
        <v>6.8999999999999999E-3</v>
      </c>
      <c r="D14566">
        <v>-8.6999999999999994E-3</v>
      </c>
      <c r="E14566">
        <v>-8.3000000000000001E-3</v>
      </c>
      <c r="F14566">
        <v>-5.0000000000000001E-4</v>
      </c>
      <c r="G14566">
        <v>-2.0000000000000001E-4</v>
      </c>
      <c r="H14566">
        <v>0</v>
      </c>
    </row>
    <row r="14567" spans="1:8" x14ac:dyDescent="0.25">
      <c r="A14567" s="1">
        <v>44328</v>
      </c>
      <c r="B14567">
        <v>-2.33999999999999E-2</v>
      </c>
      <c r="C14567">
        <v>-1.15E-2</v>
      </c>
      <c r="D14567">
        <v>6.9999999999999004E-3</v>
      </c>
      <c r="E14567">
        <v>-2.8999999999999998E-3</v>
      </c>
      <c r="F14567">
        <v>1.4E-3</v>
      </c>
      <c r="G14567">
        <v>-2.5499999999999998E-2</v>
      </c>
      <c r="H14567">
        <v>0</v>
      </c>
    </row>
    <row r="14568" spans="1:8" x14ac:dyDescent="0.25">
      <c r="A14568" s="1">
        <v>44329</v>
      </c>
      <c r="B14568">
        <v>1.04E-2</v>
      </c>
      <c r="C14568">
        <v>4.7999999999999996E-3</v>
      </c>
      <c r="D14568">
        <v>1.1299999999999999E-2</v>
      </c>
      <c r="E14568">
        <v>1.38E-2</v>
      </c>
      <c r="F14568">
        <v>3.3999999999999998E-3</v>
      </c>
      <c r="G14568">
        <v>-1.8E-3</v>
      </c>
      <c r="H14568">
        <v>0</v>
      </c>
    </row>
    <row r="14569" spans="1:8" x14ac:dyDescent="0.25">
      <c r="A14569" s="1">
        <v>44330</v>
      </c>
      <c r="B14569">
        <v>1.7899999999999999E-2</v>
      </c>
      <c r="C14569">
        <v>9.7000000000000003E-3</v>
      </c>
      <c r="D14569">
        <v>-1.6000000000000001E-3</v>
      </c>
      <c r="E14569">
        <v>-2.3999999999999998E-3</v>
      </c>
      <c r="F14569">
        <v>-4.0000000000000002E-4</v>
      </c>
      <c r="G14569">
        <v>1.7999999999999999E-2</v>
      </c>
      <c r="H14569">
        <v>0</v>
      </c>
    </row>
    <row r="14570" spans="1:8" x14ac:dyDescent="0.25">
      <c r="A14570" s="1">
        <v>44333</v>
      </c>
      <c r="B14570">
        <v>-2.3999999999999998E-3</v>
      </c>
      <c r="C14570">
        <v>7.1999999999999998E-3</v>
      </c>
      <c r="D14570">
        <v>8.3999999999999995E-3</v>
      </c>
      <c r="E14570">
        <v>2.0000000000000001E-4</v>
      </c>
      <c r="F14570">
        <v>5.7999999999999996E-3</v>
      </c>
      <c r="G14570">
        <v>2.8E-3</v>
      </c>
      <c r="H14570">
        <v>0</v>
      </c>
    </row>
    <row r="14571" spans="1:8" x14ac:dyDescent="0.25">
      <c r="A14571" s="1">
        <v>44334</v>
      </c>
      <c r="B14571">
        <v>-6.9999999999999004E-3</v>
      </c>
      <c r="C14571">
        <v>5.0000000000000001E-4</v>
      </c>
      <c r="D14571">
        <v>-9.2999999999999992E-3</v>
      </c>
      <c r="E14571">
        <v>-1.0200000000000001E-2</v>
      </c>
      <c r="F14571">
        <v>-4.3E-3</v>
      </c>
      <c r="G14571">
        <v>-2.5000000000000001E-3</v>
      </c>
      <c r="H14571">
        <v>0</v>
      </c>
    </row>
    <row r="14572" spans="1:8" x14ac:dyDescent="0.25">
      <c r="A14572" s="1">
        <v>44335</v>
      </c>
      <c r="B14572">
        <v>-3.3999999999999998E-3</v>
      </c>
      <c r="C14572">
        <v>-5.3E-3</v>
      </c>
      <c r="D14572">
        <v>-4.5999999999999999E-3</v>
      </c>
      <c r="E14572">
        <v>-1.8E-3</v>
      </c>
      <c r="F14572">
        <v>-3.3E-3</v>
      </c>
      <c r="G14572">
        <v>-6.0000000000000001E-3</v>
      </c>
      <c r="H14572">
        <v>0</v>
      </c>
    </row>
    <row r="14573" spans="1:8" x14ac:dyDescent="0.25">
      <c r="A14573" s="1">
        <v>44336</v>
      </c>
      <c r="B14573">
        <v>1.13999999999999E-2</v>
      </c>
      <c r="C14573">
        <v>-4.8999999999999998E-3</v>
      </c>
      <c r="D14573">
        <v>-1.41999999999999E-2</v>
      </c>
      <c r="E14573">
        <v>-8.5000000000000006E-3</v>
      </c>
      <c r="F14573">
        <v>-4.7999999999999996E-3</v>
      </c>
      <c r="G14573">
        <v>2.3E-3</v>
      </c>
      <c r="H14573">
        <v>0</v>
      </c>
    </row>
    <row r="14574" spans="1:8" x14ac:dyDescent="0.25">
      <c r="A14574" s="1">
        <v>44337</v>
      </c>
      <c r="B14574">
        <v>-4.0000000000000002E-4</v>
      </c>
      <c r="C14574">
        <v>4.5999999999999999E-3</v>
      </c>
      <c r="D14574">
        <v>9.7999999999999997E-3</v>
      </c>
      <c r="E14574">
        <v>-1.1000000000000001E-3</v>
      </c>
      <c r="F14574">
        <v>-5.9999999999999995E-4</v>
      </c>
      <c r="G14574">
        <v>2.2000000000000001E-3</v>
      </c>
      <c r="H14574">
        <v>0</v>
      </c>
    </row>
    <row r="14575" spans="1:8" x14ac:dyDescent="0.25">
      <c r="A14575" s="1">
        <v>44340</v>
      </c>
      <c r="B14575">
        <v>9.8999999999999002E-3</v>
      </c>
      <c r="C14575">
        <v>-4.7999999999999996E-3</v>
      </c>
      <c r="D14575">
        <v>-6.9999999999999004E-3</v>
      </c>
      <c r="E14575">
        <v>2.5999999999999999E-3</v>
      </c>
      <c r="F14575">
        <v>-3.0999999999999999E-3</v>
      </c>
      <c r="G14575">
        <v>1.1299999999999999E-2</v>
      </c>
      <c r="H14575">
        <v>0</v>
      </c>
    </row>
    <row r="14576" spans="1:8" x14ac:dyDescent="0.25">
      <c r="A14576" s="1">
        <v>44341</v>
      </c>
      <c r="B14576">
        <v>-3.0000000000000001E-3</v>
      </c>
      <c r="C14576">
        <v>-8.5000000000000006E-3</v>
      </c>
      <c r="D14576">
        <v>-1.23E-2</v>
      </c>
      <c r="E14576">
        <v>2E-3</v>
      </c>
      <c r="F14576">
        <v>-1.5E-3</v>
      </c>
      <c r="G14576">
        <v>2.3999999999999998E-3</v>
      </c>
      <c r="H14576">
        <v>0</v>
      </c>
    </row>
    <row r="14577" spans="1:8" x14ac:dyDescent="0.25">
      <c r="A14577" s="1">
        <v>44342</v>
      </c>
      <c r="B14577">
        <v>4.5999999999999999E-3</v>
      </c>
      <c r="C14577">
        <v>1.77E-2</v>
      </c>
      <c r="D14577">
        <v>5.6999999999998996E-3</v>
      </c>
      <c r="E14577">
        <v>-5.4000000000000003E-3</v>
      </c>
      <c r="F14577">
        <v>1.4E-3</v>
      </c>
      <c r="G14577">
        <v>1.72E-2</v>
      </c>
      <c r="H14577">
        <v>0</v>
      </c>
    </row>
    <row r="14578" spans="1:8" x14ac:dyDescent="0.25">
      <c r="A14578" s="1">
        <v>44343</v>
      </c>
      <c r="B14578">
        <v>2.7000000000000001E-3</v>
      </c>
      <c r="C14578">
        <v>1.0800000000000001E-2</v>
      </c>
      <c r="D14578">
        <v>9.4999999999999998E-3</v>
      </c>
      <c r="E14578">
        <v>-2.5999999999999999E-3</v>
      </c>
      <c r="F14578">
        <v>2.7000000000000001E-3</v>
      </c>
      <c r="G14578">
        <v>1.5699999999999999E-2</v>
      </c>
      <c r="H14578">
        <v>0</v>
      </c>
    </row>
    <row r="14579" spans="1:8" x14ac:dyDescent="0.25">
      <c r="A14579" s="1">
        <v>44344</v>
      </c>
      <c r="B14579">
        <v>4.0000000000000002E-4</v>
      </c>
      <c r="C14579">
        <v>-3.7000000000000002E-3</v>
      </c>
      <c r="D14579">
        <v>-3.2000000000000002E-3</v>
      </c>
      <c r="E14579">
        <v>-2E-3</v>
      </c>
      <c r="F14579">
        <v>-4.0000000000000001E-3</v>
      </c>
      <c r="G14579">
        <v>-3.3999999999999998E-3</v>
      </c>
      <c r="H14579">
        <v>0</v>
      </c>
    </row>
    <row r="14580" spans="1:8" x14ac:dyDescent="0.25">
      <c r="A14580" s="1">
        <v>44348</v>
      </c>
      <c r="B14580">
        <v>2.9999999999999997E-4</v>
      </c>
      <c r="C14580">
        <v>1.41E-2</v>
      </c>
      <c r="D14580">
        <v>1.44E-2</v>
      </c>
      <c r="E14580">
        <v>2.8999999999999998E-3</v>
      </c>
      <c r="F14580">
        <v>3.8999999999999998E-3</v>
      </c>
      <c r="G14580">
        <v>9.1000000000000004E-3</v>
      </c>
      <c r="H14580">
        <v>0</v>
      </c>
    </row>
    <row r="14581" spans="1:8" x14ac:dyDescent="0.25">
      <c r="A14581" s="1">
        <v>44349</v>
      </c>
      <c r="B14581">
        <v>1.1000000000000001E-3</v>
      </c>
      <c r="C14581">
        <v>-2.0999999999999999E-3</v>
      </c>
      <c r="D14581">
        <v>3.2000000000000002E-3</v>
      </c>
      <c r="E14581">
        <v>-6.9999999999999999E-4</v>
      </c>
      <c r="F14581">
        <v>6.9999999999999004E-3</v>
      </c>
      <c r="G14581">
        <v>-7.6E-3</v>
      </c>
      <c r="H14581">
        <v>0</v>
      </c>
    </row>
    <row r="14582" spans="1:8" x14ac:dyDescent="0.25">
      <c r="A14582" s="1">
        <v>44350</v>
      </c>
      <c r="B14582">
        <v>-5.3E-3</v>
      </c>
      <c r="C14582">
        <v>-2.5000000000000001E-3</v>
      </c>
      <c r="D14582">
        <v>7.3000000000000001E-3</v>
      </c>
      <c r="E14582">
        <v>4.0999999999998997E-3</v>
      </c>
      <c r="F14582">
        <v>3.3999999999999998E-3</v>
      </c>
      <c r="G14582">
        <v>-1.0699999999999999E-2</v>
      </c>
      <c r="H14582">
        <v>0</v>
      </c>
    </row>
    <row r="14583" spans="1:8" x14ac:dyDescent="0.25">
      <c r="A14583" s="1">
        <v>44351</v>
      </c>
      <c r="B14583">
        <v>8.9999999999999993E-3</v>
      </c>
      <c r="C14583">
        <v>-5.8999999999999999E-3</v>
      </c>
      <c r="D14583">
        <v>-9.1000000000000004E-3</v>
      </c>
      <c r="E14583">
        <v>-1.5E-3</v>
      </c>
      <c r="F14583">
        <v>-2.2000000000000001E-3</v>
      </c>
      <c r="G14583">
        <v>3.7000000000000002E-3</v>
      </c>
      <c r="H14583">
        <v>0</v>
      </c>
    </row>
    <row r="14584" spans="1:8" x14ac:dyDescent="0.25">
      <c r="A14584" s="1">
        <v>44354</v>
      </c>
      <c r="B14584">
        <v>1.4E-3</v>
      </c>
      <c r="C14584">
        <v>1.2699999999999999E-2</v>
      </c>
      <c r="D14584">
        <v>-9.4999999999999998E-3</v>
      </c>
      <c r="E14584">
        <v>-0.01</v>
      </c>
      <c r="F14584">
        <v>-2.0999999999999999E-3</v>
      </c>
      <c r="G14584">
        <v>6.0000000000000001E-3</v>
      </c>
      <c r="H14584">
        <v>0</v>
      </c>
    </row>
    <row r="14585" spans="1:8" x14ac:dyDescent="0.25">
      <c r="A14585" s="1">
        <v>44355</v>
      </c>
      <c r="B14585">
        <v>1.8E-3</v>
      </c>
      <c r="C14585">
        <v>1.0800000000000001E-2</v>
      </c>
      <c r="D14585">
        <v>-3.0999999999999999E-3</v>
      </c>
      <c r="E14585">
        <v>6.9999999999999999E-4</v>
      </c>
      <c r="F14585">
        <v>-8.9999999999999998E-4</v>
      </c>
      <c r="G14585">
        <v>4.3E-3</v>
      </c>
      <c r="H14585">
        <v>0</v>
      </c>
    </row>
    <row r="14586" spans="1:8" x14ac:dyDescent="0.25">
      <c r="A14586" s="1">
        <v>44356</v>
      </c>
      <c r="B14586">
        <v>-2.8999999999999998E-3</v>
      </c>
      <c r="C14586">
        <v>-4.4999999999999997E-3</v>
      </c>
      <c r="D14586">
        <v>-8.3999999999999995E-3</v>
      </c>
      <c r="E14586">
        <v>1.6000000000000001E-3</v>
      </c>
      <c r="F14586">
        <v>1.9E-3</v>
      </c>
      <c r="G14586">
        <v>-1.13999999999999E-2</v>
      </c>
      <c r="H14586">
        <v>0</v>
      </c>
    </row>
    <row r="14587" spans="1:8" x14ac:dyDescent="0.25">
      <c r="A14587" s="1">
        <v>44357</v>
      </c>
      <c r="B14587">
        <v>4.0999999999998997E-3</v>
      </c>
      <c r="C14587">
        <v>-1.3299999999999999E-2</v>
      </c>
      <c r="D14587">
        <v>-2.04999999999999E-2</v>
      </c>
      <c r="E14587">
        <v>-5.5999999999999999E-3</v>
      </c>
      <c r="F14587">
        <v>-1.0500000000000001E-2</v>
      </c>
      <c r="G14587">
        <v>-1.5900000000000001E-2</v>
      </c>
      <c r="H14587">
        <v>0</v>
      </c>
    </row>
    <row r="14588" spans="1:8" x14ac:dyDescent="0.25">
      <c r="A14588" s="1">
        <v>44358</v>
      </c>
      <c r="B14588">
        <v>3.7000000000000002E-3</v>
      </c>
      <c r="C14588">
        <v>7.1999999999999998E-3</v>
      </c>
      <c r="D14588">
        <v>1.6999999999999999E-3</v>
      </c>
      <c r="E14588">
        <v>4.0000000000000002E-4</v>
      </c>
      <c r="F14588">
        <v>0</v>
      </c>
      <c r="G14588">
        <v>6.3E-3</v>
      </c>
      <c r="H14588">
        <v>0</v>
      </c>
    </row>
    <row r="14589" spans="1:8" x14ac:dyDescent="0.25">
      <c r="A14589" s="1">
        <v>44361</v>
      </c>
      <c r="B14589">
        <v>1.5E-3</v>
      </c>
      <c r="C14589">
        <v>-7.4999999999999997E-3</v>
      </c>
      <c r="D14589">
        <v>-1.6199999999999999E-2</v>
      </c>
      <c r="E14589">
        <v>-5.8999999999999999E-3</v>
      </c>
      <c r="F14589">
        <v>-4.8999999999999998E-3</v>
      </c>
      <c r="G14589">
        <v>-8.8000000000000005E-3</v>
      </c>
      <c r="H14589">
        <v>0</v>
      </c>
    </row>
    <row r="14590" spans="1:8" x14ac:dyDescent="0.25">
      <c r="A14590" s="1">
        <v>44362</v>
      </c>
      <c r="B14590">
        <v>-3.0000000000000001E-3</v>
      </c>
      <c r="C14590">
        <v>2.3E-3</v>
      </c>
      <c r="D14590">
        <v>1.2800000000000001E-2</v>
      </c>
      <c r="E14590">
        <v>6.7000000000000002E-3</v>
      </c>
      <c r="F14590">
        <v>1.2999999999999999E-3</v>
      </c>
      <c r="G14590">
        <v>2.0000000000000001E-4</v>
      </c>
      <c r="H14590">
        <v>0</v>
      </c>
    </row>
    <row r="14591" spans="1:8" x14ac:dyDescent="0.25">
      <c r="A14591" s="1">
        <v>44363</v>
      </c>
      <c r="B14591">
        <v>-4.5999999999999999E-3</v>
      </c>
      <c r="C14591">
        <v>4.3E-3</v>
      </c>
      <c r="D14591">
        <v>2E-3</v>
      </c>
      <c r="E14591">
        <v>-3.3999999999999998E-3</v>
      </c>
      <c r="F14591">
        <v>-2.3999999999999998E-3</v>
      </c>
      <c r="G14591">
        <v>3.4999999999998999E-3</v>
      </c>
      <c r="H14591">
        <v>0</v>
      </c>
    </row>
    <row r="14592" spans="1:8" x14ac:dyDescent="0.25">
      <c r="A14592" s="1">
        <v>44364</v>
      </c>
      <c r="B14592">
        <v>1E-4</v>
      </c>
      <c r="C14592">
        <v>-1.35E-2</v>
      </c>
      <c r="D14592">
        <v>-3.5699999999999898E-2</v>
      </c>
      <c r="E14592">
        <v>-6.9999999999999004E-3</v>
      </c>
      <c r="F14592">
        <v>-1.0999999999999999E-2</v>
      </c>
      <c r="G14592">
        <v>-1.84E-2</v>
      </c>
      <c r="H14592">
        <v>0</v>
      </c>
    </row>
    <row r="14593" spans="1:8" x14ac:dyDescent="0.25">
      <c r="A14593" s="1">
        <v>44365</v>
      </c>
      <c r="B14593">
        <v>-1.23E-2</v>
      </c>
      <c r="C14593">
        <v>-8.0000000000000002E-3</v>
      </c>
      <c r="D14593">
        <v>-1.44E-2</v>
      </c>
      <c r="E14593">
        <v>-4.3E-3</v>
      </c>
      <c r="F14593">
        <v>-7.0999999999998998E-3</v>
      </c>
      <c r="G14593">
        <v>-4.4999999999999997E-3</v>
      </c>
      <c r="H14593">
        <v>0</v>
      </c>
    </row>
    <row r="14594" spans="1:8" x14ac:dyDescent="0.25">
      <c r="A14594" s="1">
        <v>44368</v>
      </c>
      <c r="B14594">
        <v>1.3599999999999999E-2</v>
      </c>
      <c r="C14594">
        <v>8.3999999999999995E-3</v>
      </c>
      <c r="D14594">
        <v>1.06E-2</v>
      </c>
      <c r="E14594">
        <v>4.0000000000000001E-3</v>
      </c>
      <c r="F14594">
        <v>3.0999999999999999E-3</v>
      </c>
      <c r="G14594">
        <v>1.37E-2</v>
      </c>
      <c r="H14594">
        <v>0</v>
      </c>
    </row>
    <row r="14595" spans="1:8" x14ac:dyDescent="0.25">
      <c r="A14595" s="1">
        <v>44369</v>
      </c>
      <c r="B14595">
        <v>5.7999999999999996E-3</v>
      </c>
      <c r="C14595">
        <v>-8.9999999999999998E-4</v>
      </c>
      <c r="D14595">
        <v>-4.3E-3</v>
      </c>
      <c r="E14595">
        <v>2E-3</v>
      </c>
      <c r="F14595">
        <v>2E-3</v>
      </c>
      <c r="G14595">
        <v>4.4000000000000003E-3</v>
      </c>
      <c r="H14595">
        <v>0</v>
      </c>
    </row>
    <row r="14596" spans="1:8" x14ac:dyDescent="0.25">
      <c r="A14596" s="1">
        <v>44370</v>
      </c>
      <c r="B14596">
        <v>0</v>
      </c>
      <c r="C14596">
        <v>5.1000000000000004E-3</v>
      </c>
      <c r="D14596">
        <v>-2.8999999999999998E-3</v>
      </c>
      <c r="E14596">
        <v>-4.7999999999999996E-3</v>
      </c>
      <c r="F14596">
        <v>-2.3999999999999998E-3</v>
      </c>
      <c r="G14596">
        <v>1.1599999999999999E-2</v>
      </c>
      <c r="H14596">
        <v>0</v>
      </c>
    </row>
    <row r="14597" spans="1:8" x14ac:dyDescent="0.25">
      <c r="A14597" s="1">
        <v>44371</v>
      </c>
      <c r="B14597">
        <v>6.8999999999999999E-3</v>
      </c>
      <c r="C14597">
        <v>7.4000000000000003E-3</v>
      </c>
      <c r="D14597">
        <v>2.3E-3</v>
      </c>
      <c r="E14597">
        <v>-3.8999999999999998E-3</v>
      </c>
      <c r="F14597">
        <v>2.5999999999999999E-3</v>
      </c>
      <c r="G14597">
        <v>7.4999999999999997E-3</v>
      </c>
      <c r="H14597">
        <v>0</v>
      </c>
    </row>
    <row r="14598" spans="1:8" x14ac:dyDescent="0.25">
      <c r="A14598" s="1">
        <v>44372</v>
      </c>
      <c r="B14598">
        <v>3.0999999999999999E-3</v>
      </c>
      <c r="C14598">
        <v>-5.0000000000000001E-3</v>
      </c>
      <c r="D14598">
        <v>4.3E-3</v>
      </c>
      <c r="E14598">
        <v>-1.4E-3</v>
      </c>
      <c r="F14598">
        <v>5.9999999999999995E-4</v>
      </c>
      <c r="G14598">
        <v>-5.4000000000000003E-3</v>
      </c>
      <c r="H14598">
        <v>0</v>
      </c>
    </row>
    <row r="14599" spans="1:8" x14ac:dyDescent="0.25">
      <c r="A14599" s="1">
        <v>44375</v>
      </c>
      <c r="B14599">
        <v>2.0999999999999999E-3</v>
      </c>
      <c r="C14599">
        <v>-8.6E-3</v>
      </c>
      <c r="D14599">
        <v>-1.5900000000000001E-2</v>
      </c>
      <c r="E14599">
        <v>-4.8999999999999998E-3</v>
      </c>
      <c r="F14599">
        <v>-1.4E-3</v>
      </c>
      <c r="G14599">
        <v>2.9999999999999997E-4</v>
      </c>
      <c r="H14599">
        <v>0</v>
      </c>
    </row>
    <row r="14600" spans="1:8" x14ac:dyDescent="0.25">
      <c r="A14600" s="1">
        <v>44376</v>
      </c>
      <c r="B14600">
        <v>1E-4</v>
      </c>
      <c r="C14600">
        <v>-3.8999999999999998E-3</v>
      </c>
      <c r="D14600">
        <v>-3.0000000000000001E-3</v>
      </c>
      <c r="E14600">
        <v>3.0999999999999999E-3</v>
      </c>
      <c r="F14600">
        <v>3.8999999999999998E-3</v>
      </c>
      <c r="G14600">
        <v>1.1999999999999999E-3</v>
      </c>
      <c r="H14600">
        <v>0</v>
      </c>
    </row>
    <row r="14601" spans="1:8" x14ac:dyDescent="0.25">
      <c r="A14601" s="1">
        <v>44377</v>
      </c>
      <c r="B14601">
        <v>6.9999999999999999E-4</v>
      </c>
      <c r="C14601">
        <v>1.2999999999999999E-3</v>
      </c>
      <c r="D14601">
        <v>7.4999999999999997E-3</v>
      </c>
      <c r="E14601">
        <v>7.1999999999999998E-3</v>
      </c>
      <c r="F14601">
        <v>6.4000000000000003E-3</v>
      </c>
      <c r="G14601">
        <v>7.4000000000000003E-3</v>
      </c>
      <c r="H14601">
        <v>0</v>
      </c>
    </row>
    <row r="14602" spans="1:8" x14ac:dyDescent="0.25">
      <c r="A14602" s="1">
        <v>44378</v>
      </c>
      <c r="B14602">
        <v>4.4000000000000003E-3</v>
      </c>
      <c r="C14602">
        <v>4.1999999999999997E-3</v>
      </c>
      <c r="D14602">
        <v>4.4000000000000003E-3</v>
      </c>
      <c r="E14602">
        <v>0</v>
      </c>
      <c r="F14602">
        <v>3.3E-3</v>
      </c>
      <c r="G14602">
        <v>-2.0999999999999999E-3</v>
      </c>
      <c r="H14602">
        <v>0</v>
      </c>
    </row>
    <row r="14603" spans="1:8" x14ac:dyDescent="0.25">
      <c r="A14603" s="1">
        <v>44379</v>
      </c>
      <c r="B14603">
        <v>5.5999999999999999E-3</v>
      </c>
      <c r="C14603">
        <v>-1.5299999999999999E-2</v>
      </c>
      <c r="D14603">
        <v>-6.9999999999999004E-3</v>
      </c>
      <c r="E14603">
        <v>6.6E-3</v>
      </c>
      <c r="F14603">
        <v>-1.4E-3</v>
      </c>
      <c r="G14603">
        <v>-7.9000000000000008E-3</v>
      </c>
      <c r="H14603">
        <v>0</v>
      </c>
    </row>
    <row r="14604" spans="1:8" x14ac:dyDescent="0.25">
      <c r="A14604" s="1">
        <v>44383</v>
      </c>
      <c r="B14604">
        <v>-2.7000000000000001E-3</v>
      </c>
      <c r="C14604">
        <v>-1.0200000000000001E-2</v>
      </c>
      <c r="D14604">
        <v>-0.02</v>
      </c>
      <c r="E14604">
        <v>5.4999999999999997E-3</v>
      </c>
      <c r="F14604">
        <v>-7.4999999999999997E-3</v>
      </c>
      <c r="G14604">
        <v>-1.44999999999999E-2</v>
      </c>
      <c r="H14604">
        <v>0</v>
      </c>
    </row>
    <row r="14605" spans="1:8" x14ac:dyDescent="0.25">
      <c r="A14605" s="1">
        <v>44384</v>
      </c>
      <c r="B14605">
        <v>1E-3</v>
      </c>
      <c r="C14605">
        <v>-8.3999999999999995E-3</v>
      </c>
      <c r="D14605">
        <v>8.0000000000000004E-4</v>
      </c>
      <c r="E14605">
        <v>1.7000000000000001E-2</v>
      </c>
      <c r="F14605">
        <v>3.4999999999998999E-3</v>
      </c>
      <c r="G14605">
        <v>-1.1299999999999999E-2</v>
      </c>
      <c r="H14605">
        <v>0</v>
      </c>
    </row>
    <row r="14606" spans="1:8" x14ac:dyDescent="0.25">
      <c r="A14606" s="1">
        <v>44385</v>
      </c>
      <c r="B14606">
        <v>-8.6E-3</v>
      </c>
      <c r="C14606">
        <v>-1E-4</v>
      </c>
      <c r="D14606">
        <v>-7.9000000000000008E-3</v>
      </c>
      <c r="E14606">
        <v>-2.2000000000000001E-3</v>
      </c>
      <c r="F14606">
        <v>-2.9999999999999997E-4</v>
      </c>
      <c r="G14606">
        <v>-3.0000000000000001E-3</v>
      </c>
      <c r="H14606">
        <v>0</v>
      </c>
    </row>
    <row r="14607" spans="1:8" x14ac:dyDescent="0.25">
      <c r="A14607" s="1">
        <v>44386</v>
      </c>
      <c r="B14607">
        <v>1.26E-2</v>
      </c>
      <c r="C14607">
        <v>8.5000000000000006E-3</v>
      </c>
      <c r="D14607">
        <v>1.5699999999999999E-2</v>
      </c>
      <c r="E14607">
        <v>-1.6999999999999999E-3</v>
      </c>
      <c r="F14607">
        <v>4.0999999999998997E-3</v>
      </c>
      <c r="G14607">
        <v>1.66E-2</v>
      </c>
      <c r="H14607">
        <v>0</v>
      </c>
    </row>
    <row r="14608" spans="1:8" x14ac:dyDescent="0.25">
      <c r="A14608" s="1">
        <v>44389</v>
      </c>
      <c r="B14608">
        <v>2.3E-3</v>
      </c>
      <c r="C14608">
        <v>-2.0000000000000001E-4</v>
      </c>
      <c r="D14608">
        <v>5.5999999999999999E-3</v>
      </c>
      <c r="E14608">
        <v>2.8E-3</v>
      </c>
      <c r="F14608">
        <v>-2.7000000000000001E-3</v>
      </c>
      <c r="G14608">
        <v>8.8999999999999999E-3</v>
      </c>
      <c r="H14608">
        <v>0</v>
      </c>
    </row>
    <row r="14609" spans="1:8" x14ac:dyDescent="0.25">
      <c r="A14609" s="1">
        <v>44390</v>
      </c>
      <c r="B14609">
        <v>-5.4999999999999997E-3</v>
      </c>
      <c r="C14609">
        <v>-1.21E-2</v>
      </c>
      <c r="D14609">
        <v>-4.0999999999998997E-3</v>
      </c>
      <c r="E14609">
        <v>7.4999999999999997E-3</v>
      </c>
      <c r="F14609">
        <v>1.1999999999999999E-3</v>
      </c>
      <c r="G14609">
        <v>-1.21999999999999E-2</v>
      </c>
      <c r="H14609">
        <v>0</v>
      </c>
    </row>
    <row r="14610" spans="1:8" x14ac:dyDescent="0.25">
      <c r="A14610" s="1">
        <v>44391</v>
      </c>
      <c r="B14610">
        <v>-2.5000000000000001E-3</v>
      </c>
      <c r="C14610">
        <v>-1.1599999999999999E-2</v>
      </c>
      <c r="D14610">
        <v>3.4999999999998999E-3</v>
      </c>
      <c r="E14610">
        <v>1.9400000000000001E-2</v>
      </c>
      <c r="F14610">
        <v>6.3E-3</v>
      </c>
      <c r="G14610">
        <v>-1.39999999999999E-2</v>
      </c>
      <c r="H14610">
        <v>0</v>
      </c>
    </row>
    <row r="14611" spans="1:8" x14ac:dyDescent="0.25">
      <c r="A14611" s="1">
        <v>44392</v>
      </c>
      <c r="B14611">
        <v>-3.8E-3</v>
      </c>
      <c r="C14611">
        <v>-2.5999999999999999E-3</v>
      </c>
      <c r="D14611">
        <v>7.9000000000000008E-3</v>
      </c>
      <c r="E14611">
        <v>3.3999999999999998E-3</v>
      </c>
      <c r="F14611">
        <v>-6.9999999999999999E-4</v>
      </c>
      <c r="G14611">
        <v>-6.4000000000000003E-3</v>
      </c>
      <c r="H14611">
        <v>0</v>
      </c>
    </row>
    <row r="14612" spans="1:8" x14ac:dyDescent="0.25">
      <c r="A14612" s="1">
        <v>44393</v>
      </c>
      <c r="B14612">
        <v>-7.6E-3</v>
      </c>
      <c r="C14612">
        <v>-4.0000000000000001E-3</v>
      </c>
      <c r="D14612">
        <v>-1.2699999999999999E-2</v>
      </c>
      <c r="E14612">
        <v>1.2999999999999999E-3</v>
      </c>
      <c r="F14612">
        <v>-8.3999999999999995E-3</v>
      </c>
      <c r="G14612">
        <v>-1.55E-2</v>
      </c>
      <c r="H14612">
        <v>0</v>
      </c>
    </row>
    <row r="14613" spans="1:8" x14ac:dyDescent="0.25">
      <c r="A14613" s="1">
        <v>44396</v>
      </c>
      <c r="B14613">
        <v>-1.41999999999999E-2</v>
      </c>
      <c r="C14613">
        <v>4.0000000000000002E-4</v>
      </c>
      <c r="D14613">
        <v>-1.77E-2</v>
      </c>
      <c r="E14613">
        <v>-4.3E-3</v>
      </c>
      <c r="F14613">
        <v>-1.11E-2</v>
      </c>
      <c r="G14613">
        <v>-6.1999999999999998E-3</v>
      </c>
      <c r="H14613">
        <v>0</v>
      </c>
    </row>
    <row r="14614" spans="1:8" x14ac:dyDescent="0.25">
      <c r="A14614" s="1">
        <v>44397</v>
      </c>
      <c r="B14614">
        <v>1.7000000000000001E-2</v>
      </c>
      <c r="C14614">
        <v>8.6E-3</v>
      </c>
      <c r="D14614">
        <v>1.4E-3</v>
      </c>
      <c r="E14614">
        <v>-5.7999999999999996E-3</v>
      </c>
      <c r="F14614">
        <v>3.3E-3</v>
      </c>
      <c r="G14614">
        <v>1.61E-2</v>
      </c>
      <c r="H14614">
        <v>0</v>
      </c>
    </row>
    <row r="14615" spans="1:8" x14ac:dyDescent="0.25">
      <c r="A14615" s="1">
        <v>44398</v>
      </c>
      <c r="B14615">
        <v>9.4999999999999998E-3</v>
      </c>
      <c r="C14615">
        <v>7.3000000000000001E-3</v>
      </c>
      <c r="D14615">
        <v>8.0999999999999996E-3</v>
      </c>
      <c r="E14615">
        <v>-9.5999999999999992E-3</v>
      </c>
      <c r="F14615">
        <v>8.0000000000000004E-4</v>
      </c>
      <c r="G14615">
        <v>1.87999999999999E-2</v>
      </c>
      <c r="H14615">
        <v>0</v>
      </c>
    </row>
    <row r="14616" spans="1:8" x14ac:dyDescent="0.25">
      <c r="A14616" s="1">
        <v>44399</v>
      </c>
      <c r="B14616">
        <v>1E-3</v>
      </c>
      <c r="C14616">
        <v>-1.5599999999999999E-2</v>
      </c>
      <c r="D14616">
        <v>-1.0200000000000001E-2</v>
      </c>
      <c r="E14616">
        <v>5.0000000000000001E-3</v>
      </c>
      <c r="F14616">
        <v>-4.3E-3</v>
      </c>
      <c r="G14616">
        <v>-6.6E-3</v>
      </c>
      <c r="H14616">
        <v>0</v>
      </c>
    </row>
    <row r="14617" spans="1:8" x14ac:dyDescent="0.25">
      <c r="A14617" s="1">
        <v>44400</v>
      </c>
      <c r="B14617">
        <v>9.8999999999999002E-3</v>
      </c>
      <c r="C14617">
        <v>-3.3E-3</v>
      </c>
      <c r="D14617">
        <v>-4.4999999999999997E-3</v>
      </c>
      <c r="E14617">
        <v>4.8999999999999998E-3</v>
      </c>
      <c r="F14617">
        <v>-3.5999999999999999E-3</v>
      </c>
      <c r="G14617">
        <v>1.1000000000000001E-3</v>
      </c>
      <c r="H14617">
        <v>0</v>
      </c>
    </row>
    <row r="14618" spans="1:8" x14ac:dyDescent="0.25">
      <c r="A14618" s="1">
        <v>44403</v>
      </c>
      <c r="B14618">
        <v>1.8E-3</v>
      </c>
      <c r="C14618">
        <v>8.9999999999999998E-4</v>
      </c>
      <c r="D14618">
        <v>1.3299999999999999E-2</v>
      </c>
      <c r="E14618">
        <v>2.8999999999999998E-3</v>
      </c>
      <c r="F14618">
        <v>8.6999999999999994E-3</v>
      </c>
      <c r="G14618">
        <v>9.7999999999999997E-3</v>
      </c>
      <c r="H14618">
        <v>0</v>
      </c>
    </row>
    <row r="14619" spans="1:8" x14ac:dyDescent="0.25">
      <c r="A14619" s="1">
        <v>44404</v>
      </c>
      <c r="B14619">
        <v>-6.4999999999999997E-3</v>
      </c>
      <c r="C14619">
        <v>-4.5999999999999999E-3</v>
      </c>
      <c r="D14619">
        <v>5.8999999999999999E-3</v>
      </c>
      <c r="E14619">
        <v>4.5999999999999999E-3</v>
      </c>
      <c r="F14619">
        <v>8.9999999999999998E-4</v>
      </c>
      <c r="G14619">
        <v>-1.0500000000000001E-2</v>
      </c>
      <c r="H14619">
        <v>0</v>
      </c>
    </row>
    <row r="14620" spans="1:8" x14ac:dyDescent="0.25">
      <c r="A14620" s="1">
        <v>44405</v>
      </c>
      <c r="B14620">
        <v>2.7000000000000001E-3</v>
      </c>
      <c r="C14620">
        <v>1.21E-2</v>
      </c>
      <c r="D14620">
        <v>-6.4000000000000003E-3</v>
      </c>
      <c r="E14620">
        <v>-1.5699999999999999E-2</v>
      </c>
      <c r="F14620">
        <v>-7.3000000000000001E-3</v>
      </c>
      <c r="G14620">
        <v>5.8999999999999999E-3</v>
      </c>
      <c r="H14620">
        <v>0</v>
      </c>
    </row>
    <row r="14621" spans="1:8" x14ac:dyDescent="0.25">
      <c r="A14621" s="1">
        <v>44406</v>
      </c>
      <c r="B14621">
        <v>4.0999999999998997E-3</v>
      </c>
      <c r="C14621">
        <v>2.2000000000000001E-3</v>
      </c>
      <c r="D14621">
        <v>9.3999999999998998E-3</v>
      </c>
      <c r="E14621">
        <v>8.1999999999999001E-3</v>
      </c>
      <c r="F14621">
        <v>5.4999999999999997E-3</v>
      </c>
      <c r="G14621">
        <v>8.0000000000000002E-3</v>
      </c>
      <c r="H14621">
        <v>0</v>
      </c>
    </row>
    <row r="14622" spans="1:8" x14ac:dyDescent="0.25">
      <c r="A14622" s="1">
        <v>44407</v>
      </c>
      <c r="B14622">
        <v>-6.4999999999999997E-3</v>
      </c>
      <c r="C14622">
        <v>-8.9999999999999998E-4</v>
      </c>
      <c r="D14622">
        <v>-1.8E-3</v>
      </c>
      <c r="E14622">
        <v>5.6999999999998996E-3</v>
      </c>
      <c r="F14622">
        <v>4.1999999999999997E-3</v>
      </c>
      <c r="G14622">
        <v>-1.1000000000000001E-3</v>
      </c>
      <c r="H14622">
        <v>0</v>
      </c>
    </row>
    <row r="14623" spans="1:8" x14ac:dyDescent="0.25">
      <c r="A14623" s="1">
        <v>44410</v>
      </c>
      <c r="B14623">
        <v>-1.1999999999999999E-3</v>
      </c>
      <c r="C14623">
        <v>-1.2999999999999999E-3</v>
      </c>
      <c r="D14623">
        <v>-4.4999999999999997E-3</v>
      </c>
      <c r="E14623">
        <v>-6.9999999999999999E-4</v>
      </c>
      <c r="F14623">
        <v>-3.8999999999999998E-3</v>
      </c>
      <c r="G14623">
        <v>-5.0000000000000001E-4</v>
      </c>
      <c r="H14623">
        <v>0</v>
      </c>
    </row>
    <row r="14624" spans="1:8" x14ac:dyDescent="0.25">
      <c r="A14624" s="1">
        <v>44411</v>
      </c>
      <c r="B14624">
        <v>7.3000000000000001E-3</v>
      </c>
      <c r="C14624">
        <v>-3.8999999999999998E-3</v>
      </c>
      <c r="D14624">
        <v>9.2999999999999992E-3</v>
      </c>
      <c r="E14624">
        <v>6.4999999999999997E-3</v>
      </c>
      <c r="F14624">
        <v>2.7000000000000001E-3</v>
      </c>
      <c r="G14624">
        <v>5.1000000000000004E-3</v>
      </c>
      <c r="H14624">
        <v>0</v>
      </c>
    </row>
    <row r="14625" spans="1:8" x14ac:dyDescent="0.25">
      <c r="A14625" s="1">
        <v>44412</v>
      </c>
      <c r="B14625">
        <v>-3.8999999999999998E-3</v>
      </c>
      <c r="C14625">
        <v>-9.7999999999999997E-3</v>
      </c>
      <c r="D14625">
        <v>-1.5699999999999999E-2</v>
      </c>
      <c r="E14625">
        <v>-3.7000000000000002E-3</v>
      </c>
      <c r="F14625">
        <v>-1.1299999999999999E-2</v>
      </c>
      <c r="G14625">
        <v>-1.9E-3</v>
      </c>
      <c r="H14625">
        <v>0</v>
      </c>
    </row>
    <row r="14626" spans="1:8" x14ac:dyDescent="0.25">
      <c r="A14626" s="1">
        <v>44413</v>
      </c>
      <c r="B14626">
        <v>7.4000000000000003E-3</v>
      </c>
      <c r="C14626">
        <v>1.0800000000000001E-2</v>
      </c>
      <c r="D14626">
        <v>-1.1999999999999999E-3</v>
      </c>
      <c r="E14626">
        <v>-1.29E-2</v>
      </c>
      <c r="F14626">
        <v>-4.0000000000000001E-3</v>
      </c>
      <c r="G14626">
        <v>8.0000000000000002E-3</v>
      </c>
      <c r="H14626">
        <v>0</v>
      </c>
    </row>
    <row r="14627" spans="1:8" x14ac:dyDescent="0.25">
      <c r="A14627" s="1">
        <v>44414</v>
      </c>
      <c r="B14627">
        <v>8.9999999999999998E-4</v>
      </c>
      <c r="C14627">
        <v>4.5999999999999999E-3</v>
      </c>
      <c r="D14627">
        <v>1.87999999999999E-2</v>
      </c>
      <c r="E14627">
        <v>4.7999999999999996E-3</v>
      </c>
      <c r="F14627">
        <v>2.8999999999999998E-3</v>
      </c>
      <c r="G14627">
        <v>4.8999999999999998E-3</v>
      </c>
      <c r="H14627">
        <v>0</v>
      </c>
    </row>
    <row r="14628" spans="1:8" x14ac:dyDescent="0.25">
      <c r="A14628" s="1">
        <v>44417</v>
      </c>
      <c r="B14628">
        <v>0</v>
      </c>
      <c r="C14628">
        <v>-4.5999999999999999E-3</v>
      </c>
      <c r="D14628">
        <v>-2.7000000000000001E-3</v>
      </c>
      <c r="E14628">
        <v>-6.4000000000000003E-3</v>
      </c>
      <c r="F14628">
        <v>-5.1999999999999998E-3</v>
      </c>
      <c r="G14628">
        <v>6.1999999999999998E-3</v>
      </c>
      <c r="H14628">
        <v>0</v>
      </c>
    </row>
    <row r="14629" spans="1:8" x14ac:dyDescent="0.25">
      <c r="A14629" s="1">
        <v>44418</v>
      </c>
      <c r="B14629">
        <v>5.9999999999999995E-4</v>
      </c>
      <c r="C14629">
        <v>3.8E-3</v>
      </c>
      <c r="D14629">
        <v>1.8200000000000001E-2</v>
      </c>
      <c r="E14629">
        <v>7.1999999999999998E-3</v>
      </c>
      <c r="F14629">
        <v>9.1999999999999998E-3</v>
      </c>
      <c r="G14629">
        <v>4.1999999999999997E-3</v>
      </c>
      <c r="H14629">
        <v>0</v>
      </c>
    </row>
    <row r="14630" spans="1:8" x14ac:dyDescent="0.25">
      <c r="A14630" s="1">
        <v>44419</v>
      </c>
      <c r="B14630">
        <v>2E-3</v>
      </c>
      <c r="C14630">
        <v>3.0000000000000001E-3</v>
      </c>
      <c r="D14630">
        <v>1.44E-2</v>
      </c>
      <c r="E14630">
        <v>9.1000000000000004E-3</v>
      </c>
      <c r="F14630">
        <v>5.5999999999999999E-3</v>
      </c>
      <c r="G14630">
        <v>-2.5999999999999999E-3</v>
      </c>
      <c r="H14630">
        <v>0</v>
      </c>
    </row>
    <row r="14631" spans="1:8" x14ac:dyDescent="0.25">
      <c r="A14631" s="1">
        <v>44420</v>
      </c>
      <c r="B14631">
        <v>2.3999999999999998E-3</v>
      </c>
      <c r="C14631">
        <v>-6.7999999999999996E-3</v>
      </c>
      <c r="D14631">
        <v>-4.0999999999998997E-3</v>
      </c>
      <c r="E14631">
        <v>6.9999999999999999E-4</v>
      </c>
      <c r="F14631">
        <v>1.1000000000000001E-3</v>
      </c>
      <c r="G14631">
        <v>3.3999999999999998E-3</v>
      </c>
      <c r="H14631">
        <v>0</v>
      </c>
    </row>
    <row r="14632" spans="1:8" x14ac:dyDescent="0.25">
      <c r="A14632" s="1">
        <v>44421</v>
      </c>
      <c r="B14632">
        <v>2.0000000000000001E-4</v>
      </c>
      <c r="C14632">
        <v>-9.4999999999999998E-3</v>
      </c>
      <c r="D14632">
        <v>-2.7000000000000001E-3</v>
      </c>
      <c r="E14632">
        <v>6.9999999999999004E-3</v>
      </c>
      <c r="F14632">
        <v>-1E-4</v>
      </c>
      <c r="G14632">
        <v>-8.1999999999999001E-3</v>
      </c>
      <c r="H14632">
        <v>0</v>
      </c>
    </row>
    <row r="14633" spans="1:8" x14ac:dyDescent="0.25">
      <c r="A14633" s="1">
        <v>44424</v>
      </c>
      <c r="B14633">
        <v>-2.9999999999999997E-4</v>
      </c>
      <c r="C14633">
        <v>-8.6E-3</v>
      </c>
      <c r="D14633">
        <v>5.9999999999999995E-4</v>
      </c>
      <c r="E14633">
        <v>1.66E-2</v>
      </c>
      <c r="F14633">
        <v>2.2000000000000001E-3</v>
      </c>
      <c r="G14633">
        <v>-4.8999999999999998E-3</v>
      </c>
      <c r="H14633">
        <v>0</v>
      </c>
    </row>
    <row r="14634" spans="1:8" x14ac:dyDescent="0.25">
      <c r="A14634" s="1">
        <v>44425</v>
      </c>
      <c r="B14634">
        <v>-7.9000000000000008E-3</v>
      </c>
      <c r="C14634">
        <v>-5.0000000000000001E-3</v>
      </c>
      <c r="D14634">
        <v>-1.2999999999999999E-3</v>
      </c>
      <c r="E14634">
        <v>-3.0000000000000001E-3</v>
      </c>
      <c r="F14634">
        <v>8.0000000000000004E-4</v>
      </c>
      <c r="G14634">
        <v>-1.24E-2</v>
      </c>
      <c r="H14634">
        <v>0</v>
      </c>
    </row>
    <row r="14635" spans="1:8" x14ac:dyDescent="0.25">
      <c r="A14635" s="1">
        <v>44426</v>
      </c>
      <c r="B14635">
        <v>-9.5999999999999992E-3</v>
      </c>
      <c r="C14635">
        <v>1E-3</v>
      </c>
      <c r="D14635">
        <v>-1.8E-3</v>
      </c>
      <c r="E14635">
        <v>-3.2000000000000002E-3</v>
      </c>
      <c r="F14635">
        <v>-6.6E-3</v>
      </c>
      <c r="G14635">
        <v>4.4000000000000003E-3</v>
      </c>
      <c r="H14635">
        <v>0</v>
      </c>
    </row>
    <row r="14636" spans="1:8" x14ac:dyDescent="0.25">
      <c r="A14636" s="1">
        <v>44427</v>
      </c>
      <c r="B14636">
        <v>-1.2999999999999999E-3</v>
      </c>
      <c r="C14636">
        <v>-9.5999999999999992E-3</v>
      </c>
      <c r="D14636">
        <v>-8.3000000000000001E-3</v>
      </c>
      <c r="E14636">
        <v>1.38E-2</v>
      </c>
      <c r="F14636">
        <v>-4.6999999999998996E-3</v>
      </c>
      <c r="G14636">
        <v>-6.8999999999999999E-3</v>
      </c>
      <c r="H14636">
        <v>0</v>
      </c>
    </row>
    <row r="14637" spans="1:8" x14ac:dyDescent="0.25">
      <c r="A14637" s="1">
        <v>44428</v>
      </c>
      <c r="B14637">
        <v>9.1999999999999998E-3</v>
      </c>
      <c r="C14637">
        <v>8.6E-3</v>
      </c>
      <c r="D14637">
        <v>-5.0000000000000001E-3</v>
      </c>
      <c r="E14637">
        <v>-3.5999999999999999E-3</v>
      </c>
      <c r="F14637">
        <v>-3.2000000000000002E-3</v>
      </c>
      <c r="G14637">
        <v>2E-3</v>
      </c>
      <c r="H14637">
        <v>0</v>
      </c>
    </row>
    <row r="14638" spans="1:8" x14ac:dyDescent="0.25">
      <c r="A14638" s="1">
        <v>44431</v>
      </c>
      <c r="B14638">
        <v>1.0699999999999999E-2</v>
      </c>
      <c r="C14638">
        <v>7.4999999999999997E-3</v>
      </c>
      <c r="D14638">
        <v>-8.3000000000000001E-3</v>
      </c>
      <c r="E14638">
        <v>-1.8499999999999999E-2</v>
      </c>
      <c r="F14638">
        <v>-1E-3</v>
      </c>
      <c r="G14638">
        <v>7.3000000000000001E-3</v>
      </c>
      <c r="H14638">
        <v>0</v>
      </c>
    </row>
    <row r="14639" spans="1:8" x14ac:dyDescent="0.25">
      <c r="A14639" s="1">
        <v>44432</v>
      </c>
      <c r="B14639">
        <v>4.0000000000000001E-3</v>
      </c>
      <c r="C14639">
        <v>4.0000000000000001E-3</v>
      </c>
      <c r="D14639">
        <v>3.4999999999998999E-3</v>
      </c>
      <c r="E14639">
        <v>-7.1999999999999998E-3</v>
      </c>
      <c r="F14639">
        <v>2.0000000000000001E-4</v>
      </c>
      <c r="G14639">
        <v>9.3999999999998998E-3</v>
      </c>
      <c r="H14639">
        <v>0</v>
      </c>
    </row>
    <row r="14640" spans="1:8" x14ac:dyDescent="0.25">
      <c r="A14640" s="1">
        <v>44433</v>
      </c>
      <c r="B14640">
        <v>2.7000000000000001E-3</v>
      </c>
      <c r="C14640">
        <v>5.9999999999999995E-4</v>
      </c>
      <c r="D14640">
        <v>3.5999999999999999E-3</v>
      </c>
      <c r="E14640">
        <v>-4.1999999999999997E-3</v>
      </c>
      <c r="F14640">
        <v>-1E-4</v>
      </c>
      <c r="G14640">
        <v>7.4000000000000003E-3</v>
      </c>
      <c r="H14640">
        <v>0</v>
      </c>
    </row>
    <row r="14641" spans="1:8" x14ac:dyDescent="0.25">
      <c r="A14641" s="1">
        <v>44434</v>
      </c>
      <c r="B14641">
        <v>-6.4999999999999997E-3</v>
      </c>
      <c r="C14641">
        <v>-4.4000000000000003E-3</v>
      </c>
      <c r="D14641">
        <v>-3.3E-3</v>
      </c>
      <c r="E14641">
        <v>-5.9999999999999995E-4</v>
      </c>
      <c r="F14641">
        <v>-1.1999999999999999E-3</v>
      </c>
      <c r="G14641">
        <v>-3.3999999999999998E-3</v>
      </c>
      <c r="H14641">
        <v>0</v>
      </c>
    </row>
    <row r="14642" spans="1:8" x14ac:dyDescent="0.25">
      <c r="A14642" s="1">
        <v>44435</v>
      </c>
      <c r="B14642">
        <v>1.0699999999999999E-2</v>
      </c>
      <c r="C14642">
        <v>1.6399999999999901E-2</v>
      </c>
      <c r="D14642">
        <v>3.0999999999999999E-3</v>
      </c>
      <c r="E14642">
        <v>-6.8999999999999999E-3</v>
      </c>
      <c r="F14642">
        <v>1.6000000000000001E-3</v>
      </c>
      <c r="G14642">
        <v>9.5999999999999992E-3</v>
      </c>
      <c r="H14642">
        <v>0</v>
      </c>
    </row>
    <row r="14643" spans="1:8" x14ac:dyDescent="0.25">
      <c r="A14643" s="1">
        <v>44438</v>
      </c>
      <c r="B14643">
        <v>3.4999999999998999E-3</v>
      </c>
      <c r="C14643">
        <v>-6.8999999999999999E-3</v>
      </c>
      <c r="D14643">
        <v>-1.3899999999999999E-2</v>
      </c>
      <c r="E14643">
        <v>6.6E-3</v>
      </c>
      <c r="F14643">
        <v>6.9999999999999999E-4</v>
      </c>
      <c r="G14643">
        <v>-1.13999999999999E-2</v>
      </c>
      <c r="H14643">
        <v>0</v>
      </c>
    </row>
    <row r="14644" spans="1:8" x14ac:dyDescent="0.25">
      <c r="A14644" s="1">
        <v>44439</v>
      </c>
      <c r="B14644">
        <v>-1.2999999999999999E-3</v>
      </c>
      <c r="C14644">
        <v>4.5999999999999999E-3</v>
      </c>
      <c r="D14644">
        <v>-4.0000000000000002E-4</v>
      </c>
      <c r="E14644">
        <v>-4.6999999999998996E-3</v>
      </c>
      <c r="F14644">
        <v>-2E-3</v>
      </c>
      <c r="G14644">
        <v>-2.3999999999999998E-3</v>
      </c>
      <c r="H14644">
        <v>0</v>
      </c>
    </row>
    <row r="14645" spans="1:8" x14ac:dyDescent="0.25">
      <c r="A14645" s="1">
        <v>44440</v>
      </c>
      <c r="B14645">
        <v>1.1000000000000001E-3</v>
      </c>
      <c r="C14645">
        <v>4.0000000000000001E-3</v>
      </c>
      <c r="D14645">
        <v>-9.5999999999999992E-3</v>
      </c>
      <c r="E14645">
        <v>-4.4999999999999997E-3</v>
      </c>
      <c r="F14645">
        <v>-3.8999999999999998E-3</v>
      </c>
      <c r="G14645">
        <v>-6.0999999999998998E-3</v>
      </c>
      <c r="H14645">
        <v>0</v>
      </c>
    </row>
    <row r="14646" spans="1:8" x14ac:dyDescent="0.25">
      <c r="A14646" s="1">
        <v>44441</v>
      </c>
      <c r="B14646">
        <v>3.4999999999998999E-3</v>
      </c>
      <c r="C14646">
        <v>2E-3</v>
      </c>
      <c r="D14646">
        <v>-2.0000000000000001E-4</v>
      </c>
      <c r="E14646">
        <v>-4.4000000000000003E-3</v>
      </c>
      <c r="F14646">
        <v>5.8999999999999999E-3</v>
      </c>
      <c r="G14646">
        <v>2.3999999999999998E-3</v>
      </c>
      <c r="H14646">
        <v>0</v>
      </c>
    </row>
    <row r="14647" spans="1:8" x14ac:dyDescent="0.25">
      <c r="A14647" s="1">
        <v>44442</v>
      </c>
      <c r="B14647">
        <v>-2.0000000000000001E-4</v>
      </c>
      <c r="C14647">
        <v>-5.5999999999999999E-3</v>
      </c>
      <c r="D14647">
        <v>-2.8E-3</v>
      </c>
      <c r="E14647">
        <v>2.9999999999999997E-4</v>
      </c>
      <c r="F14647">
        <v>-3.0999999999999999E-3</v>
      </c>
      <c r="G14647">
        <v>2.5999999999999999E-3</v>
      </c>
      <c r="H14647">
        <v>0</v>
      </c>
    </row>
    <row r="14648" spans="1:8" x14ac:dyDescent="0.25">
      <c r="A14648" s="1">
        <v>44446</v>
      </c>
      <c r="B14648">
        <v>-3.5999999999999999E-3</v>
      </c>
      <c r="C14648">
        <v>-3.5999999999999999E-3</v>
      </c>
      <c r="D14648">
        <v>-8.0000000000000004E-4</v>
      </c>
      <c r="E14648">
        <v>-6.0000000000000001E-3</v>
      </c>
      <c r="F14648">
        <v>1.4E-3</v>
      </c>
      <c r="G14648">
        <v>2.3E-3</v>
      </c>
      <c r="H14648">
        <v>0</v>
      </c>
    </row>
    <row r="14649" spans="1:8" x14ac:dyDescent="0.25">
      <c r="A14649" s="1">
        <v>44447</v>
      </c>
      <c r="B14649">
        <v>-3.3E-3</v>
      </c>
      <c r="C14649">
        <v>-7.4000000000000003E-3</v>
      </c>
      <c r="D14649">
        <v>6.9999999999999999E-4</v>
      </c>
      <c r="E14649">
        <v>7.3000000000000001E-3</v>
      </c>
      <c r="F14649">
        <v>2E-3</v>
      </c>
      <c r="G14649">
        <v>-8.9999999999999993E-3</v>
      </c>
      <c r="H14649">
        <v>0</v>
      </c>
    </row>
    <row r="14650" spans="1:8" x14ac:dyDescent="0.25">
      <c r="A14650" s="1">
        <v>44448</v>
      </c>
      <c r="B14650">
        <v>-2.8E-3</v>
      </c>
      <c r="C14650">
        <v>2.5000000000000001E-3</v>
      </c>
      <c r="D14650">
        <v>8.9999999999999998E-4</v>
      </c>
      <c r="E14650">
        <v>-7.7999999999999996E-3</v>
      </c>
      <c r="F14650">
        <v>-2.7000000000000001E-3</v>
      </c>
      <c r="G14650">
        <v>8.9999999999999993E-3</v>
      </c>
      <c r="H14650">
        <v>0</v>
      </c>
    </row>
    <row r="14651" spans="1:8" x14ac:dyDescent="0.25">
      <c r="A14651" s="1">
        <v>44449</v>
      </c>
      <c r="B14651">
        <v>-7.6E-3</v>
      </c>
      <c r="C14651">
        <v>-2.9999999999999997E-4</v>
      </c>
      <c r="D14651">
        <v>2.0000000000000001E-4</v>
      </c>
      <c r="E14651">
        <v>2E-3</v>
      </c>
      <c r="F14651">
        <v>-3.7000000000000002E-3</v>
      </c>
      <c r="G14651">
        <v>-1.9E-3</v>
      </c>
      <c r="H14651">
        <v>0</v>
      </c>
    </row>
    <row r="14652" spans="1:8" x14ac:dyDescent="0.25">
      <c r="A14652" s="1">
        <v>44452</v>
      </c>
      <c r="B14652">
        <v>1.4E-3</v>
      </c>
      <c r="C14652">
        <v>2.3999999999999998E-3</v>
      </c>
      <c r="D14652">
        <v>1.35E-2</v>
      </c>
      <c r="E14652">
        <v>2.3E-3</v>
      </c>
      <c r="F14652">
        <v>9.2999999999999992E-3</v>
      </c>
      <c r="G14652">
        <v>0</v>
      </c>
      <c r="H14652">
        <v>0</v>
      </c>
    </row>
    <row r="14653" spans="1:8" x14ac:dyDescent="0.25">
      <c r="A14653" s="1">
        <v>44453</v>
      </c>
      <c r="B14653">
        <v>-6.6E-3</v>
      </c>
      <c r="C14653">
        <v>-6.7000000000000002E-3</v>
      </c>
      <c r="D14653">
        <v>-9.7000000000000003E-3</v>
      </c>
      <c r="E14653">
        <v>4.1999999999999997E-3</v>
      </c>
      <c r="F14653">
        <v>-4.6999999999998996E-3</v>
      </c>
      <c r="G14653">
        <v>-8.0000000000000004E-4</v>
      </c>
      <c r="H14653">
        <v>0</v>
      </c>
    </row>
    <row r="14654" spans="1:8" x14ac:dyDescent="0.25">
      <c r="A14654" s="1">
        <v>44454</v>
      </c>
      <c r="B14654">
        <v>8.8000000000000005E-3</v>
      </c>
      <c r="C14654">
        <v>1.1999999999999999E-3</v>
      </c>
      <c r="D14654">
        <v>6.7000000000000002E-3</v>
      </c>
      <c r="E14654">
        <v>-2.3999999999999998E-3</v>
      </c>
      <c r="F14654">
        <v>4.3E-3</v>
      </c>
      <c r="G14654">
        <v>1.0500000000000001E-2</v>
      </c>
      <c r="H14654">
        <v>0</v>
      </c>
    </row>
    <row r="14655" spans="1:8" x14ac:dyDescent="0.25">
      <c r="A14655" s="1">
        <v>44455</v>
      </c>
      <c r="B14655">
        <v>-5.0000000000000001E-4</v>
      </c>
      <c r="C14655">
        <v>-1E-3</v>
      </c>
      <c r="D14655">
        <v>-5.7999999999999996E-3</v>
      </c>
      <c r="E14655">
        <v>-4.1999999999999997E-3</v>
      </c>
      <c r="F14655">
        <v>-5.3E-3</v>
      </c>
      <c r="G14655">
        <v>-1.1000000000000001E-3</v>
      </c>
      <c r="H14655">
        <v>0</v>
      </c>
    </row>
    <row r="14656" spans="1:8" x14ac:dyDescent="0.25">
      <c r="A14656" s="1">
        <v>44456</v>
      </c>
      <c r="B14656">
        <v>-7.4000000000000003E-3</v>
      </c>
      <c r="C14656">
        <v>0.01</v>
      </c>
      <c r="D14656">
        <v>-5.0000000000000001E-4</v>
      </c>
      <c r="E14656">
        <v>-6.4000000000000003E-3</v>
      </c>
      <c r="F14656">
        <v>-4.7999999999999996E-3</v>
      </c>
      <c r="G14656">
        <v>-7.7999999999999996E-3</v>
      </c>
      <c r="H14656">
        <v>0</v>
      </c>
    </row>
    <row r="14657" spans="1:8" x14ac:dyDescent="0.25">
      <c r="A14657" s="1">
        <v>44459</v>
      </c>
      <c r="B14657">
        <v>-1.8599999999999998E-2</v>
      </c>
      <c r="C14657">
        <v>-5.5999999999999999E-3</v>
      </c>
      <c r="D14657">
        <v>2.2000000000000001E-3</v>
      </c>
      <c r="E14657">
        <v>7.7999999999999996E-3</v>
      </c>
      <c r="F14657">
        <v>2.3E-3</v>
      </c>
      <c r="G14657">
        <v>-6.4999999999999997E-3</v>
      </c>
      <c r="H14657">
        <v>0</v>
      </c>
    </row>
    <row r="14658" spans="1:8" x14ac:dyDescent="0.25">
      <c r="A14658" s="1">
        <v>44460</v>
      </c>
      <c r="B14658">
        <v>2.9999999999999997E-4</v>
      </c>
      <c r="C14658">
        <v>2.7000000000000001E-3</v>
      </c>
      <c r="D14658">
        <v>-6.7999999999999996E-3</v>
      </c>
      <c r="E14658">
        <v>-4.3E-3</v>
      </c>
      <c r="F14658">
        <v>-3.5999999999999999E-3</v>
      </c>
      <c r="G14658">
        <v>1.6999999999999999E-3</v>
      </c>
      <c r="H14658">
        <v>0</v>
      </c>
    </row>
    <row r="14659" spans="1:8" x14ac:dyDescent="0.25">
      <c r="A14659" s="1">
        <v>44461</v>
      </c>
      <c r="B14659">
        <v>0.01</v>
      </c>
      <c r="C14659">
        <v>1.4E-3</v>
      </c>
      <c r="D14659">
        <v>6.0999999999998998E-3</v>
      </c>
      <c r="E14659">
        <v>-5.1999999999999998E-3</v>
      </c>
      <c r="F14659">
        <v>4.5999999999999999E-3</v>
      </c>
      <c r="G14659">
        <v>1.26E-2</v>
      </c>
      <c r="H14659">
        <v>0</v>
      </c>
    </row>
    <row r="14660" spans="1:8" x14ac:dyDescent="0.25">
      <c r="A14660" s="1">
        <v>44462</v>
      </c>
      <c r="B14660">
        <v>1.2800000000000001E-2</v>
      </c>
      <c r="C14660">
        <v>4.5999999999999999E-3</v>
      </c>
      <c r="D14660">
        <v>9.1999999999999998E-3</v>
      </c>
      <c r="E14660">
        <v>-1.01E-2</v>
      </c>
      <c r="F14660">
        <v>2.2000000000000001E-3</v>
      </c>
      <c r="G14660">
        <v>1.0699999999999999E-2</v>
      </c>
      <c r="H14660">
        <v>0</v>
      </c>
    </row>
    <row r="14661" spans="1:8" x14ac:dyDescent="0.25">
      <c r="A14661" s="1">
        <v>44463</v>
      </c>
      <c r="B14661">
        <v>8.9999999999999998E-4</v>
      </c>
      <c r="C14661">
        <v>-4.0000000000000001E-3</v>
      </c>
      <c r="D14661">
        <v>7.0999999999998998E-3</v>
      </c>
      <c r="E14661">
        <v>5.6999999999998996E-3</v>
      </c>
      <c r="F14661">
        <v>2.3E-3</v>
      </c>
      <c r="G14661">
        <v>2.3E-3</v>
      </c>
      <c r="H14661">
        <v>0</v>
      </c>
    </row>
    <row r="14662" spans="1:8" x14ac:dyDescent="0.25">
      <c r="A14662" s="1">
        <v>44466</v>
      </c>
      <c r="B14662">
        <v>-1.1000000000000001E-3</v>
      </c>
      <c r="C14662">
        <v>1.7100000000000001E-2</v>
      </c>
      <c r="D14662">
        <v>2.4399999999999901E-2</v>
      </c>
      <c r="E14662">
        <v>-2.3999999999999998E-3</v>
      </c>
      <c r="F14662">
        <v>7.7999999999999996E-3</v>
      </c>
      <c r="G14662">
        <v>6.0999999999998998E-3</v>
      </c>
      <c r="H14662">
        <v>0</v>
      </c>
    </row>
    <row r="14663" spans="1:8" x14ac:dyDescent="0.25">
      <c r="A14663" s="1">
        <v>44467</v>
      </c>
      <c r="B14663">
        <v>-2.1700000000000001E-2</v>
      </c>
      <c r="C14663">
        <v>-1E-4</v>
      </c>
      <c r="D14663">
        <v>1.7600000000000001E-2</v>
      </c>
      <c r="E14663">
        <v>8.3000000000000001E-3</v>
      </c>
      <c r="F14663">
        <v>1.0699999999999999E-2</v>
      </c>
      <c r="G14663">
        <v>-5.5999999999999999E-3</v>
      </c>
      <c r="H14663">
        <v>0</v>
      </c>
    </row>
    <row r="14664" spans="1:8" x14ac:dyDescent="0.25">
      <c r="A14664" s="1">
        <v>44468</v>
      </c>
      <c r="B14664">
        <v>4.0000000000000002E-4</v>
      </c>
      <c r="C14664">
        <v>-2E-3</v>
      </c>
      <c r="D14664">
        <v>8.0999999999999996E-3</v>
      </c>
      <c r="E14664">
        <v>1.15E-2</v>
      </c>
      <c r="F14664">
        <v>3.3999999999999998E-3</v>
      </c>
      <c r="G14664">
        <v>-4.7999999999999996E-3</v>
      </c>
      <c r="H14664">
        <v>0</v>
      </c>
    </row>
    <row r="14665" spans="1:8" x14ac:dyDescent="0.25">
      <c r="A14665" s="1">
        <v>44469</v>
      </c>
      <c r="B14665">
        <v>-1.03E-2</v>
      </c>
      <c r="C14665">
        <v>6.9999999999999999E-4</v>
      </c>
      <c r="D14665">
        <v>-7.7000000000000002E-3</v>
      </c>
      <c r="E14665">
        <v>-1.24E-2</v>
      </c>
      <c r="F14665">
        <v>-3.7000000000000002E-3</v>
      </c>
      <c r="G14665">
        <v>-1.4E-3</v>
      </c>
      <c r="H14665">
        <v>0</v>
      </c>
    </row>
    <row r="14666" spans="1:8" x14ac:dyDescent="0.25">
      <c r="A14666" s="1">
        <v>44470</v>
      </c>
      <c r="B14666">
        <v>1.12E-2</v>
      </c>
      <c r="C14666">
        <v>4.7999999999999996E-3</v>
      </c>
      <c r="D14666">
        <v>5.1000000000000004E-3</v>
      </c>
      <c r="E14666">
        <v>-8.9999999999999998E-4</v>
      </c>
      <c r="F14666">
        <v>5.4999999999999997E-3</v>
      </c>
      <c r="G14666">
        <v>6.4999999999999997E-3</v>
      </c>
      <c r="H14666">
        <v>0</v>
      </c>
    </row>
    <row r="14667" spans="1:8" x14ac:dyDescent="0.25">
      <c r="A14667" s="1">
        <v>44473</v>
      </c>
      <c r="B14667">
        <v>-1.41999999999999E-2</v>
      </c>
      <c r="C14667">
        <v>4.0000000000000001E-3</v>
      </c>
      <c r="D14667">
        <v>2.35E-2</v>
      </c>
      <c r="E14667">
        <v>6.8999999999999999E-3</v>
      </c>
      <c r="F14667">
        <v>1.0999999999999999E-2</v>
      </c>
      <c r="G14667">
        <v>1.1000000000000001E-3</v>
      </c>
      <c r="H14667">
        <v>0</v>
      </c>
    </row>
    <row r="14668" spans="1:8" x14ac:dyDescent="0.25">
      <c r="A14668" s="1">
        <v>44474</v>
      </c>
      <c r="B14668">
        <v>1.06E-2</v>
      </c>
      <c r="C14668">
        <v>-5.7999999999999996E-3</v>
      </c>
      <c r="D14668">
        <v>-6.9999999999999999E-4</v>
      </c>
      <c r="E14668">
        <v>-8.9999999999999998E-4</v>
      </c>
      <c r="F14668">
        <v>-3.3999999999999998E-3</v>
      </c>
      <c r="G14668">
        <v>7.0999999999998998E-3</v>
      </c>
      <c r="H14668">
        <v>0</v>
      </c>
    </row>
    <row r="14669" spans="1:8" x14ac:dyDescent="0.25">
      <c r="A14669" s="1">
        <v>44475</v>
      </c>
      <c r="B14669">
        <v>3.3999999999999998E-3</v>
      </c>
      <c r="C14669">
        <v>-0.01</v>
      </c>
      <c r="D14669">
        <v>-5.0000000000000001E-3</v>
      </c>
      <c r="E14669">
        <v>3.3E-3</v>
      </c>
      <c r="F14669">
        <v>-6.7999999999999996E-3</v>
      </c>
      <c r="G14669">
        <v>-8.0999999999999996E-3</v>
      </c>
      <c r="H14669">
        <v>0</v>
      </c>
    </row>
    <row r="14670" spans="1:8" x14ac:dyDescent="0.25">
      <c r="A14670" s="1">
        <v>44476</v>
      </c>
      <c r="B14670">
        <v>1.01E-2</v>
      </c>
      <c r="C14670">
        <v>4.4999999999999997E-3</v>
      </c>
      <c r="D14670">
        <v>-1.8E-3</v>
      </c>
      <c r="E14670">
        <v>-6.9999999999999999E-4</v>
      </c>
      <c r="F14670">
        <v>4.0000000000000002E-4</v>
      </c>
      <c r="G14670">
        <v>6.3E-3</v>
      </c>
      <c r="H14670">
        <v>0</v>
      </c>
    </row>
    <row r="14671" spans="1:8" x14ac:dyDescent="0.25">
      <c r="A14671" s="1">
        <v>44477</v>
      </c>
      <c r="B14671">
        <v>-2.7000000000000001E-3</v>
      </c>
      <c r="C14671">
        <v>-4.5999999999999999E-3</v>
      </c>
      <c r="D14671">
        <v>1.1299999999999999E-2</v>
      </c>
      <c r="E14671">
        <v>8.9999999999999998E-4</v>
      </c>
      <c r="F14671">
        <v>5.8999999999999999E-3</v>
      </c>
      <c r="G14671">
        <v>8.0000000000000004E-4</v>
      </c>
      <c r="H14671">
        <v>0</v>
      </c>
    </row>
    <row r="14672" spans="1:8" x14ac:dyDescent="0.25">
      <c r="A14672" s="1">
        <v>44480</v>
      </c>
      <c r="B14672">
        <v>-7.1999999999999998E-3</v>
      </c>
      <c r="C14672">
        <v>2.3E-3</v>
      </c>
      <c r="D14672">
        <v>-2.8E-3</v>
      </c>
      <c r="E14672">
        <v>-4.0000000000000002E-4</v>
      </c>
      <c r="F14672">
        <v>2.8E-3</v>
      </c>
      <c r="G14672">
        <v>6.9999999999999999E-4</v>
      </c>
      <c r="H14672">
        <v>0</v>
      </c>
    </row>
    <row r="14673" spans="1:8" x14ac:dyDescent="0.25">
      <c r="A14673" s="1">
        <v>44481</v>
      </c>
      <c r="B14673">
        <v>-6.9999999999999999E-4</v>
      </c>
      <c r="C14673">
        <v>5.4999999999999997E-3</v>
      </c>
      <c r="D14673">
        <v>-4.3E-3</v>
      </c>
      <c r="E14673">
        <v>-8.8000000000000005E-3</v>
      </c>
      <c r="F14673">
        <v>-2.8E-3</v>
      </c>
      <c r="G14673">
        <v>-5.9999999999999995E-4</v>
      </c>
      <c r="H14673">
        <v>0</v>
      </c>
    </row>
    <row r="14674" spans="1:8" x14ac:dyDescent="0.25">
      <c r="A14674" s="1">
        <v>44482</v>
      </c>
      <c r="B14674">
        <v>4.3E-3</v>
      </c>
      <c r="C14674">
        <v>-8.9999999999999998E-4</v>
      </c>
      <c r="D14674">
        <v>-1.0500000000000001E-2</v>
      </c>
      <c r="E14674">
        <v>-4.8999999999999998E-3</v>
      </c>
      <c r="F14674">
        <v>-7.9000000000000008E-3</v>
      </c>
      <c r="G14674">
        <v>-4.5999999999999999E-3</v>
      </c>
      <c r="H14674">
        <v>0</v>
      </c>
    </row>
    <row r="14675" spans="1:8" x14ac:dyDescent="0.25">
      <c r="A14675" s="1">
        <v>44483</v>
      </c>
      <c r="B14675">
        <v>1.6500000000000001E-2</v>
      </c>
      <c r="C14675">
        <v>-3.7000000000000002E-3</v>
      </c>
      <c r="D14675">
        <v>-2.8E-3</v>
      </c>
      <c r="E14675">
        <v>0</v>
      </c>
      <c r="F14675">
        <v>-1.1999999999999999E-3</v>
      </c>
      <c r="G14675">
        <v>1.1999999999999999E-3</v>
      </c>
      <c r="H14675">
        <v>0</v>
      </c>
    </row>
    <row r="14676" spans="1:8" x14ac:dyDescent="0.25">
      <c r="A14676" s="1">
        <v>44484</v>
      </c>
      <c r="B14676">
        <v>6.4000000000000003E-3</v>
      </c>
      <c r="C14676">
        <v>-1.1299999999999999E-2</v>
      </c>
      <c r="D14676">
        <v>2.8E-3</v>
      </c>
      <c r="E14676">
        <v>3.7000000000000002E-3</v>
      </c>
      <c r="F14676">
        <v>-8.0000000000000004E-4</v>
      </c>
      <c r="G14676">
        <v>1.6000000000000001E-3</v>
      </c>
      <c r="H14676">
        <v>0</v>
      </c>
    </row>
    <row r="14677" spans="1:8" x14ac:dyDescent="0.25">
      <c r="A14677" s="1">
        <v>44487</v>
      </c>
      <c r="B14677">
        <v>4.0000000000000001E-3</v>
      </c>
      <c r="C14677">
        <v>-4.0999999999998997E-3</v>
      </c>
      <c r="D14677">
        <v>-1E-4</v>
      </c>
      <c r="E14677">
        <v>5.6999999999998996E-3</v>
      </c>
      <c r="F14677">
        <v>-8.0000000000000004E-4</v>
      </c>
      <c r="G14677">
        <v>1.37E-2</v>
      </c>
      <c r="H14677">
        <v>0</v>
      </c>
    </row>
    <row r="14678" spans="1:8" x14ac:dyDescent="0.25">
      <c r="A14678" s="1">
        <v>44488</v>
      </c>
      <c r="B14678">
        <v>6.9999999999999004E-3</v>
      </c>
      <c r="C14678">
        <v>-4.7999999999999996E-3</v>
      </c>
      <c r="D14678">
        <v>-2.3999999999999998E-3</v>
      </c>
      <c r="E14678">
        <v>-1.6999999999999999E-3</v>
      </c>
      <c r="F14678">
        <v>1E-3</v>
      </c>
      <c r="G14678">
        <v>-7.3000000000000001E-3</v>
      </c>
      <c r="H14678">
        <v>0</v>
      </c>
    </row>
    <row r="14679" spans="1:8" x14ac:dyDescent="0.25">
      <c r="A14679" s="1">
        <v>44489</v>
      </c>
      <c r="B14679">
        <v>3.3999999999999998E-3</v>
      </c>
      <c r="C14679">
        <v>2.3E-3</v>
      </c>
      <c r="D14679">
        <v>1.2E-2</v>
      </c>
      <c r="E14679">
        <v>2.8E-3</v>
      </c>
      <c r="F14679">
        <v>5.4999999999999997E-3</v>
      </c>
      <c r="G14679">
        <v>1E-3</v>
      </c>
      <c r="H14679">
        <v>0</v>
      </c>
    </row>
    <row r="14680" spans="1:8" x14ac:dyDescent="0.25">
      <c r="A14680" s="1">
        <v>44490</v>
      </c>
      <c r="B14680">
        <v>3.5999999999999999E-3</v>
      </c>
      <c r="C14680">
        <v>2.9999999999999997E-4</v>
      </c>
      <c r="D14680">
        <v>-9.8999999999999002E-3</v>
      </c>
      <c r="E14680">
        <v>3.0999999999999999E-3</v>
      </c>
      <c r="F14680">
        <v>-6.0999999999998998E-3</v>
      </c>
      <c r="G14680">
        <v>1E-4</v>
      </c>
      <c r="H14680">
        <v>0</v>
      </c>
    </row>
    <row r="14681" spans="1:8" x14ac:dyDescent="0.25">
      <c r="A14681" s="1">
        <v>44491</v>
      </c>
      <c r="B14681">
        <v>-2.5000000000000001E-3</v>
      </c>
      <c r="C14681">
        <v>2.0000000000000001E-4</v>
      </c>
      <c r="D14681">
        <v>1.0200000000000001E-2</v>
      </c>
      <c r="E14681">
        <v>4.3E-3</v>
      </c>
      <c r="F14681">
        <v>4.6999999999998996E-3</v>
      </c>
      <c r="G14681">
        <v>3.3E-3</v>
      </c>
      <c r="H14681">
        <v>0</v>
      </c>
    </row>
    <row r="14682" spans="1:8" x14ac:dyDescent="0.25">
      <c r="A14682" s="1">
        <v>44494</v>
      </c>
      <c r="B14682">
        <v>5.5999999999999999E-3</v>
      </c>
      <c r="C14682">
        <v>3.5999999999999999E-3</v>
      </c>
      <c r="D14682">
        <v>-1.2999999999999999E-3</v>
      </c>
      <c r="E14682">
        <v>-4.0999999999998997E-3</v>
      </c>
      <c r="F14682">
        <v>-3.7000000000000002E-3</v>
      </c>
      <c r="G14682">
        <v>1.16999999999999E-2</v>
      </c>
      <c r="H14682">
        <v>0</v>
      </c>
    </row>
    <row r="14683" spans="1:8" x14ac:dyDescent="0.25">
      <c r="A14683" s="1">
        <v>44495</v>
      </c>
      <c r="B14683">
        <v>5.0000000000000001E-4</v>
      </c>
      <c r="C14683">
        <v>-7.7999999999999996E-3</v>
      </c>
      <c r="D14683">
        <v>-3.0000000000000001E-3</v>
      </c>
      <c r="E14683">
        <v>-3.8E-3</v>
      </c>
      <c r="F14683">
        <v>-1.5E-3</v>
      </c>
      <c r="G14683">
        <v>-1.8E-3</v>
      </c>
      <c r="H14683">
        <v>0</v>
      </c>
    </row>
    <row r="14684" spans="1:8" x14ac:dyDescent="0.25">
      <c r="A14684" s="1">
        <v>44496</v>
      </c>
      <c r="B14684">
        <v>-7.6E-3</v>
      </c>
      <c r="C14684">
        <v>-9.3999999999998998E-3</v>
      </c>
      <c r="D14684">
        <v>-1.2E-2</v>
      </c>
      <c r="E14684">
        <v>8.6E-3</v>
      </c>
      <c r="F14684">
        <v>-6.3E-3</v>
      </c>
      <c r="G14684">
        <v>-8.9999999999999998E-4</v>
      </c>
      <c r="H14684">
        <v>0</v>
      </c>
    </row>
    <row r="14685" spans="1:8" x14ac:dyDescent="0.25">
      <c r="A14685" s="1">
        <v>44497</v>
      </c>
      <c r="B14685">
        <v>1.11E-2</v>
      </c>
      <c r="C14685">
        <v>8.3000000000000001E-3</v>
      </c>
      <c r="D14685">
        <v>-5.0000000000000001E-3</v>
      </c>
      <c r="E14685">
        <v>-2.7000000000000001E-3</v>
      </c>
      <c r="F14685">
        <v>-1.6999999999999999E-3</v>
      </c>
      <c r="G14685">
        <v>8.0999999999999996E-3</v>
      </c>
      <c r="H14685">
        <v>0</v>
      </c>
    </row>
    <row r="14686" spans="1:8" x14ac:dyDescent="0.25">
      <c r="A14686" s="1">
        <v>44498</v>
      </c>
      <c r="B14686">
        <v>2.0999999999999999E-3</v>
      </c>
      <c r="C14686">
        <v>1.2999999999999999E-3</v>
      </c>
      <c r="D14686">
        <v>-8.3000000000000001E-3</v>
      </c>
      <c r="E14686">
        <v>5.5999999999999999E-3</v>
      </c>
      <c r="F14686">
        <v>-8.3000000000000001E-3</v>
      </c>
      <c r="G14686">
        <v>5.7999999999999996E-3</v>
      </c>
      <c r="H14686">
        <v>0</v>
      </c>
    </row>
    <row r="14687" spans="1:8" x14ac:dyDescent="0.25">
      <c r="A14687" s="1">
        <v>44501</v>
      </c>
      <c r="B14687">
        <v>5.0000000000000001E-3</v>
      </c>
      <c r="C14687">
        <v>2.04999999999999E-2</v>
      </c>
      <c r="D14687">
        <v>4.4000000000000003E-3</v>
      </c>
      <c r="E14687">
        <v>-1.1299999999999999E-2</v>
      </c>
      <c r="F14687">
        <v>6.9999999999999999E-4</v>
      </c>
      <c r="G14687">
        <v>9.1999999999999998E-3</v>
      </c>
      <c r="H14687">
        <v>0</v>
      </c>
    </row>
    <row r="14688" spans="1:8" x14ac:dyDescent="0.25">
      <c r="A14688" s="1">
        <v>44502</v>
      </c>
      <c r="B14688">
        <v>2.5000000000000001E-3</v>
      </c>
      <c r="C14688">
        <v>-3.3E-3</v>
      </c>
      <c r="D14688">
        <v>-5.4999999999999997E-3</v>
      </c>
      <c r="E14688">
        <v>4.1999999999999997E-3</v>
      </c>
      <c r="F14688">
        <v>1.6000000000000001E-3</v>
      </c>
      <c r="G14688">
        <v>0</v>
      </c>
      <c r="H14688">
        <v>0</v>
      </c>
    </row>
    <row r="14689" spans="1:8" x14ac:dyDescent="0.25">
      <c r="A14689" s="1">
        <v>44503</v>
      </c>
      <c r="B14689">
        <v>7.9000000000000008E-3</v>
      </c>
      <c r="C14689">
        <v>1.44E-2</v>
      </c>
      <c r="D14689">
        <v>-1.6000000000000001E-3</v>
      </c>
      <c r="E14689">
        <v>2.0999999999999999E-3</v>
      </c>
      <c r="F14689">
        <v>-4.3E-3</v>
      </c>
      <c r="G14689">
        <v>-3.0000000000000001E-3</v>
      </c>
      <c r="H14689">
        <v>0</v>
      </c>
    </row>
    <row r="14690" spans="1:8" x14ac:dyDescent="0.25">
      <c r="A14690" s="1">
        <v>44504</v>
      </c>
      <c r="B14690">
        <v>3.8999999999999998E-3</v>
      </c>
      <c r="C14690">
        <v>-2.8999999999999998E-3</v>
      </c>
      <c r="D14690">
        <v>-1.38E-2</v>
      </c>
      <c r="E14690">
        <v>6.6E-3</v>
      </c>
      <c r="F14690">
        <v>-7.4000000000000003E-3</v>
      </c>
      <c r="G14690">
        <v>-4.5999999999999999E-3</v>
      </c>
      <c r="H14690">
        <v>0</v>
      </c>
    </row>
    <row r="14691" spans="1:8" x14ac:dyDescent="0.25">
      <c r="A14691" s="1">
        <v>44505</v>
      </c>
      <c r="B14691">
        <v>3.7000000000000002E-3</v>
      </c>
      <c r="C14691">
        <v>7.9000000000000008E-3</v>
      </c>
      <c r="D14691">
        <v>1.21999999999999E-2</v>
      </c>
      <c r="E14691">
        <v>5.0000000000000001E-4</v>
      </c>
      <c r="F14691">
        <v>1.3599999999999999E-2</v>
      </c>
      <c r="G14691">
        <v>8.3999999999999995E-3</v>
      </c>
      <c r="H14691">
        <v>0</v>
      </c>
    </row>
    <row r="14692" spans="1:8" x14ac:dyDescent="0.25">
      <c r="A14692" s="1">
        <v>44508</v>
      </c>
      <c r="B14692">
        <v>1.6000000000000001E-3</v>
      </c>
      <c r="C14692">
        <v>2.0000000000000001E-4</v>
      </c>
      <c r="D14692">
        <v>1E-3</v>
      </c>
      <c r="E14692">
        <v>-5.3E-3</v>
      </c>
      <c r="F14692">
        <v>-1.1999999999999999E-3</v>
      </c>
      <c r="G14692">
        <v>4.5999999999999999E-3</v>
      </c>
      <c r="H14692">
        <v>0</v>
      </c>
    </row>
    <row r="14693" spans="1:8" x14ac:dyDescent="0.25">
      <c r="A14693" s="1">
        <v>44509</v>
      </c>
      <c r="B14693">
        <v>-3.3999999999999998E-3</v>
      </c>
      <c r="C14693">
        <v>-1.2999999999999999E-3</v>
      </c>
      <c r="D14693">
        <v>4.5999999999999999E-3</v>
      </c>
      <c r="E14693">
        <v>5.8999999999999999E-3</v>
      </c>
      <c r="F14693">
        <v>2.8999999999999998E-3</v>
      </c>
      <c r="G14693">
        <v>-8.8000000000000005E-3</v>
      </c>
      <c r="H14693">
        <v>0</v>
      </c>
    </row>
    <row r="14694" spans="1:8" x14ac:dyDescent="0.25">
      <c r="A14694" s="1">
        <v>44510</v>
      </c>
      <c r="B14694">
        <v>-1.04E-2</v>
      </c>
      <c r="C14694">
        <v>-3.0000000000000001E-3</v>
      </c>
      <c r="D14694">
        <v>9.4999999999999998E-3</v>
      </c>
      <c r="E14694">
        <v>1.37E-2</v>
      </c>
      <c r="F14694">
        <v>2.0000000000000001E-4</v>
      </c>
      <c r="G14694">
        <v>-9.1999999999999998E-3</v>
      </c>
      <c r="H14694">
        <v>0</v>
      </c>
    </row>
    <row r="14695" spans="1:8" x14ac:dyDescent="0.25">
      <c r="A14695" s="1">
        <v>44511</v>
      </c>
      <c r="B14695">
        <v>1.6999999999999999E-3</v>
      </c>
      <c r="C14695">
        <v>6.1999999999999998E-3</v>
      </c>
      <c r="D14695">
        <v>3.3999999999999998E-3</v>
      </c>
      <c r="E14695">
        <v>1.4E-3</v>
      </c>
      <c r="F14695">
        <v>1E-3</v>
      </c>
      <c r="G14695">
        <v>9.4999999999999998E-3</v>
      </c>
      <c r="H14695">
        <v>0</v>
      </c>
    </row>
    <row r="14696" spans="1:8" x14ac:dyDescent="0.25">
      <c r="A14696" s="1">
        <v>44512</v>
      </c>
      <c r="B14696">
        <v>7.4000000000000003E-3</v>
      </c>
      <c r="C14696">
        <v>-4.5999999999999999E-3</v>
      </c>
      <c r="D14696">
        <v>-9.1000000000000004E-3</v>
      </c>
      <c r="E14696">
        <v>3.7000000000000002E-3</v>
      </c>
      <c r="F14696">
        <v>-2.8999999999999998E-3</v>
      </c>
      <c r="G14696">
        <v>-2E-3</v>
      </c>
      <c r="H14696">
        <v>0</v>
      </c>
    </row>
    <row r="14697" spans="1:8" x14ac:dyDescent="0.25">
      <c r="A14697" s="1">
        <v>44515</v>
      </c>
      <c r="B14697">
        <v>-5.9999999999999995E-4</v>
      </c>
      <c r="C14697">
        <v>-4.4999999999999997E-3</v>
      </c>
      <c r="D14697">
        <v>6.9999999999999004E-3</v>
      </c>
      <c r="E14697">
        <v>5.3E-3</v>
      </c>
      <c r="F14697">
        <v>5.0000000000000001E-3</v>
      </c>
      <c r="G14697">
        <v>-1.6999999999999999E-3</v>
      </c>
      <c r="H14697">
        <v>0</v>
      </c>
    </row>
    <row r="14698" spans="1:8" x14ac:dyDescent="0.25">
      <c r="A14698" s="1">
        <v>44516</v>
      </c>
      <c r="B14698">
        <v>4.4000000000000003E-3</v>
      </c>
      <c r="C14698">
        <v>-1.6000000000000001E-3</v>
      </c>
      <c r="D14698">
        <v>-6.7999999999999996E-3</v>
      </c>
      <c r="E14698">
        <v>1.6999999999999999E-3</v>
      </c>
      <c r="F14698">
        <v>-6.4999999999999997E-3</v>
      </c>
      <c r="G14698">
        <v>2.0999999999999999E-3</v>
      </c>
      <c r="H14698">
        <v>0</v>
      </c>
    </row>
    <row r="14699" spans="1:8" x14ac:dyDescent="0.25">
      <c r="A14699" s="1">
        <v>44517</v>
      </c>
      <c r="B14699">
        <v>-4.0999999999998997E-3</v>
      </c>
      <c r="C14699">
        <v>-6.4999999999999997E-3</v>
      </c>
      <c r="D14699">
        <v>-2.5999999999999999E-3</v>
      </c>
      <c r="E14699">
        <v>8.0999999999999996E-3</v>
      </c>
      <c r="F14699">
        <v>1.8E-3</v>
      </c>
      <c r="G14699">
        <v>-4.0000000000000002E-4</v>
      </c>
      <c r="H14699">
        <v>0</v>
      </c>
    </row>
    <row r="14700" spans="1:8" x14ac:dyDescent="0.25">
      <c r="A14700" s="1">
        <v>44518</v>
      </c>
      <c r="B14700">
        <v>1.4E-3</v>
      </c>
      <c r="C14700">
        <v>-7.4999999999999997E-3</v>
      </c>
      <c r="D14700">
        <v>-5.9999999999999995E-4</v>
      </c>
      <c r="E14700">
        <v>1.2500000000000001E-2</v>
      </c>
      <c r="F14700">
        <v>-1.1000000000000001E-3</v>
      </c>
      <c r="G14700">
        <v>0.01</v>
      </c>
      <c r="H14700">
        <v>0</v>
      </c>
    </row>
    <row r="14701" spans="1:8" x14ac:dyDescent="0.25">
      <c r="A14701" s="1">
        <v>44519</v>
      </c>
      <c r="B14701">
        <v>-2.5000000000000001E-3</v>
      </c>
      <c r="C14701">
        <v>-4.0999999999998997E-3</v>
      </c>
      <c r="D14701">
        <v>-1.3100000000000001E-2</v>
      </c>
      <c r="E14701">
        <v>1.03E-2</v>
      </c>
      <c r="F14701">
        <v>-6.4000000000000003E-3</v>
      </c>
      <c r="G14701">
        <v>2.9999999999999997E-4</v>
      </c>
      <c r="H14701">
        <v>0</v>
      </c>
    </row>
    <row r="14702" spans="1:8" x14ac:dyDescent="0.25">
      <c r="A14702" s="1">
        <v>44522</v>
      </c>
      <c r="B14702">
        <v>-5.6999999999998996E-3</v>
      </c>
      <c r="C14702">
        <v>6.9999999999999999E-4</v>
      </c>
      <c r="D14702">
        <v>2.7799999999999998E-2</v>
      </c>
      <c r="E14702">
        <v>1.2500000000000001E-2</v>
      </c>
      <c r="F14702">
        <v>1.6299999999999999E-2</v>
      </c>
      <c r="G14702">
        <v>6.1999999999999998E-3</v>
      </c>
      <c r="H14702">
        <v>0</v>
      </c>
    </row>
    <row r="14703" spans="1:8" x14ac:dyDescent="0.25">
      <c r="A14703" s="1">
        <v>44523</v>
      </c>
      <c r="B14703">
        <v>-2.0000000000000001E-4</v>
      </c>
      <c r="C14703">
        <v>-1.9E-3</v>
      </c>
      <c r="D14703">
        <v>1.77E-2</v>
      </c>
      <c r="E14703">
        <v>2.3999999999999998E-3</v>
      </c>
      <c r="F14703">
        <v>1.15E-2</v>
      </c>
      <c r="G14703">
        <v>1.1000000000000001E-3</v>
      </c>
      <c r="H14703">
        <v>0</v>
      </c>
    </row>
    <row r="14704" spans="1:8" x14ac:dyDescent="0.25">
      <c r="A14704" s="1">
        <v>44524</v>
      </c>
      <c r="B14704">
        <v>3.0000000000000001E-3</v>
      </c>
      <c r="C14704">
        <v>-1.4E-3</v>
      </c>
      <c r="D14704">
        <v>-8.6999999999999994E-3</v>
      </c>
      <c r="E14704">
        <v>-5.4000000000000003E-3</v>
      </c>
      <c r="F14704">
        <v>-2.5000000000000001E-3</v>
      </c>
      <c r="G14704">
        <v>1.2999999999999999E-3</v>
      </c>
      <c r="H14704">
        <v>0</v>
      </c>
    </row>
    <row r="14705" spans="1:8" x14ac:dyDescent="0.25">
      <c r="A14705" s="1">
        <v>44526</v>
      </c>
      <c r="B14705">
        <v>-2.23E-2</v>
      </c>
      <c r="C14705">
        <v>-1.2800000000000001E-2</v>
      </c>
      <c r="D14705">
        <v>-9.4999999999999998E-3</v>
      </c>
      <c r="E14705">
        <v>2.5999999999999999E-3</v>
      </c>
      <c r="F14705">
        <v>-6.0999999999998998E-3</v>
      </c>
      <c r="G14705">
        <v>-6.9999999999999004E-3</v>
      </c>
      <c r="H14705">
        <v>0</v>
      </c>
    </row>
    <row r="14706" spans="1:8" x14ac:dyDescent="0.25">
      <c r="A14706" s="1">
        <v>44529</v>
      </c>
      <c r="B14706">
        <v>1.0999999999999999E-2</v>
      </c>
      <c r="C14706">
        <v>-1.3100000000000001E-2</v>
      </c>
      <c r="D14706">
        <v>-7.7999999999999996E-3</v>
      </c>
      <c r="E14706">
        <v>3.8E-3</v>
      </c>
      <c r="F14706">
        <v>-3.0999999999999999E-3</v>
      </c>
      <c r="G14706">
        <v>1.2500000000000001E-2</v>
      </c>
      <c r="H14706">
        <v>0</v>
      </c>
    </row>
    <row r="14707" spans="1:8" x14ac:dyDescent="0.25">
      <c r="A14707" s="1">
        <v>44530</v>
      </c>
      <c r="B14707">
        <v>-1.95E-2</v>
      </c>
      <c r="C14707">
        <v>1.8E-3</v>
      </c>
      <c r="D14707">
        <v>-1.1299999999999999E-2</v>
      </c>
      <c r="E14707">
        <v>-8.9999999999999998E-4</v>
      </c>
      <c r="F14707">
        <v>3.8999999999999998E-3</v>
      </c>
      <c r="G14707">
        <v>-1.9E-3</v>
      </c>
      <c r="H14707">
        <v>0</v>
      </c>
    </row>
    <row r="14708" spans="1:8" x14ac:dyDescent="0.25">
      <c r="A14708" s="1">
        <v>44531</v>
      </c>
      <c r="B14708">
        <v>-1.5900000000000001E-2</v>
      </c>
      <c r="C14708">
        <v>-4.4000000000000003E-3</v>
      </c>
      <c r="D14708">
        <v>1.09E-2</v>
      </c>
      <c r="E14708">
        <v>2.3300000000000001E-2</v>
      </c>
      <c r="F14708">
        <v>7.7999999999999996E-3</v>
      </c>
      <c r="G14708">
        <v>-1.8E-3</v>
      </c>
      <c r="H14708">
        <v>0</v>
      </c>
    </row>
    <row r="14709" spans="1:8" x14ac:dyDescent="0.25">
      <c r="A14709" s="1">
        <v>44532</v>
      </c>
      <c r="B14709">
        <v>1.5299999999999999E-2</v>
      </c>
      <c r="C14709">
        <v>0.01</v>
      </c>
      <c r="D14709">
        <v>1.24E-2</v>
      </c>
      <c r="E14709">
        <v>-6.6E-3</v>
      </c>
      <c r="F14709">
        <v>4.0000000000000002E-4</v>
      </c>
      <c r="G14709">
        <v>-2.5999999999999999E-3</v>
      </c>
      <c r="H14709">
        <v>0</v>
      </c>
    </row>
    <row r="14710" spans="1:8" x14ac:dyDescent="0.25">
      <c r="A14710" s="1">
        <v>44533</v>
      </c>
      <c r="B14710">
        <v>-1.18E-2</v>
      </c>
      <c r="C14710">
        <v>-8.6999999999999994E-3</v>
      </c>
      <c r="D14710">
        <v>1.0800000000000001E-2</v>
      </c>
      <c r="E14710">
        <v>1.7600000000000001E-2</v>
      </c>
      <c r="F14710">
        <v>1.0699999999999999E-2</v>
      </c>
      <c r="G14710">
        <v>-1.12E-2</v>
      </c>
      <c r="H14710">
        <v>0</v>
      </c>
    </row>
    <row r="14711" spans="1:8" x14ac:dyDescent="0.25">
      <c r="A14711" s="1">
        <v>44536</v>
      </c>
      <c r="B14711">
        <v>1.2E-2</v>
      </c>
      <c r="C14711">
        <v>8.3999999999999995E-3</v>
      </c>
      <c r="D14711">
        <v>6.3E-3</v>
      </c>
      <c r="E14711">
        <v>8.9999999999999998E-4</v>
      </c>
      <c r="F14711">
        <v>6.1999999999999998E-3</v>
      </c>
      <c r="G14711">
        <v>-9.4999999999999998E-3</v>
      </c>
      <c r="H14711">
        <v>0</v>
      </c>
    </row>
    <row r="14712" spans="1:8" x14ac:dyDescent="0.25">
      <c r="A14712" s="1">
        <v>44537</v>
      </c>
      <c r="B14712">
        <v>2.2200000000000001E-2</v>
      </c>
      <c r="C14712">
        <v>-1.6999999999999999E-3</v>
      </c>
      <c r="D14712">
        <v>-1.78E-2</v>
      </c>
      <c r="E14712">
        <v>-1.44E-2</v>
      </c>
      <c r="F14712">
        <v>-4.6999999999998996E-3</v>
      </c>
      <c r="G14712">
        <v>9.2999999999999992E-3</v>
      </c>
      <c r="H14712">
        <v>0</v>
      </c>
    </row>
    <row r="14713" spans="1:8" x14ac:dyDescent="0.25">
      <c r="A14713" s="1">
        <v>44538</v>
      </c>
      <c r="B14713">
        <v>4.5999999999999999E-3</v>
      </c>
      <c r="C14713">
        <v>3.4999999999998999E-3</v>
      </c>
      <c r="D14713">
        <v>-8.5000000000000006E-3</v>
      </c>
      <c r="E14713">
        <v>-9.7000000000000003E-3</v>
      </c>
      <c r="F14713">
        <v>1.9E-3</v>
      </c>
      <c r="G14713">
        <v>-5.4000000000000003E-3</v>
      </c>
      <c r="H14713">
        <v>0</v>
      </c>
    </row>
    <row r="14714" spans="1:8" x14ac:dyDescent="0.25">
      <c r="A14714" s="1">
        <v>44539</v>
      </c>
      <c r="B14714">
        <v>-1.04E-2</v>
      </c>
      <c r="C14714">
        <v>-1.0500000000000001E-2</v>
      </c>
      <c r="D14714">
        <v>1.55E-2</v>
      </c>
      <c r="E14714">
        <v>1.44E-2</v>
      </c>
      <c r="F14714">
        <v>0.01</v>
      </c>
      <c r="G14714">
        <v>0</v>
      </c>
      <c r="H14714">
        <v>0</v>
      </c>
    </row>
    <row r="14715" spans="1:8" x14ac:dyDescent="0.25">
      <c r="A14715" s="1">
        <v>44540</v>
      </c>
      <c r="B14715">
        <v>7.0999999999998998E-3</v>
      </c>
      <c r="C14715">
        <v>-8.6999999999999994E-3</v>
      </c>
      <c r="D14715">
        <v>5.1999999999999998E-3</v>
      </c>
      <c r="E14715">
        <v>1.38E-2</v>
      </c>
      <c r="F14715">
        <v>7.7000000000000002E-3</v>
      </c>
      <c r="G14715">
        <v>7.7999999999999996E-3</v>
      </c>
      <c r="H14715">
        <v>0</v>
      </c>
    </row>
    <row r="14716" spans="1:8" x14ac:dyDescent="0.25">
      <c r="A14716" s="1">
        <v>44543</v>
      </c>
      <c r="B14716">
        <v>-1.04E-2</v>
      </c>
      <c r="C14716">
        <v>-2.8999999999999998E-3</v>
      </c>
      <c r="D14716">
        <v>-9.8999999999999002E-3</v>
      </c>
      <c r="E14716">
        <v>3.0999999999999999E-3</v>
      </c>
      <c r="F14716">
        <v>-3.0000000000000001E-3</v>
      </c>
      <c r="G14716">
        <v>-1.8200000000000001E-2</v>
      </c>
      <c r="H14716">
        <v>0</v>
      </c>
    </row>
    <row r="14717" spans="1:8" x14ac:dyDescent="0.25">
      <c r="A14717" s="1">
        <v>44544</v>
      </c>
      <c r="B14717">
        <v>-7.6E-3</v>
      </c>
      <c r="C14717">
        <v>-3.4999999999998999E-3</v>
      </c>
      <c r="D14717">
        <v>1.6500000000000001E-2</v>
      </c>
      <c r="E14717">
        <v>4.0999999999998997E-3</v>
      </c>
      <c r="F14717">
        <v>1.8E-3</v>
      </c>
      <c r="G14717">
        <v>-2.8999999999999998E-3</v>
      </c>
      <c r="H14717">
        <v>0</v>
      </c>
    </row>
    <row r="14718" spans="1:8" x14ac:dyDescent="0.25">
      <c r="A14718" s="1">
        <v>44545</v>
      </c>
      <c r="B14718">
        <v>1.6199999999999999E-2</v>
      </c>
      <c r="C14718">
        <v>1E-4</v>
      </c>
      <c r="D14718">
        <v>-1.9099999999999999E-2</v>
      </c>
      <c r="E14718">
        <v>5.0000000000000001E-4</v>
      </c>
      <c r="F14718">
        <v>-3.4999999999998999E-3</v>
      </c>
      <c r="G14718">
        <v>4.6999999999998996E-3</v>
      </c>
      <c r="H14718">
        <v>0</v>
      </c>
    </row>
    <row r="14719" spans="1:8" x14ac:dyDescent="0.25">
      <c r="A14719" s="1">
        <v>44546</v>
      </c>
      <c r="B14719">
        <v>-1.18999999999999E-2</v>
      </c>
      <c r="C14719">
        <v>-8.5000000000000006E-3</v>
      </c>
      <c r="D14719">
        <v>2.79999999999999E-2</v>
      </c>
      <c r="E14719">
        <v>6.1999999999999998E-3</v>
      </c>
      <c r="F14719">
        <v>6.7000000000000002E-3</v>
      </c>
      <c r="G14719">
        <v>-1.12E-2</v>
      </c>
      <c r="H14719">
        <v>0</v>
      </c>
    </row>
    <row r="14720" spans="1:8" x14ac:dyDescent="0.25">
      <c r="A14720" s="1">
        <v>44547</v>
      </c>
      <c r="B14720">
        <v>-6.6E-3</v>
      </c>
      <c r="C14720">
        <v>1.47E-2</v>
      </c>
      <c r="D14720">
        <v>-2.33999999999999E-2</v>
      </c>
      <c r="E14720">
        <v>-1.7000000000000001E-2</v>
      </c>
      <c r="F14720">
        <v>-3.7000000000000002E-3</v>
      </c>
      <c r="G14720">
        <v>-1.66E-2</v>
      </c>
      <c r="H14720">
        <v>0</v>
      </c>
    </row>
    <row r="14721" spans="1:8" x14ac:dyDescent="0.25">
      <c r="A14721" s="1">
        <v>44550</v>
      </c>
      <c r="B14721">
        <v>-1.26E-2</v>
      </c>
      <c r="C14721">
        <v>-2.0999999999999999E-3</v>
      </c>
      <c r="D14721">
        <v>-4.0999999999998997E-3</v>
      </c>
      <c r="E14721">
        <v>2.9999999999999997E-4</v>
      </c>
      <c r="F14721">
        <v>1.6999999999999999E-3</v>
      </c>
      <c r="G14721">
        <v>-3.4999999999998999E-3</v>
      </c>
      <c r="H14721">
        <v>0</v>
      </c>
    </row>
    <row r="14722" spans="1:8" x14ac:dyDescent="0.25">
      <c r="A14722" s="1">
        <v>44551</v>
      </c>
      <c r="B14722">
        <v>2.06E-2</v>
      </c>
      <c r="C14722">
        <v>6.6E-3</v>
      </c>
      <c r="D14722">
        <v>1.9E-3</v>
      </c>
      <c r="E14722">
        <v>-1.09E-2</v>
      </c>
      <c r="F14722">
        <v>-2.3999999999999998E-3</v>
      </c>
      <c r="G14722">
        <v>6.0999999999998998E-3</v>
      </c>
      <c r="H14722">
        <v>0</v>
      </c>
    </row>
    <row r="14723" spans="1:8" x14ac:dyDescent="0.25">
      <c r="A14723" s="1">
        <v>44552</v>
      </c>
      <c r="B14723">
        <v>9.7000000000000003E-3</v>
      </c>
      <c r="C14723">
        <v>1.8E-3</v>
      </c>
      <c r="D14723">
        <v>-3.4999999999998999E-3</v>
      </c>
      <c r="E14723">
        <v>3.3999999999999998E-3</v>
      </c>
      <c r="F14723">
        <v>5.0000000000000001E-4</v>
      </c>
      <c r="G14723">
        <v>9.3999999999998998E-3</v>
      </c>
      <c r="H14723">
        <v>0</v>
      </c>
    </row>
    <row r="14724" spans="1:8" x14ac:dyDescent="0.25">
      <c r="A14724" s="1">
        <v>44553</v>
      </c>
      <c r="B14724">
        <v>7.1999999999999998E-3</v>
      </c>
      <c r="C14724">
        <v>2.8E-3</v>
      </c>
      <c r="D14724">
        <v>-4.8999999999999998E-3</v>
      </c>
      <c r="E14724">
        <v>-3.7000000000000002E-3</v>
      </c>
      <c r="F14724">
        <v>-4.0999999999998997E-3</v>
      </c>
      <c r="G14724">
        <v>2.9999999999999997E-4</v>
      </c>
      <c r="H14724">
        <v>0</v>
      </c>
    </row>
    <row r="14725" spans="1:8" x14ac:dyDescent="0.25">
      <c r="A14725" s="1">
        <v>44557</v>
      </c>
      <c r="B14725">
        <v>1.23E-2</v>
      </c>
      <c r="C14725">
        <v>-1.2999999999999999E-3</v>
      </c>
      <c r="D14725">
        <v>3.0999999999999999E-3</v>
      </c>
      <c r="E14725">
        <v>9.7999999999999997E-3</v>
      </c>
      <c r="F14725">
        <v>4.4999999999999997E-3</v>
      </c>
      <c r="G14725">
        <v>0.02</v>
      </c>
      <c r="H14725">
        <v>0</v>
      </c>
    </row>
    <row r="14726" spans="1:8" x14ac:dyDescent="0.25">
      <c r="A14726" s="1">
        <v>44558</v>
      </c>
      <c r="B14726">
        <v>-2.5999999999999999E-3</v>
      </c>
      <c r="C14726">
        <v>-4.0999999999998997E-3</v>
      </c>
      <c r="D14726">
        <v>8.1999999999999001E-3</v>
      </c>
      <c r="E14726">
        <v>8.3999999999999995E-3</v>
      </c>
      <c r="F14726">
        <v>2.3E-3</v>
      </c>
      <c r="G14726">
        <v>-5.3E-3</v>
      </c>
      <c r="H14726">
        <v>0</v>
      </c>
    </row>
    <row r="14727" spans="1:8" x14ac:dyDescent="0.25">
      <c r="A14727" s="1">
        <v>44559</v>
      </c>
      <c r="B14727">
        <v>6.9999999999999999E-4</v>
      </c>
      <c r="C14727">
        <v>-2.0000000000000001E-4</v>
      </c>
      <c r="D14727">
        <v>1.6999999999999999E-3</v>
      </c>
      <c r="E14727">
        <v>7.0999999999998998E-3</v>
      </c>
      <c r="F14727">
        <v>0</v>
      </c>
      <c r="G14727">
        <v>4.4999999999999997E-3</v>
      </c>
      <c r="H14727">
        <v>0</v>
      </c>
    </row>
    <row r="14728" spans="1:8" x14ac:dyDescent="0.25">
      <c r="A14728" s="1">
        <v>44560</v>
      </c>
      <c r="B14728">
        <v>-1.6999999999999999E-3</v>
      </c>
      <c r="C14728">
        <v>6.9999999999999999E-4</v>
      </c>
      <c r="D14728">
        <v>-4.0999999999998997E-3</v>
      </c>
      <c r="E14728">
        <v>-8.3000000000000001E-3</v>
      </c>
      <c r="F14728">
        <v>-4.4000000000000003E-3</v>
      </c>
      <c r="G14728">
        <v>-1.12E-2</v>
      </c>
      <c r="H14728">
        <v>0</v>
      </c>
    </row>
    <row r="14729" spans="1:8" x14ac:dyDescent="0.25">
      <c r="A14729" s="1">
        <v>44561</v>
      </c>
      <c r="B14729">
        <v>-3.0999999999999999E-3</v>
      </c>
      <c r="C14729">
        <v>1.6999999999999999E-3</v>
      </c>
      <c r="D14729">
        <v>5.1999999999999998E-3</v>
      </c>
      <c r="E14729">
        <v>3.4999999999998999E-3</v>
      </c>
      <c r="F14729">
        <v>4.4999999999999997E-3</v>
      </c>
      <c r="G14729">
        <v>4.4000000000000003E-3</v>
      </c>
      <c r="H14729">
        <v>0</v>
      </c>
    </row>
    <row r="14730" spans="1:8" x14ac:dyDescent="0.25">
      <c r="A14730" s="1">
        <v>44564</v>
      </c>
      <c r="B14730">
        <v>7.1999999999999998E-3</v>
      </c>
      <c r="C14730">
        <v>4.4000000000000003E-3</v>
      </c>
      <c r="D14730">
        <v>7.7000000000000002E-3</v>
      </c>
      <c r="E14730">
        <v>-1.16999999999999E-2</v>
      </c>
      <c r="F14730">
        <v>5.3E-3</v>
      </c>
      <c r="G14730">
        <v>-1.0699999999999999E-2</v>
      </c>
      <c r="H14730">
        <v>0</v>
      </c>
    </row>
    <row r="14731" spans="1:8" x14ac:dyDescent="0.25">
      <c r="A14731" s="1">
        <v>44565</v>
      </c>
      <c r="B14731">
        <v>-2.7000000000000001E-3</v>
      </c>
      <c r="C14731">
        <v>-5.9999999999999995E-4</v>
      </c>
      <c r="D14731">
        <v>3.6400000000000002E-2</v>
      </c>
      <c r="E14731">
        <v>6.4000000000000003E-3</v>
      </c>
      <c r="F14731">
        <v>1.5599999999999999E-2</v>
      </c>
      <c r="G14731">
        <v>4.4000000000000003E-3</v>
      </c>
      <c r="H14731">
        <v>0</v>
      </c>
    </row>
    <row r="14732" spans="1:8" x14ac:dyDescent="0.25">
      <c r="A14732" s="1">
        <v>44566</v>
      </c>
      <c r="B14732">
        <v>-2.2599999999999999E-2</v>
      </c>
      <c r="C14732">
        <v>-9.2999999999999992E-3</v>
      </c>
      <c r="D14732">
        <v>2.58E-2</v>
      </c>
      <c r="E14732">
        <v>1.41E-2</v>
      </c>
      <c r="F14732">
        <v>1.29E-2</v>
      </c>
      <c r="G14732">
        <v>-6.7999999999999996E-3</v>
      </c>
      <c r="H14732">
        <v>0</v>
      </c>
    </row>
    <row r="14733" spans="1:8" x14ac:dyDescent="0.25">
      <c r="A14733" s="1">
        <v>44567</v>
      </c>
      <c r="B14733">
        <v>0</v>
      </c>
      <c r="C14733">
        <v>3.8E-3</v>
      </c>
      <c r="D14733">
        <v>1.7600000000000001E-2</v>
      </c>
      <c r="E14733">
        <v>-5.5999999999999999E-3</v>
      </c>
      <c r="F14733">
        <v>1E-4</v>
      </c>
      <c r="G14733">
        <v>7.4000000000000003E-3</v>
      </c>
      <c r="H14733">
        <v>0</v>
      </c>
    </row>
    <row r="14734" spans="1:8" x14ac:dyDescent="0.25">
      <c r="A14734" s="1">
        <v>44568</v>
      </c>
      <c r="B14734">
        <v>-4.8999999999999998E-3</v>
      </c>
      <c r="C14734">
        <v>-9.5999999999999992E-3</v>
      </c>
      <c r="D14734">
        <v>2.0199999999999999E-2</v>
      </c>
      <c r="E14734">
        <v>-1.2999999999999999E-3</v>
      </c>
      <c r="F14734">
        <v>8.5000000000000006E-3</v>
      </c>
      <c r="G14734">
        <v>-6.3E-3</v>
      </c>
      <c r="H14734">
        <v>0</v>
      </c>
    </row>
    <row r="14735" spans="1:8" x14ac:dyDescent="0.25">
      <c r="A14735" s="1">
        <v>44571</v>
      </c>
      <c r="B14735">
        <v>-1.4E-3</v>
      </c>
      <c r="C14735">
        <v>-3.0999999999999999E-3</v>
      </c>
      <c r="D14735">
        <v>-2.5999999999999999E-3</v>
      </c>
      <c r="E14735">
        <v>-5.9999999999999995E-4</v>
      </c>
      <c r="F14735">
        <v>-3.5999999999999999E-3</v>
      </c>
      <c r="G14735">
        <v>-1.5E-3</v>
      </c>
      <c r="H14735">
        <v>0</v>
      </c>
    </row>
    <row r="14736" spans="1:8" x14ac:dyDescent="0.25">
      <c r="A14736" s="1">
        <v>44572</v>
      </c>
      <c r="B14736">
        <v>1.0800000000000001E-2</v>
      </c>
      <c r="C14736">
        <v>-2E-3</v>
      </c>
      <c r="D14736">
        <v>-2.7000000000000001E-3</v>
      </c>
      <c r="E14736">
        <v>-1.24E-2</v>
      </c>
      <c r="F14736">
        <v>3.4999999999998999E-3</v>
      </c>
      <c r="G14736">
        <v>-1.2999999999999999E-3</v>
      </c>
      <c r="H14736">
        <v>0</v>
      </c>
    </row>
    <row r="14737" spans="1:8" x14ac:dyDescent="0.25">
      <c r="A14737" s="1">
        <v>44573</v>
      </c>
      <c r="B14737">
        <v>1.2999999999999999E-3</v>
      </c>
      <c r="C14737">
        <v>-8.5000000000000006E-3</v>
      </c>
      <c r="D14737">
        <v>5.1999999999999998E-3</v>
      </c>
      <c r="E14737">
        <v>7.6E-3</v>
      </c>
      <c r="F14737">
        <v>2.8999999999999998E-3</v>
      </c>
      <c r="G14737">
        <v>1.21999999999999E-2</v>
      </c>
      <c r="H14737">
        <v>0</v>
      </c>
    </row>
    <row r="14738" spans="1:8" x14ac:dyDescent="0.25">
      <c r="A14738" s="1">
        <v>44574</v>
      </c>
      <c r="B14738">
        <v>-1.55E-2</v>
      </c>
      <c r="C14738">
        <v>8.8000000000000005E-3</v>
      </c>
      <c r="D14738">
        <v>2.3900000000000001E-2</v>
      </c>
      <c r="E14738">
        <v>1.18E-2</v>
      </c>
      <c r="F14738">
        <v>1.04E-2</v>
      </c>
      <c r="G14738">
        <v>-2E-3</v>
      </c>
      <c r="H14738">
        <v>0</v>
      </c>
    </row>
    <row r="14739" spans="1:8" x14ac:dyDescent="0.25">
      <c r="A14739" s="1">
        <v>44575</v>
      </c>
      <c r="B14739">
        <v>8.0000000000000004E-4</v>
      </c>
      <c r="C14739">
        <v>5.0000000000000001E-4</v>
      </c>
      <c r="D14739">
        <v>5.4999999999999997E-3</v>
      </c>
      <c r="E14739">
        <v>-8.5000000000000006E-3</v>
      </c>
      <c r="F14739">
        <v>5.1999999999999998E-3</v>
      </c>
      <c r="G14739">
        <v>-8.0000000000000004E-4</v>
      </c>
      <c r="H14739">
        <v>0</v>
      </c>
    </row>
    <row r="14740" spans="1:8" x14ac:dyDescent="0.25">
      <c r="A14740" s="1">
        <v>44579</v>
      </c>
      <c r="B14740">
        <v>-2.06E-2</v>
      </c>
      <c r="C14740">
        <v>-8.9999999999999993E-3</v>
      </c>
      <c r="D14740">
        <v>1.38E-2</v>
      </c>
      <c r="E14740">
        <v>7.9000000000000008E-3</v>
      </c>
      <c r="F14740">
        <v>9.7999999999999997E-3</v>
      </c>
      <c r="G14740">
        <v>8.9999999999999998E-4</v>
      </c>
      <c r="H14740">
        <v>0</v>
      </c>
    </row>
    <row r="14741" spans="1:8" x14ac:dyDescent="0.25">
      <c r="A14741" s="1">
        <v>44580</v>
      </c>
      <c r="B14741">
        <v>-1.0200000000000001E-2</v>
      </c>
      <c r="C14741">
        <v>-3.5999999999999999E-3</v>
      </c>
      <c r="D14741">
        <v>-6.7000000000000002E-3</v>
      </c>
      <c r="E14741">
        <v>2.5000000000000001E-3</v>
      </c>
      <c r="F14741">
        <v>8.9999999999999998E-4</v>
      </c>
      <c r="G14741">
        <v>-3.7000000000000002E-3</v>
      </c>
      <c r="H14741">
        <v>0</v>
      </c>
    </row>
    <row r="14742" spans="1:8" x14ac:dyDescent="0.25">
      <c r="A14742" s="1">
        <v>44581</v>
      </c>
      <c r="B14742">
        <v>-1.15E-2</v>
      </c>
      <c r="C14742">
        <v>-8.3999999999999995E-3</v>
      </c>
      <c r="D14742">
        <v>-2.3E-3</v>
      </c>
      <c r="E14742">
        <v>-3.0999999999999999E-3</v>
      </c>
      <c r="F14742">
        <v>8.9999999999999998E-4</v>
      </c>
      <c r="G14742">
        <v>-4.4999999999999997E-3</v>
      </c>
      <c r="H14742">
        <v>0</v>
      </c>
    </row>
    <row r="14743" spans="1:8" x14ac:dyDescent="0.25">
      <c r="A14743" s="1">
        <v>44582</v>
      </c>
      <c r="B14743">
        <v>-2.0899999999999998E-2</v>
      </c>
      <c r="C14743">
        <v>3.8999999999999998E-3</v>
      </c>
      <c r="D14743">
        <v>4.6999999999998996E-3</v>
      </c>
      <c r="E14743">
        <v>1.03E-2</v>
      </c>
      <c r="F14743">
        <v>5.4000000000000003E-3</v>
      </c>
      <c r="G14743">
        <v>4.5999999999999999E-3</v>
      </c>
      <c r="H14743">
        <v>0</v>
      </c>
    </row>
    <row r="14744" spans="1:8" x14ac:dyDescent="0.25">
      <c r="A14744" s="1">
        <v>44585</v>
      </c>
      <c r="B14744">
        <v>5.3E-3</v>
      </c>
      <c r="C14744">
        <v>1.7500000000000002E-2</v>
      </c>
      <c r="D14744">
        <v>-2.5000000000000001E-3</v>
      </c>
      <c r="E14744">
        <v>-5.9999999999999995E-4</v>
      </c>
      <c r="F14744">
        <v>-6.7000000000000002E-3</v>
      </c>
      <c r="G14744">
        <v>8.0000000000000004E-4</v>
      </c>
      <c r="H14744">
        <v>0</v>
      </c>
    </row>
    <row r="14745" spans="1:8" x14ac:dyDescent="0.25">
      <c r="A14745" s="1">
        <v>44586</v>
      </c>
      <c r="B14745">
        <v>-1.41999999999999E-2</v>
      </c>
      <c r="C14745">
        <v>-1.8E-3</v>
      </c>
      <c r="D14745">
        <v>2.79999999999999E-2</v>
      </c>
      <c r="E14745">
        <v>-7.9000000000000008E-3</v>
      </c>
      <c r="F14745">
        <v>1.6199999999999999E-2</v>
      </c>
      <c r="G14745">
        <v>2.3999999999999998E-3</v>
      </c>
      <c r="H14745">
        <v>0</v>
      </c>
    </row>
    <row r="14746" spans="1:8" x14ac:dyDescent="0.25">
      <c r="A14746" s="1">
        <v>44587</v>
      </c>
      <c r="B14746">
        <v>-2.8999999999999998E-3</v>
      </c>
      <c r="C14746">
        <v>-1.06E-2</v>
      </c>
      <c r="D14746">
        <v>1E-3</v>
      </c>
      <c r="E14746">
        <v>4.1999999999999997E-3</v>
      </c>
      <c r="F14746">
        <v>-2.0000000000000001E-4</v>
      </c>
      <c r="G14746">
        <v>1.3299999999999999E-2</v>
      </c>
      <c r="H14746">
        <v>0</v>
      </c>
    </row>
    <row r="14747" spans="1:8" x14ac:dyDescent="0.25">
      <c r="A14747" s="1">
        <v>44588</v>
      </c>
      <c r="B14747">
        <v>-7.6E-3</v>
      </c>
      <c r="C14747">
        <v>-1.46E-2</v>
      </c>
      <c r="D14747">
        <v>8.3000000000000001E-3</v>
      </c>
      <c r="E14747">
        <v>1.0500000000000001E-2</v>
      </c>
      <c r="F14747">
        <v>9.1999999999999998E-3</v>
      </c>
      <c r="G14747">
        <v>3.5999999999999999E-3</v>
      </c>
      <c r="H14747">
        <v>0</v>
      </c>
    </row>
    <row r="14748" spans="1:8" x14ac:dyDescent="0.25">
      <c r="A14748" s="1">
        <v>44589</v>
      </c>
      <c r="B14748">
        <v>2.46E-2</v>
      </c>
      <c r="C14748">
        <v>-6.1999999999999998E-3</v>
      </c>
      <c r="D14748">
        <v>-2.0799999999999999E-2</v>
      </c>
      <c r="E14748">
        <v>1.6000000000000001E-3</v>
      </c>
      <c r="F14748">
        <v>1.6000000000000001E-3</v>
      </c>
      <c r="G14748">
        <v>-2.8999999999999998E-3</v>
      </c>
      <c r="H14748">
        <v>0</v>
      </c>
    </row>
    <row r="14749" spans="1:8" x14ac:dyDescent="0.25">
      <c r="A14749" s="1">
        <v>44592</v>
      </c>
      <c r="B14749">
        <v>2.3199999999999998E-2</v>
      </c>
      <c r="C14749">
        <v>6.9999999999999004E-3</v>
      </c>
      <c r="D14749">
        <v>-2.87E-2</v>
      </c>
      <c r="E14749">
        <v>-1.8200000000000001E-2</v>
      </c>
      <c r="F14749">
        <v>-1.67E-2</v>
      </c>
      <c r="G14749">
        <v>-1.77E-2</v>
      </c>
      <c r="H14749">
        <v>0</v>
      </c>
    </row>
    <row r="14750" spans="1:8" x14ac:dyDescent="0.25">
      <c r="A14750" s="1">
        <v>44593</v>
      </c>
      <c r="B14750">
        <v>8.6999999999999994E-3</v>
      </c>
      <c r="C14750">
        <v>1.1999999999999999E-3</v>
      </c>
      <c r="D14750">
        <v>6.4999999999999997E-3</v>
      </c>
      <c r="E14750">
        <v>-1.0999999999999999E-2</v>
      </c>
      <c r="F14750">
        <v>3.3E-3</v>
      </c>
      <c r="G14750">
        <v>5.0000000000000001E-4</v>
      </c>
      <c r="H14750">
        <v>0</v>
      </c>
    </row>
    <row r="14751" spans="1:8" x14ac:dyDescent="0.25">
      <c r="A14751" s="1">
        <v>44594</v>
      </c>
      <c r="B14751">
        <v>5.1000000000000004E-3</v>
      </c>
      <c r="C14751">
        <v>-1.5800000000000002E-2</v>
      </c>
      <c r="D14751">
        <v>6.9999999999999004E-3</v>
      </c>
      <c r="E14751">
        <v>1.4999999999999999E-2</v>
      </c>
      <c r="F14751">
        <v>5.0000000000000001E-3</v>
      </c>
      <c r="G14751">
        <v>2.4299999999999999E-2</v>
      </c>
      <c r="H14751">
        <v>0</v>
      </c>
    </row>
    <row r="14752" spans="1:8" x14ac:dyDescent="0.25">
      <c r="A14752" s="1">
        <v>44595</v>
      </c>
      <c r="B14752">
        <v>-2.4799999999999999E-2</v>
      </c>
      <c r="C14752">
        <v>4.5999999999999999E-3</v>
      </c>
      <c r="D14752">
        <v>2.1899999999999999E-2</v>
      </c>
      <c r="E14752">
        <v>4.3E-3</v>
      </c>
      <c r="F14752">
        <v>1.3599999999999999E-2</v>
      </c>
      <c r="G14752">
        <v>1.23E-2</v>
      </c>
      <c r="H14752">
        <v>0</v>
      </c>
    </row>
    <row r="14753" spans="1:8" x14ac:dyDescent="0.25">
      <c r="A14753" s="1">
        <v>44596</v>
      </c>
      <c r="B14753">
        <v>8.8999999999999999E-3</v>
      </c>
      <c r="C14753">
        <v>-3.0000000000000001E-3</v>
      </c>
      <c r="D14753">
        <v>-6.0000000000000001E-3</v>
      </c>
      <c r="E14753">
        <v>-1.7299999999999999E-2</v>
      </c>
      <c r="F14753">
        <v>-1.2E-2</v>
      </c>
      <c r="G14753">
        <v>-2.4199999999999999E-2</v>
      </c>
      <c r="H14753">
        <v>0</v>
      </c>
    </row>
    <row r="14754" spans="1:8" x14ac:dyDescent="0.25">
      <c r="A14754" s="1">
        <v>44599</v>
      </c>
      <c r="B14754">
        <v>-2.3999999999999998E-3</v>
      </c>
      <c r="C14754">
        <v>6.7000000000000002E-3</v>
      </c>
      <c r="D14754">
        <v>2E-3</v>
      </c>
      <c r="E14754">
        <v>-6.9999999999999004E-3</v>
      </c>
      <c r="F14754">
        <v>-1E-4</v>
      </c>
      <c r="G14754">
        <v>-3.5999999999999999E-3</v>
      </c>
      <c r="H14754">
        <v>0</v>
      </c>
    </row>
    <row r="14755" spans="1:8" x14ac:dyDescent="0.25">
      <c r="A14755" s="1">
        <v>44600</v>
      </c>
      <c r="B14755">
        <v>1.0200000000000001E-2</v>
      </c>
      <c r="C14755">
        <v>7.3000000000000001E-3</v>
      </c>
      <c r="D14755">
        <v>-2.8999999999999998E-3</v>
      </c>
      <c r="E14755">
        <v>9.2999999999999992E-3</v>
      </c>
      <c r="F14755">
        <v>-4.1999999999999997E-3</v>
      </c>
      <c r="G14755">
        <v>-1.6000000000000001E-3</v>
      </c>
      <c r="H14755">
        <v>0</v>
      </c>
    </row>
    <row r="14756" spans="1:8" x14ac:dyDescent="0.25">
      <c r="A14756" s="1">
        <v>44601</v>
      </c>
      <c r="B14756">
        <v>1.6E-2</v>
      </c>
      <c r="C14756">
        <v>2.0000000000000001E-4</v>
      </c>
      <c r="D14756">
        <v>-1.9599999999999999E-2</v>
      </c>
      <c r="E14756">
        <v>-1.0999999999999999E-2</v>
      </c>
      <c r="F14756">
        <v>-2.5999999999999999E-3</v>
      </c>
      <c r="G14756">
        <v>-1.12E-2</v>
      </c>
      <c r="H14756">
        <v>0</v>
      </c>
    </row>
    <row r="14757" spans="1:8" x14ac:dyDescent="0.25">
      <c r="A14757" s="1">
        <v>44602</v>
      </c>
      <c r="B14757">
        <v>-1.6899999999999998E-2</v>
      </c>
      <c r="C14757">
        <v>2.0000000000000001E-4</v>
      </c>
      <c r="D14757">
        <v>1.23E-2</v>
      </c>
      <c r="E14757">
        <v>-5.5999999999999999E-3</v>
      </c>
      <c r="F14757">
        <v>2.7000000000000001E-3</v>
      </c>
      <c r="G14757">
        <v>3.3999999999999998E-3</v>
      </c>
      <c r="H14757">
        <v>0</v>
      </c>
    </row>
    <row r="14758" spans="1:8" x14ac:dyDescent="0.25">
      <c r="A14758" s="1">
        <v>44603</v>
      </c>
      <c r="B14758">
        <v>-1.9099999999999999E-2</v>
      </c>
      <c r="C14758">
        <v>9.1999999999999998E-3</v>
      </c>
      <c r="D14758">
        <v>2.1299999999999999E-2</v>
      </c>
      <c r="E14758">
        <v>-2E-3</v>
      </c>
      <c r="F14758">
        <v>1.43E-2</v>
      </c>
      <c r="G14758">
        <v>7.7999999999999996E-3</v>
      </c>
      <c r="H14758">
        <v>0</v>
      </c>
    </row>
    <row r="14759" spans="1:8" x14ac:dyDescent="0.25">
      <c r="A14759" s="1">
        <v>44606</v>
      </c>
      <c r="B14759">
        <v>-3.4999999999998999E-3</v>
      </c>
      <c r="C14759">
        <v>8.0000000000000004E-4</v>
      </c>
      <c r="D14759">
        <v>-6.1999999999999998E-3</v>
      </c>
      <c r="E14759">
        <v>6.8999999999999999E-3</v>
      </c>
      <c r="F14759">
        <v>-1.8E-3</v>
      </c>
      <c r="G14759">
        <v>0</v>
      </c>
      <c r="H14759">
        <v>0</v>
      </c>
    </row>
    <row r="14760" spans="1:8" x14ac:dyDescent="0.25">
      <c r="A14760" s="1">
        <v>44607</v>
      </c>
      <c r="B14760">
        <v>1.8499999999999999E-2</v>
      </c>
      <c r="C14760">
        <v>1.0200000000000001E-2</v>
      </c>
      <c r="D14760">
        <v>-1.39999999999999E-2</v>
      </c>
      <c r="E14760">
        <v>-6.7999999999999996E-3</v>
      </c>
      <c r="F14760">
        <v>-8.0999999999999996E-3</v>
      </c>
      <c r="G14760">
        <v>-9.5999999999999992E-3</v>
      </c>
      <c r="H14760">
        <v>0</v>
      </c>
    </row>
    <row r="14761" spans="1:8" x14ac:dyDescent="0.25">
      <c r="A14761" s="1">
        <v>44608</v>
      </c>
      <c r="B14761">
        <v>-2.0000000000000001E-4</v>
      </c>
      <c r="C14761">
        <v>4.0000000000000002E-4</v>
      </c>
      <c r="D14761">
        <v>3.2000000000000002E-3</v>
      </c>
      <c r="E14761">
        <v>6.0999999999998998E-3</v>
      </c>
      <c r="F14761">
        <v>4.1999999999999997E-3</v>
      </c>
      <c r="G14761">
        <v>6.0000000000000001E-3</v>
      </c>
      <c r="H14761">
        <v>0</v>
      </c>
    </row>
    <row r="14762" spans="1:8" x14ac:dyDescent="0.25">
      <c r="A14762" s="1">
        <v>44609</v>
      </c>
      <c r="B14762">
        <v>-2.29E-2</v>
      </c>
      <c r="C14762">
        <v>-5.0000000000000001E-4</v>
      </c>
      <c r="D14762">
        <v>1.15E-2</v>
      </c>
      <c r="E14762">
        <v>8.8000000000000005E-3</v>
      </c>
      <c r="F14762">
        <v>1.47E-2</v>
      </c>
      <c r="G14762">
        <v>1.03E-2</v>
      </c>
      <c r="H14762">
        <v>0</v>
      </c>
    </row>
    <row r="14763" spans="1:8" x14ac:dyDescent="0.25">
      <c r="A14763" s="1">
        <v>44610</v>
      </c>
      <c r="B14763">
        <v>-8.5000000000000006E-3</v>
      </c>
      <c r="C14763">
        <v>1.1999999999999999E-3</v>
      </c>
      <c r="D14763">
        <v>9.4999999999999998E-3</v>
      </c>
      <c r="E14763">
        <v>1.0699999999999999E-2</v>
      </c>
      <c r="F14763">
        <v>4.4000000000000003E-3</v>
      </c>
      <c r="G14763">
        <v>1.09E-2</v>
      </c>
      <c r="H14763">
        <v>0</v>
      </c>
    </row>
    <row r="14764" spans="1:8" x14ac:dyDescent="0.25">
      <c r="A14764" s="1">
        <v>44614</v>
      </c>
      <c r="B14764">
        <v>-1.16999999999999E-2</v>
      </c>
      <c r="C14764">
        <v>-3.5999999999999999E-3</v>
      </c>
      <c r="D14764">
        <v>8.9999999999999998E-4</v>
      </c>
      <c r="E14764">
        <v>-4.0000000000000002E-4</v>
      </c>
      <c r="F14764">
        <v>1.6000000000000001E-3</v>
      </c>
      <c r="G14764">
        <v>5.1000000000000004E-3</v>
      </c>
      <c r="H14764">
        <v>0</v>
      </c>
    </row>
    <row r="14765" spans="1:8" x14ac:dyDescent="0.25">
      <c r="A14765" s="1">
        <v>44615</v>
      </c>
      <c r="B14765">
        <v>-1.95E-2</v>
      </c>
      <c r="C14765">
        <v>5.9999999999999995E-4</v>
      </c>
      <c r="D14765">
        <v>1.2500000000000001E-2</v>
      </c>
      <c r="E14765">
        <v>2.0000000000000001E-4</v>
      </c>
      <c r="F14765">
        <v>1.0699999999999999E-2</v>
      </c>
      <c r="G14765">
        <v>9.3999999999998998E-3</v>
      </c>
      <c r="H14765">
        <v>0</v>
      </c>
    </row>
    <row r="14766" spans="1:8" x14ac:dyDescent="0.25">
      <c r="A14766" s="1">
        <v>44616</v>
      </c>
      <c r="B14766">
        <v>1.8700000000000001E-2</v>
      </c>
      <c r="C14766">
        <v>6.8999999999999999E-3</v>
      </c>
      <c r="D14766">
        <v>-3.8800000000000001E-2</v>
      </c>
      <c r="E14766">
        <v>-1.7899999999999999E-2</v>
      </c>
      <c r="F14766">
        <v>-1.7999999999999999E-2</v>
      </c>
      <c r="G14766">
        <v>-3.0499999999999999E-2</v>
      </c>
      <c r="H14766">
        <v>0</v>
      </c>
    </row>
    <row r="14767" spans="1:8" x14ac:dyDescent="0.25">
      <c r="A14767" s="1">
        <v>44617</v>
      </c>
      <c r="B14767">
        <v>2.24E-2</v>
      </c>
      <c r="C14767">
        <v>-1.4E-3</v>
      </c>
      <c r="D14767">
        <v>1.18999999999999E-2</v>
      </c>
      <c r="E14767">
        <v>3.5999999999999999E-3</v>
      </c>
      <c r="F14767">
        <v>-1.9E-3</v>
      </c>
      <c r="G14767">
        <v>7.3000000000000001E-3</v>
      </c>
      <c r="H14767">
        <v>0</v>
      </c>
    </row>
    <row r="14768" spans="1:8" x14ac:dyDescent="0.25">
      <c r="A14768" s="1">
        <v>44620</v>
      </c>
      <c r="B14768">
        <v>2.9999999999999997E-4</v>
      </c>
      <c r="C14768">
        <v>3.8999999999999998E-3</v>
      </c>
      <c r="D14768">
        <v>-4.5999999999999999E-3</v>
      </c>
      <c r="E14768">
        <v>-8.0000000000000002E-3</v>
      </c>
      <c r="F14768">
        <v>2.5000000000000001E-3</v>
      </c>
      <c r="G14768">
        <v>-2.8999999999999998E-3</v>
      </c>
      <c r="H14768">
        <v>0</v>
      </c>
    </row>
    <row r="14769" spans="1:8" x14ac:dyDescent="0.25">
      <c r="A14769" s="1">
        <v>44621</v>
      </c>
      <c r="B14769">
        <v>-1.55E-2</v>
      </c>
      <c r="C14769">
        <v>-2.8E-3</v>
      </c>
      <c r="D14769">
        <v>-8.5000000000000006E-3</v>
      </c>
      <c r="E14769">
        <v>-4.0999999999998997E-3</v>
      </c>
      <c r="F14769">
        <v>5.3E-3</v>
      </c>
      <c r="G14769">
        <v>2.7000000000000001E-3</v>
      </c>
      <c r="H14769">
        <v>0</v>
      </c>
    </row>
    <row r="14770" spans="1:8" x14ac:dyDescent="0.25">
      <c r="A14770" s="1">
        <v>44622</v>
      </c>
      <c r="B14770">
        <v>1.8200000000000001E-2</v>
      </c>
      <c r="C14770">
        <v>6.3E-3</v>
      </c>
      <c r="D14770">
        <v>1.2999999999999999E-2</v>
      </c>
      <c r="E14770">
        <v>5.1999999999999998E-3</v>
      </c>
      <c r="F14770">
        <v>4.6999999999998996E-3</v>
      </c>
      <c r="G14770">
        <v>1.32E-2</v>
      </c>
      <c r="H14770">
        <v>0</v>
      </c>
    </row>
    <row r="14771" spans="1:8" x14ac:dyDescent="0.25">
      <c r="A14771" s="1">
        <v>44623</v>
      </c>
      <c r="B14771">
        <v>-8.6E-3</v>
      </c>
      <c r="C14771">
        <v>-2.2000000000000001E-3</v>
      </c>
      <c r="D14771">
        <v>1.5100000000000001E-2</v>
      </c>
      <c r="E14771">
        <v>1.2500000000000001E-2</v>
      </c>
      <c r="F14771">
        <v>1.2500000000000001E-2</v>
      </c>
      <c r="G14771">
        <v>1.35E-2</v>
      </c>
      <c r="H14771">
        <v>0</v>
      </c>
    </row>
    <row r="14772" spans="1:8" x14ac:dyDescent="0.25">
      <c r="A14772" s="1">
        <v>44624</v>
      </c>
      <c r="B14772">
        <v>-1.09E-2</v>
      </c>
      <c r="C14772">
        <v>-5.1999999999999998E-3</v>
      </c>
      <c r="D14772">
        <v>7.1999999999999998E-3</v>
      </c>
      <c r="E14772">
        <v>3.7000000000000002E-3</v>
      </c>
      <c r="F14772">
        <v>1.23E-2</v>
      </c>
      <c r="G14772">
        <v>1.5299999999999999E-2</v>
      </c>
      <c r="H14772">
        <v>0</v>
      </c>
    </row>
    <row r="14773" spans="1:8" x14ac:dyDescent="0.25">
      <c r="A14773" s="1">
        <v>44627</v>
      </c>
      <c r="B14773">
        <v>-3.1399999999999997E-2</v>
      </c>
      <c r="C14773">
        <v>7.3000000000000001E-3</v>
      </c>
      <c r="D14773">
        <v>8.8999999999999999E-3</v>
      </c>
      <c r="E14773">
        <v>-6.8999999999999999E-3</v>
      </c>
      <c r="F14773">
        <v>1.35E-2</v>
      </c>
      <c r="G14773">
        <v>5.6999999999998996E-3</v>
      </c>
      <c r="H14773">
        <v>0</v>
      </c>
    </row>
    <row r="14774" spans="1:8" x14ac:dyDescent="0.25">
      <c r="A14774" s="1">
        <v>44628</v>
      </c>
      <c r="B14774">
        <v>-5.3E-3</v>
      </c>
      <c r="C14774">
        <v>0.01</v>
      </c>
      <c r="D14774">
        <v>3.0000000000000001E-3</v>
      </c>
      <c r="E14774">
        <v>-1.12E-2</v>
      </c>
      <c r="F14774">
        <v>-2.3999999999999998E-3</v>
      </c>
      <c r="G14774">
        <v>-8.6E-3</v>
      </c>
      <c r="H14774">
        <v>0</v>
      </c>
    </row>
    <row r="14775" spans="1:8" x14ac:dyDescent="0.25">
      <c r="A14775" s="1">
        <v>44629</v>
      </c>
      <c r="B14775">
        <v>2.7900000000000001E-2</v>
      </c>
      <c r="C14775">
        <v>1E-4</v>
      </c>
      <c r="D14775">
        <v>-2.1700000000000001E-2</v>
      </c>
      <c r="E14775">
        <v>-4.0999999999998997E-3</v>
      </c>
      <c r="F14775">
        <v>-1.5800000000000002E-2</v>
      </c>
      <c r="G14775">
        <v>-9.8999999999999002E-3</v>
      </c>
      <c r="H14775">
        <v>0</v>
      </c>
    </row>
    <row r="14776" spans="1:8" x14ac:dyDescent="0.25">
      <c r="A14776" s="1">
        <v>44630</v>
      </c>
      <c r="B14776">
        <v>-4.6999999999998996E-3</v>
      </c>
      <c r="C14776">
        <v>3.0000000000000001E-3</v>
      </c>
      <c r="D14776">
        <v>1.18E-2</v>
      </c>
      <c r="E14776">
        <v>-3.2000000000000002E-3</v>
      </c>
      <c r="F14776">
        <v>3.3999999999999998E-3</v>
      </c>
      <c r="G14776">
        <v>9.5999999999999992E-3</v>
      </c>
      <c r="H14776">
        <v>0</v>
      </c>
    </row>
    <row r="14777" spans="1:8" x14ac:dyDescent="0.25">
      <c r="A14777" s="1">
        <v>44631</v>
      </c>
      <c r="B14777">
        <v>-1.4800000000000001E-2</v>
      </c>
      <c r="C14777">
        <v>-1.1999999999999999E-3</v>
      </c>
      <c r="D14777">
        <v>1.7600000000000001E-2</v>
      </c>
      <c r="E14777">
        <v>9.7000000000000003E-3</v>
      </c>
      <c r="F14777">
        <v>6.4000000000000003E-3</v>
      </c>
      <c r="G14777">
        <v>1.2999999999999999E-2</v>
      </c>
      <c r="H14777">
        <v>0</v>
      </c>
    </row>
    <row r="14778" spans="1:8" x14ac:dyDescent="0.25">
      <c r="A14778" s="1">
        <v>44634</v>
      </c>
      <c r="B14778">
        <v>-1.04E-2</v>
      </c>
      <c r="C14778">
        <v>-8.3999999999999995E-3</v>
      </c>
      <c r="D14778">
        <v>1.7899999999999999E-2</v>
      </c>
      <c r="E14778">
        <v>2.1899999999999999E-2</v>
      </c>
      <c r="F14778">
        <v>1E-3</v>
      </c>
      <c r="G14778">
        <v>1.2999999999999999E-2</v>
      </c>
      <c r="H14778">
        <v>0</v>
      </c>
    </row>
    <row r="14779" spans="1:8" x14ac:dyDescent="0.25">
      <c r="A14779" s="1">
        <v>44635</v>
      </c>
      <c r="B14779">
        <v>2.1499999999999998E-2</v>
      </c>
      <c r="C14779">
        <v>-4.8999999999999998E-3</v>
      </c>
      <c r="D14779">
        <v>-2.3699999999999999E-2</v>
      </c>
      <c r="E14779">
        <v>7.7000000000000002E-3</v>
      </c>
      <c r="F14779">
        <v>-9.8999999999999002E-3</v>
      </c>
      <c r="G14779">
        <v>-7.7000000000000002E-3</v>
      </c>
      <c r="H14779">
        <v>0</v>
      </c>
    </row>
    <row r="14780" spans="1:8" x14ac:dyDescent="0.25">
      <c r="A14780" s="1">
        <v>44636</v>
      </c>
      <c r="B14780">
        <v>2.5999999999999999E-2</v>
      </c>
      <c r="C14780">
        <v>4.4000000000000003E-3</v>
      </c>
      <c r="D14780">
        <v>-1.8499999999999999E-2</v>
      </c>
      <c r="E14780">
        <v>-1.1599999999999999E-2</v>
      </c>
      <c r="F14780">
        <v>-1.5800000000000002E-2</v>
      </c>
      <c r="G14780">
        <v>-2.1600000000000001E-2</v>
      </c>
      <c r="H14780">
        <v>0</v>
      </c>
    </row>
    <row r="14781" spans="1:8" x14ac:dyDescent="0.25">
      <c r="A14781" s="1">
        <v>44637</v>
      </c>
      <c r="B14781">
        <v>1.41999999999999E-2</v>
      </c>
      <c r="C14781">
        <v>1.6000000000000001E-3</v>
      </c>
      <c r="D14781">
        <v>-1.06E-2</v>
      </c>
      <c r="E14781">
        <v>-1.61E-2</v>
      </c>
      <c r="F14781">
        <v>-2E-3</v>
      </c>
      <c r="G14781">
        <v>-6.8999999999999999E-3</v>
      </c>
      <c r="H14781">
        <v>0</v>
      </c>
    </row>
    <row r="14782" spans="1:8" x14ac:dyDescent="0.25">
      <c r="A14782" s="1">
        <v>44638</v>
      </c>
      <c r="B14782">
        <v>1.32E-2</v>
      </c>
      <c r="C14782">
        <v>-1.9E-3</v>
      </c>
      <c r="D14782">
        <v>-1.8700000000000001E-2</v>
      </c>
      <c r="E14782">
        <v>-5.4999999999999997E-3</v>
      </c>
      <c r="F14782">
        <v>-8.3999999999999995E-3</v>
      </c>
      <c r="G14782">
        <v>-1.01E-2</v>
      </c>
      <c r="H14782">
        <v>0</v>
      </c>
    </row>
    <row r="14783" spans="1:8" x14ac:dyDescent="0.25">
      <c r="A14783" s="1">
        <v>44641</v>
      </c>
      <c r="B14783">
        <v>-1.6999999999999999E-3</v>
      </c>
      <c r="C14783">
        <v>-9.3999999999998998E-3</v>
      </c>
      <c r="D14783">
        <v>1.6399999999999901E-2</v>
      </c>
      <c r="E14783">
        <v>-1.9E-3</v>
      </c>
      <c r="F14783">
        <v>1.55E-2</v>
      </c>
      <c r="G14783">
        <v>1.5900000000000001E-2</v>
      </c>
      <c r="H14783">
        <v>0</v>
      </c>
    </row>
    <row r="14784" spans="1:8" x14ac:dyDescent="0.25">
      <c r="A14784" s="1">
        <v>44642</v>
      </c>
      <c r="B14784">
        <v>1.2999999999999999E-2</v>
      </c>
      <c r="C14784">
        <v>-2.2000000000000001E-3</v>
      </c>
      <c r="D14784">
        <v>-1.18999999999999E-2</v>
      </c>
      <c r="E14784">
        <v>-8.1999999999999001E-3</v>
      </c>
      <c r="F14784">
        <v>-1.03E-2</v>
      </c>
      <c r="G14784">
        <v>-8.8000000000000005E-3</v>
      </c>
      <c r="H14784">
        <v>0</v>
      </c>
    </row>
    <row r="14785" spans="1:8" x14ac:dyDescent="0.25">
      <c r="A14785" s="1">
        <v>44643</v>
      </c>
      <c r="B14785">
        <v>-1.2500000000000001E-2</v>
      </c>
      <c r="C14785">
        <v>-6.1999999999999998E-3</v>
      </c>
      <c r="D14785">
        <v>4.0000000000000001E-3</v>
      </c>
      <c r="E14785">
        <v>-5.1000000000000004E-3</v>
      </c>
      <c r="F14785">
        <v>1.52E-2</v>
      </c>
      <c r="G14785">
        <v>8.0000000000000002E-3</v>
      </c>
      <c r="H14785">
        <v>0</v>
      </c>
    </row>
    <row r="14786" spans="1:8" x14ac:dyDescent="0.25">
      <c r="A14786" s="1">
        <v>44644</v>
      </c>
      <c r="B14786">
        <v>1.41999999999999E-2</v>
      </c>
      <c r="C14786">
        <v>-3.2000000000000002E-3</v>
      </c>
      <c r="D14786">
        <v>-8.1999999999999001E-3</v>
      </c>
      <c r="E14786">
        <v>-4.7999999999999996E-3</v>
      </c>
      <c r="F14786">
        <v>-1.2999999999999999E-3</v>
      </c>
      <c r="G14786">
        <v>-2.3999999999999998E-3</v>
      </c>
      <c r="H14786">
        <v>0</v>
      </c>
    </row>
    <row r="14787" spans="1:8" x14ac:dyDescent="0.25">
      <c r="A14787" s="1">
        <v>44645</v>
      </c>
      <c r="B14787">
        <v>2.8E-3</v>
      </c>
      <c r="C14787">
        <v>-3.0000000000000001E-3</v>
      </c>
      <c r="D14787">
        <v>2.1899999999999999E-2</v>
      </c>
      <c r="E14787">
        <v>2E-3</v>
      </c>
      <c r="F14787">
        <v>1.37E-2</v>
      </c>
      <c r="G14787">
        <v>1.1299999999999999E-2</v>
      </c>
      <c r="H14787">
        <v>0</v>
      </c>
    </row>
    <row r="14788" spans="1:8" x14ac:dyDescent="0.25">
      <c r="A14788" s="1">
        <v>44648</v>
      </c>
      <c r="B14788">
        <v>7.3000000000000001E-3</v>
      </c>
      <c r="C14788">
        <v>-8.6999999999999994E-3</v>
      </c>
      <c r="D14788">
        <v>-1.72E-2</v>
      </c>
      <c r="E14788">
        <v>5.0000000000000001E-3</v>
      </c>
      <c r="F14788">
        <v>-1.24E-2</v>
      </c>
      <c r="G14788">
        <v>-5.4000000000000003E-3</v>
      </c>
      <c r="H14788">
        <v>0</v>
      </c>
    </row>
    <row r="14789" spans="1:8" x14ac:dyDescent="0.25">
      <c r="A14789" s="1">
        <v>44649</v>
      </c>
      <c r="B14789">
        <v>1.43E-2</v>
      </c>
      <c r="C14789">
        <v>1.18999999999999E-2</v>
      </c>
      <c r="D14789">
        <v>-1.9199999999999998E-2</v>
      </c>
      <c r="E14789">
        <v>-3.2000000000000002E-3</v>
      </c>
      <c r="F14789">
        <v>-9.8999999999999002E-3</v>
      </c>
      <c r="G14789">
        <v>-2.0199999999999999E-2</v>
      </c>
      <c r="H14789">
        <v>0</v>
      </c>
    </row>
    <row r="14790" spans="1:8" x14ac:dyDescent="0.25">
      <c r="A14790" s="1">
        <v>44650</v>
      </c>
      <c r="B14790">
        <v>-8.1999999999999001E-3</v>
      </c>
      <c r="C14790">
        <v>-1.12E-2</v>
      </c>
      <c r="D14790">
        <v>4.0000000000000001E-3</v>
      </c>
      <c r="E14790">
        <v>3.7000000000000002E-3</v>
      </c>
      <c r="F14790">
        <v>9.1999999999999998E-3</v>
      </c>
      <c r="G14790">
        <v>1.04E-2</v>
      </c>
      <c r="H14790">
        <v>0</v>
      </c>
    </row>
    <row r="14791" spans="1:8" x14ac:dyDescent="0.25">
      <c r="A14791" s="1">
        <v>44651</v>
      </c>
      <c r="B14791">
        <v>-1.54E-2</v>
      </c>
      <c r="C14791">
        <v>6.1999999999999998E-3</v>
      </c>
      <c r="D14791">
        <v>-4.4999999999999997E-3</v>
      </c>
      <c r="E14791">
        <v>-2.2000000000000001E-3</v>
      </c>
      <c r="F14791">
        <v>4.0000000000000001E-3</v>
      </c>
      <c r="G14791">
        <v>4.0999999999998997E-3</v>
      </c>
      <c r="H14791">
        <v>0</v>
      </c>
    </row>
    <row r="14792" spans="1:8" x14ac:dyDescent="0.25">
      <c r="A14792" s="1">
        <v>44652</v>
      </c>
      <c r="B14792">
        <v>3.8999999999999998E-3</v>
      </c>
      <c r="C14792">
        <v>5.7999999999999996E-3</v>
      </c>
      <c r="D14792">
        <v>-6.0999999999998998E-3</v>
      </c>
      <c r="E14792">
        <v>-9.1999999999999998E-3</v>
      </c>
      <c r="F14792">
        <v>5.0000000000000001E-4</v>
      </c>
      <c r="G14792">
        <v>-1.8E-3</v>
      </c>
      <c r="H14792">
        <v>0</v>
      </c>
    </row>
    <row r="14793" spans="1:8" x14ac:dyDescent="0.25">
      <c r="A14793" s="1">
        <v>44655</v>
      </c>
      <c r="B14793">
        <v>9.2999999999999992E-3</v>
      </c>
      <c r="C14793">
        <v>-5.4999999999999997E-3</v>
      </c>
      <c r="D14793">
        <v>-1.8599999999999998E-2</v>
      </c>
      <c r="E14793">
        <v>-7.7000000000000002E-3</v>
      </c>
      <c r="F14793">
        <v>-6.9999999999999004E-3</v>
      </c>
      <c r="G14793">
        <v>-1.5299999999999999E-2</v>
      </c>
      <c r="H14793">
        <v>0</v>
      </c>
    </row>
    <row r="14794" spans="1:8" x14ac:dyDescent="0.25">
      <c r="A14794" s="1">
        <v>44656</v>
      </c>
      <c r="B14794">
        <v>-1.5299999999999999E-2</v>
      </c>
      <c r="C14794">
        <v>-7.1999999999999998E-3</v>
      </c>
      <c r="D14794">
        <v>8.1999999999999001E-3</v>
      </c>
      <c r="E14794">
        <v>6.8999999999999999E-3</v>
      </c>
      <c r="F14794">
        <v>1.5E-3</v>
      </c>
      <c r="G14794">
        <v>1.24E-2</v>
      </c>
      <c r="H14794">
        <v>0</v>
      </c>
    </row>
    <row r="14795" spans="1:8" x14ac:dyDescent="0.25">
      <c r="A14795" s="1">
        <v>44657</v>
      </c>
      <c r="B14795">
        <v>-1.23E-2</v>
      </c>
      <c r="C14795">
        <v>-3.0000000000000001E-3</v>
      </c>
      <c r="D14795">
        <v>1.0800000000000001E-2</v>
      </c>
      <c r="E14795">
        <v>2.3E-3</v>
      </c>
      <c r="F14795">
        <v>8.8000000000000005E-3</v>
      </c>
      <c r="G14795">
        <v>1.44999999999999E-2</v>
      </c>
      <c r="H14795">
        <v>0</v>
      </c>
    </row>
    <row r="14796" spans="1:8" x14ac:dyDescent="0.25">
      <c r="A14796" s="1">
        <v>44658</v>
      </c>
      <c r="B14796">
        <v>3.3999999999999998E-3</v>
      </c>
      <c r="C14796">
        <v>-6.0999999999998998E-3</v>
      </c>
      <c r="D14796">
        <v>-1.1999999999999999E-3</v>
      </c>
      <c r="E14796">
        <v>3.7000000000000002E-3</v>
      </c>
      <c r="F14796">
        <v>3.0000000000000001E-3</v>
      </c>
      <c r="G14796">
        <v>1.2E-2</v>
      </c>
      <c r="H14796">
        <v>0</v>
      </c>
    </row>
    <row r="14797" spans="1:8" x14ac:dyDescent="0.25">
      <c r="A14797" s="1">
        <v>44659</v>
      </c>
      <c r="B14797">
        <v>-3.8E-3</v>
      </c>
      <c r="C14797">
        <v>-5.3E-3</v>
      </c>
      <c r="D14797">
        <v>2.2700000000000001E-2</v>
      </c>
      <c r="E14797">
        <v>3.7000000000000002E-3</v>
      </c>
      <c r="F14797">
        <v>1.04E-2</v>
      </c>
      <c r="G14797">
        <v>9.3999999999998998E-3</v>
      </c>
      <c r="H14797">
        <v>0</v>
      </c>
    </row>
    <row r="14798" spans="1:8" x14ac:dyDescent="0.25">
      <c r="A14798" s="1">
        <v>44662</v>
      </c>
      <c r="B14798">
        <v>-1.54E-2</v>
      </c>
      <c r="C14798">
        <v>6.1999999999999998E-3</v>
      </c>
      <c r="D14798">
        <v>1.0500000000000001E-2</v>
      </c>
      <c r="E14798">
        <v>4.5999999999999999E-3</v>
      </c>
      <c r="F14798">
        <v>1E-3</v>
      </c>
      <c r="G14798">
        <v>-8.5000000000000006E-3</v>
      </c>
      <c r="H14798">
        <v>0</v>
      </c>
    </row>
    <row r="14799" spans="1:8" x14ac:dyDescent="0.25">
      <c r="A14799" s="1">
        <v>44663</v>
      </c>
      <c r="B14799">
        <v>-2.8999999999999998E-3</v>
      </c>
      <c r="C14799">
        <v>5.5999999999999999E-3</v>
      </c>
      <c r="D14799">
        <v>4.6999999999998996E-3</v>
      </c>
      <c r="E14799">
        <v>-2.3999999999999998E-3</v>
      </c>
      <c r="F14799">
        <v>1.0699999999999999E-2</v>
      </c>
      <c r="G14799">
        <v>9.5999999999999992E-3</v>
      </c>
      <c r="H14799">
        <v>0</v>
      </c>
    </row>
    <row r="14800" spans="1:8" x14ac:dyDescent="0.25">
      <c r="A14800" s="1">
        <v>44664</v>
      </c>
      <c r="B14800">
        <v>1.3899999999999999E-2</v>
      </c>
      <c r="C14800">
        <v>6.0999999999998998E-3</v>
      </c>
      <c r="D14800">
        <v>-7.0999999999998998E-3</v>
      </c>
      <c r="E14800">
        <v>-0.01</v>
      </c>
      <c r="F14800">
        <v>0</v>
      </c>
      <c r="G14800">
        <v>-1.8E-3</v>
      </c>
      <c r="H14800">
        <v>0</v>
      </c>
    </row>
    <row r="14801" spans="1:8" x14ac:dyDescent="0.25">
      <c r="A14801" s="1">
        <v>44665</v>
      </c>
      <c r="B14801">
        <v>-1.2800000000000001E-2</v>
      </c>
      <c r="C14801">
        <v>3.2000000000000002E-3</v>
      </c>
      <c r="D14801">
        <v>1.43E-2</v>
      </c>
      <c r="E14801">
        <v>1.6999999999999999E-3</v>
      </c>
      <c r="F14801">
        <v>9.7999999999999997E-3</v>
      </c>
      <c r="G14801">
        <v>7.9000000000000008E-3</v>
      </c>
      <c r="H14801">
        <v>0</v>
      </c>
    </row>
    <row r="14802" spans="1:8" x14ac:dyDescent="0.25">
      <c r="A14802" s="1">
        <v>44669</v>
      </c>
      <c r="B14802">
        <v>-1.9E-3</v>
      </c>
      <c r="C14802">
        <v>-5.6999999999998996E-3</v>
      </c>
      <c r="D14802">
        <v>1.7999999999999999E-2</v>
      </c>
      <c r="E14802">
        <v>7.7000000000000002E-3</v>
      </c>
      <c r="F14802">
        <v>6.7000000000000002E-3</v>
      </c>
      <c r="G14802">
        <v>1.54E-2</v>
      </c>
      <c r="H14802">
        <v>0</v>
      </c>
    </row>
    <row r="14803" spans="1:8" x14ac:dyDescent="0.25">
      <c r="A14803" s="1">
        <v>44670</v>
      </c>
      <c r="B14803">
        <v>1.7600000000000001E-2</v>
      </c>
      <c r="C14803">
        <v>4.0000000000000001E-3</v>
      </c>
      <c r="D14803">
        <v>-9.7000000000000003E-3</v>
      </c>
      <c r="E14803">
        <v>5.4000000000000003E-3</v>
      </c>
      <c r="F14803">
        <v>-1.26E-2</v>
      </c>
      <c r="G14803">
        <v>-1.39999999999999E-2</v>
      </c>
      <c r="H14803">
        <v>0</v>
      </c>
    </row>
    <row r="14804" spans="1:8" x14ac:dyDescent="0.25">
      <c r="A14804" s="1">
        <v>44671</v>
      </c>
      <c r="B14804">
        <v>-2.7000000000000001E-3</v>
      </c>
      <c r="C14804">
        <v>5.0000000000000001E-3</v>
      </c>
      <c r="D14804">
        <v>1.26E-2</v>
      </c>
      <c r="E14804">
        <v>7.7000000000000002E-3</v>
      </c>
      <c r="F14804">
        <v>1.18E-2</v>
      </c>
      <c r="G14804">
        <v>2.2700000000000001E-2</v>
      </c>
      <c r="H14804">
        <v>0</v>
      </c>
    </row>
    <row r="14805" spans="1:8" x14ac:dyDescent="0.25">
      <c r="A14805" s="1">
        <v>44672</v>
      </c>
      <c r="B14805">
        <v>-1.7299999999999999E-2</v>
      </c>
      <c r="C14805">
        <v>-5.5999999999999999E-3</v>
      </c>
      <c r="D14805">
        <v>4.0999999999998997E-3</v>
      </c>
      <c r="E14805">
        <v>1.7899999999999999E-2</v>
      </c>
      <c r="F14805">
        <v>4.4000000000000003E-3</v>
      </c>
      <c r="G14805">
        <v>3.5999999999999999E-3</v>
      </c>
      <c r="H14805">
        <v>0</v>
      </c>
    </row>
    <row r="14806" spans="1:8" x14ac:dyDescent="0.25">
      <c r="A14806" s="1">
        <v>44673</v>
      </c>
      <c r="B14806">
        <v>-2.7400000000000001E-2</v>
      </c>
      <c r="C14806">
        <v>2.5999999999999999E-3</v>
      </c>
      <c r="D14806">
        <v>-1.8E-3</v>
      </c>
      <c r="E14806">
        <v>-1.5E-3</v>
      </c>
      <c r="F14806">
        <v>-2.0999999999999999E-3</v>
      </c>
      <c r="G14806">
        <v>-3.3E-3</v>
      </c>
      <c r="H14806">
        <v>0</v>
      </c>
    </row>
    <row r="14807" spans="1:8" x14ac:dyDescent="0.25">
      <c r="A14807" s="1">
        <v>44676</v>
      </c>
      <c r="B14807">
        <v>6.9999999999999004E-3</v>
      </c>
      <c r="C14807">
        <v>1.1999999999999999E-3</v>
      </c>
      <c r="D14807">
        <v>-1.8599999999999998E-2</v>
      </c>
      <c r="E14807">
        <v>1.1000000000000001E-3</v>
      </c>
      <c r="F14807">
        <v>-1.11E-2</v>
      </c>
      <c r="G14807">
        <v>-1.24E-2</v>
      </c>
      <c r="H14807">
        <v>0</v>
      </c>
    </row>
    <row r="14808" spans="1:8" x14ac:dyDescent="0.25">
      <c r="A14808" s="1">
        <v>44677</v>
      </c>
      <c r="B14808">
        <v>-2.9899999999999999E-2</v>
      </c>
      <c r="C14808">
        <v>-3.5999999999999999E-3</v>
      </c>
      <c r="D14808">
        <v>1.7999999999999999E-2</v>
      </c>
      <c r="E14808">
        <v>2.3999999999999998E-3</v>
      </c>
      <c r="F14808">
        <v>1.2500000000000001E-2</v>
      </c>
      <c r="G14808">
        <v>1.2800000000000001E-2</v>
      </c>
      <c r="H14808">
        <v>0</v>
      </c>
    </row>
    <row r="14809" spans="1:8" x14ac:dyDescent="0.25">
      <c r="A14809" s="1">
        <v>44678</v>
      </c>
      <c r="B14809">
        <v>1.2999999999999999E-3</v>
      </c>
      <c r="C14809">
        <v>-5.5999999999999999E-3</v>
      </c>
      <c r="D14809">
        <v>3.3999999999999998E-3</v>
      </c>
      <c r="E14809">
        <v>1.4E-3</v>
      </c>
      <c r="F14809">
        <v>8.0000000000000002E-3</v>
      </c>
      <c r="G14809">
        <v>1.21999999999999E-2</v>
      </c>
      <c r="H14809">
        <v>0</v>
      </c>
    </row>
    <row r="14810" spans="1:8" x14ac:dyDescent="0.25">
      <c r="A14810" s="1">
        <v>44679</v>
      </c>
      <c r="B14810">
        <v>2.4500000000000001E-2</v>
      </c>
      <c r="C14810">
        <v>-5.1999999999999998E-3</v>
      </c>
      <c r="D14810">
        <v>-4.1999999999999997E-3</v>
      </c>
      <c r="E14810">
        <v>4.7999999999999996E-3</v>
      </c>
      <c r="F14810">
        <v>5.0000000000000001E-4</v>
      </c>
      <c r="G14810">
        <v>-3.5999999999999999E-3</v>
      </c>
      <c r="H14810">
        <v>0</v>
      </c>
    </row>
    <row r="14811" spans="1:8" x14ac:dyDescent="0.25">
      <c r="A14811" s="1">
        <v>44680</v>
      </c>
      <c r="B14811">
        <v>-3.5400000000000001E-2</v>
      </c>
      <c r="C14811">
        <v>8.8000000000000005E-3</v>
      </c>
      <c r="D14811">
        <v>6.0999999999998998E-3</v>
      </c>
      <c r="E14811">
        <v>-2.3999999999999998E-3</v>
      </c>
      <c r="F14811">
        <v>6.7999999999999996E-3</v>
      </c>
      <c r="G14811">
        <v>2.3E-3</v>
      </c>
      <c r="H14811">
        <v>0</v>
      </c>
    </row>
    <row r="14812" spans="1:8" x14ac:dyDescent="0.25">
      <c r="A14812" s="1">
        <v>44683</v>
      </c>
      <c r="B14812">
        <v>8.0000000000000002E-3</v>
      </c>
      <c r="C14812">
        <v>3.8E-3</v>
      </c>
      <c r="D14812">
        <v>-1.1599999999999999E-2</v>
      </c>
      <c r="E14812">
        <v>-6.3E-3</v>
      </c>
      <c r="F14812">
        <v>-1.35E-2</v>
      </c>
      <c r="G14812">
        <v>-1.78E-2</v>
      </c>
      <c r="H14812">
        <v>0</v>
      </c>
    </row>
    <row r="14813" spans="1:8" x14ac:dyDescent="0.25">
      <c r="A14813" s="1">
        <v>44684</v>
      </c>
      <c r="B14813">
        <v>4.0999999999998997E-3</v>
      </c>
      <c r="C14813">
        <v>1.6000000000000001E-3</v>
      </c>
      <c r="D14813">
        <v>1.6500000000000001E-2</v>
      </c>
      <c r="E14813">
        <v>1E-4</v>
      </c>
      <c r="F14813">
        <v>1.18999999999999E-2</v>
      </c>
      <c r="G14813">
        <v>8.0999999999999996E-3</v>
      </c>
      <c r="H14813">
        <v>0</v>
      </c>
    </row>
    <row r="14814" spans="1:8" x14ac:dyDescent="0.25">
      <c r="A14814" s="1">
        <v>44685</v>
      </c>
      <c r="B14814">
        <v>3.0099999999999998E-2</v>
      </c>
      <c r="C14814">
        <v>-4.6999999999998996E-3</v>
      </c>
      <c r="D14814">
        <v>2.3999999999999998E-3</v>
      </c>
      <c r="E14814">
        <v>2.0000000000000001E-4</v>
      </c>
      <c r="F14814">
        <v>6.9999999999999999E-4</v>
      </c>
      <c r="G14814">
        <v>-2.8999999999999998E-3</v>
      </c>
      <c r="H14814">
        <v>0</v>
      </c>
    </row>
    <row r="14815" spans="1:8" x14ac:dyDescent="0.25">
      <c r="A14815" s="1">
        <v>44686</v>
      </c>
      <c r="B14815">
        <v>-3.7999999999999999E-2</v>
      </c>
      <c r="C14815">
        <v>-2.3E-3</v>
      </c>
      <c r="D14815">
        <v>2.3699999999999999E-2</v>
      </c>
      <c r="E14815">
        <v>5.8999999999999999E-3</v>
      </c>
      <c r="F14815">
        <v>1.21999999999999E-2</v>
      </c>
      <c r="G14815">
        <v>1.21E-2</v>
      </c>
      <c r="H14815">
        <v>0</v>
      </c>
    </row>
    <row r="14816" spans="1:8" x14ac:dyDescent="0.25">
      <c r="A14816" s="1">
        <v>44687</v>
      </c>
      <c r="B14816">
        <v>-8.5000000000000006E-3</v>
      </c>
      <c r="C14816">
        <v>-1.01E-2</v>
      </c>
      <c r="D14816">
        <v>1.84E-2</v>
      </c>
      <c r="E14816">
        <v>9.7999999999999997E-3</v>
      </c>
      <c r="F14816">
        <v>1.3899999999999999E-2</v>
      </c>
      <c r="G14816">
        <v>1.39999999999999E-2</v>
      </c>
      <c r="H14816">
        <v>0</v>
      </c>
    </row>
    <row r="14817" spans="1:8" x14ac:dyDescent="0.25">
      <c r="A14817" s="1">
        <v>44690</v>
      </c>
      <c r="B14817">
        <v>-3.5200000000000002E-2</v>
      </c>
      <c r="C14817">
        <v>-5.0000000000000001E-4</v>
      </c>
      <c r="D14817">
        <v>1.3299999999999999E-2</v>
      </c>
      <c r="E14817">
        <v>4.2500000000000003E-2</v>
      </c>
      <c r="F14817">
        <v>-2E-3</v>
      </c>
      <c r="G14817">
        <v>1.1999999999999999E-3</v>
      </c>
      <c r="H14817">
        <v>0</v>
      </c>
    </row>
    <row r="14818" spans="1:8" x14ac:dyDescent="0.25">
      <c r="A14818" s="1">
        <v>44691</v>
      </c>
      <c r="B14818">
        <v>2.2000000000000001E-3</v>
      </c>
      <c r="C14818">
        <v>-4.8999999999999998E-3</v>
      </c>
      <c r="D14818">
        <v>-1.21999999999999E-2</v>
      </c>
      <c r="E14818">
        <v>-6.7999999999999996E-3</v>
      </c>
      <c r="F14818">
        <v>2.8E-3</v>
      </c>
      <c r="G14818">
        <v>1.12E-2</v>
      </c>
      <c r="H14818">
        <v>0</v>
      </c>
    </row>
    <row r="14819" spans="1:8" x14ac:dyDescent="0.25">
      <c r="A14819" s="1">
        <v>44692</v>
      </c>
      <c r="B14819">
        <v>-1.9299999999999901E-2</v>
      </c>
      <c r="C14819">
        <v>-6.0999999999998998E-3</v>
      </c>
      <c r="D14819">
        <v>2.6099999999999901E-2</v>
      </c>
      <c r="E14819">
        <v>6.1999999999999998E-3</v>
      </c>
      <c r="F14819">
        <v>1.0200000000000001E-2</v>
      </c>
      <c r="G14819">
        <v>2.0099999999999899E-2</v>
      </c>
      <c r="H14819">
        <v>0</v>
      </c>
    </row>
    <row r="14820" spans="1:8" x14ac:dyDescent="0.25">
      <c r="A14820" s="1">
        <v>44693</v>
      </c>
      <c r="B14820">
        <v>1.5E-3</v>
      </c>
      <c r="C14820">
        <v>1.2E-2</v>
      </c>
      <c r="D14820">
        <v>-1.23E-2</v>
      </c>
      <c r="E14820">
        <v>-3.3999999999999998E-3</v>
      </c>
      <c r="F14820">
        <v>-1.12E-2</v>
      </c>
      <c r="G14820">
        <v>-2.50999999999999E-2</v>
      </c>
      <c r="H14820">
        <v>0</v>
      </c>
    </row>
    <row r="14821" spans="1:8" x14ac:dyDescent="0.25">
      <c r="A14821" s="1">
        <v>44694</v>
      </c>
      <c r="B14821">
        <v>2.7400000000000001E-2</v>
      </c>
      <c r="C14821">
        <v>3.7000000000000002E-3</v>
      </c>
      <c r="D14821">
        <v>-2.18E-2</v>
      </c>
      <c r="E14821">
        <v>-2.1299999999999999E-2</v>
      </c>
      <c r="F14821">
        <v>-7.4999999999999997E-3</v>
      </c>
      <c r="G14821">
        <v>-1.4999999999999999E-2</v>
      </c>
      <c r="H14821">
        <v>0</v>
      </c>
    </row>
    <row r="14822" spans="1:8" x14ac:dyDescent="0.25">
      <c r="A14822" s="1">
        <v>44697</v>
      </c>
      <c r="B14822">
        <v>-5.8999999999999999E-3</v>
      </c>
      <c r="C14822">
        <v>8.9999999999999998E-4</v>
      </c>
      <c r="D14822">
        <v>1.3100000000000001E-2</v>
      </c>
      <c r="E14822">
        <v>1.9E-3</v>
      </c>
      <c r="F14822">
        <v>1.3100000000000001E-2</v>
      </c>
      <c r="G14822">
        <v>1.5699999999999999E-2</v>
      </c>
      <c r="H14822">
        <v>0</v>
      </c>
    </row>
    <row r="14823" spans="1:8" x14ac:dyDescent="0.25">
      <c r="A14823" s="1">
        <v>44698</v>
      </c>
      <c r="B14823">
        <v>2.1299999999999999E-2</v>
      </c>
      <c r="C14823">
        <v>9.3999999999998998E-3</v>
      </c>
      <c r="D14823">
        <v>-5.0000000000000001E-4</v>
      </c>
      <c r="E14823">
        <v>-6.7999999999999996E-3</v>
      </c>
      <c r="F14823">
        <v>-3.0999999999999999E-3</v>
      </c>
      <c r="G14823">
        <v>-1.4800000000000001E-2</v>
      </c>
      <c r="H14823">
        <v>0</v>
      </c>
    </row>
    <row r="14824" spans="1:8" x14ac:dyDescent="0.25">
      <c r="A14824" s="1">
        <v>44699</v>
      </c>
      <c r="B14824">
        <v>-4.0599999999999997E-2</v>
      </c>
      <c r="C14824">
        <v>4.5999999999999999E-3</v>
      </c>
      <c r="D14824">
        <v>1.54E-2</v>
      </c>
      <c r="E14824">
        <v>-5.8999999999999999E-3</v>
      </c>
      <c r="F14824">
        <v>4.0000000000000001E-3</v>
      </c>
      <c r="G14824">
        <v>8.9999999999999998E-4</v>
      </c>
      <c r="H14824">
        <v>0</v>
      </c>
    </row>
    <row r="14825" spans="1:8" x14ac:dyDescent="0.25">
      <c r="A14825" s="1">
        <v>44700</v>
      </c>
      <c r="B14825">
        <v>-3.3999999999999998E-3</v>
      </c>
      <c r="C14825">
        <v>4.0000000000000001E-3</v>
      </c>
      <c r="D14825">
        <v>-8.0000000000000002E-3</v>
      </c>
      <c r="E14825">
        <v>-1.21E-2</v>
      </c>
      <c r="F14825">
        <v>-9.1000000000000004E-3</v>
      </c>
      <c r="G14825">
        <v>-1.38E-2</v>
      </c>
      <c r="H14825">
        <v>0</v>
      </c>
    </row>
    <row r="14826" spans="1:8" x14ac:dyDescent="0.25">
      <c r="A14826" s="1">
        <v>44701</v>
      </c>
      <c r="B14826">
        <v>-5.0000000000000001E-4</v>
      </c>
      <c r="C14826">
        <v>-1.2999999999999999E-3</v>
      </c>
      <c r="D14826">
        <v>-1.9E-3</v>
      </c>
      <c r="E14826">
        <v>-1E-3</v>
      </c>
      <c r="F14826">
        <v>1.9E-3</v>
      </c>
      <c r="G14826">
        <v>-8.0000000000000004E-4</v>
      </c>
      <c r="H14826">
        <v>0</v>
      </c>
    </row>
    <row r="14827" spans="1:8" x14ac:dyDescent="0.25">
      <c r="A14827" s="1">
        <v>44704</v>
      </c>
      <c r="B14827">
        <v>1.7500000000000002E-2</v>
      </c>
      <c r="C14827">
        <v>-9.1999999999999998E-3</v>
      </c>
      <c r="D14827">
        <v>1.3100000000000001E-2</v>
      </c>
      <c r="E14827">
        <v>-5.0000000000000001E-4</v>
      </c>
      <c r="F14827">
        <v>9.7000000000000003E-3</v>
      </c>
      <c r="G14827">
        <v>9.4999999999999998E-3</v>
      </c>
      <c r="H14827">
        <v>0</v>
      </c>
    </row>
    <row r="14828" spans="1:8" x14ac:dyDescent="0.25">
      <c r="A14828" s="1">
        <v>44705</v>
      </c>
      <c r="B14828">
        <v>-1.21E-2</v>
      </c>
      <c r="C14828">
        <v>-4.5999999999999999E-3</v>
      </c>
      <c r="D14828">
        <v>1.83E-2</v>
      </c>
      <c r="E14828">
        <v>1.3899999999999999E-2</v>
      </c>
      <c r="F14828">
        <v>1.2500000000000001E-2</v>
      </c>
      <c r="G14828">
        <v>2.3300000000000001E-2</v>
      </c>
      <c r="H14828">
        <v>0</v>
      </c>
    </row>
    <row r="14829" spans="1:8" x14ac:dyDescent="0.25">
      <c r="A14829" s="1">
        <v>44706</v>
      </c>
      <c r="B14829">
        <v>1.21E-2</v>
      </c>
      <c r="C14829">
        <v>7.4000000000000003E-3</v>
      </c>
      <c r="D14829">
        <v>2E-3</v>
      </c>
      <c r="E14829">
        <v>-5.1000000000000004E-3</v>
      </c>
      <c r="F14829">
        <v>-2.9999999999999997E-4</v>
      </c>
      <c r="G14829">
        <v>-8.3999999999999995E-3</v>
      </c>
      <c r="H14829">
        <v>0</v>
      </c>
    </row>
    <row r="14830" spans="1:8" x14ac:dyDescent="0.25">
      <c r="A14830" s="1">
        <v>44707</v>
      </c>
      <c r="B14830">
        <v>2.18E-2</v>
      </c>
      <c r="C14830">
        <v>1E-4</v>
      </c>
      <c r="D14830">
        <v>-6.0999999999998998E-3</v>
      </c>
      <c r="E14830">
        <v>-1.4E-3</v>
      </c>
      <c r="F14830">
        <v>-3.3999999999999998E-3</v>
      </c>
      <c r="G14830">
        <v>-9.4999999999999998E-3</v>
      </c>
      <c r="H14830">
        <v>0</v>
      </c>
    </row>
    <row r="14831" spans="1:8" x14ac:dyDescent="0.25">
      <c r="A14831" s="1">
        <v>44708</v>
      </c>
      <c r="B14831">
        <v>2.58E-2</v>
      </c>
      <c r="C14831">
        <v>2.9999999999999997E-4</v>
      </c>
      <c r="D14831">
        <v>-1.2800000000000001E-2</v>
      </c>
      <c r="E14831">
        <v>-6.4999999999999997E-3</v>
      </c>
      <c r="F14831">
        <v>-2.8E-3</v>
      </c>
      <c r="G14831">
        <v>-7.1999999999999998E-3</v>
      </c>
      <c r="H14831">
        <v>0</v>
      </c>
    </row>
    <row r="14832" spans="1:8" x14ac:dyDescent="0.25">
      <c r="A14832" s="1">
        <v>44712</v>
      </c>
      <c r="B14832">
        <v>-7.0999999999998998E-3</v>
      </c>
      <c r="C14832">
        <v>-3.8999999999999998E-3</v>
      </c>
      <c r="D14832">
        <v>4.5999999999999999E-3</v>
      </c>
      <c r="E14832">
        <v>8.0000000000000002E-3</v>
      </c>
      <c r="F14832">
        <v>-2.0999999999999999E-3</v>
      </c>
      <c r="G14832">
        <v>-5.0000000000000001E-3</v>
      </c>
      <c r="H14832">
        <v>0</v>
      </c>
    </row>
    <row r="14833" spans="1:8" x14ac:dyDescent="0.25">
      <c r="A14833" s="1">
        <v>44713</v>
      </c>
      <c r="B14833">
        <v>-7.4000000000000003E-3</v>
      </c>
      <c r="C14833">
        <v>2.3E-3</v>
      </c>
      <c r="D14833">
        <v>8.0000000000000002E-3</v>
      </c>
      <c r="E14833">
        <v>-2E-3</v>
      </c>
      <c r="F14833">
        <v>1.03E-2</v>
      </c>
      <c r="G14833">
        <v>1.29E-2</v>
      </c>
      <c r="H14833">
        <v>0</v>
      </c>
    </row>
    <row r="14834" spans="1:8" x14ac:dyDescent="0.25">
      <c r="A14834" s="1">
        <v>44714</v>
      </c>
      <c r="B14834">
        <v>2.0799999999999999E-2</v>
      </c>
      <c r="C14834">
        <v>4.0000000000000001E-3</v>
      </c>
      <c r="D14834">
        <v>-2.0799999999999999E-2</v>
      </c>
      <c r="E14834">
        <v>-4.1999999999999997E-3</v>
      </c>
      <c r="F14834">
        <v>-1.5299999999999999E-2</v>
      </c>
      <c r="G14834">
        <v>-2.0299999999999999E-2</v>
      </c>
      <c r="H14834">
        <v>0</v>
      </c>
    </row>
    <row r="14835" spans="1:8" x14ac:dyDescent="0.25">
      <c r="A14835" s="1">
        <v>44715</v>
      </c>
      <c r="B14835">
        <v>-1.6299999999999999E-2</v>
      </c>
      <c r="C14835">
        <v>1.03E-2</v>
      </c>
      <c r="D14835">
        <v>5.4999999999999997E-3</v>
      </c>
      <c r="E14835">
        <v>-8.0999999999999996E-3</v>
      </c>
      <c r="F14835">
        <v>4.5999999999999999E-3</v>
      </c>
      <c r="G14835">
        <v>8.9999999999999993E-3</v>
      </c>
      <c r="H14835">
        <v>0</v>
      </c>
    </row>
    <row r="14836" spans="1:8" x14ac:dyDescent="0.25">
      <c r="A14836" s="1">
        <v>44718</v>
      </c>
      <c r="B14836">
        <v>3.3E-3</v>
      </c>
      <c r="C14836">
        <v>4.0000000000000002E-4</v>
      </c>
      <c r="D14836">
        <v>6.6E-3</v>
      </c>
      <c r="E14836">
        <v>4.6999999999998996E-3</v>
      </c>
      <c r="F14836">
        <v>1.6999999999999999E-3</v>
      </c>
      <c r="G14836">
        <v>-4.0000000000000002E-4</v>
      </c>
      <c r="H14836">
        <v>0</v>
      </c>
    </row>
    <row r="14837" spans="1:8" x14ac:dyDescent="0.25">
      <c r="A14837" s="1">
        <v>44719</v>
      </c>
      <c r="B14837">
        <v>0.01</v>
      </c>
      <c r="C14837">
        <v>2E-3</v>
      </c>
      <c r="D14837">
        <v>-1.5E-3</v>
      </c>
      <c r="E14837">
        <v>-1.5699999999999999E-2</v>
      </c>
      <c r="F14837">
        <v>6.4999999999999997E-3</v>
      </c>
      <c r="G14837">
        <v>3.3999999999999998E-3</v>
      </c>
      <c r="H14837">
        <v>0</v>
      </c>
    </row>
    <row r="14838" spans="1:8" x14ac:dyDescent="0.25">
      <c r="A14838" s="1">
        <v>44720</v>
      </c>
      <c r="B14838">
        <v>-1.0200000000000001E-2</v>
      </c>
      <c r="C14838">
        <v>-2.7000000000000001E-3</v>
      </c>
      <c r="D14838">
        <v>-5.1999999999999998E-3</v>
      </c>
      <c r="E14838">
        <v>-6.9999999999999004E-3</v>
      </c>
      <c r="F14838">
        <v>-2.5000000000000001E-3</v>
      </c>
      <c r="G14838">
        <v>-9.1999999999999998E-3</v>
      </c>
      <c r="H14838">
        <v>0</v>
      </c>
    </row>
    <row r="14839" spans="1:8" x14ac:dyDescent="0.25">
      <c r="A14839" s="1">
        <v>44721</v>
      </c>
      <c r="B14839">
        <v>-2.4299999999999999E-2</v>
      </c>
      <c r="C14839">
        <v>4.5999999999999999E-3</v>
      </c>
      <c r="D14839">
        <v>2.5999999999999999E-3</v>
      </c>
      <c r="E14839">
        <v>8.5000000000000006E-3</v>
      </c>
      <c r="F14839">
        <v>2.0999999999999999E-3</v>
      </c>
      <c r="G14839">
        <v>1.16999999999999E-2</v>
      </c>
      <c r="H14839">
        <v>0</v>
      </c>
    </row>
    <row r="14840" spans="1:8" x14ac:dyDescent="0.25">
      <c r="A14840" s="1">
        <v>44722</v>
      </c>
      <c r="B14840">
        <v>-0.03</v>
      </c>
      <c r="C14840">
        <v>2.7000000000000001E-3</v>
      </c>
      <c r="D14840">
        <v>6.6E-3</v>
      </c>
      <c r="E14840">
        <v>2.8999999999999998E-3</v>
      </c>
      <c r="F14840">
        <v>5.4999999999999997E-3</v>
      </c>
      <c r="G14840">
        <v>2.3900000000000001E-2</v>
      </c>
      <c r="H14840">
        <v>0</v>
      </c>
    </row>
    <row r="14841" spans="1:8" x14ac:dyDescent="0.25">
      <c r="A14841" s="1">
        <v>44725</v>
      </c>
      <c r="B14841">
        <v>-4.1200000000000001E-2</v>
      </c>
      <c r="C14841">
        <v>-4.5999999999999999E-3</v>
      </c>
      <c r="D14841">
        <v>6.0000000000000001E-3</v>
      </c>
      <c r="E14841">
        <v>1.6899999999999998E-2</v>
      </c>
      <c r="F14841">
        <v>-3.0999999999999999E-3</v>
      </c>
      <c r="G14841">
        <v>2.1299999999999999E-2</v>
      </c>
      <c r="H14841">
        <v>0</v>
      </c>
    </row>
    <row r="14842" spans="1:8" x14ac:dyDescent="0.25">
      <c r="A14842" s="1">
        <v>44726</v>
      </c>
      <c r="B14842">
        <v>-2.5999999999999999E-3</v>
      </c>
      <c r="C14842">
        <v>1.1000000000000001E-3</v>
      </c>
      <c r="D14842">
        <v>1.1000000000000001E-3</v>
      </c>
      <c r="E14842">
        <v>1.1000000000000001E-3</v>
      </c>
      <c r="F14842">
        <v>5.0000000000000001E-4</v>
      </c>
      <c r="G14842">
        <v>3.4999999999998999E-3</v>
      </c>
      <c r="H14842">
        <v>0</v>
      </c>
    </row>
    <row r="14843" spans="1:8" x14ac:dyDescent="0.25">
      <c r="A14843" s="1">
        <v>44727</v>
      </c>
      <c r="B14843">
        <v>1.55E-2</v>
      </c>
      <c r="C14843">
        <v>-2.9999999999999997E-4</v>
      </c>
      <c r="D14843">
        <v>-1.67E-2</v>
      </c>
      <c r="E14843">
        <v>-1.9E-3</v>
      </c>
      <c r="F14843">
        <v>-1.15E-2</v>
      </c>
      <c r="G14843">
        <v>-2.3300000000000001E-2</v>
      </c>
      <c r="H14843">
        <v>0</v>
      </c>
    </row>
    <row r="14844" spans="1:8" x14ac:dyDescent="0.25">
      <c r="A14844" s="1">
        <v>44728</v>
      </c>
      <c r="B14844">
        <v>-3.5200000000000002E-2</v>
      </c>
      <c r="C14844">
        <v>-1.09E-2</v>
      </c>
      <c r="D14844">
        <v>0</v>
      </c>
      <c r="E14844">
        <v>5.8999999999999999E-3</v>
      </c>
      <c r="F14844">
        <v>-6.1999999999999998E-3</v>
      </c>
      <c r="G14844">
        <v>9.4999999999999998E-3</v>
      </c>
      <c r="H14844">
        <v>0</v>
      </c>
    </row>
    <row r="14845" spans="1:8" x14ac:dyDescent="0.25">
      <c r="A14845" s="1">
        <v>44729</v>
      </c>
      <c r="B14845">
        <v>4.4999999999999997E-3</v>
      </c>
      <c r="C14845">
        <v>7.3000000000000001E-3</v>
      </c>
      <c r="D14845">
        <v>-2.6800000000000001E-2</v>
      </c>
      <c r="E14845">
        <v>3.7000000000000002E-3</v>
      </c>
      <c r="F14845">
        <v>-2.0299999999999999E-2</v>
      </c>
      <c r="G14845">
        <v>-3.4000000000000002E-2</v>
      </c>
      <c r="H14845">
        <v>0</v>
      </c>
    </row>
    <row r="14846" spans="1:8" x14ac:dyDescent="0.25">
      <c r="A14846" s="1">
        <v>44733</v>
      </c>
      <c r="B14846">
        <v>2.3799999999999901E-2</v>
      </c>
      <c r="C14846">
        <v>-8.3000000000000001E-3</v>
      </c>
      <c r="D14846">
        <v>2.3999999999999998E-3</v>
      </c>
      <c r="E14846">
        <v>-9.2999999999999992E-3</v>
      </c>
      <c r="F14846">
        <v>0</v>
      </c>
      <c r="G14846">
        <v>1.35E-2</v>
      </c>
      <c r="H14846">
        <v>0</v>
      </c>
    </row>
    <row r="14847" spans="1:8" x14ac:dyDescent="0.25">
      <c r="A14847" s="1">
        <v>44734</v>
      </c>
      <c r="B14847">
        <v>-1.9E-3</v>
      </c>
      <c r="C14847">
        <v>4.0000000000000002E-4</v>
      </c>
      <c r="D14847">
        <v>-1.8200000000000001E-2</v>
      </c>
      <c r="E14847">
        <v>6.1999999999999998E-3</v>
      </c>
      <c r="F14847">
        <v>-1.5900000000000001E-2</v>
      </c>
      <c r="G14847">
        <v>-1.6299999999999999E-2</v>
      </c>
      <c r="H14847">
        <v>0</v>
      </c>
    </row>
    <row r="14848" spans="1:8" x14ac:dyDescent="0.25">
      <c r="A14848" s="1">
        <v>44735</v>
      </c>
      <c r="B14848">
        <v>1.12E-2</v>
      </c>
      <c r="C14848">
        <v>3.0999999999999999E-3</v>
      </c>
      <c r="D14848">
        <v>-3.8899999999999997E-2</v>
      </c>
      <c r="E14848">
        <v>5.0000000000000001E-3</v>
      </c>
      <c r="F14848">
        <v>-1.9299999999999901E-2</v>
      </c>
      <c r="G14848">
        <v>-3.7900000000000003E-2</v>
      </c>
      <c r="H14848">
        <v>0</v>
      </c>
    </row>
    <row r="14849" spans="1:8" x14ac:dyDescent="0.25">
      <c r="A14849" s="1">
        <v>44736</v>
      </c>
      <c r="B14849">
        <v>3.1300000000000001E-2</v>
      </c>
      <c r="C14849">
        <v>-4.1999999999999997E-3</v>
      </c>
      <c r="D14849">
        <v>-1E-4</v>
      </c>
      <c r="E14849">
        <v>1.1000000000000001E-3</v>
      </c>
      <c r="F14849">
        <v>-3.7000000000000002E-3</v>
      </c>
      <c r="G14849">
        <v>-9.8999999999999002E-3</v>
      </c>
      <c r="H14849">
        <v>0</v>
      </c>
    </row>
    <row r="14850" spans="1:8" x14ac:dyDescent="0.25">
      <c r="A14850" s="1">
        <v>44739</v>
      </c>
      <c r="B14850">
        <v>-2.7000000000000001E-3</v>
      </c>
      <c r="C14850">
        <v>7.7000000000000002E-3</v>
      </c>
      <c r="D14850">
        <v>1.2500000000000001E-2</v>
      </c>
      <c r="E14850">
        <v>-3.3E-3</v>
      </c>
      <c r="F14850">
        <v>1.2699999999999999E-2</v>
      </c>
      <c r="G14850">
        <v>2.4399999999999901E-2</v>
      </c>
      <c r="H14850">
        <v>0</v>
      </c>
    </row>
    <row r="14851" spans="1:8" x14ac:dyDescent="0.25">
      <c r="A14851" s="1">
        <v>44740</v>
      </c>
      <c r="B14851">
        <v>-2.0899999999999998E-2</v>
      </c>
      <c r="C14851">
        <v>4.0000000000000002E-4</v>
      </c>
      <c r="D14851">
        <v>2.4E-2</v>
      </c>
      <c r="E14851">
        <v>-6.8999999999999999E-3</v>
      </c>
      <c r="F14851">
        <v>1.3299999999999999E-2</v>
      </c>
      <c r="G14851">
        <v>2.92E-2</v>
      </c>
      <c r="H14851">
        <v>0</v>
      </c>
    </row>
    <row r="14852" spans="1:8" x14ac:dyDescent="0.25">
      <c r="A14852" s="1">
        <v>44741</v>
      </c>
      <c r="B14852">
        <v>-1.9E-3</v>
      </c>
      <c r="C14852">
        <v>-5.7999999999999996E-3</v>
      </c>
      <c r="D14852">
        <v>-1.3299999999999999E-2</v>
      </c>
      <c r="E14852">
        <v>1.0800000000000001E-2</v>
      </c>
      <c r="F14852">
        <v>-8.6999999999999994E-3</v>
      </c>
      <c r="G14852">
        <v>-1E-3</v>
      </c>
      <c r="H14852">
        <v>0</v>
      </c>
    </row>
    <row r="14853" spans="1:8" x14ac:dyDescent="0.25">
      <c r="A14853" s="1">
        <v>44742</v>
      </c>
      <c r="B14853">
        <v>-9.5999999999999992E-3</v>
      </c>
      <c r="C14853">
        <v>5.1000000000000004E-3</v>
      </c>
      <c r="D14853">
        <v>-1.4E-3</v>
      </c>
      <c r="E14853">
        <v>8.9999999999999993E-3</v>
      </c>
      <c r="F14853">
        <v>-1.5E-3</v>
      </c>
      <c r="G14853">
        <v>9.8999999999999002E-3</v>
      </c>
      <c r="H14853">
        <v>0</v>
      </c>
    </row>
    <row r="14854" spans="1:8" x14ac:dyDescent="0.25">
      <c r="A14854" s="1">
        <v>44743</v>
      </c>
      <c r="B14854">
        <v>1.15E-2</v>
      </c>
      <c r="C14854">
        <v>-4.0000000000000002E-4</v>
      </c>
      <c r="D14854">
        <v>1.1999999999999999E-3</v>
      </c>
      <c r="E14854">
        <v>-8.0000000000000002E-3</v>
      </c>
      <c r="F14854">
        <v>-8.9999999999999998E-4</v>
      </c>
      <c r="G14854">
        <v>-1.1599999999999999E-2</v>
      </c>
      <c r="H14854">
        <v>0</v>
      </c>
    </row>
    <row r="14855" spans="1:8" x14ac:dyDescent="0.25">
      <c r="A14855" s="1">
        <v>44747</v>
      </c>
      <c r="B14855">
        <v>4.7999999999999996E-3</v>
      </c>
      <c r="C14855">
        <v>1.12E-2</v>
      </c>
      <c r="D14855">
        <v>-3.3399999999999999E-2</v>
      </c>
      <c r="E14855">
        <v>-1.8499999999999999E-2</v>
      </c>
      <c r="F14855">
        <v>-2.2599999999999999E-2</v>
      </c>
      <c r="G14855">
        <v>-4.7899999999999998E-2</v>
      </c>
      <c r="H14855">
        <v>0</v>
      </c>
    </row>
    <row r="14856" spans="1:8" x14ac:dyDescent="0.25">
      <c r="A14856" s="1">
        <v>44748</v>
      </c>
      <c r="B14856">
        <v>1.6999999999999999E-3</v>
      </c>
      <c r="C14856">
        <v>-8.6999999999999994E-3</v>
      </c>
      <c r="D14856">
        <v>-7.6E-3</v>
      </c>
      <c r="E14856">
        <v>4.0000000000000002E-4</v>
      </c>
      <c r="F14856">
        <v>-3.4999999999998999E-3</v>
      </c>
      <c r="G14856">
        <v>2.0999999999999999E-3</v>
      </c>
      <c r="H14856">
        <v>0</v>
      </c>
    </row>
    <row r="14857" spans="1:8" x14ac:dyDescent="0.25">
      <c r="A14857" s="1">
        <v>44749</v>
      </c>
      <c r="B14857">
        <v>1.7600000000000001E-2</v>
      </c>
      <c r="C14857">
        <v>8.6999999999999994E-3</v>
      </c>
      <c r="D14857">
        <v>-9.4999999999999998E-3</v>
      </c>
      <c r="E14857">
        <v>-8.0000000000000002E-3</v>
      </c>
      <c r="F14857">
        <v>-1.39999999999999E-2</v>
      </c>
      <c r="G14857">
        <v>-1.04E-2</v>
      </c>
      <c r="H14857">
        <v>0</v>
      </c>
    </row>
    <row r="14858" spans="1:8" x14ac:dyDescent="0.25">
      <c r="A14858" s="1">
        <v>44750</v>
      </c>
      <c r="B14858">
        <v>-6.9999999999999999E-4</v>
      </c>
      <c r="C14858">
        <v>8.0000000000000004E-4</v>
      </c>
      <c r="D14858">
        <v>-8.0000000000000004E-4</v>
      </c>
      <c r="E14858">
        <v>-2.5999999999999999E-3</v>
      </c>
      <c r="F14858">
        <v>-2.2000000000000001E-3</v>
      </c>
      <c r="G14858">
        <v>4.3E-3</v>
      </c>
      <c r="H14858">
        <v>0</v>
      </c>
    </row>
    <row r="14859" spans="1:8" x14ac:dyDescent="0.25">
      <c r="A14859" s="1">
        <v>44753</v>
      </c>
      <c r="B14859">
        <v>-1.38E-2</v>
      </c>
      <c r="C14859">
        <v>-9.8999999999999002E-3</v>
      </c>
      <c r="D14859">
        <v>1.61E-2</v>
      </c>
      <c r="E14859">
        <v>1.7000000000000001E-2</v>
      </c>
      <c r="F14859">
        <v>1.39999999999999E-2</v>
      </c>
      <c r="G14859">
        <v>2.7699999999999999E-2</v>
      </c>
      <c r="H14859">
        <v>0</v>
      </c>
    </row>
    <row r="14860" spans="1:8" x14ac:dyDescent="0.25">
      <c r="A14860" s="1">
        <v>44754</v>
      </c>
      <c r="B14860">
        <v>-8.8999999999999999E-3</v>
      </c>
      <c r="C14860">
        <v>8.8000000000000005E-3</v>
      </c>
      <c r="D14860">
        <v>5.1999999999999998E-3</v>
      </c>
      <c r="E14860">
        <v>1.5E-3</v>
      </c>
      <c r="F14860">
        <v>9.1999999999999998E-3</v>
      </c>
      <c r="G14860">
        <v>-6.4000000000000003E-3</v>
      </c>
      <c r="H14860">
        <v>0</v>
      </c>
    </row>
    <row r="14861" spans="1:8" x14ac:dyDescent="0.25">
      <c r="A14861" s="1">
        <v>44755</v>
      </c>
      <c r="B14861">
        <v>-3.8999999999999998E-3</v>
      </c>
      <c r="C14861">
        <v>4.1999999999999997E-3</v>
      </c>
      <c r="D14861">
        <v>-4.0999999999998997E-3</v>
      </c>
      <c r="E14861">
        <v>2.9999999999999997E-4</v>
      </c>
      <c r="F14861">
        <v>-3.3E-3</v>
      </c>
      <c r="G14861">
        <v>-4.0000000000000002E-4</v>
      </c>
      <c r="H14861">
        <v>0</v>
      </c>
    </row>
    <row r="14862" spans="1:8" x14ac:dyDescent="0.25">
      <c r="A14862" s="1">
        <v>44756</v>
      </c>
      <c r="B14862">
        <v>-4.0999999999998997E-3</v>
      </c>
      <c r="C14862">
        <v>-4.4999999999999997E-3</v>
      </c>
      <c r="D14862">
        <v>-1.01E-2</v>
      </c>
      <c r="E14862">
        <v>7.6E-3</v>
      </c>
      <c r="F14862">
        <v>-1E-4</v>
      </c>
      <c r="G14862">
        <v>5.4999999999999997E-3</v>
      </c>
      <c r="H14862">
        <v>0</v>
      </c>
    </row>
    <row r="14863" spans="1:8" x14ac:dyDescent="0.25">
      <c r="A14863" s="1">
        <v>44757</v>
      </c>
      <c r="B14863">
        <v>1.9599999999999999E-2</v>
      </c>
      <c r="C14863">
        <v>2.9999999999999997E-4</v>
      </c>
      <c r="D14863">
        <v>5.0000000000000001E-3</v>
      </c>
      <c r="E14863">
        <v>-1.6999999999999999E-3</v>
      </c>
      <c r="F14863">
        <v>-3.0999999999999999E-3</v>
      </c>
      <c r="G14863">
        <v>-6.7000000000000002E-3</v>
      </c>
      <c r="H14863">
        <v>0</v>
      </c>
    </row>
    <row r="14864" spans="1:8" x14ac:dyDescent="0.25">
      <c r="A14864" s="1">
        <v>44760</v>
      </c>
      <c r="B14864">
        <v>-7.0999999999998998E-3</v>
      </c>
      <c r="C14864">
        <v>3.4999999999998999E-3</v>
      </c>
      <c r="D14864">
        <v>1.01E-2</v>
      </c>
      <c r="E14864">
        <v>2.0999999999999999E-3</v>
      </c>
      <c r="F14864">
        <v>-1.8E-3</v>
      </c>
      <c r="G14864">
        <v>2.2000000000000001E-3</v>
      </c>
      <c r="H14864">
        <v>0</v>
      </c>
    </row>
    <row r="14865" spans="1:8" x14ac:dyDescent="0.25">
      <c r="A14865" s="1">
        <v>44761</v>
      </c>
      <c r="B14865">
        <v>2.81E-2</v>
      </c>
      <c r="C14865">
        <v>8.1999999999999001E-3</v>
      </c>
      <c r="D14865">
        <v>-5.4000000000000003E-3</v>
      </c>
      <c r="E14865">
        <v>-2.2000000000000001E-3</v>
      </c>
      <c r="F14865">
        <v>-6.6E-3</v>
      </c>
      <c r="G14865">
        <v>-1.55E-2</v>
      </c>
      <c r="H14865">
        <v>0</v>
      </c>
    </row>
    <row r="14866" spans="1:8" x14ac:dyDescent="0.25">
      <c r="A14866" s="1">
        <v>44762</v>
      </c>
      <c r="B14866">
        <v>8.8999999999999999E-3</v>
      </c>
      <c r="C14866">
        <v>1.0800000000000001E-2</v>
      </c>
      <c r="D14866">
        <v>-1.32E-2</v>
      </c>
      <c r="E14866">
        <v>-1.47E-2</v>
      </c>
      <c r="F14866">
        <v>-1.5900000000000001E-2</v>
      </c>
      <c r="G14866">
        <v>-2.8399999999999901E-2</v>
      </c>
      <c r="H14866">
        <v>0</v>
      </c>
    </row>
    <row r="14867" spans="1:8" x14ac:dyDescent="0.25">
      <c r="A14867" s="1">
        <v>44763</v>
      </c>
      <c r="B14867">
        <v>9.7000000000000003E-3</v>
      </c>
      <c r="C14867">
        <v>-3.8E-3</v>
      </c>
      <c r="D14867">
        <v>-1.61E-2</v>
      </c>
      <c r="E14867">
        <v>-2.5999999999999999E-3</v>
      </c>
      <c r="F14867">
        <v>-0.01</v>
      </c>
      <c r="G14867">
        <v>-0.01</v>
      </c>
      <c r="H14867">
        <v>0</v>
      </c>
    </row>
    <row r="14868" spans="1:8" x14ac:dyDescent="0.25">
      <c r="A14868" s="1">
        <v>44764</v>
      </c>
      <c r="B14868">
        <v>-1.18E-2</v>
      </c>
      <c r="C14868">
        <v>-8.5000000000000006E-3</v>
      </c>
      <c r="D14868">
        <v>1.3899999999999999E-2</v>
      </c>
      <c r="E14868">
        <v>1.77E-2</v>
      </c>
      <c r="F14868">
        <v>1.52E-2</v>
      </c>
      <c r="G14868">
        <v>2.35E-2</v>
      </c>
      <c r="H14868">
        <v>0</v>
      </c>
    </row>
    <row r="14869" spans="1:8" x14ac:dyDescent="0.25">
      <c r="A14869" s="1">
        <v>44767</v>
      </c>
      <c r="B14869">
        <v>1.1999999999999999E-3</v>
      </c>
      <c r="C14869">
        <v>1E-3</v>
      </c>
      <c r="D14869">
        <v>1.6500000000000001E-2</v>
      </c>
      <c r="E14869">
        <v>6.4999999999999997E-3</v>
      </c>
      <c r="F14869">
        <v>5.4000000000000003E-3</v>
      </c>
      <c r="G14869">
        <v>2.1000000000000001E-2</v>
      </c>
      <c r="H14869">
        <v>0</v>
      </c>
    </row>
    <row r="14870" spans="1:8" x14ac:dyDescent="0.25">
      <c r="A14870" s="1">
        <v>44768</v>
      </c>
      <c r="B14870">
        <v>-1.32E-2</v>
      </c>
      <c r="C14870">
        <v>3.7000000000000002E-3</v>
      </c>
      <c r="D14870">
        <v>1.0699999999999999E-2</v>
      </c>
      <c r="E14870">
        <v>6.4999999999999997E-3</v>
      </c>
      <c r="F14870">
        <v>1.23E-2</v>
      </c>
      <c r="G14870">
        <v>2.4399999999999901E-2</v>
      </c>
      <c r="H14870">
        <v>0</v>
      </c>
    </row>
    <row r="14871" spans="1:8" x14ac:dyDescent="0.25">
      <c r="A14871" s="1">
        <v>44769</v>
      </c>
      <c r="B14871">
        <v>2.7199999999999998E-2</v>
      </c>
      <c r="C14871">
        <v>1.5E-3</v>
      </c>
      <c r="D14871">
        <v>-1.2699999999999999E-2</v>
      </c>
      <c r="E14871">
        <v>-1.9E-3</v>
      </c>
      <c r="F14871">
        <v>-1.4999999999999999E-2</v>
      </c>
      <c r="G14871">
        <v>-1.83E-2</v>
      </c>
      <c r="H14871">
        <v>0</v>
      </c>
    </row>
    <row r="14872" spans="1:8" x14ac:dyDescent="0.25">
      <c r="A14872" s="1">
        <v>44770</v>
      </c>
      <c r="B14872">
        <v>1.18999999999999E-2</v>
      </c>
      <c r="C14872">
        <v>-2.9999999999999997E-4</v>
      </c>
      <c r="D14872">
        <v>-9.1000000000000004E-3</v>
      </c>
      <c r="E14872">
        <v>1.4E-3</v>
      </c>
      <c r="F14872">
        <v>-9.5999999999999992E-3</v>
      </c>
      <c r="G14872">
        <v>-1.4E-3</v>
      </c>
      <c r="H14872">
        <v>0</v>
      </c>
    </row>
    <row r="14873" spans="1:8" x14ac:dyDescent="0.25">
      <c r="A14873" s="1">
        <v>44771</v>
      </c>
      <c r="B14873">
        <v>1.44999999999999E-2</v>
      </c>
      <c r="C14873">
        <v>-9.1000000000000004E-3</v>
      </c>
      <c r="D14873">
        <v>4.4999999999999997E-3</v>
      </c>
      <c r="E14873">
        <v>4.8999999999999998E-3</v>
      </c>
      <c r="F14873">
        <v>-1.23E-2</v>
      </c>
      <c r="G14873">
        <v>-6.7999999999999996E-3</v>
      </c>
      <c r="H14873">
        <v>0</v>
      </c>
    </row>
    <row r="14874" spans="1:8" x14ac:dyDescent="0.25">
      <c r="A14874" s="1">
        <v>44774</v>
      </c>
      <c r="B14874">
        <v>-2E-3</v>
      </c>
      <c r="C14874">
        <v>1.6999999999999999E-3</v>
      </c>
      <c r="D14874">
        <v>-2.3999999999999998E-3</v>
      </c>
      <c r="E14874">
        <v>2.2000000000000001E-3</v>
      </c>
      <c r="F14874">
        <v>3.5999999999999999E-3</v>
      </c>
      <c r="G14874">
        <v>-4.8999999999999998E-3</v>
      </c>
      <c r="H14874">
        <v>1E-4</v>
      </c>
    </row>
    <row r="14875" spans="1:8" x14ac:dyDescent="0.25">
      <c r="A14875" s="1">
        <v>44775</v>
      </c>
      <c r="B14875">
        <v>-5.0000000000000001E-3</v>
      </c>
      <c r="C14875">
        <v>5.5999999999999999E-3</v>
      </c>
      <c r="D14875">
        <v>-1.41E-2</v>
      </c>
      <c r="E14875">
        <v>-2.23E-2</v>
      </c>
      <c r="F14875">
        <v>-5.1999999999999998E-3</v>
      </c>
      <c r="G14875">
        <v>-1.12E-2</v>
      </c>
      <c r="H14875">
        <v>1E-4</v>
      </c>
    </row>
    <row r="14876" spans="1:8" x14ac:dyDescent="0.25">
      <c r="A14876" s="1">
        <v>44776</v>
      </c>
      <c r="B14876">
        <v>1.67E-2</v>
      </c>
      <c r="C14876">
        <v>2.7000000000000001E-3</v>
      </c>
      <c r="D14876">
        <v>-1.95E-2</v>
      </c>
      <c r="E14876">
        <v>-1.54E-2</v>
      </c>
      <c r="F14876">
        <v>-8.5000000000000006E-3</v>
      </c>
      <c r="G14876">
        <v>-3.15E-2</v>
      </c>
      <c r="H14876">
        <v>1E-4</v>
      </c>
    </row>
    <row r="14877" spans="1:8" x14ac:dyDescent="0.25">
      <c r="A14877" s="1">
        <v>44777</v>
      </c>
      <c r="B14877">
        <v>-5.0000000000000001E-4</v>
      </c>
      <c r="C14877">
        <v>4.0999999999998997E-3</v>
      </c>
      <c r="D14877">
        <v>-1.6500000000000001E-2</v>
      </c>
      <c r="E14877">
        <v>-1.3100000000000001E-2</v>
      </c>
      <c r="F14877">
        <v>-9.3999999999998998E-3</v>
      </c>
      <c r="G14877">
        <v>-1.49E-2</v>
      </c>
      <c r="H14877">
        <v>1E-4</v>
      </c>
    </row>
    <row r="14878" spans="1:8" x14ac:dyDescent="0.25">
      <c r="A14878" s="1">
        <v>44778</v>
      </c>
      <c r="B14878">
        <v>-4.0000000000000002E-4</v>
      </c>
      <c r="C14878">
        <v>9.4999999999999998E-3</v>
      </c>
      <c r="D14878">
        <v>-5.0000000000000001E-4</v>
      </c>
      <c r="E14878">
        <v>-1.2699999999999999E-2</v>
      </c>
      <c r="F14878">
        <v>-2.0999999999999999E-3</v>
      </c>
      <c r="G14878">
        <v>-1.2999999999999999E-3</v>
      </c>
      <c r="H14878">
        <v>1E-4</v>
      </c>
    </row>
    <row r="14879" spans="1:8" x14ac:dyDescent="0.25">
      <c r="A14879" s="1">
        <v>44781</v>
      </c>
      <c r="B14879">
        <v>0</v>
      </c>
      <c r="C14879">
        <v>9.5999999999999992E-3</v>
      </c>
      <c r="D14879">
        <v>-8.9999999999999998E-4</v>
      </c>
      <c r="E14879">
        <v>-5.4000000000000003E-3</v>
      </c>
      <c r="F14879">
        <v>2.2000000000000001E-3</v>
      </c>
      <c r="G14879">
        <v>-8.8000000000000005E-3</v>
      </c>
      <c r="H14879">
        <v>1E-4</v>
      </c>
    </row>
    <row r="14880" spans="1:8" x14ac:dyDescent="0.25">
      <c r="A14880" s="1">
        <v>44782</v>
      </c>
      <c r="B14880">
        <v>-6.7000000000000002E-3</v>
      </c>
      <c r="C14880">
        <v>-1.35E-2</v>
      </c>
      <c r="D14880">
        <v>2.1000000000000001E-2</v>
      </c>
      <c r="E14880">
        <v>8.6E-3</v>
      </c>
      <c r="F14880">
        <v>1.29E-2</v>
      </c>
      <c r="G14880">
        <v>2.7099999999999999E-2</v>
      </c>
      <c r="H14880">
        <v>1E-4</v>
      </c>
    </row>
    <row r="14881" spans="1:8" x14ac:dyDescent="0.25">
      <c r="A14881" s="1">
        <v>44783</v>
      </c>
      <c r="B14881">
        <v>2.35E-2</v>
      </c>
      <c r="C14881">
        <v>7.4999999999999997E-3</v>
      </c>
      <c r="D14881">
        <v>-1.6199999999999999E-2</v>
      </c>
      <c r="E14881">
        <v>-1.37E-2</v>
      </c>
      <c r="F14881">
        <v>-1.44999999999999E-2</v>
      </c>
      <c r="G14881">
        <v>-3.08999999999999E-2</v>
      </c>
      <c r="H14881">
        <v>1E-4</v>
      </c>
    </row>
    <row r="14882" spans="1:8" x14ac:dyDescent="0.25">
      <c r="A14882" s="1">
        <v>44784</v>
      </c>
      <c r="B14882">
        <v>-6.9999999999999999E-4</v>
      </c>
      <c r="C14882">
        <v>2E-3</v>
      </c>
      <c r="D14882">
        <v>1.67E-2</v>
      </c>
      <c r="E14882">
        <v>7.7999999999999996E-3</v>
      </c>
      <c r="F14882">
        <v>0.01</v>
      </c>
      <c r="G14882">
        <v>7.0999999999998998E-3</v>
      </c>
      <c r="H14882">
        <v>1E-4</v>
      </c>
    </row>
    <row r="14883" spans="1:8" x14ac:dyDescent="0.25">
      <c r="A14883" s="1">
        <v>44785</v>
      </c>
      <c r="B14883">
        <v>1.7600000000000001E-2</v>
      </c>
      <c r="C14883">
        <v>5.0000000000000001E-3</v>
      </c>
      <c r="D14883">
        <v>-7.9000000000000008E-3</v>
      </c>
      <c r="E14883">
        <v>-6.4000000000000003E-3</v>
      </c>
      <c r="F14883">
        <v>-5.8999999999999999E-3</v>
      </c>
      <c r="G14883">
        <v>-7.0999999999998998E-3</v>
      </c>
      <c r="H14883">
        <v>1E-4</v>
      </c>
    </row>
    <row r="14884" spans="1:8" x14ac:dyDescent="0.25">
      <c r="A14884" s="1">
        <v>44788</v>
      </c>
      <c r="B14884">
        <v>3.8E-3</v>
      </c>
      <c r="C14884">
        <v>-2.0000000000000001E-4</v>
      </c>
      <c r="D14884">
        <v>-6.0999999999998998E-3</v>
      </c>
      <c r="E14884">
        <v>-1.9E-3</v>
      </c>
      <c r="F14884">
        <v>-5.0000000000000001E-4</v>
      </c>
      <c r="G14884">
        <v>1E-4</v>
      </c>
      <c r="H14884">
        <v>1E-4</v>
      </c>
    </row>
    <row r="14885" spans="1:8" x14ac:dyDescent="0.25">
      <c r="A14885" s="1">
        <v>44789</v>
      </c>
      <c r="B14885">
        <v>1.9E-3</v>
      </c>
      <c r="C14885">
        <v>-1.4E-3</v>
      </c>
      <c r="D14885">
        <v>6.9999999999999004E-3</v>
      </c>
      <c r="E14885">
        <v>1.04E-2</v>
      </c>
      <c r="F14885">
        <v>5.1999999999999998E-3</v>
      </c>
      <c r="G14885">
        <v>2.2000000000000001E-3</v>
      </c>
      <c r="H14885">
        <v>1E-4</v>
      </c>
    </row>
    <row r="14886" spans="1:8" x14ac:dyDescent="0.25">
      <c r="A14886" s="1">
        <v>44790</v>
      </c>
      <c r="B14886">
        <v>-9.1999999999999998E-3</v>
      </c>
      <c r="C14886">
        <v>-9.1999999999999998E-3</v>
      </c>
      <c r="D14886">
        <v>1.04E-2</v>
      </c>
      <c r="E14886">
        <v>1.2699999999999999E-2</v>
      </c>
      <c r="F14886">
        <v>7.0999999999998998E-3</v>
      </c>
      <c r="G14886">
        <v>2.4500000000000001E-2</v>
      </c>
      <c r="H14886">
        <v>1E-4</v>
      </c>
    </row>
    <row r="14887" spans="1:8" x14ac:dyDescent="0.25">
      <c r="A14887" s="1">
        <v>44791</v>
      </c>
      <c r="B14887">
        <v>2.7000000000000001E-3</v>
      </c>
      <c r="C14887">
        <v>3.4999999999998999E-3</v>
      </c>
      <c r="D14887">
        <v>4.4999999999999997E-3</v>
      </c>
      <c r="E14887">
        <v>8.0000000000000002E-3</v>
      </c>
      <c r="F14887">
        <v>4.0000000000000002E-4</v>
      </c>
      <c r="G14887">
        <v>1.2E-2</v>
      </c>
      <c r="H14887">
        <v>1E-4</v>
      </c>
    </row>
    <row r="14888" spans="1:8" x14ac:dyDescent="0.25">
      <c r="A14888" s="1">
        <v>44792</v>
      </c>
      <c r="B14888">
        <v>-1.49E-2</v>
      </c>
      <c r="C14888">
        <v>-9.2999999999999992E-3</v>
      </c>
      <c r="D14888">
        <v>9.7999999999999997E-3</v>
      </c>
      <c r="E14888">
        <v>1.03E-2</v>
      </c>
      <c r="F14888">
        <v>1.35E-2</v>
      </c>
      <c r="G14888">
        <v>2.4899999999999999E-2</v>
      </c>
      <c r="H14888">
        <v>1E-4</v>
      </c>
    </row>
    <row r="14889" spans="1:8" x14ac:dyDescent="0.25">
      <c r="A14889" s="1">
        <v>44795</v>
      </c>
      <c r="B14889">
        <v>-2.1299999999999999E-2</v>
      </c>
      <c r="C14889">
        <v>-5.0000000000000001E-4</v>
      </c>
      <c r="D14889">
        <v>3.3999999999999998E-3</v>
      </c>
      <c r="E14889">
        <v>1.5E-3</v>
      </c>
      <c r="F14889">
        <v>2.0999999999999999E-3</v>
      </c>
      <c r="G14889">
        <v>1.5699999999999999E-2</v>
      </c>
      <c r="H14889">
        <v>1E-4</v>
      </c>
    </row>
    <row r="14890" spans="1:8" x14ac:dyDescent="0.25">
      <c r="A14890" s="1">
        <v>44796</v>
      </c>
      <c r="B14890">
        <v>-1.1000000000000001E-3</v>
      </c>
      <c r="C14890">
        <v>1.1999999999999999E-3</v>
      </c>
      <c r="D14890">
        <v>3.0999999999999999E-3</v>
      </c>
      <c r="E14890">
        <v>-3.5999999999999999E-3</v>
      </c>
      <c r="F14890">
        <v>-2.5000000000000001E-3</v>
      </c>
      <c r="G14890">
        <v>1.4E-3</v>
      </c>
      <c r="H14890">
        <v>1E-4</v>
      </c>
    </row>
    <row r="14891" spans="1:8" x14ac:dyDescent="0.25">
      <c r="A14891" s="1">
        <v>44797</v>
      </c>
      <c r="B14891">
        <v>3.8999999999999998E-3</v>
      </c>
      <c r="C14891">
        <v>5.1999999999999998E-3</v>
      </c>
      <c r="D14891">
        <v>-6.1999999999999998E-3</v>
      </c>
      <c r="E14891">
        <v>-1.44999999999999E-2</v>
      </c>
      <c r="F14891">
        <v>-5.5999999999999999E-3</v>
      </c>
      <c r="G14891">
        <v>-9.1999999999999998E-3</v>
      </c>
      <c r="H14891">
        <v>1E-4</v>
      </c>
    </row>
    <row r="14892" spans="1:8" x14ac:dyDescent="0.25">
      <c r="A14892" s="1">
        <v>44798</v>
      </c>
      <c r="B14892">
        <v>1.44999999999999E-2</v>
      </c>
      <c r="C14892">
        <v>1.1999999999999999E-3</v>
      </c>
      <c r="D14892">
        <v>-1E-4</v>
      </c>
      <c r="E14892">
        <v>1.8E-3</v>
      </c>
      <c r="F14892">
        <v>-3.8999999999999998E-3</v>
      </c>
      <c r="G14892">
        <v>-7.7000000000000002E-3</v>
      </c>
      <c r="H14892">
        <v>1E-4</v>
      </c>
    </row>
    <row r="14893" spans="1:8" x14ac:dyDescent="0.25">
      <c r="A14893" s="1">
        <v>44799</v>
      </c>
      <c r="B14893">
        <v>-3.3700000000000001E-2</v>
      </c>
      <c r="C14893">
        <v>-2.7000000000000001E-3</v>
      </c>
      <c r="D14893">
        <v>1.66E-2</v>
      </c>
      <c r="E14893">
        <v>1.6000000000000001E-3</v>
      </c>
      <c r="F14893">
        <v>8.8999999999999999E-3</v>
      </c>
      <c r="G14893">
        <v>1.95E-2</v>
      </c>
      <c r="H14893">
        <v>1E-4</v>
      </c>
    </row>
    <row r="14894" spans="1:8" x14ac:dyDescent="0.25">
      <c r="A14894" s="1">
        <v>44802</v>
      </c>
      <c r="B14894">
        <v>-7.0999999999998998E-3</v>
      </c>
      <c r="C14894">
        <v>-3.8999999999999998E-3</v>
      </c>
      <c r="D14894">
        <v>4.4000000000000003E-3</v>
      </c>
      <c r="E14894">
        <v>2.5999999999999999E-3</v>
      </c>
      <c r="F14894">
        <v>4.4000000000000003E-3</v>
      </c>
      <c r="G14894">
        <v>6.1999999999999998E-3</v>
      </c>
      <c r="H14894">
        <v>1E-4</v>
      </c>
    </row>
    <row r="14895" spans="1:8" x14ac:dyDescent="0.25">
      <c r="A14895" s="1">
        <v>44803</v>
      </c>
      <c r="B14895">
        <v>-1.11E-2</v>
      </c>
      <c r="C14895">
        <v>-3.8999999999999998E-3</v>
      </c>
      <c r="D14895">
        <v>-2.2000000000000001E-3</v>
      </c>
      <c r="E14895">
        <v>-2.5000000000000001E-3</v>
      </c>
      <c r="F14895">
        <v>1.1999999999999999E-3</v>
      </c>
      <c r="G14895">
        <v>-8.8999999999999999E-3</v>
      </c>
      <c r="H14895">
        <v>1E-4</v>
      </c>
    </row>
    <row r="14896" spans="1:8" x14ac:dyDescent="0.25">
      <c r="A14896" s="1">
        <v>44804</v>
      </c>
      <c r="B14896">
        <v>-7.4999999999999997E-3</v>
      </c>
      <c r="C14896">
        <v>2.3999999999999998E-3</v>
      </c>
      <c r="D14896">
        <v>-4.5999999999999999E-3</v>
      </c>
      <c r="E14896">
        <v>-6.6E-3</v>
      </c>
      <c r="F14896">
        <v>-1.8E-3</v>
      </c>
      <c r="G14896">
        <v>-2.8999999999999998E-3</v>
      </c>
      <c r="H14896">
        <v>1E-4</v>
      </c>
    </row>
    <row r="14897" spans="1:8" x14ac:dyDescent="0.25">
      <c r="A14897" s="1">
        <v>44805</v>
      </c>
      <c r="B14897">
        <v>0</v>
      </c>
      <c r="C14897">
        <v>-1.04E-2</v>
      </c>
      <c r="D14897">
        <v>-2.8E-3</v>
      </c>
      <c r="E14897">
        <v>5.5999999999999999E-3</v>
      </c>
      <c r="F14897">
        <v>5.4999999999999997E-3</v>
      </c>
      <c r="G14897">
        <v>1.2999999999999999E-3</v>
      </c>
      <c r="H14897">
        <v>1E-4</v>
      </c>
    </row>
    <row r="14898" spans="1:8" x14ac:dyDescent="0.25">
      <c r="A14898" s="1">
        <v>44806</v>
      </c>
      <c r="B14898">
        <v>-9.8999999999999002E-3</v>
      </c>
      <c r="C14898">
        <v>1E-3</v>
      </c>
      <c r="D14898">
        <v>1.03E-2</v>
      </c>
      <c r="E14898">
        <v>-5.0000000000000001E-4</v>
      </c>
      <c r="F14898">
        <v>2.5999999999999999E-3</v>
      </c>
      <c r="G14898">
        <v>6.6E-3</v>
      </c>
      <c r="H14898">
        <v>1E-4</v>
      </c>
    </row>
    <row r="14899" spans="1:8" x14ac:dyDescent="0.25">
      <c r="A14899" s="1">
        <v>44810</v>
      </c>
      <c r="B14899">
        <v>-5.1000000000000004E-3</v>
      </c>
      <c r="C14899">
        <v>-5.4000000000000003E-3</v>
      </c>
      <c r="D14899">
        <v>-5.4000000000000003E-3</v>
      </c>
      <c r="E14899">
        <v>-2E-3</v>
      </c>
      <c r="F14899">
        <v>-6.8999999999999999E-3</v>
      </c>
      <c r="G14899">
        <v>3.0000000000000001E-3</v>
      </c>
      <c r="H14899">
        <v>1E-4</v>
      </c>
    </row>
    <row r="14900" spans="1:8" x14ac:dyDescent="0.25">
      <c r="A14900" s="1">
        <v>44811</v>
      </c>
      <c r="B14900">
        <v>1.9199999999999998E-2</v>
      </c>
      <c r="C14900">
        <v>4.0999999999998997E-3</v>
      </c>
      <c r="D14900">
        <v>-1.5299999999999999E-2</v>
      </c>
      <c r="E14900">
        <v>-1.35E-2</v>
      </c>
      <c r="F14900">
        <v>-5.4000000000000003E-3</v>
      </c>
      <c r="G14900">
        <v>-1.9599999999999999E-2</v>
      </c>
      <c r="H14900">
        <v>1E-4</v>
      </c>
    </row>
    <row r="14901" spans="1:8" x14ac:dyDescent="0.25">
      <c r="A14901" s="1">
        <v>44812</v>
      </c>
      <c r="B14901">
        <v>7.7999999999999996E-3</v>
      </c>
      <c r="C14901">
        <v>-1.5E-3</v>
      </c>
      <c r="D14901">
        <v>-1.8E-3</v>
      </c>
      <c r="E14901">
        <v>-1.21999999999999E-2</v>
      </c>
      <c r="F14901">
        <v>-1.06E-2</v>
      </c>
      <c r="G14901">
        <v>-1.21999999999999E-2</v>
      </c>
      <c r="H14901">
        <v>1E-4</v>
      </c>
    </row>
    <row r="14902" spans="1:8" x14ac:dyDescent="0.25">
      <c r="A14902" s="1">
        <v>44813</v>
      </c>
      <c r="B14902">
        <v>1.67E-2</v>
      </c>
      <c r="C14902">
        <v>3.7000000000000002E-3</v>
      </c>
      <c r="D14902">
        <v>-5.1000000000000004E-3</v>
      </c>
      <c r="E14902">
        <v>-1.4E-3</v>
      </c>
      <c r="F14902">
        <v>-5.1999999999999998E-3</v>
      </c>
      <c r="G14902">
        <v>-1.13999999999999E-2</v>
      </c>
      <c r="H14902">
        <v>1E-4</v>
      </c>
    </row>
    <row r="14903" spans="1:8" x14ac:dyDescent="0.25">
      <c r="A14903" s="1">
        <v>44816</v>
      </c>
      <c r="B14903">
        <v>1.0699999999999999E-2</v>
      </c>
      <c r="C14903">
        <v>2.5000000000000001E-3</v>
      </c>
      <c r="D14903">
        <v>-1.6999999999999999E-3</v>
      </c>
      <c r="E14903">
        <v>-1.1999999999999999E-3</v>
      </c>
      <c r="F14903">
        <v>-1.5E-3</v>
      </c>
      <c r="G14903">
        <v>-1.1999999999999999E-3</v>
      </c>
      <c r="H14903">
        <v>1E-4</v>
      </c>
    </row>
    <row r="14904" spans="1:8" x14ac:dyDescent="0.25">
      <c r="A14904" s="1">
        <v>44817</v>
      </c>
      <c r="B14904">
        <v>-4.2900000000000001E-2</v>
      </c>
      <c r="C14904">
        <v>5.9999999999999995E-4</v>
      </c>
      <c r="D14904">
        <v>1.41E-2</v>
      </c>
      <c r="E14904">
        <v>-3.7000000000000002E-3</v>
      </c>
      <c r="F14904">
        <v>0.01</v>
      </c>
      <c r="G14904">
        <v>1.7500000000000002E-2</v>
      </c>
      <c r="H14904">
        <v>1E-4</v>
      </c>
    </row>
    <row r="14905" spans="1:8" x14ac:dyDescent="0.25">
      <c r="A14905" s="1">
        <v>44818</v>
      </c>
      <c r="B14905">
        <v>4.4000000000000003E-3</v>
      </c>
      <c r="C14905">
        <v>-1.8E-3</v>
      </c>
      <c r="D14905">
        <v>-3.2000000000000002E-3</v>
      </c>
      <c r="E14905">
        <v>-7.7000000000000002E-3</v>
      </c>
      <c r="F14905">
        <v>-5.1999999999999998E-3</v>
      </c>
      <c r="G14905">
        <v>4.6999999999998996E-3</v>
      </c>
      <c r="H14905">
        <v>1E-4</v>
      </c>
    </row>
    <row r="14906" spans="1:8" x14ac:dyDescent="0.25">
      <c r="A14906" s="1">
        <v>44819</v>
      </c>
      <c r="B14906">
        <v>-1.04E-2</v>
      </c>
      <c r="C14906">
        <v>3.8999999999999998E-3</v>
      </c>
      <c r="D14906">
        <v>6.0999999999998998E-3</v>
      </c>
      <c r="E14906">
        <v>-3.2000000000000002E-3</v>
      </c>
      <c r="F14906">
        <v>2.5000000000000001E-3</v>
      </c>
      <c r="G14906">
        <v>-1.6000000000000001E-3</v>
      </c>
      <c r="H14906">
        <v>1E-4</v>
      </c>
    </row>
    <row r="14907" spans="1:8" x14ac:dyDescent="0.25">
      <c r="A14907" s="1">
        <v>44820</v>
      </c>
      <c r="B14907">
        <v>-9.7999999999999997E-3</v>
      </c>
      <c r="C14907">
        <v>-7.4999999999999997E-3</v>
      </c>
      <c r="D14907">
        <v>8.6E-3</v>
      </c>
      <c r="E14907">
        <v>1.7100000000000001E-2</v>
      </c>
      <c r="F14907">
        <v>9.4999999999999998E-3</v>
      </c>
      <c r="G14907">
        <v>1.5699999999999999E-2</v>
      </c>
      <c r="H14907">
        <v>1E-4</v>
      </c>
    </row>
    <row r="14908" spans="1:8" x14ac:dyDescent="0.25">
      <c r="A14908" s="1">
        <v>44823</v>
      </c>
      <c r="B14908">
        <v>7.1999999999999998E-3</v>
      </c>
      <c r="C14908">
        <v>-8.9999999999999998E-4</v>
      </c>
      <c r="D14908">
        <v>6.7999999999999996E-3</v>
      </c>
      <c r="E14908">
        <v>6.3E-3</v>
      </c>
      <c r="F14908">
        <v>-5.9999999999999995E-4</v>
      </c>
      <c r="G14908">
        <v>7.7999999999999996E-3</v>
      </c>
      <c r="H14908">
        <v>1E-4</v>
      </c>
    </row>
    <row r="14909" spans="1:8" x14ac:dyDescent="0.25">
      <c r="A14909" s="1">
        <v>44824</v>
      </c>
      <c r="B14909">
        <v>-1.15E-2</v>
      </c>
      <c r="C14909">
        <v>-2.8999999999999998E-3</v>
      </c>
      <c r="D14909">
        <v>2.9999999999999997E-4</v>
      </c>
      <c r="E14909">
        <v>-1.1999999999999999E-3</v>
      </c>
      <c r="F14909">
        <v>3.3E-3</v>
      </c>
      <c r="G14909">
        <v>1.2999999999999999E-2</v>
      </c>
      <c r="H14909">
        <v>1E-4</v>
      </c>
    </row>
    <row r="14910" spans="1:8" x14ac:dyDescent="0.25">
      <c r="A14910" s="1">
        <v>44825</v>
      </c>
      <c r="B14910">
        <v>-1.6799999999999999E-2</v>
      </c>
      <c r="C14910">
        <v>3.4999999999998999E-3</v>
      </c>
      <c r="D14910">
        <v>5.9999999999999995E-4</v>
      </c>
      <c r="E14910">
        <v>3.8E-3</v>
      </c>
      <c r="F14910">
        <v>1.1999999999999999E-3</v>
      </c>
      <c r="G14910">
        <v>5.3E-3</v>
      </c>
      <c r="H14910">
        <v>1E-4</v>
      </c>
    </row>
    <row r="14911" spans="1:8" x14ac:dyDescent="0.25">
      <c r="A14911" s="1">
        <v>44826</v>
      </c>
      <c r="B14911">
        <v>-1.13999999999999E-2</v>
      </c>
      <c r="C14911">
        <v>-1.1299999999999999E-2</v>
      </c>
      <c r="D14911">
        <v>4.4000000000000003E-3</v>
      </c>
      <c r="E14911">
        <v>1.13999999999999E-2</v>
      </c>
      <c r="F14911">
        <v>1.0200000000000001E-2</v>
      </c>
      <c r="G14911">
        <v>1.7500000000000002E-2</v>
      </c>
      <c r="H14911">
        <v>1E-4</v>
      </c>
    </row>
    <row r="14912" spans="1:8" x14ac:dyDescent="0.25">
      <c r="A14912" s="1">
        <v>44827</v>
      </c>
      <c r="B14912">
        <v>-1.8499999999999999E-2</v>
      </c>
      <c r="C14912">
        <v>-4.4999999999999997E-3</v>
      </c>
      <c r="D14912">
        <v>-8.0000000000000002E-3</v>
      </c>
      <c r="E14912">
        <v>1.9E-3</v>
      </c>
      <c r="F14912">
        <v>-1.8E-3</v>
      </c>
      <c r="G14912">
        <v>-8.8000000000000005E-3</v>
      </c>
      <c r="H14912">
        <v>1E-4</v>
      </c>
    </row>
    <row r="14913" spans="1:8" x14ac:dyDescent="0.25">
      <c r="A14913" s="1">
        <v>44830</v>
      </c>
      <c r="B14913">
        <v>-1.0200000000000001E-2</v>
      </c>
      <c r="C14913">
        <v>-4.0000000000000002E-4</v>
      </c>
      <c r="D14913">
        <v>-7.4999999999999997E-3</v>
      </c>
      <c r="E14913">
        <v>1.6000000000000001E-3</v>
      </c>
      <c r="F14913">
        <v>-4.4000000000000003E-3</v>
      </c>
      <c r="G14913">
        <v>6.9999999999999004E-3</v>
      </c>
      <c r="H14913">
        <v>1E-4</v>
      </c>
    </row>
    <row r="14914" spans="1:8" x14ac:dyDescent="0.25">
      <c r="A14914" s="1">
        <v>44831</v>
      </c>
      <c r="B14914">
        <v>-4.0000000000000002E-4</v>
      </c>
      <c r="C14914">
        <v>5.7999999999999996E-3</v>
      </c>
      <c r="D14914">
        <v>-9.7000000000000003E-3</v>
      </c>
      <c r="E14914">
        <v>-6.4999999999999997E-3</v>
      </c>
      <c r="F14914">
        <v>-9.1999999999999998E-3</v>
      </c>
      <c r="G14914">
        <v>-1.1999999999999999E-3</v>
      </c>
      <c r="H14914">
        <v>1E-4</v>
      </c>
    </row>
    <row r="14915" spans="1:8" x14ac:dyDescent="0.25">
      <c r="A14915" s="1">
        <v>44832</v>
      </c>
      <c r="B14915">
        <v>2.1399999999999999E-2</v>
      </c>
      <c r="C14915">
        <v>8.9999999999999993E-3</v>
      </c>
      <c r="D14915">
        <v>-3.5999999999999999E-3</v>
      </c>
      <c r="E14915">
        <v>-8.6999999999999994E-3</v>
      </c>
      <c r="F14915">
        <v>-8.1999999999999001E-3</v>
      </c>
      <c r="G14915">
        <v>-1.4800000000000001E-2</v>
      </c>
      <c r="H14915">
        <v>1E-4</v>
      </c>
    </row>
    <row r="14916" spans="1:8" x14ac:dyDescent="0.25">
      <c r="A14916" s="1">
        <v>44833</v>
      </c>
      <c r="B14916">
        <v>-2.1600000000000001E-2</v>
      </c>
      <c r="C14916">
        <v>-2.8999999999999998E-3</v>
      </c>
      <c r="D14916">
        <v>9.1999999999999998E-3</v>
      </c>
      <c r="E14916">
        <v>4.3E-3</v>
      </c>
      <c r="F14916">
        <v>5.4999999999999997E-3</v>
      </c>
      <c r="G14916">
        <v>9.3999999999998998E-3</v>
      </c>
      <c r="H14916">
        <v>1E-4</v>
      </c>
    </row>
    <row r="14917" spans="1:8" x14ac:dyDescent="0.25">
      <c r="A14917" s="1">
        <v>44834</v>
      </c>
      <c r="B14917">
        <v>-1.43E-2</v>
      </c>
      <c r="C14917">
        <v>5.6999999999998996E-3</v>
      </c>
      <c r="D14917">
        <v>2.7000000000000001E-3</v>
      </c>
      <c r="E14917">
        <v>-6.6E-3</v>
      </c>
      <c r="F14917">
        <v>-1.1999999999999999E-3</v>
      </c>
      <c r="G14917">
        <v>5.1000000000000004E-3</v>
      </c>
      <c r="H14917">
        <v>1E-4</v>
      </c>
    </row>
    <row r="14918" spans="1:8" x14ac:dyDescent="0.25">
      <c r="A14918" s="1">
        <v>44837</v>
      </c>
      <c r="B14918">
        <v>2.5600000000000001E-2</v>
      </c>
      <c r="C14918">
        <v>0</v>
      </c>
      <c r="D14918">
        <v>6.9999999999999004E-3</v>
      </c>
      <c r="E14918">
        <v>8.8999999999999999E-3</v>
      </c>
      <c r="F14918">
        <v>4.3E-3</v>
      </c>
      <c r="G14918">
        <v>-2E-3</v>
      </c>
      <c r="H14918">
        <v>1E-4</v>
      </c>
    </row>
    <row r="14919" spans="1:8" x14ac:dyDescent="0.25">
      <c r="A14919" s="1">
        <v>44838</v>
      </c>
      <c r="B14919">
        <v>3.2899999999999999E-2</v>
      </c>
      <c r="C14919">
        <v>7.4000000000000003E-3</v>
      </c>
      <c r="D14919">
        <v>-8.9999999999999998E-4</v>
      </c>
      <c r="E14919">
        <v>-9.7000000000000003E-3</v>
      </c>
      <c r="F14919">
        <v>-3.8999999999999998E-3</v>
      </c>
      <c r="G14919">
        <v>-2.35E-2</v>
      </c>
      <c r="H14919">
        <v>1E-4</v>
      </c>
    </row>
    <row r="14920" spans="1:8" x14ac:dyDescent="0.25">
      <c r="A14920" s="1">
        <v>44839</v>
      </c>
      <c r="B14920">
        <v>-2.0999999999999999E-3</v>
      </c>
      <c r="C14920">
        <v>-3.7000000000000002E-3</v>
      </c>
      <c r="D14920">
        <v>4.0000000000000002E-4</v>
      </c>
      <c r="E14920">
        <v>3.3999999999999998E-3</v>
      </c>
      <c r="F14920">
        <v>1.4E-3</v>
      </c>
      <c r="G14920">
        <v>4.7999999999999996E-3</v>
      </c>
      <c r="H14920">
        <v>1E-4</v>
      </c>
    </row>
    <row r="14921" spans="1:8" x14ac:dyDescent="0.25">
      <c r="A14921" s="1">
        <v>44840</v>
      </c>
      <c r="B14921">
        <v>-8.5000000000000006E-3</v>
      </c>
      <c r="C14921">
        <v>4.4999999999999997E-3</v>
      </c>
      <c r="D14921">
        <v>1.1999999999999999E-3</v>
      </c>
      <c r="E14921">
        <v>-1.2999999999999999E-3</v>
      </c>
      <c r="F14921">
        <v>-5.1000000000000004E-3</v>
      </c>
      <c r="G14921">
        <v>2.0000000000000001E-4</v>
      </c>
      <c r="H14921">
        <v>1E-4</v>
      </c>
    </row>
    <row r="14922" spans="1:8" x14ac:dyDescent="0.25">
      <c r="A14922" s="1">
        <v>44841</v>
      </c>
      <c r="B14922">
        <v>-2.8999999999999901E-2</v>
      </c>
      <c r="C14922">
        <v>-2.2000000000000001E-3</v>
      </c>
      <c r="D14922">
        <v>1.6799999999999999E-2</v>
      </c>
      <c r="E14922">
        <v>9.2999999999999992E-3</v>
      </c>
      <c r="F14922">
        <v>1.5699999999999999E-2</v>
      </c>
      <c r="G14922">
        <v>2.1299999999999999E-2</v>
      </c>
      <c r="H14922">
        <v>1E-4</v>
      </c>
    </row>
    <row r="14923" spans="1:8" x14ac:dyDescent="0.25">
      <c r="A14923" s="1">
        <v>44844</v>
      </c>
      <c r="B14923">
        <v>-8.0000000000000002E-3</v>
      </c>
      <c r="C14923">
        <v>2.3999999999999998E-3</v>
      </c>
      <c r="D14923">
        <v>7.6E-3</v>
      </c>
      <c r="E14923">
        <v>1.54E-2</v>
      </c>
      <c r="F14923">
        <v>4.4000000000000003E-3</v>
      </c>
      <c r="G14923">
        <v>1.3599999999999999E-2</v>
      </c>
      <c r="H14923">
        <v>1E-4</v>
      </c>
    </row>
    <row r="14924" spans="1:8" x14ac:dyDescent="0.25">
      <c r="A14924" s="1">
        <v>44845</v>
      </c>
      <c r="B14924">
        <v>-6.9999999999999004E-3</v>
      </c>
      <c r="C14924">
        <v>6.1999999999999998E-3</v>
      </c>
      <c r="D14924">
        <v>3.3E-3</v>
      </c>
      <c r="E14924">
        <v>5.6999999999998996E-3</v>
      </c>
      <c r="F14924">
        <v>6.0999999999998998E-3</v>
      </c>
      <c r="G14924">
        <v>1.01E-2</v>
      </c>
      <c r="H14924">
        <v>1E-4</v>
      </c>
    </row>
    <row r="14925" spans="1:8" x14ac:dyDescent="0.25">
      <c r="A14925" s="1">
        <v>44846</v>
      </c>
      <c r="B14925">
        <v>-2.7000000000000001E-3</v>
      </c>
      <c r="C14925">
        <v>2.0000000000000001E-4</v>
      </c>
      <c r="D14925">
        <v>4.0000000000000002E-4</v>
      </c>
      <c r="E14925">
        <v>1E-4</v>
      </c>
      <c r="F14925">
        <v>2.9999999999999997E-4</v>
      </c>
      <c r="G14925">
        <v>-6.0000000000000001E-3</v>
      </c>
      <c r="H14925">
        <v>1E-4</v>
      </c>
    </row>
    <row r="14926" spans="1:8" x14ac:dyDescent="0.25">
      <c r="A14926" s="1">
        <v>44847</v>
      </c>
      <c r="B14926">
        <v>2.41E-2</v>
      </c>
      <c r="C14926">
        <v>-2.3999999999999998E-3</v>
      </c>
      <c r="D14926">
        <v>1.5699999999999999E-2</v>
      </c>
      <c r="E14926">
        <v>6.4999999999999997E-3</v>
      </c>
      <c r="F14926">
        <v>9.2999999999999992E-3</v>
      </c>
      <c r="G14926">
        <v>6.8999999999999999E-3</v>
      </c>
      <c r="H14926">
        <v>1E-4</v>
      </c>
    </row>
    <row r="14927" spans="1:8" x14ac:dyDescent="0.25">
      <c r="A14927" s="1">
        <v>44848</v>
      </c>
      <c r="B14927">
        <v>-2.4500000000000001E-2</v>
      </c>
      <c r="C14927">
        <v>-1.8E-3</v>
      </c>
      <c r="D14927">
        <v>1.23E-2</v>
      </c>
      <c r="E14927">
        <v>5.4999999999999997E-3</v>
      </c>
      <c r="F14927">
        <v>1.7299999999999999E-2</v>
      </c>
      <c r="G14927">
        <v>9.4999999999999998E-3</v>
      </c>
      <c r="H14927">
        <v>1E-4</v>
      </c>
    </row>
    <row r="14928" spans="1:8" x14ac:dyDescent="0.25">
      <c r="A14928" s="1">
        <v>44851</v>
      </c>
      <c r="B14928">
        <v>2.7400000000000001E-2</v>
      </c>
      <c r="C14928">
        <v>3.4999999999998999E-3</v>
      </c>
      <c r="D14928">
        <v>-1.41E-2</v>
      </c>
      <c r="E14928">
        <v>-9.7000000000000003E-3</v>
      </c>
      <c r="F14928">
        <v>-1.29E-2</v>
      </c>
      <c r="G14928">
        <v>-1.8499999999999999E-2</v>
      </c>
      <c r="H14928">
        <v>1E-4</v>
      </c>
    </row>
    <row r="14929" spans="1:8" x14ac:dyDescent="0.25">
      <c r="A14929" s="1">
        <v>44852</v>
      </c>
      <c r="B14929">
        <v>1.18E-2</v>
      </c>
      <c r="C14929">
        <v>-1.2999999999999999E-3</v>
      </c>
      <c r="D14929">
        <v>-2.0000000000000001E-4</v>
      </c>
      <c r="E14929">
        <v>-4.0999999999998997E-3</v>
      </c>
      <c r="F14929">
        <v>2.0000000000000001E-4</v>
      </c>
      <c r="G14929">
        <v>-2E-3</v>
      </c>
      <c r="H14929">
        <v>1E-4</v>
      </c>
    </row>
    <row r="14930" spans="1:8" x14ac:dyDescent="0.25">
      <c r="A14930" s="1">
        <v>44853</v>
      </c>
      <c r="B14930">
        <v>-8.6999999999999994E-3</v>
      </c>
      <c r="C14930">
        <v>-1.18E-2</v>
      </c>
      <c r="D14930">
        <v>1.18999999999999E-2</v>
      </c>
      <c r="E14930">
        <v>7.0999999999998998E-3</v>
      </c>
      <c r="F14930">
        <v>8.0999999999999996E-3</v>
      </c>
      <c r="G14930">
        <v>1.95E-2</v>
      </c>
      <c r="H14930">
        <v>1E-4</v>
      </c>
    </row>
    <row r="14931" spans="1:8" x14ac:dyDescent="0.25">
      <c r="A14931" s="1">
        <v>44854</v>
      </c>
      <c r="B14931">
        <v>-8.0000000000000002E-3</v>
      </c>
      <c r="C14931">
        <v>-3.2000000000000002E-3</v>
      </c>
      <c r="D14931">
        <v>-4.4999999999999997E-3</v>
      </c>
      <c r="E14931">
        <v>-6.0999999999998998E-3</v>
      </c>
      <c r="F14931">
        <v>1.2999999999999999E-3</v>
      </c>
      <c r="G14931">
        <v>-6.3E-3</v>
      </c>
      <c r="H14931">
        <v>1E-4</v>
      </c>
    </row>
    <row r="14932" spans="1:8" x14ac:dyDescent="0.25">
      <c r="A14932" s="1">
        <v>44855</v>
      </c>
      <c r="B14932">
        <v>2.3E-2</v>
      </c>
      <c r="C14932">
        <v>-6.9999999999999999E-4</v>
      </c>
      <c r="D14932">
        <v>8.9999999999999998E-4</v>
      </c>
      <c r="E14932">
        <v>6.7999999999999996E-3</v>
      </c>
      <c r="F14932">
        <v>-3.0000000000000001E-3</v>
      </c>
      <c r="G14932">
        <v>3.3E-3</v>
      </c>
      <c r="H14932">
        <v>1E-4</v>
      </c>
    </row>
    <row r="14933" spans="1:8" x14ac:dyDescent="0.25">
      <c r="A14933" s="1">
        <v>44858</v>
      </c>
      <c r="B14933">
        <v>1.04E-2</v>
      </c>
      <c r="C14933">
        <v>-6.0999999999998998E-3</v>
      </c>
      <c r="D14933">
        <v>4.6999999999998996E-3</v>
      </c>
      <c r="E14933">
        <v>1.13999999999999E-2</v>
      </c>
      <c r="F14933">
        <v>5.4000000000000003E-3</v>
      </c>
      <c r="G14933">
        <v>8.3000000000000001E-3</v>
      </c>
      <c r="H14933">
        <v>1E-4</v>
      </c>
    </row>
    <row r="14934" spans="1:8" x14ac:dyDescent="0.25">
      <c r="A14934" s="1">
        <v>44859</v>
      </c>
      <c r="B14934">
        <v>1.78E-2</v>
      </c>
      <c r="C14934">
        <v>1.01E-2</v>
      </c>
      <c r="D14934">
        <v>-1.5299999999999999E-2</v>
      </c>
      <c r="E14934">
        <v>-1.21999999999999E-2</v>
      </c>
      <c r="F14934">
        <v>-1.34E-2</v>
      </c>
      <c r="G14934">
        <v>-2.9700000000000001E-2</v>
      </c>
      <c r="H14934">
        <v>1E-4</v>
      </c>
    </row>
    <row r="14935" spans="1:8" x14ac:dyDescent="0.25">
      <c r="A14935" s="1">
        <v>44860</v>
      </c>
      <c r="B14935">
        <v>-6.6E-3</v>
      </c>
      <c r="C14935">
        <v>6.9999999999999004E-3</v>
      </c>
      <c r="D14935">
        <v>8.8999999999999999E-3</v>
      </c>
      <c r="E14935">
        <v>-7.1999999999999998E-3</v>
      </c>
      <c r="F14935">
        <v>6.8999999999999999E-3</v>
      </c>
      <c r="G14935">
        <v>5.8999999999999999E-3</v>
      </c>
      <c r="H14935">
        <v>1E-4</v>
      </c>
    </row>
    <row r="14936" spans="1:8" x14ac:dyDescent="0.25">
      <c r="A14936" s="1">
        <v>44861</v>
      </c>
      <c r="B14936">
        <v>-5.4000000000000003E-3</v>
      </c>
      <c r="C14936">
        <v>4.4000000000000003E-3</v>
      </c>
      <c r="D14936">
        <v>1.0800000000000001E-2</v>
      </c>
      <c r="E14936">
        <v>-3.0000000000000001E-3</v>
      </c>
      <c r="F14936">
        <v>4.6999999999998996E-3</v>
      </c>
      <c r="G14936">
        <v>5.5999999999999999E-3</v>
      </c>
      <c r="H14936">
        <v>1E-4</v>
      </c>
    </row>
    <row r="14937" spans="1:8" x14ac:dyDescent="0.25">
      <c r="A14937" s="1">
        <v>44862</v>
      </c>
      <c r="B14937">
        <v>2.3300000000000001E-2</v>
      </c>
      <c r="C14937">
        <v>8.9999999999999998E-4</v>
      </c>
      <c r="D14937">
        <v>-3.3999999999999998E-3</v>
      </c>
      <c r="E14937">
        <v>3.8999999999999998E-3</v>
      </c>
      <c r="F14937">
        <v>6.6E-3</v>
      </c>
      <c r="G14937">
        <v>0</v>
      </c>
      <c r="H14937">
        <v>1E-4</v>
      </c>
    </row>
    <row r="14938" spans="1:8" x14ac:dyDescent="0.25">
      <c r="A14938" s="1">
        <v>44865</v>
      </c>
      <c r="B14938">
        <v>-6.7999999999999996E-3</v>
      </c>
      <c r="C14938">
        <v>4.5999999999999999E-3</v>
      </c>
      <c r="D14938">
        <v>7.3000000000000001E-3</v>
      </c>
      <c r="E14938">
        <v>-2.2000000000000001E-3</v>
      </c>
      <c r="F14938">
        <v>4.4000000000000003E-3</v>
      </c>
      <c r="G14938">
        <v>6.8999999999999999E-3</v>
      </c>
      <c r="H14938">
        <v>1E-4</v>
      </c>
    </row>
    <row r="14939" spans="1:8" x14ac:dyDescent="0.25">
      <c r="A14939" s="1">
        <v>44866</v>
      </c>
      <c r="B14939">
        <v>-3.4999999999998999E-3</v>
      </c>
      <c r="C14939">
        <v>4.4999999999999997E-3</v>
      </c>
      <c r="D14939">
        <v>8.0000000000000002E-3</v>
      </c>
      <c r="E14939">
        <v>1E-4</v>
      </c>
      <c r="F14939">
        <v>5.3E-3</v>
      </c>
      <c r="G14939">
        <v>-8.9999999999999998E-4</v>
      </c>
      <c r="H14939">
        <v>1E-4</v>
      </c>
    </row>
    <row r="14940" spans="1:8" x14ac:dyDescent="0.25">
      <c r="A14940" s="1">
        <v>44867</v>
      </c>
      <c r="B14940">
        <v>-2.6699999999999901E-2</v>
      </c>
      <c r="C14940">
        <v>-8.3999999999999995E-3</v>
      </c>
      <c r="D14940">
        <v>1.6E-2</v>
      </c>
      <c r="E14940">
        <v>3.0999999999999999E-3</v>
      </c>
      <c r="F14940">
        <v>1.1599999999999999E-2</v>
      </c>
      <c r="G14940">
        <v>2.27999999999999E-2</v>
      </c>
      <c r="H14940">
        <v>1E-4</v>
      </c>
    </row>
    <row r="14941" spans="1:8" x14ac:dyDescent="0.25">
      <c r="A14941" s="1">
        <v>44868</v>
      </c>
      <c r="B14941">
        <v>-1.03E-2</v>
      </c>
      <c r="C14941">
        <v>3.8999999999999998E-3</v>
      </c>
      <c r="D14941">
        <v>2.8E-3</v>
      </c>
      <c r="E14941">
        <v>-4.0000000000000002E-4</v>
      </c>
      <c r="F14941">
        <v>4.0000000000000002E-4</v>
      </c>
      <c r="G14941">
        <v>5.1000000000000004E-3</v>
      </c>
      <c r="H14941">
        <v>1E-4</v>
      </c>
    </row>
    <row r="14942" spans="1:8" x14ac:dyDescent="0.25">
      <c r="A14942" s="1">
        <v>44869</v>
      </c>
      <c r="B14942">
        <v>1.1599999999999999E-2</v>
      </c>
      <c r="C14942">
        <v>-2.5000000000000001E-3</v>
      </c>
      <c r="D14942">
        <v>1.2800000000000001E-2</v>
      </c>
      <c r="E14942">
        <v>2.3300000000000001E-2</v>
      </c>
      <c r="F14942">
        <v>6.4999999999999997E-3</v>
      </c>
      <c r="G14942">
        <v>3.0000000000000001E-3</v>
      </c>
      <c r="H14942">
        <v>1E-4</v>
      </c>
    </row>
    <row r="14943" spans="1:8" x14ac:dyDescent="0.25">
      <c r="A14943" s="1">
        <v>44872</v>
      </c>
      <c r="B14943">
        <v>8.6999999999999994E-3</v>
      </c>
      <c r="C14943">
        <v>-3.3E-3</v>
      </c>
      <c r="D14943">
        <v>6.0000000000000001E-3</v>
      </c>
      <c r="E14943">
        <v>1.0999999999999999E-2</v>
      </c>
      <c r="F14943">
        <v>1.01E-2</v>
      </c>
      <c r="G14943">
        <v>2.3E-3</v>
      </c>
      <c r="H14943">
        <v>1E-4</v>
      </c>
    </row>
    <row r="14944" spans="1:8" x14ac:dyDescent="0.25">
      <c r="A14944" s="1">
        <v>44873</v>
      </c>
      <c r="B14944">
        <v>5.1000000000000004E-3</v>
      </c>
      <c r="C14944">
        <v>-5.3E-3</v>
      </c>
      <c r="D14944">
        <v>-4.0000000000000001E-3</v>
      </c>
      <c r="E14944">
        <v>-1.6000000000000001E-3</v>
      </c>
      <c r="F14944">
        <v>5.0000000000000001E-4</v>
      </c>
      <c r="G14944">
        <v>-2.8E-3</v>
      </c>
      <c r="H14944">
        <v>1E-4</v>
      </c>
    </row>
    <row r="14945" spans="1:8" x14ac:dyDescent="0.25">
      <c r="A14945" s="1">
        <v>44874</v>
      </c>
      <c r="B14945">
        <v>-2.24E-2</v>
      </c>
      <c r="C14945">
        <v>-4.8999999999999998E-3</v>
      </c>
      <c r="D14945">
        <v>5.4999999999999997E-3</v>
      </c>
      <c r="E14945">
        <v>9.5999999999999992E-3</v>
      </c>
      <c r="F14945">
        <v>1.23E-2</v>
      </c>
      <c r="G14945">
        <v>1.7899999999999999E-2</v>
      </c>
      <c r="H14945">
        <v>1E-4</v>
      </c>
    </row>
    <row r="14946" spans="1:8" x14ac:dyDescent="0.25">
      <c r="A14946" s="1">
        <v>44875</v>
      </c>
      <c r="B14946">
        <v>5.6799999999999899E-2</v>
      </c>
      <c r="C14946">
        <v>9.5999999999999992E-3</v>
      </c>
      <c r="D14946">
        <v>-3.08999999999999E-2</v>
      </c>
      <c r="E14946">
        <v>-6.4000000000000003E-3</v>
      </c>
      <c r="F14946">
        <v>-2.92E-2</v>
      </c>
      <c r="G14946">
        <v>-6.7000000000000004E-2</v>
      </c>
      <c r="H14946">
        <v>1E-4</v>
      </c>
    </row>
    <row r="14947" spans="1:8" x14ac:dyDescent="0.25">
      <c r="A14947" s="1">
        <v>44876</v>
      </c>
      <c r="B14947">
        <v>1.06E-2</v>
      </c>
      <c r="C14947">
        <v>1.4E-3</v>
      </c>
      <c r="D14947">
        <v>-1.0500000000000001E-2</v>
      </c>
      <c r="E14947">
        <v>-8.9999999999999993E-3</v>
      </c>
      <c r="F14947">
        <v>-1.21999999999999E-2</v>
      </c>
      <c r="G14947">
        <v>-4.5599999999999898E-2</v>
      </c>
      <c r="H14947">
        <v>1E-4</v>
      </c>
    </row>
    <row r="14948" spans="1:8" x14ac:dyDescent="0.25">
      <c r="A14948" s="1">
        <v>44879</v>
      </c>
      <c r="B14948">
        <v>-9.4999999999999998E-3</v>
      </c>
      <c r="C14948">
        <v>-2.3E-3</v>
      </c>
      <c r="D14948">
        <v>3.4999999999998999E-3</v>
      </c>
      <c r="E14948">
        <v>5.6999999999998996E-3</v>
      </c>
      <c r="F14948">
        <v>5.4000000000000003E-3</v>
      </c>
      <c r="G14948">
        <v>1.7600000000000001E-2</v>
      </c>
      <c r="H14948">
        <v>1E-4</v>
      </c>
    </row>
    <row r="14949" spans="1:8" x14ac:dyDescent="0.25">
      <c r="A14949" s="1">
        <v>44880</v>
      </c>
      <c r="B14949">
        <v>1.03E-2</v>
      </c>
      <c r="C14949">
        <v>4.3E-3</v>
      </c>
      <c r="D14949">
        <v>-7.3000000000000001E-3</v>
      </c>
      <c r="E14949">
        <v>-4.8999999999999998E-3</v>
      </c>
      <c r="F14949">
        <v>-5.4000000000000003E-3</v>
      </c>
      <c r="G14949">
        <v>-1.6199999999999999E-2</v>
      </c>
      <c r="H14949">
        <v>1E-4</v>
      </c>
    </row>
    <row r="14950" spans="1:8" x14ac:dyDescent="0.25">
      <c r="A14950" s="1">
        <v>44881</v>
      </c>
      <c r="B14950">
        <v>-1.0200000000000001E-2</v>
      </c>
      <c r="C14950">
        <v>-1.0699999999999999E-2</v>
      </c>
      <c r="D14950">
        <v>5.7999999999999996E-3</v>
      </c>
      <c r="E14950">
        <v>1.1599999999999999E-2</v>
      </c>
      <c r="F14950">
        <v>9.4999999999999998E-3</v>
      </c>
      <c r="G14950">
        <v>2.8899999999999999E-2</v>
      </c>
      <c r="H14950">
        <v>1E-4</v>
      </c>
    </row>
    <row r="14951" spans="1:8" x14ac:dyDescent="0.25">
      <c r="A14951" s="1">
        <v>44882</v>
      </c>
      <c r="B14951">
        <v>-4.1999999999999997E-3</v>
      </c>
      <c r="C14951">
        <v>-2.7000000000000001E-3</v>
      </c>
      <c r="D14951">
        <v>5.5999999999999999E-3</v>
      </c>
      <c r="E14951">
        <v>1.3599999999999999E-2</v>
      </c>
      <c r="F14951">
        <v>8.0999999999999996E-3</v>
      </c>
      <c r="G14951">
        <v>1.6399999999999901E-2</v>
      </c>
      <c r="H14951">
        <v>1E-4</v>
      </c>
    </row>
    <row r="14952" spans="1:8" x14ac:dyDescent="0.25">
      <c r="A14952" s="1">
        <v>44883</v>
      </c>
      <c r="B14952">
        <v>4.0000000000000001E-3</v>
      </c>
      <c r="C14952">
        <v>-8.9999999999999998E-4</v>
      </c>
      <c r="D14952">
        <v>1.1000000000000001E-3</v>
      </c>
      <c r="E14952">
        <v>3.8E-3</v>
      </c>
      <c r="F14952">
        <v>7.0999999999998998E-3</v>
      </c>
      <c r="G14952">
        <v>1.29E-2</v>
      </c>
      <c r="H14952">
        <v>1E-4</v>
      </c>
    </row>
    <row r="14953" spans="1:8" x14ac:dyDescent="0.25">
      <c r="A14953" s="1">
        <v>44886</v>
      </c>
      <c r="B14953">
        <v>-5.1999999999999998E-3</v>
      </c>
      <c r="C14953">
        <v>-2E-3</v>
      </c>
      <c r="D14953">
        <v>9.8999999999999002E-3</v>
      </c>
      <c r="E14953">
        <v>5.0000000000000001E-3</v>
      </c>
      <c r="F14953">
        <v>1.13999999999999E-2</v>
      </c>
      <c r="G14953">
        <v>1.7100000000000001E-2</v>
      </c>
      <c r="H14953">
        <v>1E-4</v>
      </c>
    </row>
    <row r="14954" spans="1:8" x14ac:dyDescent="0.25">
      <c r="A14954" s="1">
        <v>44887</v>
      </c>
      <c r="B14954">
        <v>1.3599999999999999E-2</v>
      </c>
      <c r="C14954">
        <v>-3.8E-3</v>
      </c>
      <c r="D14954">
        <v>4.4000000000000003E-3</v>
      </c>
      <c r="E14954">
        <v>7.7999999999999996E-3</v>
      </c>
      <c r="F14954">
        <v>-2.3E-3</v>
      </c>
      <c r="G14954">
        <v>-5.9999999999999995E-4</v>
      </c>
      <c r="H14954">
        <v>1E-4</v>
      </c>
    </row>
    <row r="14955" spans="1:8" x14ac:dyDescent="0.25">
      <c r="A14955" s="1">
        <v>44888</v>
      </c>
      <c r="B14955">
        <v>6.3E-3</v>
      </c>
      <c r="C14955">
        <v>-2.5000000000000001E-3</v>
      </c>
      <c r="D14955">
        <v>-9.2999999999999992E-3</v>
      </c>
      <c r="E14955">
        <v>-7.3000000000000001E-3</v>
      </c>
      <c r="F14955">
        <v>-6.1999999999999998E-3</v>
      </c>
      <c r="G14955">
        <v>-1.8499999999999999E-2</v>
      </c>
      <c r="H14955">
        <v>1E-4</v>
      </c>
    </row>
    <row r="14956" spans="1:8" x14ac:dyDescent="0.25">
      <c r="A14956" s="1">
        <v>44890</v>
      </c>
      <c r="B14956">
        <v>-2.9999999999999997E-4</v>
      </c>
      <c r="C14956">
        <v>2.8E-3</v>
      </c>
      <c r="D14956">
        <v>4.3E-3</v>
      </c>
      <c r="E14956">
        <v>-1.6999999999999999E-3</v>
      </c>
      <c r="F14956">
        <v>1.1999999999999999E-3</v>
      </c>
      <c r="G14956">
        <v>6.7999999999999996E-3</v>
      </c>
      <c r="H14956">
        <v>1E-4</v>
      </c>
    </row>
    <row r="14957" spans="1:8" x14ac:dyDescent="0.25">
      <c r="A14957" s="1">
        <v>44893</v>
      </c>
      <c r="B14957">
        <v>-1.55E-2</v>
      </c>
      <c r="C14957">
        <v>-4.7999999999999996E-3</v>
      </c>
      <c r="D14957">
        <v>-1.9E-3</v>
      </c>
      <c r="E14957">
        <v>2.5999999999999999E-3</v>
      </c>
      <c r="F14957">
        <v>2.8999999999999998E-3</v>
      </c>
      <c r="G14957">
        <v>8.3000000000000001E-3</v>
      </c>
      <c r="H14957">
        <v>1E-4</v>
      </c>
    </row>
    <row r="14958" spans="1:8" x14ac:dyDescent="0.25">
      <c r="A14958" s="1">
        <v>44894</v>
      </c>
      <c r="B14958">
        <v>-1.8E-3</v>
      </c>
      <c r="C14958">
        <v>3.4999999999998999E-3</v>
      </c>
      <c r="D14958">
        <v>1.04E-2</v>
      </c>
      <c r="E14958">
        <v>2.0999999999999999E-3</v>
      </c>
      <c r="F14958">
        <v>5.0000000000000001E-3</v>
      </c>
      <c r="G14958">
        <v>4.1999999999999997E-3</v>
      </c>
      <c r="H14958">
        <v>1E-4</v>
      </c>
    </row>
    <row r="14959" spans="1:8" x14ac:dyDescent="0.25">
      <c r="A14959" s="1">
        <v>44895</v>
      </c>
      <c r="B14959">
        <v>3.1199999999999999E-2</v>
      </c>
      <c r="C14959">
        <v>-1.5E-3</v>
      </c>
      <c r="D14959">
        <v>-2.0799999999999999E-2</v>
      </c>
      <c r="E14959">
        <v>-7.7000000000000002E-3</v>
      </c>
      <c r="F14959">
        <v>-1.47E-2</v>
      </c>
      <c r="G14959">
        <v>-2.87E-2</v>
      </c>
      <c r="H14959">
        <v>1E-4</v>
      </c>
    </row>
    <row r="14960" spans="1:8" x14ac:dyDescent="0.25">
      <c r="A14960" s="1">
        <v>44896</v>
      </c>
      <c r="B14960">
        <v>-2.0000000000000001E-4</v>
      </c>
      <c r="C14960">
        <v>4.0000000000000002E-4</v>
      </c>
      <c r="D14960">
        <v>-6.8999999999999999E-3</v>
      </c>
      <c r="E14960">
        <v>-3.3999999999999998E-3</v>
      </c>
      <c r="F14960">
        <v>-3.5999999999999999E-3</v>
      </c>
      <c r="G14960">
        <v>-6.1999999999999998E-3</v>
      </c>
      <c r="H14960">
        <v>2.0000000000000001E-4</v>
      </c>
    </row>
    <row r="14961" spans="1:8" x14ac:dyDescent="0.25">
      <c r="A14961" s="1">
        <v>44897</v>
      </c>
      <c r="B14961">
        <v>-8.0000000000000004E-4</v>
      </c>
      <c r="C14961">
        <v>8.3999999999999995E-3</v>
      </c>
      <c r="D14961">
        <v>-5.5999999999999999E-3</v>
      </c>
      <c r="E14961">
        <v>-4.0999999999998997E-3</v>
      </c>
      <c r="F14961">
        <v>2.5999999999999999E-3</v>
      </c>
      <c r="G14961">
        <v>2.0999999999999999E-3</v>
      </c>
      <c r="H14961">
        <v>2.0000000000000001E-4</v>
      </c>
    </row>
    <row r="14962" spans="1:8" x14ac:dyDescent="0.25">
      <c r="A14962" s="1">
        <v>44900</v>
      </c>
      <c r="B14962">
        <v>-2.0199999999999999E-2</v>
      </c>
      <c r="C14962">
        <v>-5.3E-3</v>
      </c>
      <c r="D14962">
        <v>-5.4000000000000003E-3</v>
      </c>
      <c r="E14962">
        <v>8.6999999999999994E-3</v>
      </c>
      <c r="F14962">
        <v>1.0999999999999999E-2</v>
      </c>
      <c r="G14962">
        <v>7.3000000000000001E-3</v>
      </c>
      <c r="H14962">
        <v>2.0000000000000001E-4</v>
      </c>
    </row>
    <row r="14963" spans="1:8" x14ac:dyDescent="0.25">
      <c r="A14963" s="1">
        <v>44901</v>
      </c>
      <c r="B14963">
        <v>-1.5100000000000001E-2</v>
      </c>
      <c r="C14963">
        <v>-2.9999999999999997E-4</v>
      </c>
      <c r="D14963">
        <v>1.13999999999999E-2</v>
      </c>
      <c r="E14963">
        <v>8.6E-3</v>
      </c>
      <c r="F14963">
        <v>7.7000000000000002E-3</v>
      </c>
      <c r="G14963">
        <v>1.5900000000000001E-2</v>
      </c>
      <c r="H14963">
        <v>2.0000000000000001E-4</v>
      </c>
    </row>
    <row r="14964" spans="1:8" x14ac:dyDescent="0.25">
      <c r="A14964" s="1">
        <v>44902</v>
      </c>
      <c r="B14964">
        <v>-2.3999999999999998E-3</v>
      </c>
      <c r="C14964">
        <v>-1.8E-3</v>
      </c>
      <c r="D14964">
        <v>-3.2000000000000002E-3</v>
      </c>
      <c r="E14964">
        <v>8.9999999999999998E-4</v>
      </c>
      <c r="F14964">
        <v>-1.6000000000000001E-3</v>
      </c>
      <c r="G14964">
        <v>5.4999999999999997E-3</v>
      </c>
      <c r="H14964">
        <v>2.0000000000000001E-4</v>
      </c>
    </row>
    <row r="14965" spans="1:8" x14ac:dyDescent="0.25">
      <c r="A14965" s="1">
        <v>44903</v>
      </c>
      <c r="B14965">
        <v>7.6E-3</v>
      </c>
      <c r="C14965">
        <v>-1E-3</v>
      </c>
      <c r="D14965">
        <v>-1.2E-2</v>
      </c>
      <c r="E14965">
        <v>-5.5999999999999999E-3</v>
      </c>
      <c r="F14965">
        <v>-6.3E-3</v>
      </c>
      <c r="G14965">
        <v>-1.34E-2</v>
      </c>
      <c r="H14965">
        <v>2.0000000000000001E-4</v>
      </c>
    </row>
    <row r="14966" spans="1:8" x14ac:dyDescent="0.25">
      <c r="A14966" s="1">
        <v>44904</v>
      </c>
      <c r="B14966">
        <v>-8.0000000000000002E-3</v>
      </c>
      <c r="C14966">
        <v>-5.3E-3</v>
      </c>
      <c r="D14966">
        <v>3.3999999999999998E-3</v>
      </c>
      <c r="E14966">
        <v>1.9E-3</v>
      </c>
      <c r="F14966">
        <v>1.2999999999999999E-3</v>
      </c>
      <c r="G14966">
        <v>-5.4000000000000003E-3</v>
      </c>
      <c r="H14966">
        <v>2.0000000000000001E-4</v>
      </c>
    </row>
    <row r="14967" spans="1:8" x14ac:dyDescent="0.25">
      <c r="A14967" s="1">
        <v>44907</v>
      </c>
      <c r="B14967">
        <v>1.41E-2</v>
      </c>
      <c r="C14967">
        <v>-2.7000000000000001E-3</v>
      </c>
      <c r="D14967">
        <v>-1.6000000000000001E-3</v>
      </c>
      <c r="E14967">
        <v>-2.3E-3</v>
      </c>
      <c r="F14967">
        <v>-1.2999999999999999E-3</v>
      </c>
      <c r="G14967">
        <v>5.0000000000000001E-4</v>
      </c>
      <c r="H14967">
        <v>2.0000000000000001E-4</v>
      </c>
    </row>
    <row r="14968" spans="1:8" x14ac:dyDescent="0.25">
      <c r="A14968" s="1">
        <v>44908</v>
      </c>
      <c r="B14968">
        <v>6.6E-3</v>
      </c>
      <c r="C14968">
        <v>5.9999999999999995E-4</v>
      </c>
      <c r="D14968">
        <v>-7.7000000000000002E-3</v>
      </c>
      <c r="E14968">
        <v>-2.7000000000000001E-3</v>
      </c>
      <c r="F14968">
        <v>-5.4000000000000003E-3</v>
      </c>
      <c r="G14968">
        <v>-1.21999999999999E-2</v>
      </c>
      <c r="H14968">
        <v>2.0000000000000001E-4</v>
      </c>
    </row>
    <row r="14969" spans="1:8" x14ac:dyDescent="0.25">
      <c r="A14969" s="1">
        <v>44909</v>
      </c>
      <c r="B14969">
        <v>-5.5999999999999999E-3</v>
      </c>
      <c r="C14969">
        <v>2.9999999999999997E-4</v>
      </c>
      <c r="D14969">
        <v>-4.4999999999999997E-3</v>
      </c>
      <c r="E14969">
        <v>-1.9E-3</v>
      </c>
      <c r="F14969">
        <v>-6.9999999999999999E-4</v>
      </c>
      <c r="G14969">
        <v>2.3E-3</v>
      </c>
      <c r="H14969">
        <v>2.0000000000000001E-4</v>
      </c>
    </row>
    <row r="14970" spans="1:8" x14ac:dyDescent="0.25">
      <c r="A14970" s="1">
        <v>44910</v>
      </c>
      <c r="B14970">
        <v>-2.56999999999999E-2</v>
      </c>
      <c r="C14970">
        <v>-1.2999999999999999E-3</v>
      </c>
      <c r="D14970">
        <v>1.3899999999999999E-2</v>
      </c>
      <c r="E14970">
        <v>2.5000000000000001E-3</v>
      </c>
      <c r="F14970">
        <v>4.1999999999999997E-3</v>
      </c>
      <c r="G14970">
        <v>1.6500000000000001E-2</v>
      </c>
      <c r="H14970">
        <v>2.0000000000000001E-4</v>
      </c>
    </row>
    <row r="14971" spans="1:8" x14ac:dyDescent="0.25">
      <c r="A14971" s="1">
        <v>44911</v>
      </c>
      <c r="B14971">
        <v>-1.0200000000000001E-2</v>
      </c>
      <c r="C14971">
        <v>5.4000000000000003E-3</v>
      </c>
      <c r="D14971">
        <v>1.6999999999999999E-3</v>
      </c>
      <c r="E14971">
        <v>-8.0000000000000004E-4</v>
      </c>
      <c r="F14971">
        <v>4.5999999999999999E-3</v>
      </c>
      <c r="G14971">
        <v>3.4999999999998999E-3</v>
      </c>
      <c r="H14971">
        <v>2.0000000000000001E-4</v>
      </c>
    </row>
    <row r="14972" spans="1:8" x14ac:dyDescent="0.25">
      <c r="A14972" s="1">
        <v>44914</v>
      </c>
      <c r="B14972">
        <v>-0.01</v>
      </c>
      <c r="C14972">
        <v>-6.0000000000000001E-3</v>
      </c>
      <c r="D14972">
        <v>1.2500000000000001E-2</v>
      </c>
      <c r="E14972">
        <v>7.3000000000000001E-3</v>
      </c>
      <c r="F14972">
        <v>1.2E-2</v>
      </c>
      <c r="G14972">
        <v>2.12E-2</v>
      </c>
      <c r="H14972">
        <v>2.0000000000000001E-4</v>
      </c>
    </row>
    <row r="14973" spans="1:8" x14ac:dyDescent="0.25">
      <c r="A14973" s="1">
        <v>44915</v>
      </c>
      <c r="B14973">
        <v>1.2999999999999999E-3</v>
      </c>
      <c r="C14973">
        <v>2.5000000000000001E-3</v>
      </c>
      <c r="D14973">
        <v>2.5000000000000001E-3</v>
      </c>
      <c r="E14973">
        <v>-4.6999999999998996E-3</v>
      </c>
      <c r="F14973">
        <v>4.7999999999999996E-3</v>
      </c>
      <c r="G14973">
        <v>6.7000000000000002E-3</v>
      </c>
      <c r="H14973">
        <v>2.0000000000000001E-4</v>
      </c>
    </row>
    <row r="14974" spans="1:8" x14ac:dyDescent="0.25">
      <c r="A14974" s="1">
        <v>44916</v>
      </c>
      <c r="B14974">
        <v>1.5299999999999999E-2</v>
      </c>
      <c r="C14974">
        <v>1.4E-3</v>
      </c>
      <c r="D14974">
        <v>-1.1999999999999999E-3</v>
      </c>
      <c r="E14974">
        <v>3.8999999999999998E-3</v>
      </c>
      <c r="F14974">
        <v>-2.8E-3</v>
      </c>
      <c r="G14974">
        <v>-8.9999999999999998E-4</v>
      </c>
      <c r="H14974">
        <v>2.0000000000000001E-4</v>
      </c>
    </row>
    <row r="14975" spans="1:8" x14ac:dyDescent="0.25">
      <c r="A14975" s="1">
        <v>44917</v>
      </c>
      <c r="B14975">
        <v>-1.52E-2</v>
      </c>
      <c r="C14975">
        <v>2.2000000000000001E-3</v>
      </c>
      <c r="D14975">
        <v>3.8E-3</v>
      </c>
      <c r="E14975">
        <v>-1.2999999999999999E-3</v>
      </c>
      <c r="F14975">
        <v>8.8999999999999999E-3</v>
      </c>
      <c r="G14975">
        <v>1.0200000000000001E-2</v>
      </c>
      <c r="H14975">
        <v>2.0000000000000001E-4</v>
      </c>
    </row>
    <row r="14976" spans="1:8" x14ac:dyDescent="0.25">
      <c r="A14976" s="1">
        <v>44918</v>
      </c>
      <c r="B14976">
        <v>5.1999999999999998E-3</v>
      </c>
      <c r="C14976">
        <v>-3.4999999999998999E-3</v>
      </c>
      <c r="D14976">
        <v>1.1599999999999999E-2</v>
      </c>
      <c r="E14976">
        <v>8.6E-3</v>
      </c>
      <c r="F14976">
        <v>5.3E-3</v>
      </c>
      <c r="G14976">
        <v>9.2999999999999992E-3</v>
      </c>
      <c r="H14976">
        <v>2.0000000000000001E-4</v>
      </c>
    </row>
    <row r="14977" spans="1:8" x14ac:dyDescent="0.25">
      <c r="A14977" s="1">
        <v>44922</v>
      </c>
      <c r="B14977">
        <v>-5.0000000000000001E-3</v>
      </c>
      <c r="C14977">
        <v>-4.1999999999999997E-3</v>
      </c>
      <c r="D14977">
        <v>1.41999999999999E-2</v>
      </c>
      <c r="E14977">
        <v>1.15E-2</v>
      </c>
      <c r="F14977">
        <v>1.35E-2</v>
      </c>
      <c r="G14977">
        <v>2.2200000000000001E-2</v>
      </c>
      <c r="H14977">
        <v>2.0000000000000001E-4</v>
      </c>
    </row>
    <row r="14978" spans="1:8" x14ac:dyDescent="0.25">
      <c r="A14978" s="1">
        <v>44923</v>
      </c>
      <c r="B14978">
        <v>-1.24E-2</v>
      </c>
      <c r="C14978">
        <v>-3.0000000000000001E-3</v>
      </c>
      <c r="D14978">
        <v>-2.8E-3</v>
      </c>
      <c r="E14978">
        <v>-9.2999999999999992E-3</v>
      </c>
      <c r="F14978">
        <v>-8.0000000000000004E-4</v>
      </c>
      <c r="G14978">
        <v>-3.3999999999999998E-3</v>
      </c>
      <c r="H14978">
        <v>2.0000000000000001E-4</v>
      </c>
    </row>
    <row r="14979" spans="1:8" x14ac:dyDescent="0.25">
      <c r="A14979" s="1">
        <v>44924</v>
      </c>
      <c r="B14979">
        <v>1.8700000000000001E-2</v>
      </c>
      <c r="C14979">
        <v>1.0200000000000001E-2</v>
      </c>
      <c r="D14979">
        <v>-1.06E-2</v>
      </c>
      <c r="E14979">
        <v>-1.03E-2</v>
      </c>
      <c r="F14979">
        <v>-8.9999999999999993E-3</v>
      </c>
      <c r="G14979">
        <v>-2.79999999999999E-2</v>
      </c>
      <c r="H14979">
        <v>2.0000000000000001E-4</v>
      </c>
    </row>
    <row r="14980" spans="1:8" x14ac:dyDescent="0.25">
      <c r="A14980" s="1">
        <v>44925</v>
      </c>
      <c r="B14980">
        <v>-2.2000000000000001E-3</v>
      </c>
      <c r="C14980">
        <v>1.4E-3</v>
      </c>
      <c r="D14980">
        <v>-4.0000000000000002E-4</v>
      </c>
      <c r="E14980">
        <v>-5.4000000000000003E-3</v>
      </c>
      <c r="F14980">
        <v>-2.0000000000000001E-4</v>
      </c>
      <c r="G14980">
        <v>-2.8E-3</v>
      </c>
      <c r="H14980">
        <v>2.0000000000000001E-4</v>
      </c>
    </row>
    <row r="14981" spans="1:8" x14ac:dyDescent="0.25">
      <c r="A14981" s="1">
        <v>44929</v>
      </c>
      <c r="B14981">
        <v>-4.6999999999998996E-3</v>
      </c>
      <c r="C14981">
        <v>8.0000000000000004E-4</v>
      </c>
      <c r="D14981">
        <v>-1E-3</v>
      </c>
      <c r="E14981">
        <v>2.7000000000000001E-3</v>
      </c>
      <c r="F14981">
        <v>5.3E-3</v>
      </c>
      <c r="G14981">
        <v>-1.0999999999999999E-2</v>
      </c>
      <c r="H14981">
        <v>2.0000000000000001E-4</v>
      </c>
    </row>
    <row r="14982" spans="1:8" x14ac:dyDescent="0.25">
      <c r="A14982" s="1">
        <v>44930</v>
      </c>
      <c r="B14982">
        <v>8.0999999999999996E-3</v>
      </c>
      <c r="C14982">
        <v>5.5999999999999999E-3</v>
      </c>
      <c r="D14982">
        <v>5.0000000000000001E-4</v>
      </c>
      <c r="E14982">
        <v>-6.8999999999999999E-3</v>
      </c>
      <c r="F14982">
        <v>0</v>
      </c>
      <c r="G14982">
        <v>-2.1000000000000001E-2</v>
      </c>
      <c r="H14982">
        <v>2.0000000000000001E-4</v>
      </c>
    </row>
    <row r="14983" spans="1:8" x14ac:dyDescent="0.25">
      <c r="A14983" s="1">
        <v>44931</v>
      </c>
      <c r="B14983">
        <v>-1.13999999999999E-2</v>
      </c>
      <c r="C14983">
        <v>1.6999999999999999E-3</v>
      </c>
      <c r="D14983">
        <v>1.2E-2</v>
      </c>
      <c r="E14983">
        <v>8.0999999999999996E-3</v>
      </c>
      <c r="F14983">
        <v>8.9999999999999993E-3</v>
      </c>
      <c r="G14983">
        <v>1.26E-2</v>
      </c>
      <c r="H14983">
        <v>2.0000000000000001E-4</v>
      </c>
    </row>
    <row r="14984" spans="1:8" x14ac:dyDescent="0.25">
      <c r="A14984" s="1">
        <v>44932</v>
      </c>
      <c r="B14984">
        <v>2.2099999999999901E-2</v>
      </c>
      <c r="C14984">
        <v>-1E-4</v>
      </c>
      <c r="D14984">
        <v>2.9999999999999997E-4</v>
      </c>
      <c r="E14984">
        <v>8.1999999999999001E-3</v>
      </c>
      <c r="F14984">
        <v>1.8E-3</v>
      </c>
      <c r="G14984">
        <v>-1.1999999999999999E-3</v>
      </c>
      <c r="H14984">
        <v>2.0000000000000001E-4</v>
      </c>
    </row>
    <row r="14985" spans="1:8" x14ac:dyDescent="0.25">
      <c r="A14985" s="1">
        <v>44935</v>
      </c>
      <c r="B14985">
        <v>2.9999999999999997E-4</v>
      </c>
      <c r="C14985">
        <v>3.3E-3</v>
      </c>
      <c r="D14985">
        <v>-1.23E-2</v>
      </c>
      <c r="E14985">
        <v>-6.4999999999999997E-3</v>
      </c>
      <c r="F14985">
        <v>-1.1599999999999999E-2</v>
      </c>
      <c r="G14985">
        <v>-2.1000000000000001E-2</v>
      </c>
      <c r="H14985">
        <v>2.0000000000000001E-4</v>
      </c>
    </row>
    <row r="14986" spans="1:8" x14ac:dyDescent="0.25">
      <c r="A14986" s="1">
        <v>44936</v>
      </c>
      <c r="B14986">
        <v>7.9000000000000008E-3</v>
      </c>
      <c r="C14986">
        <v>8.6999999999999994E-3</v>
      </c>
      <c r="D14986">
        <v>-5.5999999999999999E-3</v>
      </c>
      <c r="E14986">
        <v>-4.0000000000000001E-3</v>
      </c>
      <c r="F14986">
        <v>-5.0000000000000001E-3</v>
      </c>
      <c r="G14986">
        <v>-1.01E-2</v>
      </c>
      <c r="H14986">
        <v>2.0000000000000001E-4</v>
      </c>
    </row>
    <row r="14987" spans="1:8" x14ac:dyDescent="0.25">
      <c r="A14987" s="1">
        <v>44937</v>
      </c>
      <c r="B14987">
        <v>1.2500000000000001E-2</v>
      </c>
      <c r="C14987">
        <v>1E-4</v>
      </c>
      <c r="D14987">
        <v>-8.3000000000000001E-3</v>
      </c>
      <c r="E14987">
        <v>-1.9E-3</v>
      </c>
      <c r="F14987">
        <v>-1.0699999999999999E-2</v>
      </c>
      <c r="G14987">
        <v>-1.7899999999999999E-2</v>
      </c>
      <c r="H14987">
        <v>2.0000000000000001E-4</v>
      </c>
    </row>
    <row r="14988" spans="1:8" x14ac:dyDescent="0.25">
      <c r="A14988" s="1">
        <v>44938</v>
      </c>
      <c r="B14988">
        <v>4.4999999999999997E-3</v>
      </c>
      <c r="C14988">
        <v>1.39999999999999E-2</v>
      </c>
      <c r="D14988">
        <v>-2.7000000000000001E-3</v>
      </c>
      <c r="E14988">
        <v>-1.0999999999999999E-2</v>
      </c>
      <c r="F14988">
        <v>-5.1000000000000004E-3</v>
      </c>
      <c r="G14988">
        <v>-5.8999999999999999E-3</v>
      </c>
      <c r="H14988">
        <v>2.0000000000000001E-4</v>
      </c>
    </row>
    <row r="14989" spans="1:8" x14ac:dyDescent="0.25">
      <c r="A14989" s="1">
        <v>44939</v>
      </c>
      <c r="B14989">
        <v>4.5999999999999999E-3</v>
      </c>
      <c r="C14989">
        <v>2.3999999999999998E-3</v>
      </c>
      <c r="D14989">
        <v>-3.0000000000000001E-3</v>
      </c>
      <c r="E14989">
        <v>-1.4E-3</v>
      </c>
      <c r="F14989">
        <v>-2.8999999999999998E-3</v>
      </c>
      <c r="G14989">
        <v>-2.3999999999999998E-3</v>
      </c>
      <c r="H14989">
        <v>2.0000000000000001E-4</v>
      </c>
    </row>
    <row r="14990" spans="1:8" x14ac:dyDescent="0.25">
      <c r="A14990" s="1">
        <v>44943</v>
      </c>
      <c r="B14990">
        <v>-1.8E-3</v>
      </c>
      <c r="C14990">
        <v>-1E-4</v>
      </c>
      <c r="D14990">
        <v>-5.4999999999999997E-3</v>
      </c>
      <c r="E14990">
        <v>-6.0999999999998998E-3</v>
      </c>
      <c r="F14990">
        <v>-4.3E-3</v>
      </c>
      <c r="G14990">
        <v>-7.1999999999999998E-3</v>
      </c>
      <c r="H14990">
        <v>2.0000000000000001E-4</v>
      </c>
    </row>
    <row r="14991" spans="1:8" x14ac:dyDescent="0.25">
      <c r="A14991" s="1">
        <v>44944</v>
      </c>
      <c r="B14991">
        <v>-1.55E-2</v>
      </c>
      <c r="C14991">
        <v>2.0000000000000001E-4</v>
      </c>
      <c r="D14991">
        <v>-7.0999999999998998E-3</v>
      </c>
      <c r="E14991">
        <v>2.7000000000000001E-3</v>
      </c>
      <c r="F14991">
        <v>2.0000000000000001E-4</v>
      </c>
      <c r="G14991">
        <v>-3.0999999999999999E-3</v>
      </c>
      <c r="H14991">
        <v>2.0000000000000001E-4</v>
      </c>
    </row>
    <row r="14992" spans="1:8" x14ac:dyDescent="0.25">
      <c r="A14992" s="1">
        <v>44945</v>
      </c>
      <c r="B14992">
        <v>-8.6E-3</v>
      </c>
      <c r="C14992">
        <v>-1E-3</v>
      </c>
      <c r="D14992">
        <v>8.3999999999999995E-3</v>
      </c>
      <c r="E14992">
        <v>5.3E-3</v>
      </c>
      <c r="F14992">
        <v>6.9999999999999004E-3</v>
      </c>
      <c r="G14992">
        <v>6.4000000000000003E-3</v>
      </c>
      <c r="H14992">
        <v>2.0000000000000001E-4</v>
      </c>
    </row>
    <row r="14993" spans="1:8" x14ac:dyDescent="0.25">
      <c r="A14993" s="1">
        <v>44946</v>
      </c>
      <c r="B14993">
        <v>1.9400000000000001E-2</v>
      </c>
      <c r="C14993">
        <v>-4.0000000000000002E-4</v>
      </c>
      <c r="D14993">
        <v>-6.7999999999999996E-3</v>
      </c>
      <c r="E14993">
        <v>-1.6999999999999999E-3</v>
      </c>
      <c r="F14993">
        <v>-8.0000000000000002E-3</v>
      </c>
      <c r="G14993">
        <v>-2.2099999999999901E-2</v>
      </c>
      <c r="H14993">
        <v>2.0000000000000001E-4</v>
      </c>
    </row>
    <row r="14994" spans="1:8" x14ac:dyDescent="0.25">
      <c r="A14994" s="1">
        <v>44949</v>
      </c>
      <c r="B14994">
        <v>1.2800000000000001E-2</v>
      </c>
      <c r="C14994">
        <v>-4.0000000000000002E-4</v>
      </c>
      <c r="D14994">
        <v>-9.8999999999999002E-3</v>
      </c>
      <c r="E14994">
        <v>-4.0999999999998997E-3</v>
      </c>
      <c r="F14994">
        <v>-1.04E-2</v>
      </c>
      <c r="G14994">
        <v>-2.1399999999999999E-2</v>
      </c>
      <c r="H14994">
        <v>2.0000000000000001E-4</v>
      </c>
    </row>
    <row r="14995" spans="1:8" x14ac:dyDescent="0.25">
      <c r="A14995" s="1">
        <v>44950</v>
      </c>
      <c r="B14995">
        <v>-1.6000000000000001E-3</v>
      </c>
      <c r="C14995">
        <v>-1.6000000000000001E-3</v>
      </c>
      <c r="D14995">
        <v>1.8E-3</v>
      </c>
      <c r="E14995">
        <v>-1.9E-3</v>
      </c>
      <c r="F14995">
        <v>3.8E-3</v>
      </c>
      <c r="G14995">
        <v>1.18E-2</v>
      </c>
      <c r="H14995">
        <v>2.0000000000000001E-4</v>
      </c>
    </row>
    <row r="14996" spans="1:8" x14ac:dyDescent="0.25">
      <c r="A14996" s="1">
        <v>44951</v>
      </c>
      <c r="B14996">
        <v>0</v>
      </c>
      <c r="C14996">
        <v>1.2999999999999999E-3</v>
      </c>
      <c r="D14996">
        <v>6.8999999999999999E-3</v>
      </c>
      <c r="E14996">
        <v>5.9999999999999995E-4</v>
      </c>
      <c r="F14996">
        <v>2.0999999999999999E-3</v>
      </c>
      <c r="G14996">
        <v>1E-3</v>
      </c>
      <c r="H14996">
        <v>2.0000000000000001E-4</v>
      </c>
    </row>
    <row r="14997" spans="1:8" x14ac:dyDescent="0.25">
      <c r="A14997" s="1">
        <v>44952</v>
      </c>
      <c r="B14997">
        <v>1.0800000000000001E-2</v>
      </c>
      <c r="C14997">
        <v>-6.4000000000000003E-3</v>
      </c>
      <c r="D14997">
        <v>1E-4</v>
      </c>
      <c r="E14997">
        <v>-2E-3</v>
      </c>
      <c r="F14997">
        <v>-4.6999999999998996E-3</v>
      </c>
      <c r="G14997">
        <v>-1.26E-2</v>
      </c>
      <c r="H14997">
        <v>2.0000000000000001E-4</v>
      </c>
    </row>
    <row r="14998" spans="1:8" x14ac:dyDescent="0.25">
      <c r="A14998" s="1">
        <v>44953</v>
      </c>
      <c r="B14998">
        <v>3.3999999999999998E-3</v>
      </c>
      <c r="C14998">
        <v>3.3E-3</v>
      </c>
      <c r="D14998">
        <v>-1.1299999999999999E-2</v>
      </c>
      <c r="E14998">
        <v>-6.0000000000000001E-3</v>
      </c>
      <c r="F14998">
        <v>-1.29E-2</v>
      </c>
      <c r="G14998">
        <v>-2.52E-2</v>
      </c>
      <c r="H14998">
        <v>2.0000000000000001E-4</v>
      </c>
    </row>
    <row r="14999" spans="1:8" x14ac:dyDescent="0.25">
      <c r="A14999" s="1">
        <v>44956</v>
      </c>
      <c r="B14999">
        <v>-1.38E-2</v>
      </c>
      <c r="C14999">
        <v>2.9999999999999997E-4</v>
      </c>
      <c r="D14999">
        <v>7.4000000000000003E-3</v>
      </c>
      <c r="E14999">
        <v>3.4999999999998999E-3</v>
      </c>
      <c r="F14999">
        <v>9.2999999999999992E-3</v>
      </c>
      <c r="G14999">
        <v>1.39999999999999E-2</v>
      </c>
      <c r="H14999">
        <v>2.0000000000000001E-4</v>
      </c>
    </row>
    <row r="15000" spans="1:8" x14ac:dyDescent="0.25">
      <c r="A15000" s="1">
        <v>44957</v>
      </c>
      <c r="B15000">
        <v>1.5800000000000002E-2</v>
      </c>
      <c r="C15000">
        <v>9.2999999999999992E-3</v>
      </c>
      <c r="D15000">
        <v>-5.9999999999999995E-4</v>
      </c>
      <c r="E15000">
        <v>-1E-3</v>
      </c>
      <c r="F15000">
        <v>-5.4999999999999997E-3</v>
      </c>
      <c r="G15000">
        <v>-6.4999999999999997E-3</v>
      </c>
      <c r="H15000">
        <v>2.0000000000000001E-4</v>
      </c>
    </row>
    <row r="15001" spans="1:8" x14ac:dyDescent="0.25">
      <c r="A15001" s="1">
        <v>44958</v>
      </c>
      <c r="B15001">
        <v>1.18999999999999E-2</v>
      </c>
      <c r="C15001">
        <v>6.3E-3</v>
      </c>
      <c r="D15001">
        <v>-1.6500000000000001E-2</v>
      </c>
      <c r="E15001">
        <v>-1.1999999999999999E-3</v>
      </c>
      <c r="F15001">
        <v>-1.13999999999999E-2</v>
      </c>
      <c r="G15001">
        <v>-2.56999999999999E-2</v>
      </c>
      <c r="H15001">
        <v>2.0000000000000001E-4</v>
      </c>
    </row>
    <row r="15002" spans="1:8" x14ac:dyDescent="0.25">
      <c r="A15002" s="1">
        <v>44959</v>
      </c>
      <c r="B15002">
        <v>1.54E-2</v>
      </c>
      <c r="C15002">
        <v>1.15E-2</v>
      </c>
      <c r="D15002">
        <v>-2.07E-2</v>
      </c>
      <c r="E15002">
        <v>-2.3999999999999998E-3</v>
      </c>
      <c r="F15002">
        <v>-1.7600000000000001E-2</v>
      </c>
      <c r="G15002">
        <v>-4.6600000000000003E-2</v>
      </c>
      <c r="H15002">
        <v>2.0000000000000001E-4</v>
      </c>
    </row>
    <row r="15003" spans="1:8" x14ac:dyDescent="0.25">
      <c r="A15003" s="1">
        <v>44960</v>
      </c>
      <c r="B15003">
        <v>-1.0800000000000001E-2</v>
      </c>
      <c r="C15003">
        <v>4.0000000000000001E-3</v>
      </c>
      <c r="D15003">
        <v>9.7999999999999997E-3</v>
      </c>
      <c r="E15003">
        <v>1.01E-2</v>
      </c>
      <c r="F15003">
        <v>1.0500000000000001E-2</v>
      </c>
      <c r="G15003">
        <v>1.5599999999999999E-2</v>
      </c>
      <c r="H15003">
        <v>2.0000000000000001E-4</v>
      </c>
    </row>
    <row r="15004" spans="1:8" x14ac:dyDescent="0.25">
      <c r="A15004" s="1">
        <v>44963</v>
      </c>
      <c r="B15004">
        <v>-7.3000000000000001E-3</v>
      </c>
      <c r="C15004">
        <v>-8.0000000000000002E-3</v>
      </c>
      <c r="D15004">
        <v>4.3E-3</v>
      </c>
      <c r="E15004">
        <v>-2.2000000000000001E-3</v>
      </c>
      <c r="F15004">
        <v>4.4999999999999997E-3</v>
      </c>
      <c r="G15004">
        <v>1.01E-2</v>
      </c>
      <c r="H15004">
        <v>2.0000000000000001E-4</v>
      </c>
    </row>
    <row r="15005" spans="1:8" x14ac:dyDescent="0.25">
      <c r="A15005" s="1">
        <v>44964</v>
      </c>
      <c r="B15005">
        <v>1.2500000000000001E-2</v>
      </c>
      <c r="C15005">
        <v>-5.0000000000000001E-3</v>
      </c>
      <c r="D15005">
        <v>-4.0000000000000002E-4</v>
      </c>
      <c r="E15005">
        <v>3.0000000000000001E-3</v>
      </c>
      <c r="F15005">
        <v>-3.5999999999999999E-3</v>
      </c>
      <c r="G15005">
        <v>-8.0999999999999996E-3</v>
      </c>
      <c r="H15005">
        <v>2.0000000000000001E-4</v>
      </c>
    </row>
    <row r="15006" spans="1:8" x14ac:dyDescent="0.25">
      <c r="A15006" s="1">
        <v>44965</v>
      </c>
      <c r="B15006">
        <v>-1.18E-2</v>
      </c>
      <c r="C15006">
        <v>-6.8999999999999999E-3</v>
      </c>
      <c r="D15006">
        <v>7.0999999999998998E-3</v>
      </c>
      <c r="E15006">
        <v>-2.8999999999999998E-3</v>
      </c>
      <c r="F15006">
        <v>-4.0000000000000002E-4</v>
      </c>
      <c r="G15006">
        <v>9.1999999999999998E-3</v>
      </c>
      <c r="H15006">
        <v>2.0000000000000001E-4</v>
      </c>
    </row>
    <row r="15007" spans="1:8" x14ac:dyDescent="0.25">
      <c r="A15007" s="1">
        <v>44966</v>
      </c>
      <c r="B15007">
        <v>-9.3999999999998998E-3</v>
      </c>
      <c r="C15007">
        <v>-6.0999999999998998E-3</v>
      </c>
      <c r="D15007">
        <v>2.0999999999999999E-3</v>
      </c>
      <c r="E15007">
        <v>3.0999999999999999E-3</v>
      </c>
      <c r="F15007">
        <v>3.8E-3</v>
      </c>
      <c r="G15007">
        <v>1.1299999999999999E-2</v>
      </c>
      <c r="H15007">
        <v>2.0000000000000001E-4</v>
      </c>
    </row>
    <row r="15008" spans="1:8" x14ac:dyDescent="0.25">
      <c r="A15008" s="1">
        <v>44967</v>
      </c>
      <c r="B15008">
        <v>1.1999999999999999E-3</v>
      </c>
      <c r="C15008">
        <v>-3.0000000000000001E-3</v>
      </c>
      <c r="D15008">
        <v>1.4999999999999999E-2</v>
      </c>
      <c r="E15008">
        <v>5.4000000000000003E-3</v>
      </c>
      <c r="F15008">
        <v>9.1000000000000004E-3</v>
      </c>
      <c r="G15008">
        <v>2.29E-2</v>
      </c>
      <c r="H15008">
        <v>2.0000000000000001E-4</v>
      </c>
    </row>
    <row r="15009" spans="1:8" x14ac:dyDescent="0.25">
      <c r="A15009" s="1">
        <v>44970</v>
      </c>
      <c r="B15009">
        <v>1.13999999999999E-2</v>
      </c>
      <c r="C15009">
        <v>8.9999999999999998E-4</v>
      </c>
      <c r="D15009">
        <v>-7.3000000000000001E-3</v>
      </c>
      <c r="E15009">
        <v>4.8999999999999998E-3</v>
      </c>
      <c r="F15009">
        <v>-3.0999999999999999E-3</v>
      </c>
      <c r="G15009">
        <v>-4.7999999999999996E-3</v>
      </c>
      <c r="H15009">
        <v>2.0000000000000001E-4</v>
      </c>
    </row>
    <row r="15010" spans="1:8" x14ac:dyDescent="0.25">
      <c r="A15010" s="1">
        <v>44971</v>
      </c>
      <c r="B15010">
        <v>1.1999999999999999E-3</v>
      </c>
      <c r="C15010">
        <v>-5.0000000000000001E-4</v>
      </c>
      <c r="D15010">
        <v>-6.7999999999999996E-3</v>
      </c>
      <c r="E15010">
        <v>-6.0999999999998998E-3</v>
      </c>
      <c r="F15010">
        <v>-9.3999999999998998E-3</v>
      </c>
      <c r="G15010">
        <v>-9.4999999999999998E-3</v>
      </c>
      <c r="H15010">
        <v>2.0000000000000001E-4</v>
      </c>
    </row>
    <row r="15011" spans="1:8" x14ac:dyDescent="0.25">
      <c r="A15011" s="1">
        <v>44972</v>
      </c>
      <c r="B15011">
        <v>5.0000000000000001E-3</v>
      </c>
      <c r="C15011">
        <v>7.1999999999999998E-3</v>
      </c>
      <c r="D15011">
        <v>-9.1000000000000004E-3</v>
      </c>
      <c r="E15011">
        <v>-1.18999999999999E-2</v>
      </c>
      <c r="F15011">
        <v>-1.06E-2</v>
      </c>
      <c r="G15011">
        <v>-1.6899999999999998E-2</v>
      </c>
      <c r="H15011">
        <v>2.0000000000000001E-4</v>
      </c>
    </row>
    <row r="15012" spans="1:8" x14ac:dyDescent="0.25">
      <c r="A15012" s="1">
        <v>44973</v>
      </c>
      <c r="B15012">
        <v>-1.37E-2</v>
      </c>
      <c r="C15012">
        <v>2.2000000000000001E-3</v>
      </c>
      <c r="D15012">
        <v>9.7000000000000003E-3</v>
      </c>
      <c r="E15012">
        <v>8.0999999999999996E-3</v>
      </c>
      <c r="F15012">
        <v>9.1999999999999998E-3</v>
      </c>
      <c r="G15012">
        <v>1.44E-2</v>
      </c>
      <c r="H15012">
        <v>2.0000000000000001E-4</v>
      </c>
    </row>
    <row r="15013" spans="1:8" x14ac:dyDescent="0.25">
      <c r="A15013" s="1">
        <v>44974</v>
      </c>
      <c r="B15013">
        <v>-2.8E-3</v>
      </c>
      <c r="C15013">
        <v>6.6E-3</v>
      </c>
      <c r="D15013">
        <v>-1.4E-3</v>
      </c>
      <c r="E15013">
        <v>1.4E-3</v>
      </c>
      <c r="F15013">
        <v>5.5999999999999999E-3</v>
      </c>
      <c r="G15013">
        <v>5.0000000000000001E-3</v>
      </c>
      <c r="H15013">
        <v>2.0000000000000001E-4</v>
      </c>
    </row>
    <row r="15014" spans="1:8" x14ac:dyDescent="0.25">
      <c r="A15014" s="1">
        <v>44978</v>
      </c>
      <c r="B15014">
        <v>-2.1600000000000001E-2</v>
      </c>
      <c r="C15014">
        <v>-1.1299999999999999E-2</v>
      </c>
      <c r="D15014">
        <v>8.8000000000000005E-3</v>
      </c>
      <c r="E15014">
        <v>3.8E-3</v>
      </c>
      <c r="F15014">
        <v>8.3000000000000001E-3</v>
      </c>
      <c r="G15014">
        <v>1.5100000000000001E-2</v>
      </c>
      <c r="H15014">
        <v>2.0000000000000001E-4</v>
      </c>
    </row>
    <row r="15015" spans="1:8" x14ac:dyDescent="0.25">
      <c r="A15015" s="1">
        <v>44979</v>
      </c>
      <c r="B15015">
        <v>-4.0000000000000002E-4</v>
      </c>
      <c r="C15015">
        <v>4.4000000000000003E-3</v>
      </c>
      <c r="D15015">
        <v>-4.5999999999999999E-3</v>
      </c>
      <c r="E15015">
        <v>-3.4999999999998999E-3</v>
      </c>
      <c r="F15015">
        <v>-4.3E-3</v>
      </c>
      <c r="G15015">
        <v>-6.4999999999999997E-3</v>
      </c>
      <c r="H15015">
        <v>2.0000000000000001E-4</v>
      </c>
    </row>
    <row r="15016" spans="1:8" x14ac:dyDescent="0.25">
      <c r="A15016" s="1">
        <v>44980</v>
      </c>
      <c r="B15016">
        <v>4.6999999999998996E-3</v>
      </c>
      <c r="C15016">
        <v>1.1999999999999999E-3</v>
      </c>
      <c r="D15016">
        <v>-2.3E-3</v>
      </c>
      <c r="E15016">
        <v>2E-3</v>
      </c>
      <c r="F15016">
        <v>-4.8999999999999998E-3</v>
      </c>
      <c r="G15016">
        <v>4.8999999999999998E-3</v>
      </c>
      <c r="H15016">
        <v>2.0000000000000001E-4</v>
      </c>
    </row>
    <row r="15017" spans="1:8" x14ac:dyDescent="0.25">
      <c r="A15017" s="1">
        <v>44981</v>
      </c>
      <c r="B15017">
        <v>-1.0800000000000001E-2</v>
      </c>
      <c r="C15017">
        <v>-2.3999999999999998E-3</v>
      </c>
      <c r="D15017">
        <v>1.26E-2</v>
      </c>
      <c r="E15017">
        <v>3.0999999999999999E-3</v>
      </c>
      <c r="F15017">
        <v>4.1999999999999997E-3</v>
      </c>
      <c r="G15017">
        <v>1.2800000000000001E-2</v>
      </c>
      <c r="H15017">
        <v>2.0000000000000001E-4</v>
      </c>
    </row>
    <row r="15018" spans="1:8" x14ac:dyDescent="0.25">
      <c r="A15018" s="1">
        <v>44984</v>
      </c>
      <c r="B15018">
        <v>3.0999999999999999E-3</v>
      </c>
      <c r="C15018">
        <v>5.0000000000000001E-4</v>
      </c>
      <c r="D15018">
        <v>-3.0000000000000001E-3</v>
      </c>
      <c r="E15018">
        <v>6.9999999999999999E-4</v>
      </c>
      <c r="F15018">
        <v>-4.4999999999999997E-3</v>
      </c>
      <c r="G15018">
        <v>-3.3E-3</v>
      </c>
      <c r="H15018">
        <v>2.0000000000000001E-4</v>
      </c>
    </row>
    <row r="15019" spans="1:8" x14ac:dyDescent="0.25">
      <c r="A15019" s="1">
        <v>44985</v>
      </c>
      <c r="B15019">
        <v>-2.5999999999999999E-3</v>
      </c>
      <c r="C15019">
        <v>5.1999999999999998E-3</v>
      </c>
      <c r="D15019">
        <v>-6.8999999999999999E-3</v>
      </c>
      <c r="E15019">
        <v>-5.6999999999998996E-3</v>
      </c>
      <c r="F15019">
        <v>-1.8E-3</v>
      </c>
      <c r="G15019">
        <v>-4.0000000000000001E-3</v>
      </c>
      <c r="H15019">
        <v>2.0000000000000001E-4</v>
      </c>
    </row>
    <row r="15020" spans="1:8" x14ac:dyDescent="0.25">
      <c r="A15020" s="1">
        <v>44986</v>
      </c>
      <c r="B15020">
        <v>-4.0999999999998997E-3</v>
      </c>
      <c r="C15020">
        <v>3.8999999999999998E-3</v>
      </c>
      <c r="D15020">
        <v>6.1999999999999998E-3</v>
      </c>
      <c r="E15020">
        <v>1.5E-3</v>
      </c>
      <c r="F15020">
        <v>7.3000000000000001E-3</v>
      </c>
      <c r="G15020">
        <v>1.5699999999999999E-2</v>
      </c>
      <c r="H15020">
        <v>2.0000000000000001E-4</v>
      </c>
    </row>
    <row r="15021" spans="1:8" x14ac:dyDescent="0.25">
      <c r="A15021" s="1">
        <v>44987</v>
      </c>
      <c r="B15021">
        <v>6.7000000000000002E-3</v>
      </c>
      <c r="C15021">
        <v>-5.1000000000000004E-3</v>
      </c>
      <c r="D15021">
        <v>-4.4000000000000003E-3</v>
      </c>
      <c r="E15021">
        <v>-1.1999999999999999E-3</v>
      </c>
      <c r="F15021">
        <v>1.6000000000000001E-3</v>
      </c>
      <c r="G15021">
        <v>-3.3E-3</v>
      </c>
      <c r="H15021">
        <v>2.0000000000000001E-4</v>
      </c>
    </row>
    <row r="15022" spans="1:8" x14ac:dyDescent="0.25">
      <c r="A15022" s="1">
        <v>44988</v>
      </c>
      <c r="B15022">
        <v>1.61E-2</v>
      </c>
      <c r="C15022">
        <v>-8.0000000000000004E-4</v>
      </c>
      <c r="D15022">
        <v>-5.4000000000000003E-3</v>
      </c>
      <c r="E15022">
        <v>-3.7000000000000002E-3</v>
      </c>
      <c r="F15022">
        <v>-7.7000000000000002E-3</v>
      </c>
      <c r="G15022">
        <v>-7.4999999999999997E-3</v>
      </c>
      <c r="H15022">
        <v>2.0000000000000001E-4</v>
      </c>
    </row>
    <row r="15023" spans="1:8" x14ac:dyDescent="0.25">
      <c r="A15023" s="1">
        <v>44991</v>
      </c>
      <c r="B15023">
        <v>-1.2999999999999999E-3</v>
      </c>
      <c r="C15023">
        <v>-1.5699999999999999E-2</v>
      </c>
      <c r="D15023">
        <v>-8.0000000000000004E-4</v>
      </c>
      <c r="E15023">
        <v>3.0999999999999999E-3</v>
      </c>
      <c r="F15023">
        <v>-1.1999999999999999E-3</v>
      </c>
      <c r="G15023">
        <v>6.1999999999999998E-3</v>
      </c>
      <c r="H15023">
        <v>2.0000000000000001E-4</v>
      </c>
    </row>
    <row r="15024" spans="1:8" x14ac:dyDescent="0.25">
      <c r="A15024" s="1">
        <v>44992</v>
      </c>
      <c r="B15024">
        <v>-1.44999999999999E-2</v>
      </c>
      <c r="C15024">
        <v>6.3E-3</v>
      </c>
      <c r="D15024">
        <v>-6.7000000000000002E-3</v>
      </c>
      <c r="E15024">
        <v>-1.2999999999999999E-3</v>
      </c>
      <c r="F15024">
        <v>-1.1999999999999999E-3</v>
      </c>
      <c r="G15024">
        <v>2.5999999999999999E-3</v>
      </c>
      <c r="H15024">
        <v>2.0000000000000001E-4</v>
      </c>
    </row>
    <row r="15025" spans="1:8" x14ac:dyDescent="0.25">
      <c r="A15025" s="1">
        <v>44993</v>
      </c>
      <c r="B15025">
        <v>8.0000000000000004E-4</v>
      </c>
      <c r="C15025">
        <v>6.9999999999999999E-4</v>
      </c>
      <c r="D15025">
        <v>-3.8999999999999998E-3</v>
      </c>
      <c r="E15025">
        <v>4.3E-3</v>
      </c>
      <c r="F15025">
        <v>-1.5E-3</v>
      </c>
      <c r="G15025">
        <v>-4.0000000000000002E-4</v>
      </c>
      <c r="H15025">
        <v>2.0000000000000001E-4</v>
      </c>
    </row>
    <row r="15026" spans="1:8" x14ac:dyDescent="0.25">
      <c r="A15026" s="1">
        <v>44994</v>
      </c>
      <c r="B15026">
        <v>-2.0199999999999999E-2</v>
      </c>
      <c r="C15026">
        <v>-6.9999999999999004E-3</v>
      </c>
      <c r="D15026">
        <v>-7.6E-3</v>
      </c>
      <c r="E15026">
        <v>1.06E-2</v>
      </c>
      <c r="F15026">
        <v>7.4000000000000003E-3</v>
      </c>
      <c r="G15026">
        <v>1.09E-2</v>
      </c>
      <c r="H15026">
        <v>2.0000000000000001E-4</v>
      </c>
    </row>
    <row r="15027" spans="1:8" x14ac:dyDescent="0.25">
      <c r="A15027" s="1">
        <v>44995</v>
      </c>
      <c r="B15027">
        <v>-1.6799999999999999E-2</v>
      </c>
      <c r="C15027">
        <v>-1.41E-2</v>
      </c>
      <c r="D15027">
        <v>7.1999999999999998E-3</v>
      </c>
      <c r="E15027">
        <v>1.0800000000000001E-2</v>
      </c>
      <c r="F15027">
        <v>1.1599999999999999E-2</v>
      </c>
      <c r="G15027">
        <v>5.3E-3</v>
      </c>
      <c r="H15027">
        <v>2.0000000000000001E-4</v>
      </c>
    </row>
    <row r="15028" spans="1:8" x14ac:dyDescent="0.25">
      <c r="A15028" s="1">
        <v>44998</v>
      </c>
      <c r="B15028">
        <v>-3.3999999999999998E-3</v>
      </c>
      <c r="C15028">
        <v>-1.16999999999999E-2</v>
      </c>
      <c r="D15028">
        <v>-3.5999999999999997E-2</v>
      </c>
      <c r="E15028">
        <v>-1.09E-2</v>
      </c>
      <c r="F15028">
        <v>-7.3000000000000001E-3</v>
      </c>
      <c r="G15028">
        <v>-5.6999999999998996E-3</v>
      </c>
      <c r="H15028">
        <v>2.0000000000000001E-4</v>
      </c>
    </row>
    <row r="15029" spans="1:8" x14ac:dyDescent="0.25">
      <c r="A15029" s="1">
        <v>44999</v>
      </c>
      <c r="B15029">
        <v>1.72E-2</v>
      </c>
      <c r="C15029">
        <v>1E-4</v>
      </c>
      <c r="D15029">
        <v>-3.5999999999999999E-3</v>
      </c>
      <c r="E15029">
        <v>-1.5E-3</v>
      </c>
      <c r="F15029">
        <v>-4.5999999999999999E-3</v>
      </c>
      <c r="G15029">
        <v>-1.9E-3</v>
      </c>
      <c r="H15029">
        <v>2.0000000000000001E-4</v>
      </c>
    </row>
    <row r="15030" spans="1:8" x14ac:dyDescent="0.25">
      <c r="A15030" s="1">
        <v>45000</v>
      </c>
      <c r="B15030">
        <v>-7.9000000000000008E-3</v>
      </c>
      <c r="C15030">
        <v>-5.0000000000000001E-3</v>
      </c>
      <c r="D15030">
        <v>-1.84E-2</v>
      </c>
      <c r="E15030">
        <v>3.0999999999999999E-3</v>
      </c>
      <c r="F15030">
        <v>-4.4000000000000003E-3</v>
      </c>
      <c r="G15030">
        <v>-1.9099999999999999E-2</v>
      </c>
      <c r="H15030">
        <v>2.0000000000000001E-4</v>
      </c>
    </row>
    <row r="15031" spans="1:8" x14ac:dyDescent="0.25">
      <c r="A15031" s="1">
        <v>45001</v>
      </c>
      <c r="B15031">
        <v>1.7600000000000001E-2</v>
      </c>
      <c r="C15031">
        <v>1E-4</v>
      </c>
      <c r="D15031">
        <v>-1.6000000000000001E-3</v>
      </c>
      <c r="E15031">
        <v>1.2999999999999999E-3</v>
      </c>
      <c r="F15031">
        <v>-7.1999999999999998E-3</v>
      </c>
      <c r="G15031">
        <v>-5.4999999999999997E-3</v>
      </c>
      <c r="H15031">
        <v>2.0000000000000001E-4</v>
      </c>
    </row>
    <row r="15032" spans="1:8" x14ac:dyDescent="0.25">
      <c r="A15032" s="1">
        <v>45002</v>
      </c>
      <c r="B15032">
        <v>-1.21E-2</v>
      </c>
      <c r="C15032">
        <v>-1.06E-2</v>
      </c>
      <c r="D15032">
        <v>-1.6299999999999999E-2</v>
      </c>
      <c r="E15032">
        <v>2.7000000000000001E-3</v>
      </c>
      <c r="F15032">
        <v>-2.3999999999999998E-3</v>
      </c>
      <c r="G15032">
        <v>-8.9999999999999998E-4</v>
      </c>
      <c r="H15032">
        <v>2.0000000000000001E-4</v>
      </c>
    </row>
    <row r="15033" spans="1:8" x14ac:dyDescent="0.25">
      <c r="A15033" s="1">
        <v>45005</v>
      </c>
      <c r="B15033">
        <v>8.3999999999999995E-3</v>
      </c>
      <c r="C15033">
        <v>-3.4999999999998999E-3</v>
      </c>
      <c r="D15033">
        <v>7.7999999999999996E-3</v>
      </c>
      <c r="E15033">
        <v>5.1000000000000004E-3</v>
      </c>
      <c r="F15033">
        <v>7.6E-3</v>
      </c>
      <c r="G15033">
        <v>1.41E-2</v>
      </c>
      <c r="H15033">
        <v>2.0000000000000001E-4</v>
      </c>
    </row>
    <row r="15034" spans="1:8" x14ac:dyDescent="0.25">
      <c r="A15034" s="1">
        <v>45006</v>
      </c>
      <c r="B15034">
        <v>1.4800000000000001E-2</v>
      </c>
      <c r="C15034">
        <v>4.6999999999998996E-3</v>
      </c>
      <c r="D15034">
        <v>7.3000000000000001E-3</v>
      </c>
      <c r="E15034">
        <v>-2.5999999999999999E-3</v>
      </c>
      <c r="F15034">
        <v>-1.21E-2</v>
      </c>
      <c r="G15034">
        <v>-1.2800000000000001E-2</v>
      </c>
      <c r="H15034">
        <v>2.0000000000000001E-4</v>
      </c>
    </row>
    <row r="15035" spans="1:8" x14ac:dyDescent="0.25">
      <c r="A15035" s="1">
        <v>45007</v>
      </c>
      <c r="B15035">
        <v>-1.7399999999999999E-2</v>
      </c>
      <c r="C15035">
        <v>-8.0000000000000002E-3</v>
      </c>
      <c r="D15035">
        <v>-5.3E-3</v>
      </c>
      <c r="E15035">
        <v>7.9000000000000008E-3</v>
      </c>
      <c r="F15035">
        <v>2.3E-3</v>
      </c>
      <c r="G15035">
        <v>7.7000000000000002E-3</v>
      </c>
      <c r="H15035">
        <v>2.0000000000000001E-4</v>
      </c>
    </row>
    <row r="15036" spans="1:8" x14ac:dyDescent="0.25">
      <c r="A15036" s="1">
        <v>45008</v>
      </c>
      <c r="B15036">
        <v>2.0999999999999999E-3</v>
      </c>
      <c r="C15036">
        <v>-4.3E-3</v>
      </c>
      <c r="D15036">
        <v>-1.54E-2</v>
      </c>
      <c r="E15036">
        <v>1.5E-3</v>
      </c>
      <c r="F15036">
        <v>-8.5000000000000006E-3</v>
      </c>
      <c r="G15036">
        <v>-4.6999999999998996E-3</v>
      </c>
      <c r="H15036">
        <v>2.0000000000000001E-4</v>
      </c>
    </row>
    <row r="15037" spans="1:8" x14ac:dyDescent="0.25">
      <c r="A15037" s="1">
        <v>45009</v>
      </c>
      <c r="B15037">
        <v>4.5999999999999999E-3</v>
      </c>
      <c r="C15037">
        <v>1.8E-3</v>
      </c>
      <c r="D15037">
        <v>7.0999999999998998E-3</v>
      </c>
      <c r="E15037">
        <v>3.0000000000000001E-3</v>
      </c>
      <c r="F15037">
        <v>3.8E-3</v>
      </c>
      <c r="G15037">
        <v>3.5999999999999999E-3</v>
      </c>
      <c r="H15037">
        <v>2.0000000000000001E-4</v>
      </c>
    </row>
    <row r="15038" spans="1:8" x14ac:dyDescent="0.25">
      <c r="A15038" s="1">
        <v>45012</v>
      </c>
      <c r="B15038">
        <v>2.7000000000000001E-3</v>
      </c>
      <c r="C15038">
        <v>5.0000000000000001E-3</v>
      </c>
      <c r="D15038">
        <v>1.03E-2</v>
      </c>
      <c r="E15038">
        <v>-2.0999999999999999E-3</v>
      </c>
      <c r="F15038">
        <v>4.0999999999998997E-3</v>
      </c>
      <c r="G15038">
        <v>7.3000000000000001E-3</v>
      </c>
      <c r="H15038">
        <v>2.0000000000000001E-4</v>
      </c>
    </row>
    <row r="15039" spans="1:8" x14ac:dyDescent="0.25">
      <c r="A15039" s="1">
        <v>45013</v>
      </c>
      <c r="B15039">
        <v>-1.6999999999999999E-3</v>
      </c>
      <c r="C15039">
        <v>-2.9999999999999997E-4</v>
      </c>
      <c r="D15039">
        <v>7.4999999999999997E-3</v>
      </c>
      <c r="E15039">
        <v>1.1000000000000001E-3</v>
      </c>
      <c r="F15039">
        <v>4.6999999999998996E-3</v>
      </c>
      <c r="G15039">
        <v>7.4999999999999997E-3</v>
      </c>
      <c r="H15039">
        <v>2.0000000000000001E-4</v>
      </c>
    </row>
    <row r="15040" spans="1:8" x14ac:dyDescent="0.25">
      <c r="A15040" s="1">
        <v>45014</v>
      </c>
      <c r="B15040">
        <v>1.3899999999999999E-2</v>
      </c>
      <c r="C15040">
        <v>-3.5999999999999999E-3</v>
      </c>
      <c r="D15040">
        <v>-5.4000000000000003E-3</v>
      </c>
      <c r="E15040">
        <v>-9.1999999999999998E-3</v>
      </c>
      <c r="F15040">
        <v>-5.6999999999998996E-3</v>
      </c>
      <c r="G15040">
        <v>-1.13999999999999E-2</v>
      </c>
      <c r="H15040">
        <v>2.0000000000000001E-4</v>
      </c>
    </row>
    <row r="15041" spans="1:8" x14ac:dyDescent="0.25">
      <c r="A15041" s="1">
        <v>45015</v>
      </c>
      <c r="B15041">
        <v>5.1000000000000004E-3</v>
      </c>
      <c r="C15041">
        <v>-6.1999999999999998E-3</v>
      </c>
      <c r="D15041">
        <v>-6.0000000000000001E-3</v>
      </c>
      <c r="E15041">
        <v>2.0999999999999999E-3</v>
      </c>
      <c r="F15041">
        <v>-6.9999999999999999E-4</v>
      </c>
      <c r="G15041">
        <v>-3.8E-3</v>
      </c>
      <c r="H15041">
        <v>2.0000000000000001E-4</v>
      </c>
    </row>
    <row r="15042" spans="1:8" x14ac:dyDescent="0.25">
      <c r="A15042" s="1">
        <v>45016</v>
      </c>
      <c r="B15042">
        <v>1.5299999999999999E-2</v>
      </c>
      <c r="C15042">
        <v>4.8999999999999998E-3</v>
      </c>
      <c r="D15042">
        <v>-7.6E-3</v>
      </c>
      <c r="E15042">
        <v>-4.7999999999999996E-3</v>
      </c>
      <c r="F15042">
        <v>-8.1999999999999001E-3</v>
      </c>
      <c r="G15042">
        <v>-1.06E-2</v>
      </c>
      <c r="H15042">
        <v>2.0000000000000001E-4</v>
      </c>
    </row>
    <row r="15043" spans="1:8" x14ac:dyDescent="0.25">
      <c r="A15043" s="1">
        <v>45019</v>
      </c>
      <c r="B15043">
        <v>2.8E-3</v>
      </c>
      <c r="C15043">
        <v>-1.6999999999999999E-3</v>
      </c>
      <c r="D15043">
        <v>7.9000000000000008E-3</v>
      </c>
      <c r="E15043">
        <v>5.4999999999999997E-3</v>
      </c>
      <c r="F15043">
        <v>7.0999999999998998E-3</v>
      </c>
      <c r="G15043">
        <v>1.09E-2</v>
      </c>
      <c r="H15043">
        <v>2.0000000000000001E-4</v>
      </c>
    </row>
    <row r="15044" spans="1:8" x14ac:dyDescent="0.25">
      <c r="A15044" s="1">
        <v>45020</v>
      </c>
      <c r="B15044">
        <v>-7.1999999999999998E-3</v>
      </c>
      <c r="C15044">
        <v>-1.1299999999999999E-2</v>
      </c>
      <c r="D15044">
        <v>-7.1999999999999998E-3</v>
      </c>
      <c r="E15044">
        <v>-5.0000000000000001E-4</v>
      </c>
      <c r="F15044">
        <v>-1E-4</v>
      </c>
      <c r="G15044">
        <v>-1.23E-2</v>
      </c>
      <c r="H15044">
        <v>2.0000000000000001E-4</v>
      </c>
    </row>
    <row r="15045" spans="1:8" x14ac:dyDescent="0.25">
      <c r="A15045" s="1">
        <v>45021</v>
      </c>
      <c r="B15045">
        <v>-3.8999999999999998E-3</v>
      </c>
      <c r="C15045">
        <v>-0.01</v>
      </c>
      <c r="D15045">
        <v>1.39999999999999E-2</v>
      </c>
      <c r="E15045">
        <v>7.9000000000000008E-3</v>
      </c>
      <c r="F15045">
        <v>1.29E-2</v>
      </c>
      <c r="G15045">
        <v>8.8999999999999999E-3</v>
      </c>
      <c r="H15045">
        <v>2.0000000000000001E-4</v>
      </c>
    </row>
    <row r="15046" spans="1:8" x14ac:dyDescent="0.25">
      <c r="A15046" s="1">
        <v>45022</v>
      </c>
      <c r="B15046">
        <v>3.3999999999999998E-3</v>
      </c>
      <c r="C15046">
        <v>-2.0000000000000001E-4</v>
      </c>
      <c r="D15046">
        <v>-5.1000000000000004E-3</v>
      </c>
      <c r="E15046">
        <v>-4.4000000000000003E-3</v>
      </c>
      <c r="F15046">
        <v>-1.6000000000000001E-3</v>
      </c>
      <c r="G15046">
        <v>-9.4999999999999998E-3</v>
      </c>
      <c r="H15046">
        <v>2.0000000000000001E-4</v>
      </c>
    </row>
    <row r="15047" spans="1:8" x14ac:dyDescent="0.25">
      <c r="A15047" s="1">
        <v>45026</v>
      </c>
      <c r="B15047">
        <v>2E-3</v>
      </c>
      <c r="C15047">
        <v>8.5000000000000006E-3</v>
      </c>
      <c r="D15047">
        <v>2.5999999999999999E-3</v>
      </c>
      <c r="E15047">
        <v>-2.0000000000000001E-4</v>
      </c>
      <c r="F15047">
        <v>-1.2999999999999999E-3</v>
      </c>
      <c r="G15047">
        <v>4.3E-3</v>
      </c>
      <c r="H15047">
        <v>2.0000000000000001E-4</v>
      </c>
    </row>
    <row r="15048" spans="1:8" x14ac:dyDescent="0.25">
      <c r="A15048" s="1">
        <v>45027</v>
      </c>
      <c r="B15048">
        <v>5.9999999999999995E-4</v>
      </c>
      <c r="C15048">
        <v>6.8999999999999999E-3</v>
      </c>
      <c r="D15048">
        <v>5.4999999999999997E-3</v>
      </c>
      <c r="E15048">
        <v>5.0000000000000001E-4</v>
      </c>
      <c r="F15048">
        <v>1.2999999999999999E-3</v>
      </c>
      <c r="G15048">
        <v>2.0000000000000001E-4</v>
      </c>
      <c r="H15048">
        <v>2.0000000000000001E-4</v>
      </c>
    </row>
    <row r="15049" spans="1:8" x14ac:dyDescent="0.25">
      <c r="A15049" s="1">
        <v>45028</v>
      </c>
      <c r="B15049">
        <v>-5.1000000000000004E-3</v>
      </c>
      <c r="C15049">
        <v>-4.3E-3</v>
      </c>
      <c r="D15049">
        <v>3.7000000000000002E-3</v>
      </c>
      <c r="E15049">
        <v>4.7999999999999996E-3</v>
      </c>
      <c r="F15049">
        <v>4.4000000000000003E-3</v>
      </c>
      <c r="G15049">
        <v>1.3299999999999999E-2</v>
      </c>
      <c r="H15049">
        <v>2.0000000000000001E-4</v>
      </c>
    </row>
    <row r="15050" spans="1:8" x14ac:dyDescent="0.25">
      <c r="A15050" s="1">
        <v>45029</v>
      </c>
      <c r="B15050">
        <v>1.3899999999999999E-2</v>
      </c>
      <c r="C15050">
        <v>1.5E-3</v>
      </c>
      <c r="D15050">
        <v>-1.18999999999999E-2</v>
      </c>
      <c r="E15050">
        <v>-2.5999999999999999E-3</v>
      </c>
      <c r="F15050">
        <v>-7.4999999999999997E-3</v>
      </c>
      <c r="G15050">
        <v>-1.16999999999999E-2</v>
      </c>
      <c r="H15050">
        <v>2.0000000000000001E-4</v>
      </c>
    </row>
    <row r="15051" spans="1:8" x14ac:dyDescent="0.25">
      <c r="A15051" s="1">
        <v>45030</v>
      </c>
      <c r="B15051">
        <v>-2.3E-3</v>
      </c>
      <c r="C15051">
        <v>-7.6E-3</v>
      </c>
      <c r="D15051">
        <v>2E-3</v>
      </c>
      <c r="E15051">
        <v>7.1999999999999998E-3</v>
      </c>
      <c r="F15051">
        <v>1.2999999999999999E-3</v>
      </c>
      <c r="G15051">
        <v>5.6999999999998996E-3</v>
      </c>
      <c r="H15051">
        <v>2.0000000000000001E-4</v>
      </c>
    </row>
    <row r="15052" spans="1:8" x14ac:dyDescent="0.25">
      <c r="A15052" s="1">
        <v>45033</v>
      </c>
      <c r="B15052">
        <v>3.3E-3</v>
      </c>
      <c r="C15052">
        <v>7.0999999999998998E-3</v>
      </c>
      <c r="D15052">
        <v>-2E-3</v>
      </c>
      <c r="E15052">
        <v>-1.29E-2</v>
      </c>
      <c r="F15052">
        <v>-3.3E-3</v>
      </c>
      <c r="G15052">
        <v>-3.7000000000000002E-3</v>
      </c>
      <c r="H15052">
        <v>2.0000000000000001E-4</v>
      </c>
    </row>
    <row r="15053" spans="1:8" x14ac:dyDescent="0.25">
      <c r="A15053" s="1">
        <v>45034</v>
      </c>
      <c r="B15053">
        <v>4.0000000000000002E-4</v>
      </c>
      <c r="C15053">
        <v>-4.0000000000000001E-3</v>
      </c>
      <c r="D15053">
        <v>-3.0999999999999999E-3</v>
      </c>
      <c r="E15053">
        <v>5.0000000000000001E-4</v>
      </c>
      <c r="F15053">
        <v>1.8E-3</v>
      </c>
      <c r="G15053">
        <v>1.09E-2</v>
      </c>
      <c r="H15053">
        <v>2.0000000000000001E-4</v>
      </c>
    </row>
    <row r="15054" spans="1:8" x14ac:dyDescent="0.25">
      <c r="A15054" s="1">
        <v>45035</v>
      </c>
      <c r="B15054">
        <v>-4.0000000000000002E-4</v>
      </c>
      <c r="C15054">
        <v>2.5999999999999999E-3</v>
      </c>
      <c r="D15054">
        <v>4.1999999999999997E-3</v>
      </c>
      <c r="E15054">
        <v>1E-4</v>
      </c>
      <c r="F15054">
        <v>1.1000000000000001E-3</v>
      </c>
      <c r="G15054">
        <v>-1.8E-3</v>
      </c>
      <c r="H15054">
        <v>2.0000000000000001E-4</v>
      </c>
    </row>
    <row r="15055" spans="1:8" x14ac:dyDescent="0.25">
      <c r="A15055" s="1">
        <v>45036</v>
      </c>
      <c r="B15055">
        <v>-6.0999999999998998E-3</v>
      </c>
      <c r="C15055">
        <v>1.4E-3</v>
      </c>
      <c r="D15055">
        <v>-2.8E-3</v>
      </c>
      <c r="E15055">
        <v>7.3000000000000001E-3</v>
      </c>
      <c r="F15055">
        <v>5.3E-3</v>
      </c>
      <c r="G15055">
        <v>1.7399999999999999E-2</v>
      </c>
      <c r="H15055">
        <v>2.0000000000000001E-4</v>
      </c>
    </row>
    <row r="15056" spans="1:8" x14ac:dyDescent="0.25">
      <c r="A15056" s="1">
        <v>45037</v>
      </c>
      <c r="B15056">
        <v>8.0000000000000004E-4</v>
      </c>
      <c r="C15056">
        <v>8.9999999999999998E-4</v>
      </c>
      <c r="D15056">
        <v>-9.3999999999998998E-3</v>
      </c>
      <c r="E15056">
        <v>-6.4000000000000003E-3</v>
      </c>
      <c r="F15056">
        <v>-1.8E-3</v>
      </c>
      <c r="G15056">
        <v>-4.7999999999999996E-3</v>
      </c>
      <c r="H15056">
        <v>2.0000000000000001E-4</v>
      </c>
    </row>
    <row r="15057" spans="1:8" x14ac:dyDescent="0.25">
      <c r="A15057" s="1">
        <v>45040</v>
      </c>
      <c r="B15057">
        <v>0</v>
      </c>
      <c r="C15057">
        <v>-2.7000000000000001E-3</v>
      </c>
      <c r="D15057">
        <v>4.5999999999999999E-3</v>
      </c>
      <c r="E15057">
        <v>6.7999999999999996E-3</v>
      </c>
      <c r="F15057">
        <v>3.2000000000000002E-3</v>
      </c>
      <c r="G15057">
        <v>5.1999999999999998E-3</v>
      </c>
      <c r="H15057">
        <v>2.0000000000000001E-4</v>
      </c>
    </row>
    <row r="15058" spans="1:8" x14ac:dyDescent="0.25">
      <c r="A15058" s="1">
        <v>45041</v>
      </c>
      <c r="B15058">
        <v>-1.7600000000000001E-2</v>
      </c>
      <c r="C15058">
        <v>-8.1999999999999001E-3</v>
      </c>
      <c r="D15058">
        <v>8.9999999999999998E-4</v>
      </c>
      <c r="E15058">
        <v>4.3E-3</v>
      </c>
      <c r="F15058">
        <v>9.5999999999999992E-3</v>
      </c>
      <c r="G15058">
        <v>1.1599999999999999E-2</v>
      </c>
      <c r="H15058">
        <v>2.0000000000000001E-4</v>
      </c>
    </row>
    <row r="15059" spans="1:8" x14ac:dyDescent="0.25">
      <c r="A15059" s="1">
        <v>45042</v>
      </c>
      <c r="B15059">
        <v>-4.0999999999998997E-3</v>
      </c>
      <c r="C15059">
        <v>-4.0000000000000002E-4</v>
      </c>
      <c r="D15059">
        <v>-7.4000000000000003E-3</v>
      </c>
      <c r="E15059">
        <v>2.0000000000000001E-4</v>
      </c>
      <c r="F15059">
        <v>-3.8999999999999998E-3</v>
      </c>
      <c r="G15059">
        <v>-5.8999999999999999E-3</v>
      </c>
      <c r="H15059">
        <v>2.0000000000000001E-4</v>
      </c>
    </row>
    <row r="15060" spans="1:8" x14ac:dyDescent="0.25">
      <c r="A15060" s="1">
        <v>45043</v>
      </c>
      <c r="B15060">
        <v>1.8499999999999999E-2</v>
      </c>
      <c r="C15060">
        <v>-5.8999999999999999E-3</v>
      </c>
      <c r="D15060">
        <v>0</v>
      </c>
      <c r="E15060">
        <v>4.4999999999999997E-3</v>
      </c>
      <c r="F15060">
        <v>-2.5000000000000001E-3</v>
      </c>
      <c r="G15060">
        <v>-6.7000000000000002E-3</v>
      </c>
      <c r="H15060">
        <v>2.0000000000000001E-4</v>
      </c>
    </row>
    <row r="15061" spans="1:8" x14ac:dyDescent="0.25">
      <c r="A15061" s="1">
        <v>45044</v>
      </c>
      <c r="B15061">
        <v>7.7999999999999996E-3</v>
      </c>
      <c r="C15061">
        <v>2.2000000000000001E-3</v>
      </c>
      <c r="D15061">
        <v>1.9E-3</v>
      </c>
      <c r="E15061">
        <v>1.1999999999999999E-3</v>
      </c>
      <c r="F15061">
        <v>2.2000000000000001E-3</v>
      </c>
      <c r="G15061">
        <v>0</v>
      </c>
      <c r="H15061">
        <v>2.0000000000000001E-4</v>
      </c>
    </row>
    <row r="15062" spans="1:8" x14ac:dyDescent="0.25">
      <c r="A15062" s="1">
        <v>45047</v>
      </c>
      <c r="B15062">
        <v>-2.0000000000000001E-4</v>
      </c>
      <c r="C15062">
        <v>1.9E-3</v>
      </c>
      <c r="D15062">
        <v>-8.1999999999999001E-3</v>
      </c>
      <c r="E15062">
        <v>-3.8999999999999998E-3</v>
      </c>
      <c r="F15062">
        <v>2.3999999999999998E-3</v>
      </c>
      <c r="G15062">
        <v>1.5800000000000002E-2</v>
      </c>
      <c r="H15062">
        <v>2.0000000000000001E-4</v>
      </c>
    </row>
    <row r="15063" spans="1:8" x14ac:dyDescent="0.25">
      <c r="A15063" s="1">
        <v>45048</v>
      </c>
      <c r="B15063">
        <v>-1.2699999999999999E-2</v>
      </c>
      <c r="C15063">
        <v>-7.4000000000000003E-3</v>
      </c>
      <c r="D15063">
        <v>-1.46E-2</v>
      </c>
      <c r="E15063">
        <v>6.0999999999998998E-3</v>
      </c>
      <c r="F15063">
        <v>1.6999999999999999E-3</v>
      </c>
      <c r="G15063">
        <v>8.9999999999999993E-3</v>
      </c>
      <c r="H15063">
        <v>2.0000000000000001E-4</v>
      </c>
    </row>
    <row r="15064" spans="1:8" x14ac:dyDescent="0.25">
      <c r="A15064" s="1">
        <v>45049</v>
      </c>
      <c r="B15064">
        <v>-5.6999999999998996E-3</v>
      </c>
      <c r="C15064">
        <v>8.8000000000000005E-3</v>
      </c>
      <c r="D15064">
        <v>-1.03E-2</v>
      </c>
      <c r="E15064">
        <v>-9.2999999999999992E-3</v>
      </c>
      <c r="F15064">
        <v>-4.0999999999998997E-3</v>
      </c>
      <c r="G15064">
        <v>-2.5999999999999999E-3</v>
      </c>
      <c r="H15064">
        <v>2.0000000000000001E-4</v>
      </c>
    </row>
    <row r="15065" spans="1:8" x14ac:dyDescent="0.25">
      <c r="A15065" s="1">
        <v>45050</v>
      </c>
      <c r="B15065">
        <v>-7.7999999999999996E-3</v>
      </c>
      <c r="C15065">
        <v>-5.1999999999999998E-3</v>
      </c>
      <c r="D15065">
        <v>-1.04E-2</v>
      </c>
      <c r="E15065">
        <v>-6.0999999999998998E-3</v>
      </c>
      <c r="F15065">
        <v>-3.2000000000000002E-3</v>
      </c>
      <c r="G15065">
        <v>3.8E-3</v>
      </c>
      <c r="H15065">
        <v>2.0000000000000001E-4</v>
      </c>
    </row>
    <row r="15066" spans="1:8" x14ac:dyDescent="0.25">
      <c r="A15066" s="1">
        <v>45051</v>
      </c>
      <c r="B15066">
        <v>1.9099999999999999E-2</v>
      </c>
      <c r="C15066">
        <v>5.0000000000000001E-3</v>
      </c>
      <c r="D15066">
        <v>6.8999999999999999E-3</v>
      </c>
      <c r="E15066">
        <v>2.5999999999999999E-3</v>
      </c>
      <c r="F15066">
        <v>-7.1999999999999998E-3</v>
      </c>
      <c r="G15066">
        <v>-1.26E-2</v>
      </c>
      <c r="H15066">
        <v>2.0000000000000001E-4</v>
      </c>
    </row>
    <row r="15067" spans="1:8" x14ac:dyDescent="0.25">
      <c r="A15067" s="1">
        <v>45054</v>
      </c>
      <c r="B15067">
        <v>6.9999999999999999E-4</v>
      </c>
      <c r="C15067">
        <v>-3.8E-3</v>
      </c>
      <c r="D15067">
        <v>-3.0000000000000001E-3</v>
      </c>
      <c r="E15067">
        <v>-5.4000000000000003E-3</v>
      </c>
      <c r="F15067">
        <v>-3.8E-3</v>
      </c>
      <c r="G15067">
        <v>2.7000000000000001E-3</v>
      </c>
      <c r="H15067">
        <v>2.0000000000000001E-4</v>
      </c>
    </row>
    <row r="15068" spans="1:8" x14ac:dyDescent="0.25">
      <c r="A15068" s="1">
        <v>45055</v>
      </c>
      <c r="B15068">
        <v>-4.3E-3</v>
      </c>
      <c r="C15068">
        <v>1.1000000000000001E-3</v>
      </c>
      <c r="D15068">
        <v>-2.0000000000000001E-4</v>
      </c>
      <c r="E15068">
        <v>-4.0000000000000001E-3</v>
      </c>
      <c r="F15068">
        <v>-4.3E-3</v>
      </c>
      <c r="G15068">
        <v>6.0999999999998998E-3</v>
      </c>
      <c r="H15068">
        <v>2.0000000000000001E-4</v>
      </c>
    </row>
    <row r="15069" spans="1:8" x14ac:dyDescent="0.25">
      <c r="A15069" s="1">
        <v>45056</v>
      </c>
      <c r="B15069">
        <v>4.3E-3</v>
      </c>
      <c r="C15069">
        <v>2E-3</v>
      </c>
      <c r="D15069">
        <v>-1.32E-2</v>
      </c>
      <c r="E15069">
        <v>-1.2999999999999999E-3</v>
      </c>
      <c r="F15069">
        <v>-8.3000000000000001E-3</v>
      </c>
      <c r="G15069">
        <v>1.1999999999999999E-3</v>
      </c>
      <c r="H15069">
        <v>2.0000000000000001E-4</v>
      </c>
    </row>
    <row r="15070" spans="1:8" x14ac:dyDescent="0.25">
      <c r="A15070" s="1">
        <v>45057</v>
      </c>
      <c r="B15070">
        <v>-2E-3</v>
      </c>
      <c r="C15070">
        <v>-5.1999999999999998E-3</v>
      </c>
      <c r="D15070">
        <v>-8.9999999999999998E-4</v>
      </c>
      <c r="E15070">
        <v>8.3999999999999995E-3</v>
      </c>
      <c r="F15070">
        <v>1.2999999999999999E-3</v>
      </c>
      <c r="G15070">
        <v>1.6999999999999999E-3</v>
      </c>
      <c r="H15070">
        <v>2.0000000000000001E-4</v>
      </c>
    </row>
    <row r="15071" spans="1:8" x14ac:dyDescent="0.25">
      <c r="A15071" s="1">
        <v>45058</v>
      </c>
      <c r="B15071">
        <v>-2.2000000000000001E-3</v>
      </c>
      <c r="C15071">
        <v>-1E-3</v>
      </c>
      <c r="D15071">
        <v>3.3999999999999998E-3</v>
      </c>
      <c r="E15071">
        <v>3.8E-3</v>
      </c>
      <c r="F15071">
        <v>4.7999999999999996E-3</v>
      </c>
      <c r="G15071">
        <v>5.3E-3</v>
      </c>
      <c r="H15071">
        <v>2.0000000000000001E-4</v>
      </c>
    </row>
    <row r="15072" spans="1:8" x14ac:dyDescent="0.25">
      <c r="A15072" s="1">
        <v>45061</v>
      </c>
      <c r="B15072">
        <v>4.5999999999999999E-3</v>
      </c>
      <c r="C15072">
        <v>8.0000000000000002E-3</v>
      </c>
      <c r="D15072">
        <v>1E-4</v>
      </c>
      <c r="E15072">
        <v>-6.4999999999999997E-3</v>
      </c>
      <c r="F15072">
        <v>-5.3E-3</v>
      </c>
      <c r="G15072">
        <v>-9.8999999999999002E-3</v>
      </c>
      <c r="H15072">
        <v>2.0000000000000001E-4</v>
      </c>
    </row>
    <row r="15073" spans="1:8" x14ac:dyDescent="0.25">
      <c r="A15073" s="1">
        <v>45062</v>
      </c>
      <c r="B15073">
        <v>-7.1999999999999998E-3</v>
      </c>
      <c r="C15073">
        <v>-4.5999999999999999E-3</v>
      </c>
      <c r="D15073">
        <v>-4.7999999999999996E-3</v>
      </c>
      <c r="E15073">
        <v>7.9000000000000008E-3</v>
      </c>
      <c r="F15073">
        <v>-1.2999999999999999E-3</v>
      </c>
      <c r="G15073">
        <v>7.3000000000000001E-3</v>
      </c>
      <c r="H15073">
        <v>2.0000000000000001E-4</v>
      </c>
    </row>
    <row r="15074" spans="1:8" x14ac:dyDescent="0.25">
      <c r="A15074" s="1">
        <v>45063</v>
      </c>
      <c r="B15074">
        <v>1.3100000000000001E-2</v>
      </c>
      <c r="C15074">
        <v>8.5000000000000006E-3</v>
      </c>
      <c r="D15074">
        <v>1.21999999999999E-2</v>
      </c>
      <c r="E15074">
        <v>-3.0000000000000001E-3</v>
      </c>
      <c r="F15074">
        <v>-3.0999999999999999E-3</v>
      </c>
      <c r="G15074">
        <v>-1.6299999999999999E-2</v>
      </c>
      <c r="H15074">
        <v>2.0000000000000001E-4</v>
      </c>
    </row>
    <row r="15075" spans="1:8" x14ac:dyDescent="0.25">
      <c r="A15075" s="1">
        <v>45064</v>
      </c>
      <c r="B15075">
        <v>9.8999999999999002E-3</v>
      </c>
      <c r="C15075">
        <v>-2.3E-3</v>
      </c>
      <c r="D15075">
        <v>-3.8E-3</v>
      </c>
      <c r="E15075">
        <v>1.9E-3</v>
      </c>
      <c r="F15075">
        <v>-7.0999999999998998E-3</v>
      </c>
      <c r="G15075">
        <v>-3.0000000000000001E-3</v>
      </c>
      <c r="H15075">
        <v>2.0000000000000001E-4</v>
      </c>
    </row>
    <row r="15076" spans="1:8" x14ac:dyDescent="0.25">
      <c r="A15076" s="1">
        <v>45065</v>
      </c>
      <c r="B15076">
        <v>-2.5999999999999999E-3</v>
      </c>
      <c r="C15076">
        <v>-3.8E-3</v>
      </c>
      <c r="D15076">
        <v>-3.2000000000000002E-3</v>
      </c>
      <c r="E15076">
        <v>-2.0000000000000001E-4</v>
      </c>
      <c r="F15076">
        <v>1.4E-3</v>
      </c>
      <c r="G15076">
        <v>4.6999999999998996E-3</v>
      </c>
      <c r="H15076">
        <v>2.0000000000000001E-4</v>
      </c>
    </row>
    <row r="15077" spans="1:8" x14ac:dyDescent="0.25">
      <c r="A15077" s="1">
        <v>45068</v>
      </c>
      <c r="B15077">
        <v>1.6999999999999999E-3</v>
      </c>
      <c r="C15077">
        <v>1.12E-2</v>
      </c>
      <c r="D15077">
        <v>-2E-3</v>
      </c>
      <c r="E15077">
        <v>-1.26E-2</v>
      </c>
      <c r="F15077">
        <v>-9.3999999999998998E-3</v>
      </c>
      <c r="G15077">
        <v>-2.1299999999999999E-2</v>
      </c>
      <c r="H15077">
        <v>2.0000000000000001E-4</v>
      </c>
    </row>
    <row r="15078" spans="1:8" x14ac:dyDescent="0.25">
      <c r="A15078" s="1">
        <v>45069</v>
      </c>
      <c r="B15078">
        <v>-1.0999999999999999E-2</v>
      </c>
      <c r="C15078">
        <v>6.0000000000000001E-3</v>
      </c>
      <c r="D15078">
        <v>1.09E-2</v>
      </c>
      <c r="E15078">
        <v>1.8E-3</v>
      </c>
      <c r="F15078">
        <v>2.3999999999999998E-3</v>
      </c>
      <c r="G15078">
        <v>-9.5999999999999992E-3</v>
      </c>
      <c r="H15078">
        <v>2.0000000000000001E-4</v>
      </c>
    </row>
    <row r="15079" spans="1:8" x14ac:dyDescent="0.25">
      <c r="A15079" s="1">
        <v>45070</v>
      </c>
      <c r="B15079">
        <v>-7.1999999999999998E-3</v>
      </c>
      <c r="C15079">
        <v>-3.8999999999999998E-3</v>
      </c>
      <c r="D15079">
        <v>-2E-3</v>
      </c>
      <c r="E15079">
        <v>-2.9999999999999997E-4</v>
      </c>
      <c r="F15079">
        <v>-6.9999999999999999E-4</v>
      </c>
      <c r="G15079">
        <v>9.7000000000000003E-3</v>
      </c>
      <c r="H15079">
        <v>2.0000000000000001E-4</v>
      </c>
    </row>
    <row r="15080" spans="1:8" x14ac:dyDescent="0.25">
      <c r="A15080" s="1">
        <v>45071</v>
      </c>
      <c r="B15080">
        <v>6.4999999999999997E-3</v>
      </c>
      <c r="C15080">
        <v>-1.04E-2</v>
      </c>
      <c r="D15080">
        <v>-1.0800000000000001E-2</v>
      </c>
      <c r="E15080">
        <v>1.7899999999999999E-2</v>
      </c>
      <c r="F15080">
        <v>-1.32E-2</v>
      </c>
      <c r="G15080">
        <v>1.7299999999999999E-2</v>
      </c>
      <c r="H15080">
        <v>2.0000000000000001E-4</v>
      </c>
    </row>
    <row r="15081" spans="1:8" x14ac:dyDescent="0.25">
      <c r="A15081" s="1">
        <v>45072</v>
      </c>
      <c r="B15081">
        <v>1.32E-2</v>
      </c>
      <c r="C15081">
        <v>-3.0000000000000001E-3</v>
      </c>
      <c r="D15081">
        <v>-8.5000000000000006E-3</v>
      </c>
      <c r="E15081">
        <v>-2.3E-3</v>
      </c>
      <c r="F15081">
        <v>-5.7999999999999996E-3</v>
      </c>
      <c r="G15081">
        <v>-5.6999999999998996E-3</v>
      </c>
      <c r="H15081">
        <v>2.0000000000000001E-4</v>
      </c>
    </row>
    <row r="15082" spans="1:8" x14ac:dyDescent="0.25">
      <c r="A15082" s="1">
        <v>45076</v>
      </c>
      <c r="B15082">
        <v>-1E-4</v>
      </c>
      <c r="C15082">
        <v>-2.5000000000000001E-3</v>
      </c>
      <c r="D15082">
        <v>-4.1999999999999997E-3</v>
      </c>
      <c r="E15082">
        <v>-2.8E-3</v>
      </c>
      <c r="F15082">
        <v>-9.7999999999999997E-3</v>
      </c>
      <c r="G15082">
        <v>-6.0999999999998998E-3</v>
      </c>
      <c r="H15082">
        <v>2.0000000000000001E-4</v>
      </c>
    </row>
    <row r="15083" spans="1:8" x14ac:dyDescent="0.25">
      <c r="A15083" s="1">
        <v>45077</v>
      </c>
      <c r="B15083">
        <v>-6.0000000000000001E-3</v>
      </c>
      <c r="C15083">
        <v>-2.5999999999999999E-3</v>
      </c>
      <c r="D15083">
        <v>-1.1599999999999999E-2</v>
      </c>
      <c r="E15083">
        <v>-1.11E-2</v>
      </c>
      <c r="F15083">
        <v>1.1000000000000001E-3</v>
      </c>
      <c r="G15083">
        <v>1.8E-3</v>
      </c>
      <c r="H15083">
        <v>2.0000000000000001E-4</v>
      </c>
    </row>
    <row r="15084" spans="1:8" x14ac:dyDescent="0.25">
      <c r="A15084" s="1">
        <v>45078</v>
      </c>
      <c r="B15084">
        <v>1.0200000000000001E-2</v>
      </c>
      <c r="C15084">
        <v>5.9999999999999995E-4</v>
      </c>
      <c r="D15084">
        <v>-5.9999999999999995E-4</v>
      </c>
      <c r="E15084">
        <v>2.9999999999999997E-4</v>
      </c>
      <c r="F15084">
        <v>-4.0999999999998997E-3</v>
      </c>
      <c r="G15084">
        <v>8.0000000000000004E-4</v>
      </c>
      <c r="H15084">
        <v>2.0000000000000001E-4</v>
      </c>
    </row>
    <row r="15085" spans="1:8" x14ac:dyDescent="0.25">
      <c r="A15085" s="1">
        <v>45079</v>
      </c>
      <c r="B15085">
        <v>1.6199999999999999E-2</v>
      </c>
      <c r="C15085">
        <v>1.72E-2</v>
      </c>
      <c r="D15085">
        <v>1.66E-2</v>
      </c>
      <c r="E15085">
        <v>3.5999999999999999E-3</v>
      </c>
      <c r="F15085">
        <v>7.0999999999998998E-3</v>
      </c>
      <c r="G15085">
        <v>-1.3100000000000001E-2</v>
      </c>
      <c r="H15085">
        <v>2.0000000000000001E-4</v>
      </c>
    </row>
    <row r="15086" spans="1:8" x14ac:dyDescent="0.25">
      <c r="A15086" s="1">
        <v>45082</v>
      </c>
      <c r="B15086">
        <v>-2.5999999999999999E-3</v>
      </c>
      <c r="C15086">
        <v>-1.11E-2</v>
      </c>
      <c r="D15086">
        <v>-7.4999999999999997E-3</v>
      </c>
      <c r="E15086">
        <v>-6.4999999999999997E-3</v>
      </c>
      <c r="F15086">
        <v>-4.6999999999998996E-3</v>
      </c>
      <c r="G15086">
        <v>4.3E-3</v>
      </c>
      <c r="H15086">
        <v>2.0000000000000001E-4</v>
      </c>
    </row>
    <row r="15087" spans="1:8" x14ac:dyDescent="0.25">
      <c r="A15087" s="1">
        <v>45083</v>
      </c>
      <c r="B15087">
        <v>4.5999999999999999E-3</v>
      </c>
      <c r="C15087">
        <v>2.2499999999999999E-2</v>
      </c>
      <c r="D15087">
        <v>1.35E-2</v>
      </c>
      <c r="E15087">
        <v>-1.9E-3</v>
      </c>
      <c r="F15087">
        <v>-4.5999999999999999E-3</v>
      </c>
      <c r="G15087">
        <v>-1.66E-2</v>
      </c>
      <c r="H15087">
        <v>2.0000000000000001E-4</v>
      </c>
    </row>
    <row r="15088" spans="1:8" x14ac:dyDescent="0.25">
      <c r="A15088" s="1">
        <v>45084</v>
      </c>
      <c r="B15088">
        <v>-3.5999999999999999E-3</v>
      </c>
      <c r="C15088">
        <v>1.87999999999999E-2</v>
      </c>
      <c r="D15088">
        <v>2.27999999999999E-2</v>
      </c>
      <c r="E15088">
        <v>7.6E-3</v>
      </c>
      <c r="F15088">
        <v>1.3899999999999999E-2</v>
      </c>
      <c r="G15088">
        <v>-1.46E-2</v>
      </c>
      <c r="H15088">
        <v>2.0000000000000001E-4</v>
      </c>
    </row>
    <row r="15089" spans="1:8" x14ac:dyDescent="0.25">
      <c r="A15089" s="1">
        <v>45085</v>
      </c>
      <c r="B15089">
        <v>5.8999999999999999E-3</v>
      </c>
      <c r="C15089">
        <v>-7.7999999999999996E-3</v>
      </c>
      <c r="D15089">
        <v>-1.1599999999999999E-2</v>
      </c>
      <c r="E15089">
        <v>-1.5E-3</v>
      </c>
      <c r="F15089">
        <v>-5.4999999999999997E-3</v>
      </c>
      <c r="G15089">
        <v>4.1999999999999997E-3</v>
      </c>
      <c r="H15089">
        <v>2.0000000000000001E-4</v>
      </c>
    </row>
    <row r="15090" spans="1:8" x14ac:dyDescent="0.25">
      <c r="A15090" s="1">
        <v>45086</v>
      </c>
      <c r="B15090">
        <v>2.9999999999999997E-4</v>
      </c>
      <c r="C15090">
        <v>-8.0000000000000002E-3</v>
      </c>
      <c r="D15090">
        <v>-4.0999999999998997E-3</v>
      </c>
      <c r="E15090">
        <v>8.9999999999999998E-4</v>
      </c>
      <c r="F15090">
        <v>-2.2000000000000001E-3</v>
      </c>
      <c r="G15090">
        <v>1.1000000000000001E-3</v>
      </c>
      <c r="H15090">
        <v>2.0000000000000001E-4</v>
      </c>
    </row>
    <row r="15091" spans="1:8" x14ac:dyDescent="0.25">
      <c r="A15091" s="1">
        <v>45089</v>
      </c>
      <c r="B15091">
        <v>9.3999999999998998E-3</v>
      </c>
      <c r="C15091">
        <v>-2.5999999999999999E-3</v>
      </c>
      <c r="D15091">
        <v>-1.41E-2</v>
      </c>
      <c r="E15091">
        <v>-2.8999999999999998E-3</v>
      </c>
      <c r="F15091">
        <v>-7.7999999999999996E-3</v>
      </c>
      <c r="G15091">
        <v>-5.9999999999999995E-4</v>
      </c>
      <c r="H15091">
        <v>2.0000000000000001E-4</v>
      </c>
    </row>
    <row r="15092" spans="1:8" x14ac:dyDescent="0.25">
      <c r="A15092" s="1">
        <v>45090</v>
      </c>
      <c r="B15092">
        <v>7.4000000000000003E-3</v>
      </c>
      <c r="C15092">
        <v>5.3E-3</v>
      </c>
      <c r="D15092">
        <v>5.9999999999999995E-4</v>
      </c>
      <c r="E15092">
        <v>-5.0000000000000001E-3</v>
      </c>
      <c r="F15092">
        <v>-5.1999999999999998E-3</v>
      </c>
      <c r="G15092">
        <v>-1.0999999999999999E-2</v>
      </c>
      <c r="H15092">
        <v>2.0000000000000001E-4</v>
      </c>
    </row>
    <row r="15093" spans="1:8" x14ac:dyDescent="0.25">
      <c r="A15093" s="1">
        <v>45091</v>
      </c>
      <c r="B15093">
        <v>-2.9999999999999997E-4</v>
      </c>
      <c r="C15093">
        <v>-1.0500000000000001E-2</v>
      </c>
      <c r="D15093">
        <v>-9.1999999999999998E-3</v>
      </c>
      <c r="E15093">
        <v>6.8999999999999999E-3</v>
      </c>
      <c r="F15093">
        <v>-2.5999999999999999E-3</v>
      </c>
      <c r="G15093">
        <v>1.0699999999999999E-2</v>
      </c>
      <c r="H15093">
        <v>2.0000000000000001E-4</v>
      </c>
    </row>
    <row r="15094" spans="1:8" x14ac:dyDescent="0.25">
      <c r="A15094" s="1">
        <v>45092</v>
      </c>
      <c r="B15094">
        <v>1.21999999999999E-2</v>
      </c>
      <c r="C15094">
        <v>-3.7000000000000002E-3</v>
      </c>
      <c r="D15094">
        <v>8.9999999999999998E-4</v>
      </c>
      <c r="E15094">
        <v>1.1000000000000001E-3</v>
      </c>
      <c r="F15094">
        <v>-2.9999999999999997E-4</v>
      </c>
      <c r="G15094">
        <v>-6.0999999999998998E-3</v>
      </c>
      <c r="H15094">
        <v>2.0000000000000001E-4</v>
      </c>
    </row>
    <row r="15095" spans="1:8" x14ac:dyDescent="0.25">
      <c r="A15095" s="1">
        <v>45093</v>
      </c>
      <c r="B15095">
        <v>-4.4999999999999997E-3</v>
      </c>
      <c r="C15095">
        <v>-5.1000000000000004E-3</v>
      </c>
      <c r="D15095">
        <v>2.2000000000000001E-3</v>
      </c>
      <c r="E15095">
        <v>2.2000000000000001E-3</v>
      </c>
      <c r="F15095">
        <v>4.0999999999998997E-3</v>
      </c>
      <c r="G15095">
        <v>-6.4000000000000003E-3</v>
      </c>
      <c r="H15095">
        <v>2.0000000000000001E-4</v>
      </c>
    </row>
    <row r="15096" spans="1:8" x14ac:dyDescent="0.25">
      <c r="A15096" s="1">
        <v>45097</v>
      </c>
      <c r="B15096">
        <v>-4.7999999999999996E-3</v>
      </c>
      <c r="C15096">
        <v>2E-3</v>
      </c>
      <c r="D15096">
        <v>-6.8999999999999999E-3</v>
      </c>
      <c r="E15096">
        <v>-8.0000000000000004E-4</v>
      </c>
      <c r="F15096">
        <v>-5.5999999999999999E-3</v>
      </c>
      <c r="G15096">
        <v>5.5999999999999999E-3</v>
      </c>
      <c r="H15096">
        <v>2.0000000000000001E-4</v>
      </c>
    </row>
    <row r="15097" spans="1:8" x14ac:dyDescent="0.25">
      <c r="A15097" s="1">
        <v>45098</v>
      </c>
      <c r="B15097">
        <v>-5.5999999999999999E-3</v>
      </c>
      <c r="C15097">
        <v>2.8999999999999998E-3</v>
      </c>
      <c r="D15097">
        <v>5.3E-3</v>
      </c>
      <c r="E15097">
        <v>6.0000000000000001E-3</v>
      </c>
      <c r="F15097">
        <v>9.2999999999999992E-3</v>
      </c>
      <c r="G15097">
        <v>1.2800000000000001E-2</v>
      </c>
      <c r="H15097">
        <v>2.0000000000000001E-4</v>
      </c>
    </row>
    <row r="15098" spans="1:8" x14ac:dyDescent="0.25">
      <c r="A15098" s="1">
        <v>45099</v>
      </c>
      <c r="B15098">
        <v>3.2000000000000002E-3</v>
      </c>
      <c r="C15098">
        <v>-9.5999999999999992E-3</v>
      </c>
      <c r="D15098">
        <v>-1.26E-2</v>
      </c>
      <c r="E15098">
        <v>2E-3</v>
      </c>
      <c r="F15098">
        <v>-5.4999999999999997E-3</v>
      </c>
      <c r="G15098">
        <v>4.4999999999999997E-3</v>
      </c>
      <c r="H15098">
        <v>2.0000000000000001E-4</v>
      </c>
    </row>
    <row r="15099" spans="1:8" x14ac:dyDescent="0.25">
      <c r="A15099" s="1">
        <v>45100</v>
      </c>
      <c r="B15099">
        <v>-8.3999999999999995E-3</v>
      </c>
      <c r="C15099">
        <v>-6.0000000000000001E-3</v>
      </c>
      <c r="D15099">
        <v>6.9999999999999999E-4</v>
      </c>
      <c r="E15099">
        <v>2.3E-3</v>
      </c>
      <c r="F15099">
        <v>1E-3</v>
      </c>
      <c r="G15099">
        <v>1.8E-3</v>
      </c>
      <c r="H15099">
        <v>2.0000000000000001E-4</v>
      </c>
    </row>
    <row r="15100" spans="1:8" x14ac:dyDescent="0.25">
      <c r="A15100" s="1">
        <v>45103</v>
      </c>
      <c r="B15100">
        <v>-4.7999999999999996E-3</v>
      </c>
      <c r="C15100">
        <v>0</v>
      </c>
      <c r="D15100">
        <v>1.29E-2</v>
      </c>
      <c r="E15100">
        <v>6.0999999999998998E-3</v>
      </c>
      <c r="F15100">
        <v>8.0999999999999996E-3</v>
      </c>
      <c r="G15100">
        <v>-6.0000000000000001E-3</v>
      </c>
      <c r="H15100">
        <v>2.0000000000000001E-4</v>
      </c>
    </row>
    <row r="15101" spans="1:8" x14ac:dyDescent="0.25">
      <c r="A15101" s="1">
        <v>45104</v>
      </c>
      <c r="B15101">
        <v>1.21E-2</v>
      </c>
      <c r="C15101">
        <v>3.2000000000000002E-3</v>
      </c>
      <c r="D15101">
        <v>-5.1000000000000004E-3</v>
      </c>
      <c r="E15101">
        <v>2.5000000000000001E-3</v>
      </c>
      <c r="F15101">
        <v>-7.0999999999998998E-3</v>
      </c>
      <c r="G15101">
        <v>-3.0000000000000001E-3</v>
      </c>
      <c r="H15101">
        <v>2.0000000000000001E-4</v>
      </c>
    </row>
    <row r="15102" spans="1:8" x14ac:dyDescent="0.25">
      <c r="A15102" s="1">
        <v>45105</v>
      </c>
      <c r="B15102">
        <v>2.9999999999999997E-4</v>
      </c>
      <c r="C15102">
        <v>4.7999999999999996E-3</v>
      </c>
      <c r="D15102">
        <v>-4.3E-3</v>
      </c>
      <c r="E15102">
        <v>-6.4000000000000003E-3</v>
      </c>
      <c r="F15102">
        <v>-4.4000000000000003E-3</v>
      </c>
      <c r="G15102">
        <v>2.3E-3</v>
      </c>
      <c r="H15102">
        <v>2.0000000000000001E-4</v>
      </c>
    </row>
    <row r="15103" spans="1:8" x14ac:dyDescent="0.25">
      <c r="A15103" s="1">
        <v>45106</v>
      </c>
      <c r="B15103">
        <v>4.4000000000000003E-3</v>
      </c>
      <c r="C15103">
        <v>7.6E-3</v>
      </c>
      <c r="D15103">
        <v>7.7999999999999996E-3</v>
      </c>
      <c r="E15103">
        <v>6.0000000000000001E-3</v>
      </c>
      <c r="F15103">
        <v>4.7999999999999996E-3</v>
      </c>
      <c r="G15103">
        <v>-3.2000000000000002E-3</v>
      </c>
      <c r="H15103">
        <v>2.0000000000000001E-4</v>
      </c>
    </row>
    <row r="15104" spans="1:8" x14ac:dyDescent="0.25">
      <c r="A15104" s="1">
        <v>45107</v>
      </c>
      <c r="B15104">
        <v>1.13999999999999E-2</v>
      </c>
      <c r="C15104">
        <v>-7.1999999999999998E-3</v>
      </c>
      <c r="D15104">
        <v>-7.7999999999999996E-3</v>
      </c>
      <c r="E15104">
        <v>-5.0000000000000001E-4</v>
      </c>
      <c r="F15104">
        <v>-3.3E-3</v>
      </c>
      <c r="G15104">
        <v>8.0999999999999996E-3</v>
      </c>
      <c r="H15104">
        <v>2.0000000000000001E-4</v>
      </c>
    </row>
    <row r="15105" spans="1:8" x14ac:dyDescent="0.25">
      <c r="A15105" s="1">
        <v>45110</v>
      </c>
      <c r="B15105">
        <v>1.5E-3</v>
      </c>
      <c r="C15105">
        <v>2.7000000000000001E-3</v>
      </c>
      <c r="D15105">
        <v>1.06E-2</v>
      </c>
      <c r="E15105">
        <v>1.8E-3</v>
      </c>
      <c r="F15105">
        <v>1.1000000000000001E-3</v>
      </c>
      <c r="G15105">
        <v>-1.1299999999999999E-2</v>
      </c>
      <c r="H15105">
        <v>2.0000000000000001E-4</v>
      </c>
    </row>
    <row r="15106" spans="1:8" x14ac:dyDescent="0.25">
      <c r="A15106" s="1">
        <v>45112</v>
      </c>
      <c r="B15106">
        <v>-2.8999999999999998E-3</v>
      </c>
      <c r="C15106">
        <v>-1.06E-2</v>
      </c>
      <c r="D15106">
        <v>-2.5999999999999999E-3</v>
      </c>
      <c r="E15106">
        <v>-3.0000000000000001E-3</v>
      </c>
      <c r="F15106">
        <v>-1E-4</v>
      </c>
      <c r="G15106">
        <v>-6.9999999999999999E-4</v>
      </c>
      <c r="H15106">
        <v>2.0000000000000001E-4</v>
      </c>
    </row>
    <row r="15107" spans="1:8" x14ac:dyDescent="0.25">
      <c r="A15107" s="1">
        <v>45113</v>
      </c>
      <c r="B15107">
        <v>-9.3999999999998998E-3</v>
      </c>
      <c r="C15107">
        <v>-5.7999999999999996E-3</v>
      </c>
      <c r="D15107">
        <v>-6.8999999999999999E-3</v>
      </c>
      <c r="E15107">
        <v>5.6999999999998996E-3</v>
      </c>
      <c r="F15107">
        <v>5.0000000000000001E-4</v>
      </c>
      <c r="G15107">
        <v>3.8E-3</v>
      </c>
      <c r="H15107">
        <v>2.0000000000000001E-4</v>
      </c>
    </row>
    <row r="15108" spans="1:8" x14ac:dyDescent="0.25">
      <c r="A15108" s="1">
        <v>45114</v>
      </c>
      <c r="B15108">
        <v>-1.2999999999999999E-3</v>
      </c>
      <c r="C15108">
        <v>1.2999999999999999E-2</v>
      </c>
      <c r="D15108">
        <v>1.21E-2</v>
      </c>
      <c r="E15108">
        <v>-2.3E-3</v>
      </c>
      <c r="F15108">
        <v>1.8E-3</v>
      </c>
      <c r="G15108">
        <v>-6.7999999999999996E-3</v>
      </c>
      <c r="H15108">
        <v>2.0000000000000001E-4</v>
      </c>
    </row>
    <row r="15109" spans="1:8" x14ac:dyDescent="0.25">
      <c r="A15109" s="1">
        <v>45117</v>
      </c>
      <c r="B15109">
        <v>3.5999999999999999E-3</v>
      </c>
      <c r="C15109">
        <v>1.24E-2</v>
      </c>
      <c r="D15109">
        <v>-1E-4</v>
      </c>
      <c r="E15109">
        <v>-1.03E-2</v>
      </c>
      <c r="F15109">
        <v>5.4000000000000003E-3</v>
      </c>
      <c r="G15109">
        <v>5.1999999999999998E-3</v>
      </c>
      <c r="H15109">
        <v>2.0000000000000001E-4</v>
      </c>
    </row>
    <row r="15110" spans="1:8" x14ac:dyDescent="0.25">
      <c r="A15110" s="1">
        <v>45118</v>
      </c>
      <c r="B15110">
        <v>7.6E-3</v>
      </c>
      <c r="C15110">
        <v>1.8E-3</v>
      </c>
      <c r="D15110">
        <v>4.7999999999999996E-3</v>
      </c>
      <c r="E15110">
        <v>-2.0999999999999999E-3</v>
      </c>
      <c r="F15110">
        <v>2.8E-3</v>
      </c>
      <c r="G15110">
        <v>-7.9000000000000008E-3</v>
      </c>
      <c r="H15110">
        <v>2.0000000000000001E-4</v>
      </c>
    </row>
    <row r="15111" spans="1:8" x14ac:dyDescent="0.25">
      <c r="A15111" s="1">
        <v>45119</v>
      </c>
      <c r="B15111">
        <v>7.4000000000000003E-3</v>
      </c>
      <c r="C15111">
        <v>3.7000000000000002E-3</v>
      </c>
      <c r="D15111">
        <v>4.5999999999999999E-3</v>
      </c>
      <c r="E15111">
        <v>-3.0000000000000001E-3</v>
      </c>
      <c r="F15111">
        <v>-4.4000000000000003E-3</v>
      </c>
      <c r="G15111">
        <v>8.0000000000000004E-4</v>
      </c>
      <c r="H15111">
        <v>2.0000000000000001E-4</v>
      </c>
    </row>
    <row r="15112" spans="1:8" x14ac:dyDescent="0.25">
      <c r="A15112" s="1">
        <v>45120</v>
      </c>
      <c r="B15112">
        <v>8.9999999999999993E-3</v>
      </c>
      <c r="C15112">
        <v>-6.9999999999999999E-4</v>
      </c>
      <c r="D15112">
        <v>-1E-3</v>
      </c>
      <c r="E15112">
        <v>-1.6000000000000001E-3</v>
      </c>
      <c r="F15112">
        <v>-6.7000000000000002E-3</v>
      </c>
      <c r="G15112">
        <v>1.6000000000000001E-3</v>
      </c>
      <c r="H15112">
        <v>2.0000000000000001E-4</v>
      </c>
    </row>
    <row r="15113" spans="1:8" x14ac:dyDescent="0.25">
      <c r="A15113" s="1">
        <v>45121</v>
      </c>
      <c r="B15113">
        <v>-2.5000000000000001E-3</v>
      </c>
      <c r="C15113">
        <v>-6.8999999999999999E-3</v>
      </c>
      <c r="D15113">
        <v>-1.52E-2</v>
      </c>
      <c r="E15113">
        <v>4.3E-3</v>
      </c>
      <c r="F15113">
        <v>-5.4999999999999997E-3</v>
      </c>
      <c r="G15113">
        <v>7.7000000000000002E-3</v>
      </c>
      <c r="H15113">
        <v>2.0000000000000001E-4</v>
      </c>
    </row>
    <row r="15114" spans="1:8" x14ac:dyDescent="0.25">
      <c r="A15114" s="1">
        <v>45124</v>
      </c>
      <c r="B15114">
        <v>4.7999999999999996E-3</v>
      </c>
      <c r="C15114">
        <v>6.4000000000000003E-3</v>
      </c>
      <c r="D15114">
        <v>-2.7000000000000001E-3</v>
      </c>
      <c r="E15114">
        <v>-4.0000000000000001E-3</v>
      </c>
      <c r="F15114">
        <v>-5.0000000000000001E-4</v>
      </c>
      <c r="G15114">
        <v>9.2999999999999992E-3</v>
      </c>
      <c r="H15114">
        <v>2.0000000000000001E-4</v>
      </c>
    </row>
    <row r="15115" spans="1:8" x14ac:dyDescent="0.25">
      <c r="A15115" s="1">
        <v>45125</v>
      </c>
      <c r="B15115">
        <v>7.7999999999999996E-3</v>
      </c>
      <c r="C15115">
        <v>4.4000000000000003E-3</v>
      </c>
      <c r="D15115">
        <v>1.0800000000000001E-2</v>
      </c>
      <c r="E15115">
        <v>6.4000000000000003E-3</v>
      </c>
      <c r="F15115">
        <v>-4.4999999999999997E-3</v>
      </c>
      <c r="G15115">
        <v>-4.7999999999999996E-3</v>
      </c>
      <c r="H15115">
        <v>2.0000000000000001E-4</v>
      </c>
    </row>
    <row r="15116" spans="1:8" x14ac:dyDescent="0.25">
      <c r="A15116" s="1">
        <v>45126</v>
      </c>
      <c r="B15116">
        <v>2.5000000000000001E-3</v>
      </c>
      <c r="C15116">
        <v>2.7000000000000001E-3</v>
      </c>
      <c r="D15116">
        <v>1.32E-2</v>
      </c>
      <c r="E15116">
        <v>1.6999999999999999E-3</v>
      </c>
      <c r="F15116">
        <v>1.6999999999999999E-3</v>
      </c>
      <c r="G15116">
        <v>-1.84E-2</v>
      </c>
      <c r="H15116">
        <v>2.0000000000000001E-4</v>
      </c>
    </row>
    <row r="15117" spans="1:8" x14ac:dyDescent="0.25">
      <c r="A15117" s="1">
        <v>45127</v>
      </c>
      <c r="B15117">
        <v>-8.0999999999999996E-3</v>
      </c>
      <c r="C15117">
        <v>-3.4999999999998999E-3</v>
      </c>
      <c r="D15117">
        <v>6.4999999999999997E-3</v>
      </c>
      <c r="E15117">
        <v>4.3E-3</v>
      </c>
      <c r="F15117">
        <v>1.47E-2</v>
      </c>
      <c r="G15117">
        <v>-5.0000000000000001E-4</v>
      </c>
      <c r="H15117">
        <v>2.0000000000000001E-4</v>
      </c>
    </row>
    <row r="15118" spans="1:8" x14ac:dyDescent="0.25">
      <c r="A15118" s="1">
        <v>45128</v>
      </c>
      <c r="B15118">
        <v>-5.0000000000000001E-4</v>
      </c>
      <c r="C15118">
        <v>-3.7000000000000002E-3</v>
      </c>
      <c r="D15118">
        <v>-3.5999999999999999E-3</v>
      </c>
      <c r="E15118">
        <v>-1.4E-3</v>
      </c>
      <c r="F15118">
        <v>1.1000000000000001E-3</v>
      </c>
      <c r="G15118">
        <v>-7.7999999999999996E-3</v>
      </c>
      <c r="H15118">
        <v>2.0000000000000001E-4</v>
      </c>
    </row>
    <row r="15119" spans="1:8" x14ac:dyDescent="0.25">
      <c r="A15119" s="1">
        <v>45131</v>
      </c>
      <c r="B15119">
        <v>3.0999999999999999E-3</v>
      </c>
      <c r="C15119">
        <v>-2.9999999999999997E-4</v>
      </c>
      <c r="D15119">
        <v>7.6E-3</v>
      </c>
      <c r="E15119">
        <v>9.5999999999999992E-3</v>
      </c>
      <c r="F15119">
        <v>-2.3E-3</v>
      </c>
      <c r="G15119">
        <v>-4.6999999999998996E-3</v>
      </c>
      <c r="H15119">
        <v>2.0000000000000001E-4</v>
      </c>
    </row>
    <row r="15120" spans="1:8" x14ac:dyDescent="0.25">
      <c r="A15120" s="1">
        <v>45132</v>
      </c>
      <c r="B15120">
        <v>2.5000000000000001E-3</v>
      </c>
      <c r="C15120">
        <v>-2.3999999999999998E-3</v>
      </c>
      <c r="D15120">
        <v>-7.7999999999999996E-3</v>
      </c>
      <c r="E15120">
        <v>4.1999999999999997E-3</v>
      </c>
      <c r="F15120">
        <v>-4.0000000000000001E-3</v>
      </c>
      <c r="G15120">
        <v>8.9999999999999993E-3</v>
      </c>
      <c r="H15120">
        <v>2.0000000000000001E-4</v>
      </c>
    </row>
    <row r="15121" spans="1:8" x14ac:dyDescent="0.25">
      <c r="A15121" s="1">
        <v>45133</v>
      </c>
      <c r="B15121">
        <v>1E-4</v>
      </c>
      <c r="C15121">
        <v>8.6999999999999994E-3</v>
      </c>
      <c r="D15121">
        <v>1.0200000000000001E-2</v>
      </c>
      <c r="E15121">
        <v>-3.3999999999999998E-3</v>
      </c>
      <c r="F15121">
        <v>6.6E-3</v>
      </c>
      <c r="G15121">
        <v>-1.61E-2</v>
      </c>
      <c r="H15121">
        <v>2.0000000000000001E-4</v>
      </c>
    </row>
    <row r="15122" spans="1:8" x14ac:dyDescent="0.25">
      <c r="A15122" s="1">
        <v>45134</v>
      </c>
      <c r="B15122">
        <v>-7.4000000000000003E-3</v>
      </c>
      <c r="C15122">
        <v>-8.0999999999999996E-3</v>
      </c>
      <c r="D15122">
        <v>2.8E-3</v>
      </c>
      <c r="E15122">
        <v>3.5999999999999999E-3</v>
      </c>
      <c r="F15122">
        <v>1.5E-3</v>
      </c>
      <c r="G15122">
        <v>9.7999999999999997E-3</v>
      </c>
      <c r="H15122">
        <v>2.0000000000000001E-4</v>
      </c>
    </row>
    <row r="15123" spans="1:8" x14ac:dyDescent="0.25">
      <c r="A15123" s="1">
        <v>45135</v>
      </c>
      <c r="B15123">
        <v>1.1299999999999999E-2</v>
      </c>
      <c r="C15123">
        <v>4.3E-3</v>
      </c>
      <c r="D15123">
        <v>-3.3999999999999998E-3</v>
      </c>
      <c r="E15123">
        <v>-7.1999999999999998E-3</v>
      </c>
      <c r="F15123">
        <v>-3.8E-3</v>
      </c>
      <c r="G15123">
        <v>5.3E-3</v>
      </c>
      <c r="H15123">
        <v>2.0000000000000001E-4</v>
      </c>
    </row>
    <row r="15124" spans="1:8" x14ac:dyDescent="0.25">
      <c r="A15124" s="1">
        <v>45138</v>
      </c>
      <c r="B15124">
        <v>2.5000000000000001E-3</v>
      </c>
      <c r="C15124">
        <v>0.01</v>
      </c>
      <c r="D15124">
        <v>-8.9999999999999998E-4</v>
      </c>
      <c r="E15124">
        <v>-9.3999999999998998E-3</v>
      </c>
      <c r="F15124">
        <v>5.9999999999999995E-4</v>
      </c>
      <c r="G15124">
        <v>-5.0000000000000001E-4</v>
      </c>
      <c r="H15124">
        <v>2.0000000000000001E-4</v>
      </c>
    </row>
    <row r="15125" spans="1:8" x14ac:dyDescent="0.25">
      <c r="A15125" s="1">
        <v>45139</v>
      </c>
      <c r="B15125">
        <v>-3.3999999999999998E-3</v>
      </c>
      <c r="C15125">
        <v>-1.1000000000000001E-3</v>
      </c>
      <c r="D15125">
        <v>3.0999999999999999E-3</v>
      </c>
      <c r="E15125">
        <v>2E-3</v>
      </c>
      <c r="F15125">
        <v>-2.8E-3</v>
      </c>
      <c r="G15125">
        <v>6.0999999999998998E-3</v>
      </c>
      <c r="H15125">
        <v>2.0000000000000001E-4</v>
      </c>
    </row>
    <row r="15126" spans="1:8" x14ac:dyDescent="0.25">
      <c r="A15126" s="1">
        <v>45140</v>
      </c>
      <c r="B15126">
        <v>-1.49E-2</v>
      </c>
      <c r="C15126">
        <v>-5.0000000000000001E-4</v>
      </c>
      <c r="D15126">
        <v>5.6999999999998996E-3</v>
      </c>
      <c r="E15126">
        <v>6.7999999999999996E-3</v>
      </c>
      <c r="F15126">
        <v>6.6E-3</v>
      </c>
      <c r="G15126">
        <v>-2.8999999999999998E-3</v>
      </c>
      <c r="H15126">
        <v>2.0000000000000001E-4</v>
      </c>
    </row>
    <row r="15127" spans="1:8" x14ac:dyDescent="0.25">
      <c r="A15127" s="1">
        <v>45141</v>
      </c>
      <c r="B15127">
        <v>-1.9E-3</v>
      </c>
      <c r="C15127">
        <v>2.0000000000000001E-4</v>
      </c>
      <c r="D15127">
        <v>8.0000000000000004E-4</v>
      </c>
      <c r="E15127">
        <v>3.0000000000000001E-3</v>
      </c>
      <c r="F15127">
        <v>-3.3999999999999998E-3</v>
      </c>
      <c r="G15127">
        <v>1.5E-3</v>
      </c>
      <c r="H15127">
        <v>2.0000000000000001E-4</v>
      </c>
    </row>
    <row r="15128" spans="1:8" x14ac:dyDescent="0.25">
      <c r="A15128" s="1">
        <v>45142</v>
      </c>
      <c r="B15128">
        <v>-4.7999999999999996E-3</v>
      </c>
      <c r="C15128">
        <v>5.9999999999999995E-4</v>
      </c>
      <c r="D15128">
        <v>7.6E-3</v>
      </c>
      <c r="E15128">
        <v>-1.8E-3</v>
      </c>
      <c r="F15128">
        <v>-6.4999999999999997E-3</v>
      </c>
      <c r="G15128">
        <v>-4.5999999999999999E-3</v>
      </c>
      <c r="H15128">
        <v>2.0000000000000001E-4</v>
      </c>
    </row>
    <row r="15129" spans="1:8" x14ac:dyDescent="0.25">
      <c r="A15129" s="1">
        <v>45145</v>
      </c>
      <c r="B15129">
        <v>7.7000000000000002E-3</v>
      </c>
      <c r="C15129">
        <v>-1.09E-2</v>
      </c>
      <c r="D15129">
        <v>6.0000000000000001E-3</v>
      </c>
      <c r="E15129">
        <v>6.4000000000000003E-3</v>
      </c>
      <c r="F15129">
        <v>-8.9999999999999998E-4</v>
      </c>
      <c r="G15129">
        <v>4.0000000000000001E-3</v>
      </c>
      <c r="H15129">
        <v>2.0000000000000001E-4</v>
      </c>
    </row>
    <row r="15130" spans="1:8" x14ac:dyDescent="0.25">
      <c r="A15130" s="1">
        <v>45146</v>
      </c>
      <c r="B15130">
        <v>-4.6999999999998996E-3</v>
      </c>
      <c r="C15130">
        <v>8.9999999999999998E-4</v>
      </c>
      <c r="D15130">
        <v>1.5E-3</v>
      </c>
      <c r="E15130">
        <v>4.6999999999998996E-3</v>
      </c>
      <c r="F15130">
        <v>2.0000000000000001E-4</v>
      </c>
      <c r="G15130">
        <v>3.7000000000000002E-3</v>
      </c>
      <c r="H15130">
        <v>2.0000000000000001E-4</v>
      </c>
    </row>
    <row r="15131" spans="1:8" x14ac:dyDescent="0.25">
      <c r="A15131" s="1">
        <v>45147</v>
      </c>
      <c r="B15131">
        <v>-7.7999999999999996E-3</v>
      </c>
      <c r="C15131">
        <v>-1E-4</v>
      </c>
      <c r="D15131">
        <v>-4.0000000000000002E-4</v>
      </c>
      <c r="E15131">
        <v>8.8000000000000005E-3</v>
      </c>
      <c r="F15131">
        <v>1E-4</v>
      </c>
      <c r="G15131">
        <v>-2.8999999999999998E-3</v>
      </c>
      <c r="H15131">
        <v>2.0000000000000001E-4</v>
      </c>
    </row>
    <row r="15132" spans="1:8" x14ac:dyDescent="0.25">
      <c r="A15132" s="1">
        <v>45148</v>
      </c>
      <c r="B15132">
        <v>1E-4</v>
      </c>
      <c r="C15132">
        <v>-4.4999999999999997E-3</v>
      </c>
      <c r="D15132">
        <v>-6.7000000000000002E-3</v>
      </c>
      <c r="E15132">
        <v>-4.0000000000000002E-4</v>
      </c>
      <c r="F15132">
        <v>-5.0000000000000001E-4</v>
      </c>
      <c r="G15132">
        <v>-3.0000000000000001E-3</v>
      </c>
      <c r="H15132">
        <v>2.0000000000000001E-4</v>
      </c>
    </row>
    <row r="15133" spans="1:8" x14ac:dyDescent="0.25">
      <c r="A15133" s="1">
        <v>45149</v>
      </c>
      <c r="B15133">
        <v>-1.1000000000000001E-3</v>
      </c>
      <c r="C15133">
        <v>2.3999999999999998E-3</v>
      </c>
      <c r="D15133">
        <v>4.4999999999999997E-3</v>
      </c>
      <c r="E15133">
        <v>-2.0999999999999999E-3</v>
      </c>
      <c r="F15133">
        <v>3.7000000000000002E-3</v>
      </c>
      <c r="G15133">
        <v>-2.8999999999999998E-3</v>
      </c>
      <c r="H15133">
        <v>2.0000000000000001E-4</v>
      </c>
    </row>
    <row r="15134" spans="1:8" x14ac:dyDescent="0.25">
      <c r="A15134" s="1">
        <v>45152</v>
      </c>
      <c r="B15134">
        <v>5.1000000000000004E-3</v>
      </c>
      <c r="C15134">
        <v>-8.5000000000000006E-3</v>
      </c>
      <c r="D15134">
        <v>-7.7000000000000002E-3</v>
      </c>
      <c r="E15134">
        <v>1E-3</v>
      </c>
      <c r="F15134">
        <v>-6.3E-3</v>
      </c>
      <c r="G15134">
        <v>1.15E-2</v>
      </c>
      <c r="H15134">
        <v>2.0000000000000001E-4</v>
      </c>
    </row>
    <row r="15135" spans="1:8" x14ac:dyDescent="0.25">
      <c r="A15135" s="1">
        <v>45153</v>
      </c>
      <c r="B15135">
        <v>-1.18E-2</v>
      </c>
      <c r="C15135">
        <v>0</v>
      </c>
      <c r="D15135">
        <v>-1.03E-2</v>
      </c>
      <c r="E15135">
        <v>2E-3</v>
      </c>
      <c r="F15135">
        <v>4.0000000000000002E-4</v>
      </c>
      <c r="G15135">
        <v>1.06E-2</v>
      </c>
      <c r="H15135">
        <v>2.0000000000000001E-4</v>
      </c>
    </row>
    <row r="15136" spans="1:8" x14ac:dyDescent="0.25">
      <c r="A15136" s="1">
        <v>45154</v>
      </c>
      <c r="B15136">
        <v>-8.0999999999999996E-3</v>
      </c>
      <c r="C15136">
        <v>-4.6999999999998996E-3</v>
      </c>
      <c r="D15136">
        <v>-1.4E-3</v>
      </c>
      <c r="E15136">
        <v>3.8E-3</v>
      </c>
      <c r="F15136">
        <v>2.0000000000000001E-4</v>
      </c>
      <c r="G15136">
        <v>-1.8E-3</v>
      </c>
      <c r="H15136">
        <v>2.0000000000000001E-4</v>
      </c>
    </row>
    <row r="15137" spans="1:8" x14ac:dyDescent="0.25">
      <c r="A15137" s="1">
        <v>45155</v>
      </c>
      <c r="B15137">
        <v>-8.6999999999999994E-3</v>
      </c>
      <c r="C15137">
        <v>-1.8E-3</v>
      </c>
      <c r="D15137">
        <v>4.8999999999999998E-3</v>
      </c>
      <c r="E15137">
        <v>5.0000000000000001E-3</v>
      </c>
      <c r="F15137">
        <v>2E-3</v>
      </c>
      <c r="G15137">
        <v>-1.12E-2</v>
      </c>
      <c r="H15137">
        <v>2.0000000000000001E-4</v>
      </c>
    </row>
    <row r="15138" spans="1:8" x14ac:dyDescent="0.25">
      <c r="A15138" s="1">
        <v>45156</v>
      </c>
      <c r="B15138">
        <v>4.0000000000000002E-4</v>
      </c>
      <c r="C15138">
        <v>4.0999999999998997E-3</v>
      </c>
      <c r="D15138">
        <v>-2.2000000000000001E-3</v>
      </c>
      <c r="E15138">
        <v>6.9999999999999999E-4</v>
      </c>
      <c r="F15138">
        <v>-1.1999999999999999E-3</v>
      </c>
      <c r="G15138">
        <v>4.8999999999999998E-3</v>
      </c>
      <c r="H15138">
        <v>2.0000000000000001E-4</v>
      </c>
    </row>
    <row r="15139" spans="1:8" x14ac:dyDescent="0.25">
      <c r="A15139" s="1">
        <v>45159</v>
      </c>
      <c r="B15139">
        <v>6.4000000000000003E-3</v>
      </c>
      <c r="C15139">
        <v>-8.8000000000000005E-3</v>
      </c>
      <c r="D15139">
        <v>-5.8999999999999999E-3</v>
      </c>
      <c r="E15139">
        <v>2E-3</v>
      </c>
      <c r="F15139">
        <v>-8.6E-3</v>
      </c>
      <c r="G15139">
        <v>5.0000000000000001E-3</v>
      </c>
      <c r="H15139">
        <v>2.0000000000000001E-4</v>
      </c>
    </row>
    <row r="15140" spans="1:8" x14ac:dyDescent="0.25">
      <c r="A15140" s="1">
        <v>45160</v>
      </c>
      <c r="B15140">
        <v>-3.2000000000000002E-3</v>
      </c>
      <c r="C15140">
        <v>-1E-4</v>
      </c>
      <c r="D15140">
        <v>-1.04E-2</v>
      </c>
      <c r="E15140">
        <v>-3.3999999999999998E-3</v>
      </c>
      <c r="F15140">
        <v>-2.2000000000000001E-3</v>
      </c>
      <c r="G15140">
        <v>4.4999999999999997E-3</v>
      </c>
      <c r="H15140">
        <v>2.0000000000000001E-4</v>
      </c>
    </row>
    <row r="15141" spans="1:8" x14ac:dyDescent="0.25">
      <c r="A15141" s="1">
        <v>45161</v>
      </c>
      <c r="B15141">
        <v>1.0800000000000001E-2</v>
      </c>
      <c r="C15141">
        <v>-2.2000000000000001E-3</v>
      </c>
      <c r="D15141">
        <v>-1.1999999999999999E-3</v>
      </c>
      <c r="E15141">
        <v>-3.8999999999999998E-3</v>
      </c>
      <c r="F15141">
        <v>-2.3999999999999998E-3</v>
      </c>
      <c r="G15141">
        <v>7.4000000000000003E-3</v>
      </c>
      <c r="H15141">
        <v>2.0000000000000001E-4</v>
      </c>
    </row>
    <row r="15142" spans="1:8" x14ac:dyDescent="0.25">
      <c r="A15142" s="1">
        <v>45162</v>
      </c>
      <c r="B15142">
        <v>-1.41999999999999E-2</v>
      </c>
      <c r="C15142">
        <v>1E-4</v>
      </c>
      <c r="D15142">
        <v>6.0999999999998998E-3</v>
      </c>
      <c r="E15142">
        <v>5.1999999999999998E-3</v>
      </c>
      <c r="F15142">
        <v>3.8999999999999998E-3</v>
      </c>
      <c r="G15142">
        <v>-2.5999999999999999E-3</v>
      </c>
      <c r="H15142">
        <v>2.0000000000000001E-4</v>
      </c>
    </row>
    <row r="15143" spans="1:8" x14ac:dyDescent="0.25">
      <c r="A15143" s="1">
        <v>45163</v>
      </c>
      <c r="B15143">
        <v>6.4999999999999997E-3</v>
      </c>
      <c r="C15143">
        <v>-2.3E-3</v>
      </c>
      <c r="D15143">
        <v>-5.6999999999998996E-3</v>
      </c>
      <c r="E15143">
        <v>-3.5999999999999999E-3</v>
      </c>
      <c r="F15143">
        <v>-1.6999999999999999E-3</v>
      </c>
      <c r="G15143">
        <v>-4.6999999999998996E-3</v>
      </c>
      <c r="H15143">
        <v>2.0000000000000001E-4</v>
      </c>
    </row>
    <row r="15144" spans="1:8" x14ac:dyDescent="0.25">
      <c r="A15144" s="1">
        <v>45166</v>
      </c>
      <c r="B15144">
        <v>6.3E-3</v>
      </c>
      <c r="C15144">
        <v>8.0000000000000004E-4</v>
      </c>
      <c r="D15144">
        <v>4.0999999999998997E-3</v>
      </c>
      <c r="E15144">
        <v>2.5000000000000001E-3</v>
      </c>
      <c r="F15144">
        <v>4.0000000000000002E-4</v>
      </c>
      <c r="G15144">
        <v>8.0000000000000004E-4</v>
      </c>
      <c r="H15144">
        <v>2.0000000000000001E-4</v>
      </c>
    </row>
    <row r="15145" spans="1:8" x14ac:dyDescent="0.25">
      <c r="A15145" s="1">
        <v>45167</v>
      </c>
      <c r="B15145">
        <v>1.4999999999999999E-2</v>
      </c>
      <c r="C15145">
        <v>-8.0000000000000004E-4</v>
      </c>
      <c r="D15145">
        <v>-1.1999999999999999E-3</v>
      </c>
      <c r="E15145">
        <v>-5.0000000000000001E-4</v>
      </c>
      <c r="F15145">
        <v>-4.3E-3</v>
      </c>
      <c r="G15145">
        <v>4.0000000000000002E-4</v>
      </c>
      <c r="H15145">
        <v>2.0000000000000001E-4</v>
      </c>
    </row>
    <row r="15146" spans="1:8" x14ac:dyDescent="0.25">
      <c r="A15146" s="1">
        <v>45168</v>
      </c>
      <c r="B15146">
        <v>4.0999999999998997E-3</v>
      </c>
      <c r="C15146">
        <v>8.9999999999999998E-4</v>
      </c>
      <c r="D15146">
        <v>-4.5999999999999999E-3</v>
      </c>
      <c r="E15146">
        <v>-4.0999999999998997E-3</v>
      </c>
      <c r="F15146">
        <v>-2.9999999999999997E-4</v>
      </c>
      <c r="G15146">
        <v>3.3999999999999998E-3</v>
      </c>
      <c r="H15146">
        <v>2.0000000000000001E-4</v>
      </c>
    </row>
    <row r="15147" spans="1:8" x14ac:dyDescent="0.25">
      <c r="A15147" s="1">
        <v>45169</v>
      </c>
      <c r="B15147">
        <v>-8.0000000000000004E-4</v>
      </c>
      <c r="C15147">
        <v>-2E-3</v>
      </c>
      <c r="D15147">
        <v>2.2000000000000001E-3</v>
      </c>
      <c r="E15147">
        <v>4.0000000000000002E-4</v>
      </c>
      <c r="F15147">
        <v>-2.3999999999999998E-3</v>
      </c>
      <c r="G15147">
        <v>2.2000000000000001E-3</v>
      </c>
      <c r="H15147">
        <v>2.0000000000000001E-4</v>
      </c>
    </row>
    <row r="15148" spans="1:8" x14ac:dyDescent="0.25">
      <c r="A15148" s="1">
        <v>45170</v>
      </c>
      <c r="B15148">
        <v>2.5999999999999999E-3</v>
      </c>
      <c r="C15148">
        <v>8.5000000000000006E-3</v>
      </c>
      <c r="D15148">
        <v>5.7999999999999996E-3</v>
      </c>
      <c r="E15148">
        <v>0</v>
      </c>
      <c r="F15148">
        <v>-2.0999999999999999E-3</v>
      </c>
      <c r="G15148">
        <v>3.2000000000000002E-3</v>
      </c>
      <c r="H15148">
        <v>2.0000000000000001E-4</v>
      </c>
    </row>
    <row r="15149" spans="1:8" x14ac:dyDescent="0.25">
      <c r="A15149" s="1">
        <v>45174</v>
      </c>
      <c r="B15149">
        <v>-5.4000000000000003E-3</v>
      </c>
      <c r="C15149">
        <v>-1.5699999999999999E-2</v>
      </c>
      <c r="D15149">
        <v>-8.6999999999999994E-3</v>
      </c>
      <c r="E15149">
        <v>-3.0000000000000001E-3</v>
      </c>
      <c r="F15149">
        <v>-4.8999999999999998E-3</v>
      </c>
      <c r="G15149">
        <v>-3.8E-3</v>
      </c>
      <c r="H15149">
        <v>2.0000000000000001E-4</v>
      </c>
    </row>
    <row r="15150" spans="1:8" x14ac:dyDescent="0.25">
      <c r="A15150" s="1">
        <v>45175</v>
      </c>
      <c r="B15150">
        <v>-7.0999999999998998E-3</v>
      </c>
      <c r="C15150">
        <v>1E-4</v>
      </c>
      <c r="D15150">
        <v>-1.8E-3</v>
      </c>
      <c r="E15150">
        <v>-4.4999999999999997E-3</v>
      </c>
      <c r="F15150">
        <v>1E-3</v>
      </c>
      <c r="G15150">
        <v>7.4000000000000003E-3</v>
      </c>
      <c r="H15150">
        <v>2.0000000000000001E-4</v>
      </c>
    </row>
    <row r="15151" spans="1:8" x14ac:dyDescent="0.25">
      <c r="A15151" s="1">
        <v>45176</v>
      </c>
      <c r="B15151">
        <v>-4.0000000000000001E-3</v>
      </c>
      <c r="C15151">
        <v>-6.8999999999999999E-3</v>
      </c>
      <c r="D15151">
        <v>2.0000000000000001E-4</v>
      </c>
      <c r="E15151">
        <v>-1.9E-3</v>
      </c>
      <c r="F15151">
        <v>1E-4</v>
      </c>
      <c r="G15151">
        <v>1.4E-3</v>
      </c>
      <c r="H15151">
        <v>2.0000000000000001E-4</v>
      </c>
    </row>
    <row r="15152" spans="1:8" x14ac:dyDescent="0.25">
      <c r="A15152" s="1">
        <v>45177</v>
      </c>
      <c r="B15152">
        <v>1.1999999999999999E-3</v>
      </c>
      <c r="C15152">
        <v>-5.1000000000000004E-3</v>
      </c>
      <c r="D15152">
        <v>4.0000000000000001E-3</v>
      </c>
      <c r="E15152">
        <v>2.8999999999999998E-3</v>
      </c>
      <c r="F15152">
        <v>1E-4</v>
      </c>
      <c r="G15152">
        <v>8.9999999999999998E-4</v>
      </c>
      <c r="H15152">
        <v>2.0000000000000001E-4</v>
      </c>
    </row>
    <row r="15153" spans="1:8" x14ac:dyDescent="0.25">
      <c r="A15153" s="1">
        <v>45180</v>
      </c>
      <c r="B15153">
        <v>6.6E-3</v>
      </c>
      <c r="C15153">
        <v>-4.6999999999998996E-3</v>
      </c>
      <c r="D15153">
        <v>-5.1999999999999998E-3</v>
      </c>
      <c r="E15153">
        <v>-5.1000000000000004E-3</v>
      </c>
      <c r="F15153">
        <v>-3.4999999999998999E-3</v>
      </c>
      <c r="G15153">
        <v>-4.8999999999999998E-3</v>
      </c>
      <c r="H15153">
        <v>2.0000000000000001E-4</v>
      </c>
    </row>
    <row r="15154" spans="1:8" x14ac:dyDescent="0.25">
      <c r="A15154" s="1">
        <v>45181</v>
      </c>
      <c r="B15154">
        <v>-5.8999999999999999E-3</v>
      </c>
      <c r="C15154">
        <v>2E-3</v>
      </c>
      <c r="D15154">
        <v>1.01E-2</v>
      </c>
      <c r="E15154">
        <v>2.5000000000000001E-3</v>
      </c>
      <c r="F15154">
        <v>2.0999999999999999E-3</v>
      </c>
      <c r="G15154">
        <v>-6.7000000000000002E-3</v>
      </c>
      <c r="H15154">
        <v>2.0000000000000001E-4</v>
      </c>
    </row>
    <row r="15155" spans="1:8" x14ac:dyDescent="0.25">
      <c r="A15155" s="1">
        <v>45182</v>
      </c>
      <c r="B15155">
        <v>2.9999999999999997E-4</v>
      </c>
      <c r="C15155">
        <v>-8.6999999999999994E-3</v>
      </c>
      <c r="D15155">
        <v>-2E-3</v>
      </c>
      <c r="E15155">
        <v>2.7000000000000001E-3</v>
      </c>
      <c r="F15155">
        <v>-3.5999999999999999E-3</v>
      </c>
      <c r="G15155">
        <v>2E-3</v>
      </c>
      <c r="H15155">
        <v>2.0000000000000001E-4</v>
      </c>
    </row>
    <row r="15156" spans="1:8" x14ac:dyDescent="0.25">
      <c r="A15156" s="1">
        <v>45183</v>
      </c>
      <c r="B15156">
        <v>8.3000000000000001E-3</v>
      </c>
      <c r="C15156">
        <v>4.8999999999999998E-3</v>
      </c>
      <c r="D15156">
        <v>8.6E-3</v>
      </c>
      <c r="E15156">
        <v>8.0000000000000002E-3</v>
      </c>
      <c r="F15156">
        <v>2.0000000000000001E-4</v>
      </c>
      <c r="G15156">
        <v>-4.0999999999998997E-3</v>
      </c>
      <c r="H15156">
        <v>2.0000000000000001E-4</v>
      </c>
    </row>
    <row r="15157" spans="1:8" x14ac:dyDescent="0.25">
      <c r="A15157" s="1">
        <v>45184</v>
      </c>
      <c r="B15157">
        <v>-1.21E-2</v>
      </c>
      <c r="C15157">
        <v>2.0999999999999999E-3</v>
      </c>
      <c r="D15157">
        <v>2.5000000000000001E-3</v>
      </c>
      <c r="E15157">
        <v>-3.3999999999999998E-3</v>
      </c>
      <c r="F15157">
        <v>4.6999999999998996E-3</v>
      </c>
      <c r="G15157">
        <v>-6.1999999999999998E-3</v>
      </c>
      <c r="H15157">
        <v>2.0000000000000001E-4</v>
      </c>
    </row>
    <row r="15158" spans="1:8" x14ac:dyDescent="0.25">
      <c r="A15158" s="1">
        <v>45187</v>
      </c>
      <c r="B15158">
        <v>-4.0000000000000002E-4</v>
      </c>
      <c r="C15158">
        <v>-8.1999999999999001E-3</v>
      </c>
      <c r="D15158">
        <v>-1.8E-3</v>
      </c>
      <c r="E15158">
        <v>1.6999999999999999E-3</v>
      </c>
      <c r="F15158">
        <v>-2.9999999999999997E-4</v>
      </c>
      <c r="G15158">
        <v>1.2699999999999999E-2</v>
      </c>
      <c r="H15158">
        <v>2.0000000000000001E-4</v>
      </c>
    </row>
    <row r="15159" spans="1:8" x14ac:dyDescent="0.25">
      <c r="A15159" s="1">
        <v>45188</v>
      </c>
      <c r="B15159">
        <v>-2.5999999999999999E-3</v>
      </c>
      <c r="C15159">
        <v>-1.1000000000000001E-3</v>
      </c>
      <c r="D15159">
        <v>0</v>
      </c>
      <c r="E15159">
        <v>3.2000000000000002E-3</v>
      </c>
      <c r="F15159">
        <v>3.0000000000000001E-3</v>
      </c>
      <c r="G15159">
        <v>-6.9999999999999999E-4</v>
      </c>
      <c r="H15159">
        <v>2.0000000000000001E-4</v>
      </c>
    </row>
    <row r="15160" spans="1:8" x14ac:dyDescent="0.25">
      <c r="A15160" s="1">
        <v>45189</v>
      </c>
      <c r="B15160">
        <v>-9.4999999999999998E-3</v>
      </c>
      <c r="C15160">
        <v>-5.0000000000000001E-4</v>
      </c>
      <c r="D15160">
        <v>2.5999999999999999E-3</v>
      </c>
      <c r="E15160">
        <v>2.8E-3</v>
      </c>
      <c r="F15160">
        <v>4.8999999999999998E-3</v>
      </c>
      <c r="G15160">
        <v>-4.1999999999999997E-3</v>
      </c>
      <c r="H15160">
        <v>2.0000000000000001E-4</v>
      </c>
    </row>
    <row r="15161" spans="1:8" x14ac:dyDescent="0.25">
      <c r="A15161" s="1">
        <v>45190</v>
      </c>
      <c r="B15161">
        <v>-1.6799999999999999E-2</v>
      </c>
      <c r="C15161">
        <v>3.3999999999999998E-3</v>
      </c>
      <c r="D15161">
        <v>3.8E-3</v>
      </c>
      <c r="E15161">
        <v>5.5999999999999999E-3</v>
      </c>
      <c r="F15161">
        <v>1.1999999999999999E-3</v>
      </c>
      <c r="G15161">
        <v>4.0000000000000002E-4</v>
      </c>
      <c r="H15161">
        <v>2.0000000000000001E-4</v>
      </c>
    </row>
    <row r="15162" spans="1:8" x14ac:dyDescent="0.25">
      <c r="A15162" s="1">
        <v>45191</v>
      </c>
      <c r="B15162">
        <v>-2.5000000000000001E-3</v>
      </c>
      <c r="C15162">
        <v>-1E-3</v>
      </c>
      <c r="D15162">
        <v>-5.0000000000000001E-3</v>
      </c>
      <c r="E15162">
        <v>1.9E-3</v>
      </c>
      <c r="F15162">
        <v>-1.6999999999999999E-3</v>
      </c>
      <c r="G15162">
        <v>6.7000000000000002E-3</v>
      </c>
      <c r="H15162">
        <v>2.0000000000000001E-4</v>
      </c>
    </row>
    <row r="15163" spans="1:8" x14ac:dyDescent="0.25">
      <c r="A15163" s="1">
        <v>45194</v>
      </c>
      <c r="B15163">
        <v>3.8999999999999998E-3</v>
      </c>
      <c r="C15163">
        <v>-6.9999999999999999E-4</v>
      </c>
      <c r="D15163">
        <v>3.3E-3</v>
      </c>
      <c r="E15163">
        <v>5.7999999999999996E-3</v>
      </c>
      <c r="F15163">
        <v>-4.6999999999998996E-3</v>
      </c>
      <c r="G15163">
        <v>1.2999999999999999E-3</v>
      </c>
      <c r="H15163">
        <v>2.0000000000000001E-4</v>
      </c>
    </row>
    <row r="15164" spans="1:8" x14ac:dyDescent="0.25">
      <c r="A15164" s="1">
        <v>45195</v>
      </c>
      <c r="B15164">
        <v>-1.46E-2</v>
      </c>
      <c r="C15164">
        <v>3.5999999999999999E-3</v>
      </c>
      <c r="D15164">
        <v>-5.0000000000000001E-3</v>
      </c>
      <c r="E15164">
        <v>-3.4999999999998999E-3</v>
      </c>
      <c r="F15164">
        <v>-5.9999999999999995E-4</v>
      </c>
      <c r="G15164">
        <v>3.8999999999999998E-3</v>
      </c>
      <c r="H15164">
        <v>2.0000000000000001E-4</v>
      </c>
    </row>
    <row r="15165" spans="1:8" x14ac:dyDescent="0.25">
      <c r="A15165" s="1">
        <v>45196</v>
      </c>
      <c r="B15165">
        <v>1.2999999999999999E-3</v>
      </c>
      <c r="C15165">
        <v>7.7000000000000002E-3</v>
      </c>
      <c r="D15165">
        <v>1E-3</v>
      </c>
      <c r="E15165">
        <v>1.8E-3</v>
      </c>
      <c r="F15165">
        <v>-2.5999999999999999E-3</v>
      </c>
      <c r="G15165">
        <v>1.15E-2</v>
      </c>
      <c r="H15165">
        <v>2.0000000000000001E-4</v>
      </c>
    </row>
    <row r="15166" spans="1:8" x14ac:dyDescent="0.25">
      <c r="A15166" s="1">
        <v>45197</v>
      </c>
      <c r="B15166">
        <v>6.4999999999999997E-3</v>
      </c>
      <c r="C15166">
        <v>1.9E-3</v>
      </c>
      <c r="D15166">
        <v>2.9999999999999997E-4</v>
      </c>
      <c r="E15166">
        <v>4.1999999999999997E-3</v>
      </c>
      <c r="F15166">
        <v>-2.9999999999999997E-4</v>
      </c>
      <c r="G15166">
        <v>2.7000000000000001E-3</v>
      </c>
      <c r="H15166">
        <v>2.0000000000000001E-4</v>
      </c>
    </row>
    <row r="15167" spans="1:8" x14ac:dyDescent="0.25">
      <c r="A15167" s="1">
        <v>45198</v>
      </c>
      <c r="B15167">
        <v>-2.7000000000000001E-3</v>
      </c>
      <c r="C15167">
        <v>-2.0000000000000001E-4</v>
      </c>
      <c r="D15167">
        <v>3.2000000000000002E-3</v>
      </c>
      <c r="E15167">
        <v>-1.6999999999999999E-3</v>
      </c>
      <c r="F15167">
        <v>-1.6000000000000001E-3</v>
      </c>
      <c r="G15167">
        <v>-9.2999999999999992E-3</v>
      </c>
      <c r="H15167">
        <v>2.0000000000000001E-4</v>
      </c>
    </row>
    <row r="15168" spans="1:8" x14ac:dyDescent="0.25">
      <c r="A15168" s="1">
        <v>45201</v>
      </c>
      <c r="B15168">
        <v>-1.4E-3</v>
      </c>
      <c r="C15168">
        <v>-1.2699999999999999E-2</v>
      </c>
      <c r="D15168">
        <v>-1.0500000000000001E-2</v>
      </c>
      <c r="E15168">
        <v>8.8000000000000005E-3</v>
      </c>
      <c r="F15168">
        <v>-5.1999999999999998E-3</v>
      </c>
      <c r="G15168">
        <v>1.3299999999999999E-2</v>
      </c>
      <c r="H15168">
        <v>2.0000000000000001E-4</v>
      </c>
    </row>
    <row r="15169" spans="1:8" x14ac:dyDescent="0.25">
      <c r="A15169" s="1">
        <v>45202</v>
      </c>
      <c r="B15169">
        <v>-1.49E-2</v>
      </c>
      <c r="C15169">
        <v>-2.5999999999999999E-3</v>
      </c>
      <c r="D15169">
        <v>-1.4E-3</v>
      </c>
      <c r="E15169">
        <v>2.8999999999999998E-3</v>
      </c>
      <c r="F15169">
        <v>1.5E-3</v>
      </c>
      <c r="G15169">
        <v>-7.7000000000000002E-3</v>
      </c>
      <c r="H15169">
        <v>2.0000000000000001E-4</v>
      </c>
    </row>
    <row r="15170" spans="1:8" x14ac:dyDescent="0.25">
      <c r="A15170" s="1">
        <v>45203</v>
      </c>
      <c r="B15170">
        <v>7.7000000000000002E-3</v>
      </c>
      <c r="C15170">
        <v>-5.3E-3</v>
      </c>
      <c r="D15170">
        <v>-3.7000000000000002E-3</v>
      </c>
      <c r="E15170">
        <v>-3.8999999999999998E-3</v>
      </c>
      <c r="F15170">
        <v>-3.2000000000000002E-3</v>
      </c>
      <c r="G15170">
        <v>9.2999999999999992E-3</v>
      </c>
      <c r="H15170">
        <v>2.0000000000000001E-4</v>
      </c>
    </row>
    <row r="15171" spans="1:8" x14ac:dyDescent="0.25">
      <c r="A15171" s="1">
        <v>45204</v>
      </c>
      <c r="B15171">
        <v>-1.5E-3</v>
      </c>
      <c r="C15171">
        <v>2.8E-3</v>
      </c>
      <c r="D15171">
        <v>1E-3</v>
      </c>
      <c r="E15171">
        <v>-4.4999999999999997E-3</v>
      </c>
      <c r="F15171">
        <v>-1.1999999999999999E-3</v>
      </c>
      <c r="G15171">
        <v>-1.5E-3</v>
      </c>
      <c r="H15171">
        <v>2.0000000000000001E-4</v>
      </c>
    </row>
    <row r="15172" spans="1:8" x14ac:dyDescent="0.25">
      <c r="A15172" s="1">
        <v>45205</v>
      </c>
      <c r="B15172">
        <v>1.21E-2</v>
      </c>
      <c r="C15172">
        <v>-4.4999999999999997E-3</v>
      </c>
      <c r="D15172">
        <v>-5.5999999999999999E-3</v>
      </c>
      <c r="E15172">
        <v>-3.3E-3</v>
      </c>
      <c r="F15172">
        <v>-5.1000000000000004E-3</v>
      </c>
      <c r="G15172">
        <v>6.6E-3</v>
      </c>
      <c r="H15172">
        <v>2.0000000000000001E-4</v>
      </c>
    </row>
    <row r="15173" spans="1:8" x14ac:dyDescent="0.25">
      <c r="A15173" s="1">
        <v>45208</v>
      </c>
      <c r="B15173">
        <v>5.8999999999999999E-3</v>
      </c>
      <c r="C15173">
        <v>-1.6000000000000001E-3</v>
      </c>
      <c r="D15173">
        <v>2.5000000000000001E-3</v>
      </c>
      <c r="E15173">
        <v>8.3999999999999995E-3</v>
      </c>
      <c r="F15173">
        <v>-3.8999999999999998E-3</v>
      </c>
      <c r="G15173">
        <v>8.9999999999999998E-4</v>
      </c>
      <c r="H15173">
        <v>2.0000000000000001E-4</v>
      </c>
    </row>
    <row r="15174" spans="1:8" x14ac:dyDescent="0.25">
      <c r="A15174" s="1">
        <v>45209</v>
      </c>
      <c r="B15174">
        <v>6.0000000000000001E-3</v>
      </c>
      <c r="C15174">
        <v>3.2000000000000002E-3</v>
      </c>
      <c r="D15174">
        <v>6.3E-3</v>
      </c>
      <c r="E15174">
        <v>-2.3E-3</v>
      </c>
      <c r="F15174">
        <v>2E-3</v>
      </c>
      <c r="G15174">
        <v>-5.8999999999999999E-3</v>
      </c>
      <c r="H15174">
        <v>2.0000000000000001E-4</v>
      </c>
    </row>
    <row r="15175" spans="1:8" x14ac:dyDescent="0.25">
      <c r="A15175" s="1">
        <v>45210</v>
      </c>
      <c r="B15175">
        <v>3.3E-3</v>
      </c>
      <c r="C15175">
        <v>-6.4999999999999997E-3</v>
      </c>
      <c r="D15175">
        <v>3.8E-3</v>
      </c>
      <c r="E15175">
        <v>6.1999999999999998E-3</v>
      </c>
      <c r="F15175">
        <v>-2.5000000000000001E-3</v>
      </c>
      <c r="G15175">
        <v>5.7999999999999996E-3</v>
      </c>
      <c r="H15175">
        <v>2.0000000000000001E-4</v>
      </c>
    </row>
    <row r="15176" spans="1:8" x14ac:dyDescent="0.25">
      <c r="A15176" s="1">
        <v>45211</v>
      </c>
      <c r="B15176">
        <v>-8.0999999999999996E-3</v>
      </c>
      <c r="C15176">
        <v>-1.49E-2</v>
      </c>
      <c r="D15176">
        <v>1.1000000000000001E-3</v>
      </c>
      <c r="E15176">
        <v>1.2E-2</v>
      </c>
      <c r="F15176">
        <v>-2.0999999999999999E-3</v>
      </c>
      <c r="G15176">
        <v>2.5000000000000001E-3</v>
      </c>
      <c r="H15176">
        <v>2.0000000000000001E-4</v>
      </c>
    </row>
    <row r="15177" spans="1:8" x14ac:dyDescent="0.25">
      <c r="A15177" s="1">
        <v>45212</v>
      </c>
      <c r="B15177">
        <v>-5.8999999999999999E-3</v>
      </c>
      <c r="C15177">
        <v>-3.4999999999998999E-3</v>
      </c>
      <c r="D15177">
        <v>5.9999999999999995E-4</v>
      </c>
      <c r="E15177">
        <v>8.9999999999999998E-4</v>
      </c>
      <c r="F15177">
        <v>4.4999999999999997E-3</v>
      </c>
      <c r="G15177">
        <v>-7.4999999999999997E-3</v>
      </c>
      <c r="H15177">
        <v>2.0000000000000001E-4</v>
      </c>
    </row>
    <row r="15178" spans="1:8" x14ac:dyDescent="0.25">
      <c r="A15178" s="1">
        <v>45215</v>
      </c>
      <c r="B15178">
        <v>1.1299999999999999E-2</v>
      </c>
      <c r="C15178">
        <v>5.7999999999999996E-3</v>
      </c>
      <c r="D15178">
        <v>-1E-3</v>
      </c>
      <c r="E15178">
        <v>-3.3999999999999998E-3</v>
      </c>
      <c r="F15178">
        <v>-2.0000000000000001E-4</v>
      </c>
      <c r="G15178">
        <v>-2.8E-3</v>
      </c>
      <c r="H15178">
        <v>2.0000000000000001E-4</v>
      </c>
    </row>
    <row r="15179" spans="1:8" x14ac:dyDescent="0.25">
      <c r="A15179" s="1">
        <v>45216</v>
      </c>
      <c r="B15179">
        <v>8.9999999999999998E-4</v>
      </c>
      <c r="C15179">
        <v>1.04E-2</v>
      </c>
      <c r="D15179">
        <v>6.9999999999999004E-3</v>
      </c>
      <c r="E15179">
        <v>-8.9999999999999998E-4</v>
      </c>
      <c r="F15179">
        <v>3.2000000000000002E-3</v>
      </c>
      <c r="G15179">
        <v>-6.0999999999998998E-3</v>
      </c>
      <c r="H15179">
        <v>2.0000000000000001E-4</v>
      </c>
    </row>
    <row r="15180" spans="1:8" x14ac:dyDescent="0.25">
      <c r="A15180" s="1">
        <v>45217</v>
      </c>
      <c r="B15180">
        <v>-1.46E-2</v>
      </c>
      <c r="C15180">
        <v>-6.0000000000000001E-3</v>
      </c>
      <c r="D15180">
        <v>-1.8E-3</v>
      </c>
      <c r="E15180">
        <v>8.6999999999999994E-3</v>
      </c>
      <c r="F15180">
        <v>4.4999999999999997E-3</v>
      </c>
      <c r="G15180">
        <v>2.3999999999999998E-3</v>
      </c>
      <c r="H15180">
        <v>2.0000000000000001E-4</v>
      </c>
    </row>
    <row r="15181" spans="1:8" x14ac:dyDescent="0.25">
      <c r="A15181" s="1">
        <v>45218</v>
      </c>
      <c r="B15181">
        <v>-9.1999999999999998E-3</v>
      </c>
      <c r="C15181">
        <v>-5.4000000000000003E-3</v>
      </c>
      <c r="D15181">
        <v>-2.2000000000000001E-3</v>
      </c>
      <c r="E15181">
        <v>-5.9999999999999995E-4</v>
      </c>
      <c r="F15181">
        <v>-1E-4</v>
      </c>
      <c r="G15181">
        <v>-8.0000000000000004E-4</v>
      </c>
      <c r="H15181">
        <v>2.0000000000000001E-4</v>
      </c>
    </row>
    <row r="15182" spans="1:8" x14ac:dyDescent="0.25">
      <c r="A15182" s="1">
        <v>45219</v>
      </c>
      <c r="B15182">
        <v>-1.32E-2</v>
      </c>
      <c r="C15182">
        <v>8.0000000000000004E-4</v>
      </c>
      <c r="D15182">
        <v>-1.5E-3</v>
      </c>
      <c r="E15182">
        <v>1.9E-3</v>
      </c>
      <c r="F15182">
        <v>3.8E-3</v>
      </c>
      <c r="G15182">
        <v>4.0999999999998997E-3</v>
      </c>
      <c r="H15182">
        <v>2.0000000000000001E-4</v>
      </c>
    </row>
    <row r="15183" spans="1:8" x14ac:dyDescent="0.25">
      <c r="A15183" s="1">
        <v>45222</v>
      </c>
      <c r="B15183">
        <v>-2.3E-3</v>
      </c>
      <c r="C15183">
        <v>-5.7999999999999996E-3</v>
      </c>
      <c r="D15183">
        <v>-7.7999999999999996E-3</v>
      </c>
      <c r="E15183">
        <v>1.6999999999999999E-3</v>
      </c>
      <c r="F15183">
        <v>-4.4000000000000003E-3</v>
      </c>
      <c r="G15183">
        <v>8.6E-3</v>
      </c>
      <c r="H15183">
        <v>2.0000000000000001E-4</v>
      </c>
    </row>
    <row r="15184" spans="1:8" x14ac:dyDescent="0.25">
      <c r="A15184" s="1">
        <v>45223</v>
      </c>
      <c r="B15184">
        <v>7.4000000000000003E-3</v>
      </c>
      <c r="C15184">
        <v>8.0000000000000004E-4</v>
      </c>
      <c r="D15184">
        <v>-5.7999999999999996E-3</v>
      </c>
      <c r="E15184">
        <v>-9.7999999999999997E-3</v>
      </c>
      <c r="F15184">
        <v>1.6000000000000001E-3</v>
      </c>
      <c r="G15184">
        <v>6.0000000000000001E-3</v>
      </c>
      <c r="H15184">
        <v>2.0000000000000001E-4</v>
      </c>
    </row>
    <row r="15185" spans="1:8" x14ac:dyDescent="0.25">
      <c r="A15185" s="1">
        <v>45224</v>
      </c>
      <c r="B15185">
        <v>-1.5699999999999999E-2</v>
      </c>
      <c r="C15185">
        <v>-2.0000000000000001E-4</v>
      </c>
      <c r="D15185">
        <v>8.5000000000000006E-3</v>
      </c>
      <c r="E15185">
        <v>1.49E-2</v>
      </c>
      <c r="F15185">
        <v>1.9E-3</v>
      </c>
      <c r="G15185">
        <v>-7.4000000000000003E-3</v>
      </c>
      <c r="H15185">
        <v>2.0000000000000001E-4</v>
      </c>
    </row>
    <row r="15186" spans="1:8" x14ac:dyDescent="0.25">
      <c r="A15186" s="1">
        <v>45225</v>
      </c>
      <c r="B15186">
        <v>-1.15E-2</v>
      </c>
      <c r="C15186">
        <v>1.18999999999999E-2</v>
      </c>
      <c r="D15186">
        <v>1.6799999999999999E-2</v>
      </c>
      <c r="E15186">
        <v>-7.3000000000000001E-3</v>
      </c>
      <c r="F15186">
        <v>5.0000000000000001E-3</v>
      </c>
      <c r="G15186">
        <v>-1.39999999999999E-2</v>
      </c>
      <c r="H15186">
        <v>2.0000000000000001E-4</v>
      </c>
    </row>
    <row r="15187" spans="1:8" x14ac:dyDescent="0.25">
      <c r="A15187" s="1">
        <v>45226</v>
      </c>
      <c r="B15187">
        <v>-5.1999999999999998E-3</v>
      </c>
      <c r="C15187">
        <v>-5.7999999999999996E-3</v>
      </c>
      <c r="D15187">
        <v>-5.8999999999999999E-3</v>
      </c>
      <c r="E15187">
        <v>4.4999999999999997E-3</v>
      </c>
      <c r="F15187">
        <v>-9.7000000000000003E-3</v>
      </c>
      <c r="G15187">
        <v>1.5299999999999999E-2</v>
      </c>
      <c r="H15187">
        <v>2.0000000000000001E-4</v>
      </c>
    </row>
    <row r="15188" spans="1:8" x14ac:dyDescent="0.25">
      <c r="A15188" s="1">
        <v>45229</v>
      </c>
      <c r="B15188">
        <v>1.15E-2</v>
      </c>
      <c r="C15188">
        <v>-3.3999999999999998E-3</v>
      </c>
      <c r="D15188">
        <v>2.8999999999999998E-3</v>
      </c>
      <c r="E15188">
        <v>-1.8E-3</v>
      </c>
      <c r="F15188">
        <v>1.6999999999999999E-3</v>
      </c>
      <c r="G15188">
        <v>1.1999999999999999E-3</v>
      </c>
      <c r="H15188">
        <v>2.0000000000000001E-4</v>
      </c>
    </row>
    <row r="15189" spans="1:8" x14ac:dyDescent="0.25">
      <c r="A15189" s="1">
        <v>45230</v>
      </c>
      <c r="B15189">
        <v>6.3E-3</v>
      </c>
      <c r="C15189">
        <v>5.9999999999999995E-4</v>
      </c>
      <c r="D15189">
        <v>-5.9999999999999995E-4</v>
      </c>
      <c r="E15189">
        <v>-8.0999999999999996E-3</v>
      </c>
      <c r="F15189">
        <v>5.9999999999999995E-4</v>
      </c>
      <c r="G15189">
        <v>-5.7999999999999996E-3</v>
      </c>
      <c r="H15189">
        <v>2.0000000000000001E-4</v>
      </c>
    </row>
    <row r="15190" spans="1:8" x14ac:dyDescent="0.25">
      <c r="A15190" s="1">
        <v>45231</v>
      </c>
      <c r="B15190">
        <v>9.2999999999999992E-3</v>
      </c>
      <c r="C15190">
        <v>-6.8999999999999999E-3</v>
      </c>
      <c r="D15190">
        <v>-2.0000000000000001E-4</v>
      </c>
      <c r="E15190">
        <v>1.4E-3</v>
      </c>
      <c r="F15190">
        <v>-6.9999999999999004E-3</v>
      </c>
      <c r="G15190">
        <v>1.7600000000000001E-2</v>
      </c>
      <c r="H15190">
        <v>2.0000000000000001E-4</v>
      </c>
    </row>
    <row r="15191" spans="1:8" x14ac:dyDescent="0.25">
      <c r="A15191" s="1">
        <v>45232</v>
      </c>
      <c r="B15191">
        <v>1.9400000000000001E-2</v>
      </c>
      <c r="C15191">
        <v>7.0999999999998998E-3</v>
      </c>
      <c r="D15191">
        <v>1.6299999999999999E-2</v>
      </c>
      <c r="E15191">
        <v>-2.0999999999999999E-3</v>
      </c>
      <c r="F15191">
        <v>5.3E-3</v>
      </c>
      <c r="G15191">
        <v>-1.21999999999999E-2</v>
      </c>
      <c r="H15191">
        <v>2.0000000000000001E-4</v>
      </c>
    </row>
    <row r="15192" spans="1:8" x14ac:dyDescent="0.25">
      <c r="A15192" s="1">
        <v>45233</v>
      </c>
      <c r="B15192">
        <v>1.0999999999999999E-2</v>
      </c>
      <c r="C15192">
        <v>1.7399999999999999E-2</v>
      </c>
      <c r="D15192">
        <v>6.0999999999998998E-3</v>
      </c>
      <c r="E15192">
        <v>-1.18E-2</v>
      </c>
      <c r="F15192">
        <v>1.8E-3</v>
      </c>
      <c r="G15192">
        <v>-1.01E-2</v>
      </c>
      <c r="H15192">
        <v>2.0000000000000001E-4</v>
      </c>
    </row>
    <row r="15193" spans="1:8" x14ac:dyDescent="0.25">
      <c r="A15193" s="1">
        <v>45236</v>
      </c>
      <c r="B15193">
        <v>1E-4</v>
      </c>
      <c r="C15193">
        <v>-1.24E-2</v>
      </c>
      <c r="D15193">
        <v>-6.4000000000000003E-3</v>
      </c>
      <c r="E15193">
        <v>8.3999999999999995E-3</v>
      </c>
      <c r="F15193">
        <v>-1.9E-3</v>
      </c>
      <c r="G15193">
        <v>1.04E-2</v>
      </c>
      <c r="H15193">
        <v>2.0000000000000001E-4</v>
      </c>
    </row>
    <row r="15194" spans="1:8" x14ac:dyDescent="0.25">
      <c r="A15194" s="1">
        <v>45237</v>
      </c>
      <c r="B15194">
        <v>3.4999999999998999E-3</v>
      </c>
      <c r="C15194">
        <v>-3.8999999999999998E-3</v>
      </c>
      <c r="D15194">
        <v>-1.21999999999999E-2</v>
      </c>
      <c r="E15194">
        <v>-1.26E-2</v>
      </c>
      <c r="F15194">
        <v>-5.9999999999999995E-4</v>
      </c>
      <c r="G15194">
        <v>7.6E-3</v>
      </c>
      <c r="H15194">
        <v>2.0000000000000001E-4</v>
      </c>
    </row>
    <row r="15195" spans="1:8" x14ac:dyDescent="0.25">
      <c r="A15195" s="1">
        <v>45238</v>
      </c>
      <c r="B15195">
        <v>-2.9999999999999997E-4</v>
      </c>
      <c r="C15195">
        <v>-1.01E-2</v>
      </c>
      <c r="D15195">
        <v>-4.5999999999999999E-3</v>
      </c>
      <c r="E15195">
        <v>4.0999999999998997E-3</v>
      </c>
      <c r="F15195">
        <v>5.0000000000000001E-4</v>
      </c>
      <c r="G15195">
        <v>1.0699999999999999E-2</v>
      </c>
      <c r="H15195">
        <v>2.0000000000000001E-4</v>
      </c>
    </row>
    <row r="15196" spans="1:8" x14ac:dyDescent="0.25">
      <c r="A15196" s="1">
        <v>45239</v>
      </c>
      <c r="B15196">
        <v>-8.8999999999999999E-3</v>
      </c>
      <c r="C15196">
        <v>-1.0200000000000001E-2</v>
      </c>
      <c r="D15196">
        <v>4.8999999999999998E-3</v>
      </c>
      <c r="E15196">
        <v>5.3E-3</v>
      </c>
      <c r="F15196">
        <v>-2.8E-3</v>
      </c>
      <c r="G15196">
        <v>1.01E-2</v>
      </c>
      <c r="H15196">
        <v>2.0000000000000001E-4</v>
      </c>
    </row>
    <row r="15197" spans="1:8" x14ac:dyDescent="0.25">
      <c r="A15197" s="1">
        <v>45240</v>
      </c>
      <c r="B15197">
        <v>1.49E-2</v>
      </c>
      <c r="C15197">
        <v>-6.1999999999999998E-3</v>
      </c>
      <c r="D15197">
        <v>-4.4000000000000003E-3</v>
      </c>
      <c r="E15197">
        <v>7.3000000000000001E-3</v>
      </c>
      <c r="F15197">
        <v>-3.4999999999998999E-3</v>
      </c>
      <c r="G15197">
        <v>1.24E-2</v>
      </c>
      <c r="H15197">
        <v>2.0000000000000001E-4</v>
      </c>
    </row>
    <row r="15198" spans="1:8" x14ac:dyDescent="0.25">
      <c r="A15198" s="1">
        <v>45243</v>
      </c>
      <c r="B15198">
        <v>-5.0000000000000001E-4</v>
      </c>
      <c r="C15198">
        <v>5.9999999999999995E-4</v>
      </c>
      <c r="D15198">
        <v>-2.5999999999999999E-3</v>
      </c>
      <c r="E15198">
        <v>-3.0000000000000001E-3</v>
      </c>
      <c r="F15198">
        <v>-1.8E-3</v>
      </c>
      <c r="G15198">
        <v>2.2000000000000001E-3</v>
      </c>
      <c r="H15198">
        <v>2.0000000000000001E-4</v>
      </c>
    </row>
    <row r="15199" spans="1:8" x14ac:dyDescent="0.25">
      <c r="A15199" s="1">
        <v>45244</v>
      </c>
      <c r="B15199">
        <v>2.18E-2</v>
      </c>
      <c r="C15199">
        <v>3.2300000000000002E-2</v>
      </c>
      <c r="D15199">
        <v>1.18999999999999E-2</v>
      </c>
      <c r="E15199">
        <v>-9.5999999999999992E-3</v>
      </c>
      <c r="F15199">
        <v>-2.5000000000000001E-3</v>
      </c>
      <c r="G15199">
        <v>-2.0199999999999999E-2</v>
      </c>
      <c r="H15199">
        <v>2.0000000000000001E-4</v>
      </c>
    </row>
    <row r="15200" spans="1:8" x14ac:dyDescent="0.25">
      <c r="A15200" s="1">
        <v>45245</v>
      </c>
      <c r="B15200">
        <v>1.8E-3</v>
      </c>
      <c r="C15200">
        <v>1.2999999999999999E-3</v>
      </c>
      <c r="D15200">
        <v>4.8999999999999998E-3</v>
      </c>
      <c r="E15200">
        <v>-1.1999999999999999E-3</v>
      </c>
      <c r="F15200">
        <v>5.0000000000000001E-3</v>
      </c>
      <c r="G15200">
        <v>-1.6399999999999901E-2</v>
      </c>
      <c r="H15200">
        <v>2.0000000000000001E-4</v>
      </c>
    </row>
    <row r="15201" spans="1:8" x14ac:dyDescent="0.25">
      <c r="A15201" s="1">
        <v>45246</v>
      </c>
      <c r="B15201">
        <v>-1.1000000000000001E-3</v>
      </c>
      <c r="C15201">
        <v>-1.4999999999999999E-2</v>
      </c>
      <c r="D15201">
        <v>-3.0000000000000001E-3</v>
      </c>
      <c r="E15201">
        <v>-4.7999999999999996E-3</v>
      </c>
      <c r="F15201">
        <v>-3.5999999999999999E-3</v>
      </c>
      <c r="G15201">
        <v>9.1000000000000004E-3</v>
      </c>
      <c r="H15201">
        <v>2.0000000000000001E-4</v>
      </c>
    </row>
    <row r="15202" spans="1:8" x14ac:dyDescent="0.25">
      <c r="A15202" s="1">
        <v>45247</v>
      </c>
      <c r="B15202">
        <v>2.5000000000000001E-3</v>
      </c>
      <c r="C15202">
        <v>1.21E-2</v>
      </c>
      <c r="D15202">
        <v>6.3E-3</v>
      </c>
      <c r="E15202">
        <v>2.9999999999999997E-4</v>
      </c>
      <c r="F15202">
        <v>3.4999999999998999E-3</v>
      </c>
      <c r="G15202">
        <v>-5.4000000000000003E-3</v>
      </c>
      <c r="H15202">
        <v>2.0000000000000001E-4</v>
      </c>
    </row>
    <row r="15203" spans="1:8" x14ac:dyDescent="0.25">
      <c r="A15203" s="1">
        <v>45250</v>
      </c>
      <c r="B15203">
        <v>7.3000000000000001E-3</v>
      </c>
      <c r="C15203">
        <v>-1.1000000000000001E-3</v>
      </c>
      <c r="D15203">
        <v>-2.8999999999999998E-3</v>
      </c>
      <c r="E15203">
        <v>-3.0000000000000001E-3</v>
      </c>
      <c r="F15203">
        <v>-3.0000000000000001E-3</v>
      </c>
      <c r="G15203">
        <v>5.5999999999999999E-3</v>
      </c>
      <c r="H15203">
        <v>2.0000000000000001E-4</v>
      </c>
    </row>
    <row r="15204" spans="1:8" x14ac:dyDescent="0.25">
      <c r="A15204" s="1">
        <v>45251</v>
      </c>
      <c r="B15204">
        <v>-3.2000000000000002E-3</v>
      </c>
      <c r="C15204">
        <v>-9.4999999999999998E-3</v>
      </c>
      <c r="D15204">
        <v>-6.0999999999998998E-3</v>
      </c>
      <c r="E15204">
        <v>4.1999999999999997E-3</v>
      </c>
      <c r="F15204">
        <v>-2.9999999999999997E-4</v>
      </c>
      <c r="G15204">
        <v>7.0999999999998998E-3</v>
      </c>
      <c r="H15204">
        <v>2.0000000000000001E-4</v>
      </c>
    </row>
    <row r="15205" spans="1:8" x14ac:dyDescent="0.25">
      <c r="A15205" s="1">
        <v>45252</v>
      </c>
      <c r="B15205">
        <v>4.6999999999998996E-3</v>
      </c>
      <c r="C15205">
        <v>1.8E-3</v>
      </c>
      <c r="D15205">
        <v>-4.0000000000000002E-4</v>
      </c>
      <c r="E15205">
        <v>-3.7000000000000002E-3</v>
      </c>
      <c r="F15205">
        <v>0</v>
      </c>
      <c r="G15205">
        <v>-2E-3</v>
      </c>
      <c r="H15205">
        <v>2.0000000000000001E-4</v>
      </c>
    </row>
    <row r="15206" spans="1:8" x14ac:dyDescent="0.25">
      <c r="A15206" s="1">
        <v>45254</v>
      </c>
      <c r="B15206">
        <v>1.1000000000000001E-3</v>
      </c>
      <c r="C15206">
        <v>6.1999999999999998E-3</v>
      </c>
      <c r="D15206">
        <v>1.8E-3</v>
      </c>
      <c r="E15206">
        <v>-5.1000000000000004E-3</v>
      </c>
      <c r="F15206">
        <v>2.3999999999999998E-3</v>
      </c>
      <c r="G15206">
        <v>-3.0999999999999999E-3</v>
      </c>
      <c r="H15206">
        <v>2.0000000000000001E-4</v>
      </c>
    </row>
    <row r="15207" spans="1:8" x14ac:dyDescent="0.25">
      <c r="A15207" s="1">
        <v>45257</v>
      </c>
      <c r="B15207">
        <v>-2.3E-3</v>
      </c>
      <c r="C15207">
        <v>-1.4E-3</v>
      </c>
      <c r="D15207">
        <v>-8.9999999999999998E-4</v>
      </c>
      <c r="E15207">
        <v>1.2999999999999999E-3</v>
      </c>
      <c r="F15207">
        <v>-2.3999999999999998E-3</v>
      </c>
      <c r="G15207">
        <v>7.7999999999999996E-3</v>
      </c>
      <c r="H15207">
        <v>2.0000000000000001E-4</v>
      </c>
    </row>
    <row r="15208" spans="1:8" x14ac:dyDescent="0.25">
      <c r="A15208" s="1">
        <v>45258</v>
      </c>
      <c r="B15208">
        <v>5.0000000000000001E-4</v>
      </c>
      <c r="C15208">
        <v>-3.0000000000000001E-3</v>
      </c>
      <c r="D15208">
        <v>4.0000000000000002E-4</v>
      </c>
      <c r="E15208">
        <v>-1.5E-3</v>
      </c>
      <c r="F15208">
        <v>1E-4</v>
      </c>
      <c r="G15208">
        <v>-6.0999999999998998E-3</v>
      </c>
      <c r="H15208">
        <v>2.0000000000000001E-4</v>
      </c>
    </row>
    <row r="15209" spans="1:8" x14ac:dyDescent="0.25">
      <c r="A15209" s="1">
        <v>45259</v>
      </c>
      <c r="B15209">
        <v>1E-4</v>
      </c>
      <c r="C15209">
        <v>5.7999999999999996E-3</v>
      </c>
      <c r="D15209">
        <v>6.8999999999999999E-3</v>
      </c>
      <c r="E15209">
        <v>-7.4999999999999997E-3</v>
      </c>
      <c r="F15209">
        <v>-5.0000000000000001E-4</v>
      </c>
      <c r="G15209">
        <v>-9.5999999999999992E-3</v>
      </c>
      <c r="H15209">
        <v>2.0000000000000001E-4</v>
      </c>
    </row>
    <row r="15210" spans="1:8" x14ac:dyDescent="0.25">
      <c r="A15210" s="1">
        <v>45260</v>
      </c>
      <c r="B15210">
        <v>3.4999999999998999E-3</v>
      </c>
      <c r="C15210">
        <v>-4.0999999999998997E-3</v>
      </c>
      <c r="D15210">
        <v>1E-4</v>
      </c>
      <c r="E15210">
        <v>-1.2999999999999999E-3</v>
      </c>
      <c r="F15210">
        <v>1.8E-3</v>
      </c>
      <c r="G15210">
        <v>1.8E-3</v>
      </c>
      <c r="H15210">
        <v>2.0000000000000001E-4</v>
      </c>
    </row>
    <row r="15211" spans="1:8" x14ac:dyDescent="0.25">
      <c r="A15211" s="1">
        <v>45261</v>
      </c>
      <c r="B15211">
        <v>8.0999999999999996E-3</v>
      </c>
      <c r="C15211">
        <v>2.24E-2</v>
      </c>
      <c r="D15211">
        <v>1.0699999999999999E-2</v>
      </c>
      <c r="E15211">
        <v>-3.5999999999999999E-3</v>
      </c>
      <c r="F15211">
        <v>5.6999999999998996E-3</v>
      </c>
      <c r="G15211">
        <v>-1.5800000000000002E-2</v>
      </c>
      <c r="H15211">
        <v>2.0000000000000001E-4</v>
      </c>
    </row>
    <row r="15212" spans="1:8" x14ac:dyDescent="0.25">
      <c r="A15212" s="1">
        <v>45264</v>
      </c>
      <c r="B15212">
        <v>-4.4000000000000003E-3</v>
      </c>
      <c r="C15212">
        <v>1.4999999999999999E-2</v>
      </c>
      <c r="D15212">
        <v>5.1000000000000004E-3</v>
      </c>
      <c r="E15212">
        <v>-4.3E-3</v>
      </c>
      <c r="F15212">
        <v>7.7000000000000002E-3</v>
      </c>
      <c r="G15212">
        <v>-6.8999999999999999E-3</v>
      </c>
      <c r="H15212">
        <v>2.0000000000000001E-4</v>
      </c>
    </row>
    <row r="15213" spans="1:8" x14ac:dyDescent="0.25">
      <c r="A15213" s="1">
        <v>45265</v>
      </c>
      <c r="B15213">
        <v>-2.0999999999999999E-3</v>
      </c>
      <c r="C15213">
        <v>-1.06E-2</v>
      </c>
      <c r="D15213">
        <v>-8.3000000000000001E-3</v>
      </c>
      <c r="E15213">
        <v>2E-3</v>
      </c>
      <c r="F15213">
        <v>-4.3E-3</v>
      </c>
      <c r="G15213">
        <v>1.24E-2</v>
      </c>
      <c r="H15213">
        <v>2.0000000000000001E-4</v>
      </c>
    </row>
    <row r="15214" spans="1:8" x14ac:dyDescent="0.25">
      <c r="A15214" s="1">
        <v>45266</v>
      </c>
      <c r="B15214">
        <v>-4.0000000000000001E-3</v>
      </c>
      <c r="C15214">
        <v>3.5999999999999999E-3</v>
      </c>
      <c r="D15214">
        <v>3.2000000000000002E-3</v>
      </c>
      <c r="E15214">
        <v>-2.3E-3</v>
      </c>
      <c r="F15214">
        <v>2.3999999999999998E-3</v>
      </c>
      <c r="G15214">
        <v>-1.37E-2</v>
      </c>
      <c r="H15214">
        <v>2.0000000000000001E-4</v>
      </c>
    </row>
    <row r="15215" spans="1:8" x14ac:dyDescent="0.25">
      <c r="A15215" s="1">
        <v>45267</v>
      </c>
      <c r="B15215">
        <v>8.0999999999999996E-3</v>
      </c>
      <c r="C15215">
        <v>1.1000000000000001E-3</v>
      </c>
      <c r="D15215">
        <v>4.6999999999998996E-3</v>
      </c>
      <c r="E15215">
        <v>8.0000000000000004E-4</v>
      </c>
      <c r="F15215">
        <v>-2E-3</v>
      </c>
      <c r="G15215">
        <v>-1E-3</v>
      </c>
      <c r="H15215">
        <v>2.0000000000000001E-4</v>
      </c>
    </row>
    <row r="15216" spans="1:8" x14ac:dyDescent="0.25">
      <c r="A15216" s="1">
        <v>45268</v>
      </c>
      <c r="B15216">
        <v>4.4000000000000003E-3</v>
      </c>
      <c r="C15216">
        <v>1.5E-3</v>
      </c>
      <c r="D15216">
        <v>5.1999999999999998E-3</v>
      </c>
      <c r="E15216">
        <v>-1.1999999999999999E-3</v>
      </c>
      <c r="F15216">
        <v>-1.1999999999999999E-3</v>
      </c>
      <c r="G15216">
        <v>6.1999999999999998E-3</v>
      </c>
      <c r="H15216">
        <v>2.0000000000000001E-4</v>
      </c>
    </row>
    <row r="15217" spans="1:8" x14ac:dyDescent="0.25">
      <c r="A15217" s="1">
        <v>45271</v>
      </c>
      <c r="B15217">
        <v>3.5999999999999999E-3</v>
      </c>
      <c r="C15217">
        <v>-4.4000000000000003E-3</v>
      </c>
      <c r="D15217">
        <v>-1.1999999999999999E-3</v>
      </c>
      <c r="E15217">
        <v>4.0000000000000002E-4</v>
      </c>
      <c r="F15217">
        <v>6.7999999999999996E-3</v>
      </c>
      <c r="G15217">
        <v>-8.9999999999999998E-4</v>
      </c>
      <c r="H15217">
        <v>2.0000000000000001E-4</v>
      </c>
    </row>
    <row r="15218" spans="1:8" x14ac:dyDescent="0.25">
      <c r="A15218" s="1">
        <v>45272</v>
      </c>
      <c r="B15218">
        <v>3.3999999999999998E-3</v>
      </c>
      <c r="C15218">
        <v>-6.4000000000000003E-3</v>
      </c>
      <c r="D15218">
        <v>-8.8000000000000005E-3</v>
      </c>
      <c r="E15218">
        <v>-3.7000000000000002E-3</v>
      </c>
      <c r="F15218">
        <v>-2.0999999999999999E-3</v>
      </c>
      <c r="G15218">
        <v>5.7999999999999996E-3</v>
      </c>
      <c r="H15218">
        <v>2.0000000000000001E-4</v>
      </c>
    </row>
    <row r="15219" spans="1:8" x14ac:dyDescent="0.25">
      <c r="A15219" s="1">
        <v>45273</v>
      </c>
      <c r="B15219">
        <v>1.54E-2</v>
      </c>
      <c r="C15219">
        <v>1.9299999999999901E-2</v>
      </c>
      <c r="D15219">
        <v>1.35E-2</v>
      </c>
      <c r="E15219">
        <v>-9.5999999999999992E-3</v>
      </c>
      <c r="F15219">
        <v>1.5E-3</v>
      </c>
      <c r="G15219">
        <v>-2.07E-2</v>
      </c>
      <c r="H15219">
        <v>2.0000000000000001E-4</v>
      </c>
    </row>
    <row r="15220" spans="1:8" x14ac:dyDescent="0.25">
      <c r="A15220" s="1">
        <v>45274</v>
      </c>
      <c r="B15220">
        <v>5.0000000000000001E-3</v>
      </c>
      <c r="C15220">
        <v>1.83E-2</v>
      </c>
      <c r="D15220">
        <v>2.0299999999999999E-2</v>
      </c>
      <c r="E15220">
        <v>5.0000000000000001E-4</v>
      </c>
      <c r="F15220">
        <v>4.1999999999999997E-3</v>
      </c>
      <c r="G15220">
        <v>-1.6199999999999999E-2</v>
      </c>
      <c r="H15220">
        <v>2.0000000000000001E-4</v>
      </c>
    </row>
    <row r="15221" spans="1:8" x14ac:dyDescent="0.25">
      <c r="A15221" s="1">
        <v>45275</v>
      </c>
      <c r="B15221">
        <v>-5.9999999999999995E-4</v>
      </c>
      <c r="C15221">
        <v>-5.8999999999999999E-3</v>
      </c>
      <c r="D15221">
        <v>-5.6999999999998996E-3</v>
      </c>
      <c r="E15221">
        <v>1.1000000000000001E-3</v>
      </c>
      <c r="F15221">
        <v>-3.3999999999999998E-3</v>
      </c>
      <c r="G15221">
        <v>9.1999999999999998E-3</v>
      </c>
      <c r="H15221">
        <v>2.0000000000000001E-4</v>
      </c>
    </row>
    <row r="15222" spans="1:8" x14ac:dyDescent="0.25">
      <c r="A15222" s="1">
        <v>45278</v>
      </c>
      <c r="B15222">
        <v>4.1999999999999997E-3</v>
      </c>
      <c r="C15222">
        <v>-5.1000000000000004E-3</v>
      </c>
      <c r="D15222">
        <v>-3.5999999999999999E-3</v>
      </c>
      <c r="E15222">
        <v>3.3E-3</v>
      </c>
      <c r="F15222">
        <v>-2.5000000000000001E-3</v>
      </c>
      <c r="G15222">
        <v>1.03E-2</v>
      </c>
      <c r="H15222">
        <v>2.0000000000000001E-4</v>
      </c>
    </row>
    <row r="15223" spans="1:8" x14ac:dyDescent="0.25">
      <c r="A15223" s="1">
        <v>45279</v>
      </c>
      <c r="B15223">
        <v>7.0999999999998998E-3</v>
      </c>
      <c r="C15223">
        <v>1.4999999999999999E-2</v>
      </c>
      <c r="D15223">
        <v>6.8999999999999999E-3</v>
      </c>
      <c r="E15223">
        <v>-3.8E-3</v>
      </c>
      <c r="F15223">
        <v>5.9999999999999995E-4</v>
      </c>
      <c r="G15223">
        <v>-5.1000000000000004E-3</v>
      </c>
      <c r="H15223">
        <v>2.0000000000000001E-4</v>
      </c>
    </row>
    <row r="15224" spans="1:8" x14ac:dyDescent="0.25">
      <c r="A15224" s="1">
        <v>45280</v>
      </c>
      <c r="B15224">
        <v>-1.55E-2</v>
      </c>
      <c r="C15224">
        <v>-3.3999999999999998E-3</v>
      </c>
      <c r="D15224">
        <v>1.2999999999999999E-3</v>
      </c>
      <c r="E15224">
        <v>7.4999999999999997E-3</v>
      </c>
      <c r="F15224">
        <v>5.9999999999999995E-4</v>
      </c>
      <c r="G15224">
        <v>6.0000000000000001E-3</v>
      </c>
      <c r="H15224">
        <v>2.0000000000000001E-4</v>
      </c>
    </row>
    <row r="15225" spans="1:8" x14ac:dyDescent="0.25">
      <c r="A15225" s="1">
        <v>45281</v>
      </c>
      <c r="B15225">
        <v>1.09E-2</v>
      </c>
      <c r="C15225">
        <v>7.4999999999999997E-3</v>
      </c>
      <c r="D15225">
        <v>-4.0000000000000002E-4</v>
      </c>
      <c r="E15225">
        <v>-6.0000000000000001E-3</v>
      </c>
      <c r="F15225">
        <v>-1.8E-3</v>
      </c>
      <c r="G15225">
        <v>-2E-3</v>
      </c>
      <c r="H15225">
        <v>2.0000000000000001E-4</v>
      </c>
    </row>
    <row r="15226" spans="1:8" x14ac:dyDescent="0.25">
      <c r="A15226" s="1">
        <v>45282</v>
      </c>
      <c r="B15226">
        <v>2E-3</v>
      </c>
      <c r="C15226">
        <v>6.0999999999998998E-3</v>
      </c>
      <c r="D15226">
        <v>1E-3</v>
      </c>
      <c r="E15226">
        <v>-6.4000000000000003E-3</v>
      </c>
      <c r="F15226">
        <v>2E-3</v>
      </c>
      <c r="G15226">
        <v>-4.7999999999999996E-3</v>
      </c>
      <c r="H15226">
        <v>2.0000000000000001E-4</v>
      </c>
    </row>
    <row r="15227" spans="1:8" x14ac:dyDescent="0.25">
      <c r="A15227" s="1">
        <v>45286</v>
      </c>
      <c r="B15227">
        <v>4.7999999999999996E-3</v>
      </c>
      <c r="C15227">
        <v>8.1999999999999001E-3</v>
      </c>
      <c r="D15227">
        <v>4.4000000000000003E-3</v>
      </c>
      <c r="E15227">
        <v>-3.2000000000000002E-3</v>
      </c>
      <c r="F15227">
        <v>-1.5E-3</v>
      </c>
      <c r="G15227">
        <v>-2.0999999999999999E-3</v>
      </c>
      <c r="H15227">
        <v>2.0000000000000001E-4</v>
      </c>
    </row>
    <row r="15228" spans="1:8" x14ac:dyDescent="0.25">
      <c r="A15228" s="1">
        <v>45287</v>
      </c>
      <c r="B15228">
        <v>1.6000000000000001E-3</v>
      </c>
      <c r="C15228">
        <v>1.6000000000000001E-3</v>
      </c>
      <c r="D15228">
        <v>1.1000000000000001E-3</v>
      </c>
      <c r="E15228">
        <v>-3.2000000000000002E-3</v>
      </c>
      <c r="F15228">
        <v>-1.4E-3</v>
      </c>
      <c r="G15228">
        <v>1.1000000000000001E-3</v>
      </c>
      <c r="H15228">
        <v>2.0000000000000001E-4</v>
      </c>
    </row>
    <row r="15229" spans="1:8" x14ac:dyDescent="0.25">
      <c r="A15229" s="1">
        <v>45288</v>
      </c>
      <c r="B15229">
        <v>-1E-4</v>
      </c>
      <c r="C15229">
        <v>-3.8999999999999998E-3</v>
      </c>
      <c r="D15229">
        <v>2.9999999999999997E-4</v>
      </c>
      <c r="E15229">
        <v>-3.0999999999999999E-3</v>
      </c>
      <c r="F15229">
        <v>1.6000000000000001E-3</v>
      </c>
      <c r="G15229">
        <v>-4.7999999999999996E-3</v>
      </c>
      <c r="H15229">
        <v>2.0000000000000001E-4</v>
      </c>
    </row>
    <row r="15230" spans="1:8" x14ac:dyDescent="0.25">
      <c r="A15230" s="1">
        <v>45289</v>
      </c>
      <c r="B15230">
        <v>-4.3E-3</v>
      </c>
      <c r="C15230">
        <v>-1.1299999999999999E-2</v>
      </c>
      <c r="D15230">
        <v>-3.7000000000000002E-3</v>
      </c>
      <c r="E15230">
        <v>6.7000000000000002E-3</v>
      </c>
      <c r="F15230">
        <v>-8.0000000000000004E-4</v>
      </c>
      <c r="G15230">
        <v>8.0000000000000004E-4</v>
      </c>
      <c r="H15230">
        <v>2.0000000000000001E-4</v>
      </c>
    </row>
    <row r="15231" spans="1:8" x14ac:dyDescent="0.25">
      <c r="A15231" s="1">
        <v>45293</v>
      </c>
      <c r="B15231">
        <v>-6.9999999999999004E-3</v>
      </c>
      <c r="C15231">
        <v>-2.5999999999999999E-3</v>
      </c>
      <c r="D15231">
        <v>7.7999999999999996E-3</v>
      </c>
      <c r="E15231">
        <v>6.7999999999999996E-3</v>
      </c>
      <c r="F15231">
        <v>6.1999999999999998E-3</v>
      </c>
      <c r="G15231">
        <v>-2.10999999999999E-2</v>
      </c>
      <c r="H15231">
        <v>2.0000000000000001E-4</v>
      </c>
    </row>
    <row r="15232" spans="1:8" x14ac:dyDescent="0.25">
      <c r="A15232" s="1">
        <v>45294</v>
      </c>
      <c r="B15232">
        <v>-1.01E-2</v>
      </c>
      <c r="C15232">
        <v>-1.9299999999999901E-2</v>
      </c>
      <c r="D15232">
        <v>-1.1000000000000001E-3</v>
      </c>
      <c r="E15232">
        <v>3.5999999999999999E-3</v>
      </c>
      <c r="F15232">
        <v>-1.9E-3</v>
      </c>
      <c r="G15232">
        <v>5.6999999999998996E-3</v>
      </c>
      <c r="H15232">
        <v>2.0000000000000001E-4</v>
      </c>
    </row>
    <row r="15233" spans="1:8" x14ac:dyDescent="0.25">
      <c r="A15233" s="1">
        <v>45295</v>
      </c>
      <c r="B15233">
        <v>-3.3E-3</v>
      </c>
      <c r="C15233">
        <v>2.3999999999999998E-3</v>
      </c>
      <c r="D15233">
        <v>8.9999999999999998E-4</v>
      </c>
      <c r="E15233">
        <v>-4.4000000000000003E-3</v>
      </c>
      <c r="F15233">
        <v>2.3999999999999998E-3</v>
      </c>
      <c r="G15233">
        <v>-3.0000000000000001E-3</v>
      </c>
      <c r="H15233">
        <v>2.0000000000000001E-4</v>
      </c>
    </row>
    <row r="15234" spans="1:8" x14ac:dyDescent="0.25">
      <c r="A15234" s="1">
        <v>45296</v>
      </c>
      <c r="B15234">
        <v>1.5E-3</v>
      </c>
      <c r="C15234">
        <v>-6.0000000000000001E-3</v>
      </c>
      <c r="D15234">
        <v>6.3E-3</v>
      </c>
      <c r="E15234">
        <v>8.9999999999999998E-4</v>
      </c>
      <c r="F15234">
        <v>-1.6999999999999999E-3</v>
      </c>
      <c r="G15234">
        <v>-2.3999999999999998E-3</v>
      </c>
      <c r="H15234">
        <v>2.0000000000000001E-4</v>
      </c>
    </row>
    <row r="15235" spans="1:8" x14ac:dyDescent="0.25">
      <c r="A15235" s="1">
        <v>45299</v>
      </c>
      <c r="B15235">
        <v>1.49E-2</v>
      </c>
      <c r="C15235">
        <v>5.4999999999999997E-3</v>
      </c>
      <c r="D15235">
        <v>-1.2699999999999999E-2</v>
      </c>
      <c r="E15235">
        <v>-9.7000000000000003E-3</v>
      </c>
      <c r="F15235">
        <v>-4.4000000000000003E-3</v>
      </c>
      <c r="G15235">
        <v>9.1000000000000004E-3</v>
      </c>
      <c r="H15235">
        <v>2.0000000000000001E-4</v>
      </c>
    </row>
    <row r="15236" spans="1:8" x14ac:dyDescent="0.25">
      <c r="A15236" s="1">
        <v>45300</v>
      </c>
      <c r="B15236">
        <v>-2.0999999999999999E-3</v>
      </c>
      <c r="C15236">
        <v>-7.4999999999999997E-3</v>
      </c>
      <c r="D15236">
        <v>-8.8999999999999999E-3</v>
      </c>
      <c r="E15236">
        <v>-3.0000000000000001E-3</v>
      </c>
      <c r="F15236">
        <v>-1.6999999999999999E-3</v>
      </c>
      <c r="G15236">
        <v>9.5999999999999992E-3</v>
      </c>
      <c r="H15236">
        <v>2.0000000000000001E-4</v>
      </c>
    </row>
    <row r="15237" spans="1:8" x14ac:dyDescent="0.25">
      <c r="A15237" s="1">
        <v>45301</v>
      </c>
      <c r="B15237">
        <v>5.1000000000000004E-3</v>
      </c>
      <c r="C15237">
        <v>-3.0000000000000001E-3</v>
      </c>
      <c r="D15237">
        <v>-4.4000000000000003E-3</v>
      </c>
      <c r="E15237">
        <v>2.3999999999999998E-3</v>
      </c>
      <c r="F15237">
        <v>-1.9E-3</v>
      </c>
      <c r="G15237">
        <v>9.7000000000000003E-3</v>
      </c>
      <c r="H15237">
        <v>2.0000000000000001E-4</v>
      </c>
    </row>
    <row r="15238" spans="1:8" x14ac:dyDescent="0.25">
      <c r="A15238" s="1">
        <v>45302</v>
      </c>
      <c r="B15238">
        <v>-1.4E-3</v>
      </c>
      <c r="C15238">
        <v>-6.6E-3</v>
      </c>
      <c r="D15238">
        <v>-5.1999999999999998E-3</v>
      </c>
      <c r="E15238">
        <v>4.4999999999999997E-3</v>
      </c>
      <c r="F15238">
        <v>-1.1999999999999999E-3</v>
      </c>
      <c r="G15238">
        <v>9.7000000000000003E-3</v>
      </c>
      <c r="H15238">
        <v>2.0000000000000001E-4</v>
      </c>
    </row>
    <row r="15239" spans="1:8" x14ac:dyDescent="0.25">
      <c r="A15239" s="1">
        <v>45303</v>
      </c>
      <c r="B15239">
        <v>-1E-4</v>
      </c>
      <c r="C15239">
        <v>-2.2000000000000001E-3</v>
      </c>
      <c r="D15239">
        <v>-4.8999999999999998E-3</v>
      </c>
      <c r="E15239">
        <v>1.1999999999999999E-3</v>
      </c>
      <c r="F15239">
        <v>-2.5000000000000001E-3</v>
      </c>
      <c r="G15239">
        <v>6.3E-3</v>
      </c>
      <c r="H15239">
        <v>2.0000000000000001E-4</v>
      </c>
    </row>
    <row r="15240" spans="1:8" x14ac:dyDescent="0.25">
      <c r="A15240" s="1">
        <v>45307</v>
      </c>
      <c r="B15240">
        <v>-4.6999999999998996E-3</v>
      </c>
      <c r="C15240">
        <v>-8.8000000000000005E-3</v>
      </c>
      <c r="D15240">
        <v>-6.0999999999998998E-3</v>
      </c>
      <c r="E15240">
        <v>1.6000000000000001E-3</v>
      </c>
      <c r="F15240">
        <v>-2.5000000000000001E-3</v>
      </c>
      <c r="G15240">
        <v>1.13999999999999E-2</v>
      </c>
      <c r="H15240">
        <v>2.0000000000000001E-4</v>
      </c>
    </row>
    <row r="15241" spans="1:8" x14ac:dyDescent="0.25">
      <c r="A15241" s="1">
        <v>45308</v>
      </c>
      <c r="B15241">
        <v>-5.8999999999999999E-3</v>
      </c>
      <c r="C15241">
        <v>-1.6000000000000001E-3</v>
      </c>
      <c r="D15241">
        <v>-2.5000000000000001E-3</v>
      </c>
      <c r="E15241">
        <v>2.5999999999999999E-3</v>
      </c>
      <c r="F15241">
        <v>-2.3999999999999998E-3</v>
      </c>
      <c r="G15241">
        <v>5.8999999999999999E-3</v>
      </c>
      <c r="H15241">
        <v>2.0000000000000001E-4</v>
      </c>
    </row>
    <row r="15242" spans="1:8" x14ac:dyDescent="0.25">
      <c r="A15242" s="1">
        <v>45309</v>
      </c>
      <c r="B15242">
        <v>8.6999999999999994E-3</v>
      </c>
      <c r="C15242">
        <v>-2.7000000000000001E-3</v>
      </c>
      <c r="D15242">
        <v>-3.4999999999998999E-3</v>
      </c>
      <c r="E15242">
        <v>6.9999999999999004E-3</v>
      </c>
      <c r="F15242">
        <v>-2E-3</v>
      </c>
      <c r="G15242">
        <v>9.1999999999999998E-3</v>
      </c>
      <c r="H15242">
        <v>2.0000000000000001E-4</v>
      </c>
    </row>
    <row r="15243" spans="1:8" x14ac:dyDescent="0.25">
      <c r="A15243" s="1">
        <v>45310</v>
      </c>
      <c r="B15243">
        <v>1.18999999999999E-2</v>
      </c>
      <c r="C15243">
        <v>-3.8E-3</v>
      </c>
      <c r="D15243">
        <v>6.7000000000000002E-3</v>
      </c>
      <c r="E15243">
        <v>-2.9999999999999997E-4</v>
      </c>
      <c r="F15243">
        <v>-2.3999999999999998E-3</v>
      </c>
      <c r="G15243">
        <v>8.3999999999999995E-3</v>
      </c>
      <c r="H15243">
        <v>2.0000000000000001E-4</v>
      </c>
    </row>
    <row r="15244" spans="1:8" x14ac:dyDescent="0.25">
      <c r="A15244" s="1">
        <v>45313</v>
      </c>
      <c r="B15244">
        <v>3.8E-3</v>
      </c>
      <c r="C15244">
        <v>1.83E-2</v>
      </c>
      <c r="D15244">
        <v>5.7999999999999996E-3</v>
      </c>
      <c r="E15244">
        <v>-4.4000000000000003E-3</v>
      </c>
      <c r="F15244">
        <v>8.9999999999999998E-4</v>
      </c>
      <c r="G15244">
        <v>-4.0000000000000002E-4</v>
      </c>
      <c r="H15244">
        <v>2.0000000000000001E-4</v>
      </c>
    </row>
    <row r="15245" spans="1:8" x14ac:dyDescent="0.25">
      <c r="A15245" s="1">
        <v>45314</v>
      </c>
      <c r="B15245">
        <v>2.2000000000000001E-3</v>
      </c>
      <c r="C15245">
        <v>-6.8999999999999999E-3</v>
      </c>
      <c r="D15245">
        <v>-5.4999999999999997E-3</v>
      </c>
      <c r="E15245">
        <v>-1.5E-3</v>
      </c>
      <c r="F15245">
        <v>2.2000000000000001E-3</v>
      </c>
      <c r="G15245">
        <v>-6.3E-3</v>
      </c>
      <c r="H15245">
        <v>2.0000000000000001E-4</v>
      </c>
    </row>
    <row r="15246" spans="1:8" x14ac:dyDescent="0.25">
      <c r="A15246" s="1">
        <v>45315</v>
      </c>
      <c r="B15246">
        <v>-1E-4</v>
      </c>
      <c r="C15246">
        <v>-7.7999999999999996E-3</v>
      </c>
      <c r="D15246">
        <v>5.0000000000000001E-4</v>
      </c>
      <c r="E15246">
        <v>2.5999999999999999E-3</v>
      </c>
      <c r="F15246">
        <v>-3.8E-3</v>
      </c>
      <c r="G15246">
        <v>5.7999999999999996E-3</v>
      </c>
      <c r="H15246">
        <v>2.0000000000000001E-4</v>
      </c>
    </row>
    <row r="15247" spans="1:8" x14ac:dyDescent="0.25">
      <c r="A15247" s="1">
        <v>45316</v>
      </c>
      <c r="B15247">
        <v>4.5999999999999999E-3</v>
      </c>
      <c r="C15247">
        <v>2E-3</v>
      </c>
      <c r="D15247">
        <v>5.6999999999998996E-3</v>
      </c>
      <c r="E15247">
        <v>-1.8E-3</v>
      </c>
      <c r="F15247">
        <v>5.4999999999999997E-3</v>
      </c>
      <c r="G15247">
        <v>-3.0999999999999999E-3</v>
      </c>
      <c r="H15247">
        <v>2.0000000000000001E-4</v>
      </c>
    </row>
    <row r="15248" spans="1:8" x14ac:dyDescent="0.25">
      <c r="A15248" s="1">
        <v>45317</v>
      </c>
      <c r="B15248">
        <v>-2.0000000000000001E-4</v>
      </c>
      <c r="C15248">
        <v>3.3999999999999998E-3</v>
      </c>
      <c r="D15248">
        <v>-2.7000000000000001E-3</v>
      </c>
      <c r="E15248">
        <v>2E-3</v>
      </c>
      <c r="F15248">
        <v>-2.9999999999999997E-4</v>
      </c>
      <c r="G15248">
        <v>-1.1999999999999999E-3</v>
      </c>
      <c r="H15248">
        <v>2.0000000000000001E-4</v>
      </c>
    </row>
    <row r="15249" spans="1:8" x14ac:dyDescent="0.25">
      <c r="A15249" s="1">
        <v>45320</v>
      </c>
      <c r="B15249">
        <v>8.5000000000000006E-3</v>
      </c>
      <c r="C15249">
        <v>8.8999999999999999E-3</v>
      </c>
      <c r="D15249">
        <v>-5.8999999999999999E-3</v>
      </c>
      <c r="E15249">
        <v>-1.0999999999999999E-2</v>
      </c>
      <c r="F15249">
        <v>-3.2000000000000002E-3</v>
      </c>
      <c r="G15249">
        <v>3.4999999999998999E-3</v>
      </c>
      <c r="H15249">
        <v>2.0000000000000001E-4</v>
      </c>
    </row>
    <row r="15250" spans="1:8" x14ac:dyDescent="0.25">
      <c r="A15250" s="1">
        <v>45321</v>
      </c>
      <c r="B15250">
        <v>-1.1999999999999999E-3</v>
      </c>
      <c r="C15250">
        <v>-9.7000000000000003E-3</v>
      </c>
      <c r="D15250">
        <v>8.5000000000000006E-3</v>
      </c>
      <c r="E15250">
        <v>9.5999999999999992E-3</v>
      </c>
      <c r="F15250">
        <v>1.2999999999999999E-3</v>
      </c>
      <c r="G15250">
        <v>4.5999999999999999E-3</v>
      </c>
      <c r="H15250">
        <v>2.0000000000000001E-4</v>
      </c>
    </row>
    <row r="15251" spans="1:8" x14ac:dyDescent="0.25">
      <c r="A15251" s="1">
        <v>45322</v>
      </c>
      <c r="B15251">
        <v>-1.7399999999999999E-2</v>
      </c>
      <c r="C15251">
        <v>-8.8999999999999999E-3</v>
      </c>
      <c r="D15251">
        <v>-2.8999999999999998E-3</v>
      </c>
      <c r="E15251">
        <v>-2.0999999999999999E-3</v>
      </c>
      <c r="F15251">
        <v>3.5999999999999999E-3</v>
      </c>
      <c r="G15251">
        <v>-3.8999999999999998E-3</v>
      </c>
      <c r="H15251">
        <v>2.0000000000000001E-4</v>
      </c>
    </row>
    <row r="15252" spans="1:8" x14ac:dyDescent="0.25">
      <c r="A15252" s="1">
        <v>45323</v>
      </c>
      <c r="B15252">
        <v>1.21999999999999E-2</v>
      </c>
      <c r="C15252">
        <v>3.3E-3</v>
      </c>
      <c r="D15252">
        <v>-1.35E-2</v>
      </c>
      <c r="E15252">
        <v>-6.9999999999999999E-4</v>
      </c>
      <c r="F15252">
        <v>-2.8E-3</v>
      </c>
      <c r="G15252">
        <v>3.2000000000000002E-3</v>
      </c>
      <c r="H15252">
        <v>2.0000000000000001E-4</v>
      </c>
    </row>
    <row r="15253" spans="1:8" x14ac:dyDescent="0.25">
      <c r="A15253" s="1">
        <v>45324</v>
      </c>
      <c r="B15253">
        <v>9.8999999999999002E-3</v>
      </c>
      <c r="C15253">
        <v>-1.5699999999999999E-2</v>
      </c>
      <c r="D15253">
        <v>-5.1000000000000004E-3</v>
      </c>
      <c r="E15253">
        <v>-1.6999999999999999E-3</v>
      </c>
      <c r="F15253">
        <v>-1.41E-2</v>
      </c>
      <c r="G15253">
        <v>1.6500000000000001E-2</v>
      </c>
      <c r="H15253">
        <v>2.0000000000000001E-4</v>
      </c>
    </row>
    <row r="15254" spans="1:8" x14ac:dyDescent="0.25">
      <c r="A15254" s="1">
        <v>45327</v>
      </c>
      <c r="B15254">
        <v>-4.0999999999998997E-3</v>
      </c>
      <c r="C15254">
        <v>-9.3999999999998998E-3</v>
      </c>
      <c r="D15254">
        <v>-6.6E-3</v>
      </c>
      <c r="E15254">
        <v>6.9999999999999999E-4</v>
      </c>
      <c r="F15254">
        <v>-1.2999999999999999E-3</v>
      </c>
      <c r="G15254">
        <v>1.24E-2</v>
      </c>
      <c r="H15254">
        <v>2.0000000000000001E-4</v>
      </c>
    </row>
    <row r="15255" spans="1:8" x14ac:dyDescent="0.25">
      <c r="A15255" s="1">
        <v>45328</v>
      </c>
      <c r="B15255">
        <v>2.7000000000000001E-3</v>
      </c>
      <c r="C15255">
        <v>7.6E-3</v>
      </c>
      <c r="D15255">
        <v>-4.6999999999998996E-3</v>
      </c>
      <c r="E15255">
        <v>-7.3000000000000001E-3</v>
      </c>
      <c r="F15255">
        <v>5.8999999999999999E-3</v>
      </c>
      <c r="G15255">
        <v>-1.43E-2</v>
      </c>
      <c r="H15255">
        <v>2.0000000000000001E-4</v>
      </c>
    </row>
    <row r="15256" spans="1:8" x14ac:dyDescent="0.25">
      <c r="A15256" s="1">
        <v>45329</v>
      </c>
      <c r="B15256">
        <v>7.7000000000000002E-3</v>
      </c>
      <c r="C15256">
        <v>-1.03E-2</v>
      </c>
      <c r="D15256">
        <v>-6.0999999999998998E-3</v>
      </c>
      <c r="E15256">
        <v>6.3E-3</v>
      </c>
      <c r="F15256">
        <v>-8.1999999999999001E-3</v>
      </c>
      <c r="G15256">
        <v>9.1000000000000004E-3</v>
      </c>
      <c r="H15256">
        <v>2.0000000000000001E-4</v>
      </c>
    </row>
    <row r="15257" spans="1:8" x14ac:dyDescent="0.25">
      <c r="A15257" s="1">
        <v>45330</v>
      </c>
      <c r="B15257">
        <v>2.0999999999999999E-3</v>
      </c>
      <c r="C15257">
        <v>1.41E-2</v>
      </c>
      <c r="D15257">
        <v>1E-4</v>
      </c>
      <c r="E15257">
        <v>-5.1999999999999998E-3</v>
      </c>
      <c r="F15257">
        <v>-2E-3</v>
      </c>
      <c r="G15257">
        <v>-4.0000000000000002E-4</v>
      </c>
      <c r="H15257">
        <v>2.0000000000000001E-4</v>
      </c>
    </row>
    <row r="15258" spans="1:8" x14ac:dyDescent="0.25">
      <c r="A15258" s="1">
        <v>45331</v>
      </c>
      <c r="B15258">
        <v>6.4999999999999997E-3</v>
      </c>
      <c r="C15258">
        <v>8.3999999999999995E-3</v>
      </c>
      <c r="D15258">
        <v>-4.1999999999999997E-3</v>
      </c>
      <c r="E15258">
        <v>-3.3E-3</v>
      </c>
      <c r="F15258">
        <v>-4.1999999999999997E-3</v>
      </c>
      <c r="G15258">
        <v>8.8000000000000005E-3</v>
      </c>
      <c r="H15258">
        <v>2.0000000000000001E-4</v>
      </c>
    </row>
    <row r="15259" spans="1:8" x14ac:dyDescent="0.25">
      <c r="A15259" s="1">
        <v>45334</v>
      </c>
      <c r="B15259">
        <v>4.0000000000000002E-4</v>
      </c>
      <c r="C15259">
        <v>1.6500000000000001E-2</v>
      </c>
      <c r="D15259">
        <v>1.11E-2</v>
      </c>
      <c r="E15259">
        <v>-4.0000000000000002E-4</v>
      </c>
      <c r="F15259">
        <v>4.4000000000000003E-3</v>
      </c>
      <c r="G15259">
        <v>-1.39999999999999E-2</v>
      </c>
      <c r="H15259">
        <v>2.0000000000000001E-4</v>
      </c>
    </row>
    <row r="15260" spans="1:8" x14ac:dyDescent="0.25">
      <c r="A15260" s="1">
        <v>45335</v>
      </c>
      <c r="B15260">
        <v>-1.6E-2</v>
      </c>
      <c r="C15260">
        <v>-2.53E-2</v>
      </c>
      <c r="D15260">
        <v>-6.4999999999999997E-3</v>
      </c>
      <c r="E15260">
        <v>7.4999999999999997E-3</v>
      </c>
      <c r="F15260">
        <v>-5.0000000000000001E-4</v>
      </c>
      <c r="G15260">
        <v>1.16999999999999E-2</v>
      </c>
      <c r="H15260">
        <v>2.0000000000000001E-4</v>
      </c>
    </row>
    <row r="15261" spans="1:8" x14ac:dyDescent="0.25">
      <c r="A15261" s="1">
        <v>45336</v>
      </c>
      <c r="B15261">
        <v>1.13999999999999E-2</v>
      </c>
      <c r="C15261">
        <v>1.37E-2</v>
      </c>
      <c r="D15261">
        <v>-2.2000000000000001E-3</v>
      </c>
      <c r="E15261">
        <v>-1.5599999999999999E-2</v>
      </c>
      <c r="F15261">
        <v>-1.8E-3</v>
      </c>
      <c r="G15261">
        <v>0</v>
      </c>
      <c r="H15261">
        <v>2.0000000000000001E-4</v>
      </c>
    </row>
    <row r="15262" spans="1:8" x14ac:dyDescent="0.25">
      <c r="A15262" s="1">
        <v>45337</v>
      </c>
      <c r="B15262">
        <v>6.7000000000000002E-3</v>
      </c>
      <c r="C15262">
        <v>1.21999999999999E-2</v>
      </c>
      <c r="D15262">
        <v>1.04E-2</v>
      </c>
      <c r="E15262">
        <v>-2.0999999999999999E-3</v>
      </c>
      <c r="F15262">
        <v>2.5999999999999999E-3</v>
      </c>
      <c r="G15262">
        <v>-1.23E-2</v>
      </c>
      <c r="H15262">
        <v>2.0000000000000001E-4</v>
      </c>
    </row>
    <row r="15263" spans="1:8" x14ac:dyDescent="0.25">
      <c r="A15263" s="1">
        <v>45338</v>
      </c>
      <c r="B15263">
        <v>-5.3E-3</v>
      </c>
      <c r="C15263">
        <v>-6.6E-3</v>
      </c>
      <c r="D15263">
        <v>-1.6999999999999999E-3</v>
      </c>
      <c r="E15263">
        <v>5.9999999999999995E-4</v>
      </c>
      <c r="F15263">
        <v>1.9E-3</v>
      </c>
      <c r="G15263">
        <v>8.0000000000000004E-4</v>
      </c>
      <c r="H15263">
        <v>2.0000000000000001E-4</v>
      </c>
    </row>
    <row r="15264" spans="1:8" x14ac:dyDescent="0.25">
      <c r="A15264" s="1">
        <v>45342</v>
      </c>
      <c r="B15264">
        <v>-7.3000000000000001E-3</v>
      </c>
      <c r="C15264">
        <v>-6.9999999999999004E-3</v>
      </c>
      <c r="D15264">
        <v>3.3E-3</v>
      </c>
      <c r="E15264">
        <v>3.8E-3</v>
      </c>
      <c r="F15264">
        <v>5.3E-3</v>
      </c>
      <c r="G15264">
        <v>-4.1999999999999997E-3</v>
      </c>
      <c r="H15264">
        <v>2.0000000000000001E-4</v>
      </c>
    </row>
    <row r="15265" spans="1:8" x14ac:dyDescent="0.25">
      <c r="A15265" s="1">
        <v>45343</v>
      </c>
      <c r="B15265">
        <v>-2.0000000000000001E-4</v>
      </c>
      <c r="C15265">
        <v>-6.6E-3</v>
      </c>
      <c r="D15265">
        <v>1.4E-3</v>
      </c>
      <c r="E15265">
        <v>8.6999999999999994E-3</v>
      </c>
      <c r="F15265">
        <v>2E-3</v>
      </c>
      <c r="G15265">
        <v>-3.0999999999999999E-3</v>
      </c>
      <c r="H15265">
        <v>2.0000000000000001E-4</v>
      </c>
    </row>
    <row r="15266" spans="1:8" x14ac:dyDescent="0.25">
      <c r="A15266" s="1">
        <v>45344</v>
      </c>
      <c r="B15266">
        <v>2.0199999999999999E-2</v>
      </c>
      <c r="C15266">
        <v>-1.5599999999999999E-2</v>
      </c>
      <c r="D15266">
        <v>-1.29E-2</v>
      </c>
      <c r="E15266">
        <v>3.8E-3</v>
      </c>
      <c r="F15266">
        <v>-1.16999999999999E-2</v>
      </c>
      <c r="G15266">
        <v>2.1499999999999998E-2</v>
      </c>
      <c r="H15266">
        <v>2.0000000000000001E-4</v>
      </c>
    </row>
    <row r="15267" spans="1:8" x14ac:dyDescent="0.25">
      <c r="A15267" s="1">
        <v>45345</v>
      </c>
      <c r="B15267">
        <v>2.0000000000000001E-4</v>
      </c>
      <c r="C15267">
        <v>3.2000000000000002E-3</v>
      </c>
      <c r="D15267">
        <v>0</v>
      </c>
      <c r="E15267">
        <v>6.9999999999999999E-4</v>
      </c>
      <c r="F15267">
        <v>-1.1000000000000001E-3</v>
      </c>
      <c r="G15267">
        <v>8.0000000000000004E-4</v>
      </c>
      <c r="H15267">
        <v>2.0000000000000001E-4</v>
      </c>
    </row>
    <row r="15268" spans="1:8" x14ac:dyDescent="0.25">
      <c r="A15268" s="1">
        <v>45348</v>
      </c>
      <c r="B15268">
        <v>-2.5999999999999999E-3</v>
      </c>
      <c r="C15268">
        <v>9.7999999999999997E-3</v>
      </c>
      <c r="D15268">
        <v>-1.1999999999999999E-3</v>
      </c>
      <c r="E15268">
        <v>-7.4999999999999997E-3</v>
      </c>
      <c r="F15268">
        <v>0</v>
      </c>
      <c r="G15268">
        <v>1.0800000000000001E-2</v>
      </c>
      <c r="H15268">
        <v>2.0000000000000001E-4</v>
      </c>
    </row>
    <row r="15269" spans="1:8" x14ac:dyDescent="0.25">
      <c r="A15269" s="1">
        <v>45349</v>
      </c>
      <c r="B15269">
        <v>2.5999999999999999E-3</v>
      </c>
      <c r="C15269">
        <v>1.2500000000000001E-2</v>
      </c>
      <c r="D15269">
        <v>-4.4000000000000003E-3</v>
      </c>
      <c r="E15269">
        <v>-1.11E-2</v>
      </c>
      <c r="F15269">
        <v>6.7000000000000002E-3</v>
      </c>
      <c r="G15269">
        <v>-9.1999999999999998E-3</v>
      </c>
      <c r="H15269">
        <v>2.0000000000000001E-4</v>
      </c>
    </row>
    <row r="15270" spans="1:8" x14ac:dyDescent="0.25">
      <c r="A15270" s="1">
        <v>45350</v>
      </c>
      <c r="B15270">
        <v>-2.5999999999999999E-3</v>
      </c>
      <c r="C15270">
        <v>-8.9999999999999993E-3</v>
      </c>
      <c r="D15270">
        <v>-1E-4</v>
      </c>
      <c r="E15270">
        <v>-5.9999999999999995E-4</v>
      </c>
      <c r="F15270">
        <v>5.4000000000000003E-3</v>
      </c>
      <c r="G15270">
        <v>-5.0000000000000001E-4</v>
      </c>
      <c r="H15270">
        <v>2.0000000000000001E-4</v>
      </c>
    </row>
    <row r="15271" spans="1:8" x14ac:dyDescent="0.25">
      <c r="A15271" s="1">
        <v>45351</v>
      </c>
      <c r="B15271">
        <v>5.3E-3</v>
      </c>
      <c r="C15271">
        <v>-1.6999999999999999E-3</v>
      </c>
      <c r="D15271">
        <v>9.7999999999999997E-3</v>
      </c>
      <c r="E15271">
        <v>2.8E-3</v>
      </c>
      <c r="F15271">
        <v>-7.1999999999999998E-3</v>
      </c>
      <c r="G15271">
        <v>4.0000000000000001E-3</v>
      </c>
      <c r="H15271">
        <v>2.0000000000000001E-4</v>
      </c>
    </row>
    <row r="15272" spans="1:8" x14ac:dyDescent="0.25">
      <c r="A15272" s="1">
        <v>45352</v>
      </c>
      <c r="B15272">
        <v>7.6E-3</v>
      </c>
      <c r="C15272">
        <v>0</v>
      </c>
      <c r="D15272">
        <v>-5.4999999999999997E-3</v>
      </c>
      <c r="E15272">
        <v>-2.5000000000000001E-3</v>
      </c>
      <c r="F15272">
        <v>-1.2999999999999999E-3</v>
      </c>
      <c r="G15272">
        <v>7.1999999999999998E-3</v>
      </c>
      <c r="H15272">
        <v>2.0000000000000001E-4</v>
      </c>
    </row>
    <row r="15273" spans="1:8" x14ac:dyDescent="0.25">
      <c r="A15273" s="1">
        <v>45355</v>
      </c>
      <c r="B15273">
        <v>-1.8E-3</v>
      </c>
      <c r="C15273">
        <v>-6.0999999999998998E-3</v>
      </c>
      <c r="D15273">
        <v>3.3999999999999998E-3</v>
      </c>
      <c r="E15273">
        <v>-2.0999999999999999E-3</v>
      </c>
      <c r="F15273">
        <v>2.3999999999999998E-3</v>
      </c>
      <c r="G15273">
        <v>6.9999999999999999E-4</v>
      </c>
      <c r="H15273">
        <v>2.0000000000000001E-4</v>
      </c>
    </row>
    <row r="15274" spans="1:8" x14ac:dyDescent="0.25">
      <c r="A15274" s="1">
        <v>45356</v>
      </c>
      <c r="B15274">
        <v>-1.0699999999999999E-2</v>
      </c>
      <c r="C15274">
        <v>2.9999999999999997E-4</v>
      </c>
      <c r="D15274">
        <v>1.16999999999999E-2</v>
      </c>
      <c r="E15274">
        <v>9.3999999999998998E-3</v>
      </c>
      <c r="F15274">
        <v>5.7999999999999996E-3</v>
      </c>
      <c r="G15274">
        <v>-9.5999999999999992E-3</v>
      </c>
      <c r="H15274">
        <v>2.0000000000000001E-4</v>
      </c>
    </row>
    <row r="15275" spans="1:8" x14ac:dyDescent="0.25">
      <c r="A15275" s="1">
        <v>45357</v>
      </c>
      <c r="B15275">
        <v>5.3E-3</v>
      </c>
      <c r="C15275">
        <v>-2.5000000000000001E-3</v>
      </c>
      <c r="D15275">
        <v>-2.9999999999999997E-4</v>
      </c>
      <c r="E15275">
        <v>-1.09E-2</v>
      </c>
      <c r="F15275">
        <v>-2.9999999999999997E-4</v>
      </c>
      <c r="G15275">
        <v>-5.9999999999999995E-4</v>
      </c>
      <c r="H15275">
        <v>2.0000000000000001E-4</v>
      </c>
    </row>
    <row r="15276" spans="1:8" x14ac:dyDescent="0.25">
      <c r="A15276" s="1">
        <v>45358</v>
      </c>
      <c r="B15276">
        <v>1.0200000000000001E-2</v>
      </c>
      <c r="C15276">
        <v>-4.8999999999999998E-3</v>
      </c>
      <c r="D15276">
        <v>2.9999999999999997E-4</v>
      </c>
      <c r="E15276">
        <v>3.3999999999999998E-3</v>
      </c>
      <c r="F15276">
        <v>-7.3000000000000001E-3</v>
      </c>
      <c r="G15276">
        <v>5.9999999999999995E-4</v>
      </c>
      <c r="H15276">
        <v>2.0000000000000001E-4</v>
      </c>
    </row>
    <row r="15277" spans="1:8" x14ac:dyDescent="0.25">
      <c r="A15277" s="1">
        <v>45359</v>
      </c>
      <c r="B15277">
        <v>-6.6E-3</v>
      </c>
      <c r="C15277">
        <v>6.0999999999998998E-3</v>
      </c>
      <c r="D15277">
        <v>5.6999999999998996E-3</v>
      </c>
      <c r="E15277">
        <v>-3.8999999999999998E-3</v>
      </c>
      <c r="F15277">
        <v>5.4000000000000003E-3</v>
      </c>
      <c r="G15277">
        <v>-7.6E-3</v>
      </c>
      <c r="H15277">
        <v>2.0000000000000001E-4</v>
      </c>
    </row>
    <row r="15278" spans="1:8" x14ac:dyDescent="0.25">
      <c r="A15278" s="1">
        <v>45362</v>
      </c>
      <c r="B15278">
        <v>-2E-3</v>
      </c>
      <c r="C15278">
        <v>-6.1999999999999998E-3</v>
      </c>
      <c r="D15278">
        <v>4.0000000000000001E-3</v>
      </c>
      <c r="E15278">
        <v>4.5999999999999999E-3</v>
      </c>
      <c r="F15278">
        <v>6.1999999999999998E-3</v>
      </c>
      <c r="G15278">
        <v>-1.4999999999999999E-2</v>
      </c>
      <c r="H15278">
        <v>2.0000000000000001E-4</v>
      </c>
    </row>
    <row r="15279" spans="1:8" x14ac:dyDescent="0.25">
      <c r="A15279" s="1">
        <v>45363</v>
      </c>
      <c r="B15279">
        <v>1.04E-2</v>
      </c>
      <c r="C15279">
        <v>-1.16999999999999E-2</v>
      </c>
      <c r="D15279">
        <v>-6.8999999999999999E-3</v>
      </c>
      <c r="E15279">
        <v>5.1999999999999998E-3</v>
      </c>
      <c r="F15279">
        <v>-7.4999999999999997E-3</v>
      </c>
      <c r="G15279">
        <v>1.8499999999999999E-2</v>
      </c>
      <c r="H15279">
        <v>2.0000000000000001E-4</v>
      </c>
    </row>
    <row r="15280" spans="1:8" x14ac:dyDescent="0.25">
      <c r="A15280" s="1">
        <v>45364</v>
      </c>
      <c r="B15280">
        <v>-1.4E-3</v>
      </c>
      <c r="C15280">
        <v>3.3999999999999998E-3</v>
      </c>
      <c r="D15280">
        <v>-2.0000000000000001E-4</v>
      </c>
      <c r="E15280">
        <v>-5.9999999999999995E-4</v>
      </c>
      <c r="F15280">
        <v>1.6999999999999999E-3</v>
      </c>
      <c r="G15280">
        <v>-1E-4</v>
      </c>
      <c r="H15280">
        <v>2.0000000000000001E-4</v>
      </c>
    </row>
    <row r="15281" spans="1:8" x14ac:dyDescent="0.25">
      <c r="A15281" s="1">
        <v>45365</v>
      </c>
      <c r="B15281">
        <v>-4.1999999999999997E-3</v>
      </c>
      <c r="C15281">
        <v>-1.47E-2</v>
      </c>
      <c r="D15281">
        <v>-1.04E-2</v>
      </c>
      <c r="E15281">
        <v>1.06E-2</v>
      </c>
      <c r="F15281">
        <v>-8.9999999999999998E-4</v>
      </c>
      <c r="G15281">
        <v>6.4000000000000003E-3</v>
      </c>
      <c r="H15281">
        <v>2.0000000000000001E-4</v>
      </c>
    </row>
    <row r="15282" spans="1:8" x14ac:dyDescent="0.25">
      <c r="A15282" s="1">
        <v>45366</v>
      </c>
      <c r="B15282">
        <v>-5.7999999999999996E-3</v>
      </c>
      <c r="C15282">
        <v>9.4999999999999998E-3</v>
      </c>
      <c r="D15282">
        <v>7.9000000000000008E-3</v>
      </c>
      <c r="E15282">
        <v>-1.1999999999999999E-3</v>
      </c>
      <c r="F15282">
        <v>4.0000000000000001E-3</v>
      </c>
      <c r="G15282">
        <v>-5.5999999999999999E-3</v>
      </c>
      <c r="H15282">
        <v>2.0000000000000001E-4</v>
      </c>
    </row>
    <row r="15283" spans="1:8" x14ac:dyDescent="0.25">
      <c r="A15283" s="1">
        <v>45369</v>
      </c>
      <c r="B15283">
        <v>5.3E-3</v>
      </c>
      <c r="C15283">
        <v>-1.0200000000000001E-2</v>
      </c>
      <c r="D15283">
        <v>-2.5000000000000001E-3</v>
      </c>
      <c r="E15283">
        <v>2.0999999999999999E-3</v>
      </c>
      <c r="F15283">
        <v>-1.2999999999999999E-3</v>
      </c>
      <c r="G15283">
        <v>3.3E-3</v>
      </c>
      <c r="H15283">
        <v>2.0000000000000001E-4</v>
      </c>
    </row>
    <row r="15284" spans="1:8" x14ac:dyDescent="0.25">
      <c r="A15284" s="1">
        <v>45370</v>
      </c>
      <c r="B15284">
        <v>5.4000000000000003E-3</v>
      </c>
      <c r="C15284">
        <v>4.5999999999999999E-3</v>
      </c>
      <c r="D15284">
        <v>-2.7000000000000001E-3</v>
      </c>
      <c r="E15284">
        <v>4.4999999999999997E-3</v>
      </c>
      <c r="F15284">
        <v>5.0000000000000001E-4</v>
      </c>
      <c r="G15284">
        <v>5.3E-3</v>
      </c>
      <c r="H15284">
        <v>2.0000000000000001E-4</v>
      </c>
    </row>
    <row r="15285" spans="1:8" x14ac:dyDescent="0.25">
      <c r="A15285" s="1">
        <v>45371</v>
      </c>
      <c r="B15285">
        <v>1.0200000000000001E-2</v>
      </c>
      <c r="C15285">
        <v>1.04E-2</v>
      </c>
      <c r="D15285">
        <v>1.01E-2</v>
      </c>
      <c r="E15285">
        <v>-2.2000000000000001E-3</v>
      </c>
      <c r="F15285">
        <v>-5.9999999999999995E-4</v>
      </c>
      <c r="G15285">
        <v>3.0000000000000001E-3</v>
      </c>
      <c r="H15285">
        <v>2.0000000000000001E-4</v>
      </c>
    </row>
    <row r="15286" spans="1:8" x14ac:dyDescent="0.25">
      <c r="A15286" s="1">
        <v>45372</v>
      </c>
      <c r="B15286">
        <v>4.1999999999999997E-3</v>
      </c>
      <c r="C15286">
        <v>3.4999999999998999E-3</v>
      </c>
      <c r="D15286">
        <v>9.4999999999999998E-3</v>
      </c>
      <c r="E15286">
        <v>2.3999999999999998E-3</v>
      </c>
      <c r="F15286">
        <v>5.9999999999999995E-4</v>
      </c>
      <c r="G15286">
        <v>5.7999999999999996E-3</v>
      </c>
      <c r="H15286">
        <v>2.0000000000000001E-4</v>
      </c>
    </row>
    <row r="15287" spans="1:8" x14ac:dyDescent="0.25">
      <c r="A15287" s="1">
        <v>45373</v>
      </c>
      <c r="B15287">
        <v>-2.3E-3</v>
      </c>
      <c r="C15287">
        <v>-9.7999999999999997E-3</v>
      </c>
      <c r="D15287">
        <v>-5.3E-3</v>
      </c>
      <c r="E15287">
        <v>2.8E-3</v>
      </c>
      <c r="F15287">
        <v>-3.7000000000000002E-3</v>
      </c>
      <c r="G15287">
        <v>4.6999999999998996E-3</v>
      </c>
      <c r="H15287">
        <v>2.0000000000000001E-4</v>
      </c>
    </row>
    <row r="15288" spans="1:8" x14ac:dyDescent="0.25">
      <c r="A15288" s="1">
        <v>45376</v>
      </c>
      <c r="B15288">
        <v>-2.7000000000000001E-3</v>
      </c>
      <c r="C15288">
        <v>-1E-3</v>
      </c>
      <c r="D15288">
        <v>8.6E-3</v>
      </c>
      <c r="E15288">
        <v>-2E-3</v>
      </c>
      <c r="F15288">
        <v>-1.8E-3</v>
      </c>
      <c r="G15288">
        <v>-3.4999999999998999E-3</v>
      </c>
      <c r="H15288">
        <v>2.0000000000000001E-4</v>
      </c>
    </row>
    <row r="15289" spans="1:8" x14ac:dyDescent="0.25">
      <c r="A15289" s="1">
        <v>45377</v>
      </c>
      <c r="B15289">
        <v>-2.5999999999999999E-3</v>
      </c>
      <c r="C15289">
        <v>8.9999999999999998E-4</v>
      </c>
      <c r="D15289">
        <v>-1.2999999999999999E-3</v>
      </c>
      <c r="E15289">
        <v>-5.0000000000000001E-3</v>
      </c>
      <c r="F15289">
        <v>2.3E-3</v>
      </c>
      <c r="G15289">
        <v>8.9999999999999998E-4</v>
      </c>
      <c r="H15289">
        <v>2.0000000000000001E-4</v>
      </c>
    </row>
    <row r="15290" spans="1:8" x14ac:dyDescent="0.25">
      <c r="A15290" s="1">
        <v>45378</v>
      </c>
      <c r="B15290">
        <v>8.8000000000000005E-3</v>
      </c>
      <c r="C15290">
        <v>1.29E-2</v>
      </c>
      <c r="D15290">
        <v>9.1000000000000004E-3</v>
      </c>
      <c r="E15290">
        <v>-2E-3</v>
      </c>
      <c r="F15290">
        <v>5.7999999999999996E-3</v>
      </c>
      <c r="G15290">
        <v>-1.3599999999999999E-2</v>
      </c>
      <c r="H15290">
        <v>2.0000000000000001E-4</v>
      </c>
    </row>
    <row r="15291" spans="1:8" x14ac:dyDescent="0.25">
      <c r="A15291" s="1">
        <v>45379</v>
      </c>
      <c r="B15291">
        <v>1.1000000000000001E-3</v>
      </c>
      <c r="C15291">
        <v>4.5999999999999999E-3</v>
      </c>
      <c r="D15291">
        <v>4.7999999999999996E-3</v>
      </c>
      <c r="E15291">
        <v>-1E-4</v>
      </c>
      <c r="F15291">
        <v>8.9999999999999998E-4</v>
      </c>
      <c r="G15291">
        <v>-4.3E-3</v>
      </c>
      <c r="H15291">
        <v>2.0000000000000001E-4</v>
      </c>
    </row>
    <row r="15292" spans="1:8" x14ac:dyDescent="0.25">
      <c r="A15292" s="1">
        <v>45383</v>
      </c>
      <c r="B15292">
        <v>-2.5999999999999999E-3</v>
      </c>
      <c r="C15292">
        <v>-8.9999999999999993E-3</v>
      </c>
      <c r="D15292">
        <v>-2.8E-3</v>
      </c>
      <c r="E15292">
        <v>3.4999999999998999E-3</v>
      </c>
      <c r="F15292">
        <v>-3.2000000000000002E-3</v>
      </c>
      <c r="G15292">
        <v>2.5999999999999999E-3</v>
      </c>
      <c r="H15292">
        <v>2.0000000000000001E-4</v>
      </c>
    </row>
    <row r="15293" spans="1:8" x14ac:dyDescent="0.25">
      <c r="A15293" s="1">
        <v>45384</v>
      </c>
      <c r="B15293">
        <v>-8.5000000000000006E-3</v>
      </c>
      <c r="C15293">
        <v>-1.03E-2</v>
      </c>
      <c r="D15293">
        <v>2.9999999999999997E-4</v>
      </c>
      <c r="E15293">
        <v>2.8999999999999998E-3</v>
      </c>
      <c r="F15293">
        <v>5.0000000000000001E-4</v>
      </c>
      <c r="G15293">
        <v>2.7000000000000001E-3</v>
      </c>
      <c r="H15293">
        <v>2.0000000000000001E-4</v>
      </c>
    </row>
    <row r="15294" spans="1:8" x14ac:dyDescent="0.25">
      <c r="A15294" s="1">
        <v>45385</v>
      </c>
      <c r="B15294">
        <v>1.6999999999999999E-3</v>
      </c>
      <c r="C15294">
        <v>3.2000000000000002E-3</v>
      </c>
      <c r="D15294">
        <v>-2.9999999999999997E-4</v>
      </c>
      <c r="E15294">
        <v>-1E-4</v>
      </c>
      <c r="F15294">
        <v>-1.9E-3</v>
      </c>
      <c r="G15294">
        <v>6.7000000000000002E-3</v>
      </c>
      <c r="H15294">
        <v>2.0000000000000001E-4</v>
      </c>
    </row>
    <row r="15295" spans="1:8" x14ac:dyDescent="0.25">
      <c r="A15295" s="1">
        <v>45386</v>
      </c>
      <c r="B15295">
        <v>-1.21999999999999E-2</v>
      </c>
      <c r="C15295">
        <v>2.0999999999999999E-3</v>
      </c>
      <c r="D15295">
        <v>1.5E-3</v>
      </c>
      <c r="E15295">
        <v>-2.0000000000000001E-4</v>
      </c>
      <c r="F15295">
        <v>6.9999999999999999E-4</v>
      </c>
      <c r="G15295">
        <v>-9.8999999999999002E-3</v>
      </c>
      <c r="H15295">
        <v>2.0000000000000001E-4</v>
      </c>
    </row>
    <row r="15296" spans="1:8" x14ac:dyDescent="0.25">
      <c r="A15296" s="1">
        <v>45387</v>
      </c>
      <c r="B15296">
        <v>1.06E-2</v>
      </c>
      <c r="C15296">
        <v>-5.1999999999999998E-3</v>
      </c>
      <c r="D15296">
        <v>-6.7999999999999996E-3</v>
      </c>
      <c r="E15296">
        <v>-3.5999999999999999E-3</v>
      </c>
      <c r="F15296">
        <v>-5.7999999999999996E-3</v>
      </c>
      <c r="G15296">
        <v>1.44999999999999E-2</v>
      </c>
      <c r="H15296">
        <v>2.0000000000000001E-4</v>
      </c>
    </row>
    <row r="15297" spans="1:8" x14ac:dyDescent="0.25">
      <c r="A15297" s="1">
        <v>45390</v>
      </c>
      <c r="B15297">
        <v>1E-4</v>
      </c>
      <c r="C15297">
        <v>5.3E-3</v>
      </c>
      <c r="D15297">
        <v>1.4E-3</v>
      </c>
      <c r="E15297">
        <v>-2.3999999999999998E-3</v>
      </c>
      <c r="F15297">
        <v>1E-3</v>
      </c>
      <c r="G15297">
        <v>-6.0000000000000001E-3</v>
      </c>
      <c r="H15297">
        <v>2.0000000000000001E-4</v>
      </c>
    </row>
    <row r="15298" spans="1:8" x14ac:dyDescent="0.25">
      <c r="A15298" s="1">
        <v>45391</v>
      </c>
      <c r="B15298">
        <v>1.2999999999999999E-3</v>
      </c>
      <c r="C15298">
        <v>3.0999999999999999E-3</v>
      </c>
      <c r="D15298">
        <v>-3.2000000000000002E-3</v>
      </c>
      <c r="E15298">
        <v>-1.4E-3</v>
      </c>
      <c r="F15298">
        <v>6.9999999999999999E-4</v>
      </c>
      <c r="G15298">
        <v>-1.41E-2</v>
      </c>
      <c r="H15298">
        <v>2.0000000000000001E-4</v>
      </c>
    </row>
    <row r="15299" spans="1:8" x14ac:dyDescent="0.25">
      <c r="A15299" s="1">
        <v>45392</v>
      </c>
      <c r="B15299">
        <v>-0.01</v>
      </c>
      <c r="C15299">
        <v>-1.5699999999999999E-2</v>
      </c>
      <c r="D15299">
        <v>-1.04E-2</v>
      </c>
      <c r="E15299">
        <v>3.2000000000000002E-3</v>
      </c>
      <c r="F15299">
        <v>-4.4000000000000003E-3</v>
      </c>
      <c r="G15299">
        <v>8.1999999999999001E-3</v>
      </c>
      <c r="H15299">
        <v>2.0000000000000001E-4</v>
      </c>
    </row>
    <row r="15300" spans="1:8" x14ac:dyDescent="0.25">
      <c r="A15300" s="1">
        <v>45393</v>
      </c>
      <c r="B15300">
        <v>7.3000000000000001E-3</v>
      </c>
      <c r="C15300">
        <v>5.0000000000000001E-4</v>
      </c>
      <c r="D15300">
        <v>-6.1999999999999998E-3</v>
      </c>
      <c r="E15300">
        <v>1.2999999999999999E-3</v>
      </c>
      <c r="F15300">
        <v>-5.3E-3</v>
      </c>
      <c r="G15300">
        <v>1.29E-2</v>
      </c>
      <c r="H15300">
        <v>2.0000000000000001E-4</v>
      </c>
    </row>
    <row r="15301" spans="1:8" x14ac:dyDescent="0.25">
      <c r="A15301" s="1">
        <v>45394</v>
      </c>
      <c r="B15301">
        <v>-1.5299999999999999E-2</v>
      </c>
      <c r="C15301">
        <v>-3.7000000000000002E-3</v>
      </c>
      <c r="D15301">
        <v>1.1000000000000001E-3</v>
      </c>
      <c r="E15301">
        <v>6.6E-3</v>
      </c>
      <c r="F15301">
        <v>-2.3999999999999998E-3</v>
      </c>
      <c r="G15301">
        <v>-4.0000000000000002E-4</v>
      </c>
      <c r="H15301">
        <v>2.0000000000000001E-4</v>
      </c>
    </row>
    <row r="15302" spans="1:8" x14ac:dyDescent="0.25">
      <c r="A15302" s="1">
        <v>45397</v>
      </c>
      <c r="B15302">
        <v>-1.29E-2</v>
      </c>
      <c r="C15302">
        <v>-2.3999999999999998E-3</v>
      </c>
      <c r="D15302">
        <v>7.6E-3</v>
      </c>
      <c r="E15302">
        <v>8.1999999999999001E-3</v>
      </c>
      <c r="F15302">
        <v>4.3E-3</v>
      </c>
      <c r="G15302">
        <v>-2.8E-3</v>
      </c>
      <c r="H15302">
        <v>2.0000000000000001E-4</v>
      </c>
    </row>
    <row r="15303" spans="1:8" x14ac:dyDescent="0.25">
      <c r="A15303" s="1">
        <v>45398</v>
      </c>
      <c r="B15303">
        <v>-2.3E-3</v>
      </c>
      <c r="C15303">
        <v>-2.8E-3</v>
      </c>
      <c r="D15303">
        <v>-8.3000000000000001E-3</v>
      </c>
      <c r="E15303">
        <v>0</v>
      </c>
      <c r="F15303">
        <v>-2.5000000000000001E-3</v>
      </c>
      <c r="G15303">
        <v>6.7999999999999996E-3</v>
      </c>
      <c r="H15303">
        <v>2.0000000000000001E-4</v>
      </c>
    </row>
    <row r="15304" spans="1:8" x14ac:dyDescent="0.25">
      <c r="A15304" s="1">
        <v>45399</v>
      </c>
      <c r="B15304">
        <v>-6.4000000000000003E-3</v>
      </c>
      <c r="C15304">
        <v>-3.8E-3</v>
      </c>
      <c r="D15304">
        <v>5.5999999999999999E-3</v>
      </c>
      <c r="E15304">
        <v>-3.0999999999999999E-3</v>
      </c>
      <c r="F15304">
        <v>5.3E-3</v>
      </c>
      <c r="G15304">
        <v>-8.8999999999999999E-3</v>
      </c>
      <c r="H15304">
        <v>2.0000000000000001E-4</v>
      </c>
    </row>
    <row r="15305" spans="1:8" x14ac:dyDescent="0.25">
      <c r="A15305" s="1">
        <v>45400</v>
      </c>
      <c r="B15305">
        <v>-2.7000000000000001E-3</v>
      </c>
      <c r="C15305">
        <v>-8.9999999999999998E-4</v>
      </c>
      <c r="D15305">
        <v>8.6999999999999994E-3</v>
      </c>
      <c r="E15305">
        <v>0</v>
      </c>
      <c r="F15305">
        <v>2.8E-3</v>
      </c>
      <c r="G15305">
        <v>-5.6999999999998996E-3</v>
      </c>
      <c r="H15305">
        <v>2.0000000000000001E-4</v>
      </c>
    </row>
    <row r="15306" spans="1:8" x14ac:dyDescent="0.25">
      <c r="A15306" s="1">
        <v>45401</v>
      </c>
      <c r="B15306">
        <v>-8.1999999999999001E-3</v>
      </c>
      <c r="C15306">
        <v>1.2500000000000001E-2</v>
      </c>
      <c r="D15306">
        <v>1.9E-2</v>
      </c>
      <c r="E15306">
        <v>-5.0000000000000001E-4</v>
      </c>
      <c r="F15306">
        <v>1.29E-2</v>
      </c>
      <c r="G15306">
        <v>-1.84E-2</v>
      </c>
      <c r="H15306">
        <v>2.0000000000000001E-4</v>
      </c>
    </row>
    <row r="15307" spans="1:8" x14ac:dyDescent="0.25">
      <c r="A15307" s="1">
        <v>45404</v>
      </c>
      <c r="B15307">
        <v>8.6999999999999994E-3</v>
      </c>
      <c r="C15307">
        <v>-1.1999999999999999E-3</v>
      </c>
      <c r="D15307">
        <v>5.4000000000000003E-3</v>
      </c>
      <c r="E15307">
        <v>-2.3999999999999998E-3</v>
      </c>
      <c r="F15307">
        <v>0</v>
      </c>
      <c r="G15307">
        <v>5.1999999999999998E-3</v>
      </c>
      <c r="H15307">
        <v>2.0000000000000001E-4</v>
      </c>
    </row>
    <row r="15308" spans="1:8" x14ac:dyDescent="0.25">
      <c r="A15308" s="1">
        <v>45405</v>
      </c>
      <c r="B15308">
        <v>1.2699999999999999E-2</v>
      </c>
      <c r="C15308">
        <v>5.4999999999999997E-3</v>
      </c>
      <c r="D15308">
        <v>0</v>
      </c>
      <c r="E15308">
        <v>-2.8E-3</v>
      </c>
      <c r="F15308">
        <v>-6.0999999999998998E-3</v>
      </c>
      <c r="G15308">
        <v>1.2500000000000001E-2</v>
      </c>
      <c r="H15308">
        <v>2.0000000000000001E-4</v>
      </c>
    </row>
    <row r="15309" spans="1:8" x14ac:dyDescent="0.25">
      <c r="A15309" s="1">
        <v>45406</v>
      </c>
      <c r="B15309">
        <v>-1E-4</v>
      </c>
      <c r="C15309">
        <v>-2.8999999999999998E-3</v>
      </c>
      <c r="D15309">
        <v>2.7000000000000001E-3</v>
      </c>
      <c r="E15309">
        <v>2.7000000000000001E-3</v>
      </c>
      <c r="F15309">
        <v>-1E-4</v>
      </c>
      <c r="G15309">
        <v>-6.0999999999998998E-3</v>
      </c>
      <c r="H15309">
        <v>2.0000000000000001E-4</v>
      </c>
    </row>
    <row r="15310" spans="1:8" x14ac:dyDescent="0.25">
      <c r="A15310" s="1">
        <v>45407</v>
      </c>
      <c r="B15310">
        <v>-4.6999999999998996E-3</v>
      </c>
      <c r="C15310">
        <v>-3.8999999999999998E-3</v>
      </c>
      <c r="D15310">
        <v>-2E-3</v>
      </c>
      <c r="E15310">
        <v>3.8E-3</v>
      </c>
      <c r="F15310">
        <v>-1E-3</v>
      </c>
      <c r="G15310">
        <v>1E-4</v>
      </c>
      <c r="H15310">
        <v>2.0000000000000001E-4</v>
      </c>
    </row>
    <row r="15311" spans="1:8" x14ac:dyDescent="0.25">
      <c r="A15311" s="1">
        <v>45408</v>
      </c>
      <c r="B15311">
        <v>1.03E-2</v>
      </c>
      <c r="C15311">
        <v>2.0999999999999999E-3</v>
      </c>
      <c r="D15311">
        <v>-1.0699999999999999E-2</v>
      </c>
      <c r="E15311">
        <v>1E-4</v>
      </c>
      <c r="F15311">
        <v>-4.3E-3</v>
      </c>
      <c r="G15311">
        <v>1.1599999999999999E-2</v>
      </c>
      <c r="H15311">
        <v>2.0000000000000001E-4</v>
      </c>
    </row>
    <row r="15312" spans="1:8" x14ac:dyDescent="0.25">
      <c r="A15312" s="1">
        <v>45411</v>
      </c>
      <c r="B15312">
        <v>3.3E-3</v>
      </c>
      <c r="C15312">
        <v>3.3999999999999998E-3</v>
      </c>
      <c r="D15312">
        <v>-4.7999999999999996E-3</v>
      </c>
      <c r="E15312">
        <v>2E-3</v>
      </c>
      <c r="F15312">
        <v>-1.1000000000000001E-3</v>
      </c>
      <c r="G15312">
        <v>-7.0999999999998998E-3</v>
      </c>
      <c r="H15312">
        <v>2.0000000000000001E-4</v>
      </c>
    </row>
    <row r="15313" spans="1:8" x14ac:dyDescent="0.25">
      <c r="A15313" s="1">
        <v>45412</v>
      </c>
      <c r="B15313">
        <v>-1.67E-2</v>
      </c>
      <c r="C15313">
        <v>-2.7000000000000001E-3</v>
      </c>
      <c r="D15313">
        <v>-2.5000000000000001E-3</v>
      </c>
      <c r="E15313">
        <v>-5.8999999999999999E-3</v>
      </c>
      <c r="F15313">
        <v>6.1999999999999998E-3</v>
      </c>
      <c r="G15313">
        <v>-6.4000000000000003E-3</v>
      </c>
      <c r="H15313">
        <v>2.0000000000000001E-4</v>
      </c>
    </row>
    <row r="15314" spans="1:8" x14ac:dyDescent="0.25">
      <c r="A15314" s="1">
        <v>45413</v>
      </c>
      <c r="B15314">
        <v>-2.7000000000000001E-3</v>
      </c>
      <c r="C15314">
        <v>9.5999999999999992E-3</v>
      </c>
      <c r="D15314">
        <v>2.9999999999999997E-4</v>
      </c>
      <c r="E15314">
        <v>-1.37E-2</v>
      </c>
      <c r="F15314">
        <v>8.9999999999999998E-4</v>
      </c>
      <c r="G15314">
        <v>-2.3E-3</v>
      </c>
      <c r="H15314">
        <v>2.0000000000000001E-4</v>
      </c>
    </row>
    <row r="15315" spans="1:8" x14ac:dyDescent="0.25">
      <c r="A15315" s="1">
        <v>45414</v>
      </c>
      <c r="B15315">
        <v>1.01E-2</v>
      </c>
      <c r="C15315">
        <v>7.1999999999999998E-3</v>
      </c>
      <c r="D15315">
        <v>-2.9999999999999997E-4</v>
      </c>
      <c r="E15315">
        <v>-1E-4</v>
      </c>
      <c r="F15315">
        <v>-7.9000000000000008E-3</v>
      </c>
      <c r="G15315">
        <v>4.0999999999998997E-3</v>
      </c>
      <c r="H15315">
        <v>2.0000000000000001E-4</v>
      </c>
    </row>
    <row r="15316" spans="1:8" x14ac:dyDescent="0.25">
      <c r="A15316" s="1">
        <v>45415</v>
      </c>
      <c r="B15316">
        <v>1.18E-2</v>
      </c>
      <c r="C15316">
        <v>-5.0000000000000001E-4</v>
      </c>
      <c r="D15316">
        <v>-1.9E-3</v>
      </c>
      <c r="E15316">
        <v>4.1999999999999997E-3</v>
      </c>
      <c r="F15316">
        <v>-5.3E-3</v>
      </c>
      <c r="G15316">
        <v>-2.3999999999999998E-3</v>
      </c>
      <c r="H15316">
        <v>2.0000000000000001E-4</v>
      </c>
    </row>
    <row r="15317" spans="1:8" x14ac:dyDescent="0.25">
      <c r="A15317" s="1">
        <v>45418</v>
      </c>
      <c r="B15317">
        <v>1.0800000000000001E-2</v>
      </c>
      <c r="C15317">
        <v>-2.0000000000000001E-4</v>
      </c>
      <c r="D15317">
        <v>-5.9999999999999995E-4</v>
      </c>
      <c r="E15317">
        <v>-2.5000000000000001E-3</v>
      </c>
      <c r="F15317">
        <v>-6.8999999999999999E-3</v>
      </c>
      <c r="G15317">
        <v>1.0200000000000001E-2</v>
      </c>
      <c r="H15317">
        <v>2.0000000000000001E-4</v>
      </c>
    </row>
    <row r="15318" spans="1:8" x14ac:dyDescent="0.25">
      <c r="A15318" s="1">
        <v>45419</v>
      </c>
      <c r="B15318">
        <v>5.0000000000000001E-4</v>
      </c>
      <c r="C15318">
        <v>1E-4</v>
      </c>
      <c r="D15318">
        <v>-6.0000000000000001E-3</v>
      </c>
      <c r="E15318">
        <v>1.5E-3</v>
      </c>
      <c r="F15318">
        <v>2.3999999999999998E-3</v>
      </c>
      <c r="G15318">
        <v>-1.5E-3</v>
      </c>
      <c r="H15318">
        <v>2.0000000000000001E-4</v>
      </c>
    </row>
    <row r="15319" spans="1:8" x14ac:dyDescent="0.25">
      <c r="A15319" s="1">
        <v>45420</v>
      </c>
      <c r="B15319">
        <v>-8.9999999999999998E-4</v>
      </c>
      <c r="C15319">
        <v>-4.0000000000000001E-3</v>
      </c>
      <c r="D15319">
        <v>5.7999999999999996E-3</v>
      </c>
      <c r="E15319">
        <v>6.9999999999999004E-3</v>
      </c>
      <c r="F15319">
        <v>1.5E-3</v>
      </c>
      <c r="G15319">
        <v>-5.9999999999999995E-4</v>
      </c>
      <c r="H15319">
        <v>2.0000000000000001E-4</v>
      </c>
    </row>
    <row r="15320" spans="1:8" x14ac:dyDescent="0.25">
      <c r="A15320" s="1">
        <v>45421</v>
      </c>
      <c r="B15320">
        <v>5.1999999999999998E-3</v>
      </c>
      <c r="C15320">
        <v>5.1999999999999998E-3</v>
      </c>
      <c r="D15320">
        <v>3.7000000000000002E-3</v>
      </c>
      <c r="E15320">
        <v>4.0000000000000002E-4</v>
      </c>
      <c r="F15320">
        <v>5.9999999999999995E-4</v>
      </c>
      <c r="G15320">
        <v>-5.5999999999999999E-3</v>
      </c>
      <c r="H15320">
        <v>2.0000000000000001E-4</v>
      </c>
    </row>
    <row r="15321" spans="1:8" x14ac:dyDescent="0.25">
      <c r="A15321" s="1">
        <v>45422</v>
      </c>
      <c r="B15321">
        <v>8.9999999999999998E-4</v>
      </c>
      <c r="C15321">
        <v>-8.9999999999999993E-3</v>
      </c>
      <c r="D15321">
        <v>1E-4</v>
      </c>
      <c r="E15321">
        <v>5.4000000000000003E-3</v>
      </c>
      <c r="F15321">
        <v>-5.9999999999999995E-4</v>
      </c>
      <c r="G15321">
        <v>2.8999999999999998E-3</v>
      </c>
      <c r="H15321">
        <v>2.0000000000000001E-4</v>
      </c>
    </row>
    <row r="15322" spans="1:8" x14ac:dyDescent="0.25">
      <c r="A15322" s="1">
        <v>45425</v>
      </c>
      <c r="B15322">
        <v>-4.0000000000000002E-4</v>
      </c>
      <c r="C15322">
        <v>2.5999999999999999E-3</v>
      </c>
      <c r="D15322">
        <v>-2.5999999999999999E-3</v>
      </c>
      <c r="E15322">
        <v>1.8E-3</v>
      </c>
      <c r="F15322">
        <v>2.3999999999999998E-3</v>
      </c>
      <c r="G15322">
        <v>-1.12E-2</v>
      </c>
      <c r="H15322">
        <v>2.0000000000000001E-4</v>
      </c>
    </row>
    <row r="15323" spans="1:8" x14ac:dyDescent="0.25">
      <c r="A15323" s="1">
        <v>45426</v>
      </c>
      <c r="B15323">
        <v>5.5999999999999999E-3</v>
      </c>
      <c r="C15323">
        <v>5.1999999999999998E-3</v>
      </c>
      <c r="D15323">
        <v>2.0000000000000001E-4</v>
      </c>
      <c r="E15323">
        <v>-1.6999999999999999E-3</v>
      </c>
      <c r="F15323">
        <v>-2.9999999999999997E-4</v>
      </c>
      <c r="G15323">
        <v>-2.8999999999999998E-3</v>
      </c>
      <c r="H15323">
        <v>2.0000000000000001E-4</v>
      </c>
    </row>
    <row r="15324" spans="1:8" x14ac:dyDescent="0.25">
      <c r="A15324" s="1">
        <v>45427</v>
      </c>
      <c r="B15324">
        <v>1.15E-2</v>
      </c>
      <c r="C15324">
        <v>-4.5999999999999999E-3</v>
      </c>
      <c r="D15324">
        <v>-2.2000000000000001E-3</v>
      </c>
      <c r="E15324">
        <v>-4.3E-3</v>
      </c>
      <c r="F15324">
        <v>-3.7000000000000002E-3</v>
      </c>
      <c r="G15324">
        <v>1.1299999999999999E-2</v>
      </c>
      <c r="H15324">
        <v>2.0000000000000001E-4</v>
      </c>
    </row>
    <row r="15325" spans="1:8" x14ac:dyDescent="0.25">
      <c r="A15325" s="1">
        <v>45428</v>
      </c>
      <c r="B15325">
        <v>-2.5000000000000001E-3</v>
      </c>
      <c r="C15325">
        <v>-2.0999999999999999E-3</v>
      </c>
      <c r="D15325">
        <v>-1E-4</v>
      </c>
      <c r="E15325">
        <v>-2.0000000000000001E-4</v>
      </c>
      <c r="F15325">
        <v>3.8E-3</v>
      </c>
      <c r="G15325">
        <v>-1.01E-2</v>
      </c>
      <c r="H15325">
        <v>2.0000000000000001E-4</v>
      </c>
    </row>
    <row r="15326" spans="1:8" x14ac:dyDescent="0.25">
      <c r="A15326" s="1">
        <v>45429</v>
      </c>
      <c r="B15326">
        <v>1.1000000000000001E-3</v>
      </c>
      <c r="C15326">
        <v>-2.2000000000000001E-3</v>
      </c>
      <c r="D15326">
        <v>4.0000000000000001E-3</v>
      </c>
      <c r="E15326">
        <v>-1.6999999999999999E-3</v>
      </c>
      <c r="F15326">
        <v>-1.1000000000000001E-3</v>
      </c>
      <c r="G15326">
        <v>3.3E-3</v>
      </c>
      <c r="H15326">
        <v>2.0000000000000001E-4</v>
      </c>
    </row>
    <row r="15327" spans="1:8" x14ac:dyDescent="0.25">
      <c r="A15327" s="1">
        <v>45432</v>
      </c>
      <c r="B15327">
        <v>1.4E-3</v>
      </c>
      <c r="C15327">
        <v>1.6000000000000001E-3</v>
      </c>
      <c r="D15327">
        <v>-8.8000000000000005E-3</v>
      </c>
      <c r="E15327">
        <v>1.6000000000000001E-3</v>
      </c>
      <c r="F15327">
        <v>-6.4999999999999997E-3</v>
      </c>
      <c r="G15327">
        <v>4.3E-3</v>
      </c>
      <c r="H15327">
        <v>2.0000000000000001E-4</v>
      </c>
    </row>
    <row r="15328" spans="1:8" x14ac:dyDescent="0.25">
      <c r="A15328" s="1">
        <v>45433</v>
      </c>
      <c r="B15328">
        <v>1.6000000000000001E-3</v>
      </c>
      <c r="C15328">
        <v>-4.3E-3</v>
      </c>
      <c r="D15328">
        <v>1.8E-3</v>
      </c>
      <c r="E15328">
        <v>3.8999999999999998E-3</v>
      </c>
      <c r="F15328">
        <v>-3.0000000000000001E-3</v>
      </c>
      <c r="G15328">
        <v>1.2999999999999999E-3</v>
      </c>
      <c r="H15328">
        <v>2.0000000000000001E-4</v>
      </c>
    </row>
    <row r="15329" spans="1:8" x14ac:dyDescent="0.25">
      <c r="A15329" s="1">
        <v>45434</v>
      </c>
      <c r="B15329">
        <v>-3.4999999999998999E-3</v>
      </c>
      <c r="C15329">
        <v>-4.0000000000000001E-3</v>
      </c>
      <c r="D15329">
        <v>-3.7000000000000002E-3</v>
      </c>
      <c r="E15329">
        <v>-4.4000000000000003E-3</v>
      </c>
      <c r="F15329">
        <v>-5.0000000000000001E-4</v>
      </c>
      <c r="G15329">
        <v>-5.7999999999999996E-3</v>
      </c>
      <c r="H15329">
        <v>2.0000000000000001E-4</v>
      </c>
    </row>
    <row r="15330" spans="1:8" x14ac:dyDescent="0.25">
      <c r="A15330" s="1">
        <v>45435</v>
      </c>
      <c r="B15330">
        <v>-8.3999999999999995E-3</v>
      </c>
      <c r="C15330">
        <v>-6.8999999999999999E-3</v>
      </c>
      <c r="D15330">
        <v>-6.4000000000000003E-3</v>
      </c>
      <c r="E15330">
        <v>1.21999999999999E-2</v>
      </c>
      <c r="F15330">
        <v>-6.3E-3</v>
      </c>
      <c r="G15330">
        <v>1.9199999999999998E-2</v>
      </c>
      <c r="H15330">
        <v>2.0000000000000001E-4</v>
      </c>
    </row>
    <row r="15331" spans="1:8" x14ac:dyDescent="0.25">
      <c r="A15331" s="1">
        <v>45436</v>
      </c>
      <c r="B15331">
        <v>7.0999999999998998E-3</v>
      </c>
      <c r="C15331">
        <v>1.6000000000000001E-3</v>
      </c>
      <c r="D15331">
        <v>1.5E-3</v>
      </c>
      <c r="E15331">
        <v>2.8E-3</v>
      </c>
      <c r="F15331">
        <v>-3.8E-3</v>
      </c>
      <c r="G15331">
        <v>2.5999999999999999E-3</v>
      </c>
      <c r="H15331">
        <v>2.0000000000000001E-4</v>
      </c>
    </row>
    <row r="15332" spans="1:8" x14ac:dyDescent="0.25">
      <c r="A15332" s="1">
        <v>45440</v>
      </c>
      <c r="B15332">
        <v>-4.0000000000000002E-4</v>
      </c>
      <c r="C15332">
        <v>1.2999999999999999E-3</v>
      </c>
      <c r="D15332">
        <v>-8.8000000000000005E-3</v>
      </c>
      <c r="E15332">
        <v>8.0000000000000004E-4</v>
      </c>
      <c r="F15332">
        <v>-1.12E-2</v>
      </c>
      <c r="G15332">
        <v>5.4000000000000003E-3</v>
      </c>
      <c r="H15332">
        <v>2.0000000000000001E-4</v>
      </c>
    </row>
    <row r="15333" spans="1:8" x14ac:dyDescent="0.25">
      <c r="A15333" s="1">
        <v>45441</v>
      </c>
      <c r="B15333">
        <v>-7.7000000000000002E-3</v>
      </c>
      <c r="C15333">
        <v>-3.8999999999999998E-3</v>
      </c>
      <c r="D15333">
        <v>-6.1999999999999998E-3</v>
      </c>
      <c r="E15333">
        <v>5.0000000000000001E-3</v>
      </c>
      <c r="F15333">
        <v>-2.0000000000000001E-4</v>
      </c>
      <c r="G15333">
        <v>2.5000000000000001E-3</v>
      </c>
      <c r="H15333">
        <v>2.0000000000000001E-4</v>
      </c>
    </row>
    <row r="15334" spans="1:8" x14ac:dyDescent="0.25">
      <c r="A15334" s="1">
        <v>45442</v>
      </c>
      <c r="B15334">
        <v>-5.3E-3</v>
      </c>
      <c r="C15334">
        <v>1.3599999999999999E-2</v>
      </c>
      <c r="D15334">
        <v>0.01</v>
      </c>
      <c r="E15334">
        <v>3.0000000000000001E-3</v>
      </c>
      <c r="F15334">
        <v>1.06E-2</v>
      </c>
      <c r="G15334">
        <v>-5.0000000000000001E-3</v>
      </c>
      <c r="H15334">
        <v>2.0000000000000001E-4</v>
      </c>
    </row>
    <row r="15335" spans="1:8" x14ac:dyDescent="0.25">
      <c r="A15335" s="1">
        <v>45443</v>
      </c>
      <c r="B15335">
        <v>6.7999999999999996E-3</v>
      </c>
      <c r="C15335">
        <v>-1E-4</v>
      </c>
      <c r="D15335">
        <v>7.7999999999999996E-3</v>
      </c>
      <c r="E15335">
        <v>9.4999999999999998E-3</v>
      </c>
      <c r="F15335">
        <v>7.7999999999999996E-3</v>
      </c>
      <c r="G15335">
        <v>-6.7000000000000002E-3</v>
      </c>
      <c r="H15335">
        <v>2.0000000000000001E-4</v>
      </c>
    </row>
    <row r="15336" spans="1:8" x14ac:dyDescent="0.25">
      <c r="A15336" s="1">
        <v>45446</v>
      </c>
      <c r="B15336">
        <v>5.0000000000000001E-4</v>
      </c>
      <c r="C15336">
        <v>-3.0999999999999999E-3</v>
      </c>
      <c r="D15336">
        <v>-5.6999999999998996E-3</v>
      </c>
      <c r="E15336">
        <v>3.8999999999999998E-3</v>
      </c>
      <c r="F15336">
        <v>-4.4000000000000003E-3</v>
      </c>
      <c r="G15336">
        <v>-1.9E-3</v>
      </c>
      <c r="H15336">
        <v>2.0000000000000001E-4</v>
      </c>
    </row>
    <row r="15337" spans="1:8" x14ac:dyDescent="0.25">
      <c r="A15337" s="1">
        <v>45447</v>
      </c>
      <c r="B15337">
        <v>-5.9999999999999995E-4</v>
      </c>
      <c r="C15337">
        <v>-1.2800000000000001E-2</v>
      </c>
      <c r="D15337">
        <v>-7.6E-3</v>
      </c>
      <c r="E15337">
        <v>-2.2000000000000001E-3</v>
      </c>
      <c r="F15337">
        <v>-1.1999999999999999E-3</v>
      </c>
      <c r="G15337">
        <v>-2.0999999999999999E-3</v>
      </c>
      <c r="H15337">
        <v>2.0000000000000001E-4</v>
      </c>
    </row>
    <row r="15338" spans="1:8" x14ac:dyDescent="0.25">
      <c r="A15338" s="1">
        <v>45448</v>
      </c>
      <c r="B15338">
        <v>1.23E-2</v>
      </c>
      <c r="C15338">
        <v>3.3E-3</v>
      </c>
      <c r="D15338">
        <v>-6.0999999999998998E-3</v>
      </c>
      <c r="E15338">
        <v>-4.4000000000000003E-3</v>
      </c>
      <c r="F15338">
        <v>-6.7999999999999996E-3</v>
      </c>
      <c r="G15338">
        <v>1.2E-2</v>
      </c>
      <c r="H15338">
        <v>2.0000000000000001E-4</v>
      </c>
    </row>
    <row r="15339" spans="1:8" x14ac:dyDescent="0.25">
      <c r="A15339" s="1">
        <v>45449</v>
      </c>
      <c r="B15339">
        <v>-5.9999999999999995E-4</v>
      </c>
      <c r="C15339">
        <v>-5.6999999999998996E-3</v>
      </c>
      <c r="D15339">
        <v>-6.9999999999999999E-4</v>
      </c>
      <c r="E15339">
        <v>-1E-4</v>
      </c>
      <c r="F15339">
        <v>-1.6999999999999999E-3</v>
      </c>
      <c r="G15339">
        <v>-5.5999999999999999E-3</v>
      </c>
      <c r="H15339">
        <v>2.0000000000000001E-4</v>
      </c>
    </row>
    <row r="15340" spans="1:8" x14ac:dyDescent="0.25">
      <c r="A15340" s="1">
        <v>45450</v>
      </c>
      <c r="B15340">
        <v>-2.3E-3</v>
      </c>
      <c r="C15340">
        <v>-9.4999999999999998E-3</v>
      </c>
      <c r="D15340">
        <v>6.9999999999999999E-4</v>
      </c>
      <c r="E15340">
        <v>3.3E-3</v>
      </c>
      <c r="F15340">
        <v>1.9E-3</v>
      </c>
      <c r="G15340">
        <v>1.1000000000000001E-3</v>
      </c>
      <c r="H15340">
        <v>2.0000000000000001E-4</v>
      </c>
    </row>
    <row r="15341" spans="1:8" x14ac:dyDescent="0.25">
      <c r="A15341" s="1">
        <v>45453</v>
      </c>
      <c r="B15341">
        <v>2.7000000000000001E-3</v>
      </c>
      <c r="C15341">
        <v>-1.5E-3</v>
      </c>
      <c r="D15341">
        <v>-2.8E-3</v>
      </c>
      <c r="E15341">
        <v>-2.2000000000000001E-3</v>
      </c>
      <c r="F15341">
        <v>-4.3E-3</v>
      </c>
      <c r="G15341">
        <v>8.1999999999999001E-3</v>
      </c>
      <c r="H15341">
        <v>2.0000000000000001E-4</v>
      </c>
    </row>
    <row r="15342" spans="1:8" x14ac:dyDescent="0.25">
      <c r="A15342" s="1">
        <v>45454</v>
      </c>
      <c r="B15342">
        <v>2E-3</v>
      </c>
      <c r="C15342">
        <v>-1.9E-3</v>
      </c>
      <c r="D15342">
        <v>-1.06E-2</v>
      </c>
      <c r="E15342">
        <v>2.7000000000000001E-3</v>
      </c>
      <c r="F15342">
        <v>-2.0999999999999999E-3</v>
      </c>
      <c r="G15342">
        <v>-2.2000000000000001E-3</v>
      </c>
      <c r="H15342">
        <v>2.0000000000000001E-4</v>
      </c>
    </row>
    <row r="15343" spans="1:8" x14ac:dyDescent="0.25">
      <c r="A15343" s="1">
        <v>45455</v>
      </c>
      <c r="B15343">
        <v>9.3999999999998998E-3</v>
      </c>
      <c r="C15343">
        <v>7.3000000000000001E-3</v>
      </c>
      <c r="D15343">
        <v>8.9999999999999998E-4</v>
      </c>
      <c r="E15343">
        <v>1E-3</v>
      </c>
      <c r="F15343">
        <v>-3.3999999999999998E-3</v>
      </c>
      <c r="G15343">
        <v>6.7000000000000002E-3</v>
      </c>
      <c r="H15343">
        <v>2.0000000000000001E-4</v>
      </c>
    </row>
    <row r="15344" spans="1:8" x14ac:dyDescent="0.25">
      <c r="A15344" s="1">
        <v>45456</v>
      </c>
      <c r="B15344">
        <v>5.0000000000000001E-4</v>
      </c>
      <c r="C15344">
        <v>-1.0200000000000001E-2</v>
      </c>
      <c r="D15344">
        <v>-6.3E-3</v>
      </c>
      <c r="E15344">
        <v>1.0200000000000001E-2</v>
      </c>
      <c r="F15344">
        <v>-2.9999999999999997E-4</v>
      </c>
      <c r="G15344">
        <v>6.8999999999999999E-3</v>
      </c>
      <c r="H15344">
        <v>2.0000000000000001E-4</v>
      </c>
    </row>
    <row r="15345" spans="1:8" x14ac:dyDescent="0.25">
      <c r="A15345" s="1">
        <v>45457</v>
      </c>
      <c r="B15345">
        <v>-1.6000000000000001E-3</v>
      </c>
      <c r="C15345">
        <v>-1.4800000000000001E-2</v>
      </c>
      <c r="D15345">
        <v>-6.4000000000000003E-3</v>
      </c>
      <c r="E15345">
        <v>1.2999999999999999E-3</v>
      </c>
      <c r="F15345">
        <v>6.9999999999999999E-4</v>
      </c>
      <c r="G15345">
        <v>2.3999999999999998E-3</v>
      </c>
      <c r="H15345">
        <v>2.0000000000000001E-4</v>
      </c>
    </row>
    <row r="15346" spans="1:8" x14ac:dyDescent="0.25">
      <c r="A15346" s="1">
        <v>45460</v>
      </c>
      <c r="B15346">
        <v>7.7999999999999996E-3</v>
      </c>
      <c r="C15346">
        <v>-3.3E-3</v>
      </c>
      <c r="D15346">
        <v>5.1999999999999998E-3</v>
      </c>
      <c r="E15346">
        <v>8.3000000000000001E-3</v>
      </c>
      <c r="F15346">
        <v>2.3E-3</v>
      </c>
      <c r="G15346">
        <v>-1.1999999999999999E-3</v>
      </c>
      <c r="H15346">
        <v>2.0000000000000001E-4</v>
      </c>
    </row>
    <row r="15347" spans="1:8" x14ac:dyDescent="0.25">
      <c r="A15347" s="1">
        <v>45461</v>
      </c>
      <c r="B15347">
        <v>2E-3</v>
      </c>
      <c r="C15347">
        <v>-4.4999999999999997E-3</v>
      </c>
      <c r="D15347">
        <v>3.7000000000000002E-3</v>
      </c>
      <c r="E15347">
        <v>2.5999999999999999E-3</v>
      </c>
      <c r="F15347">
        <v>-1E-3</v>
      </c>
      <c r="G15347">
        <v>1.0699999999999999E-2</v>
      </c>
      <c r="H15347">
        <v>2.0000000000000001E-4</v>
      </c>
    </row>
    <row r="15348" spans="1:8" x14ac:dyDescent="0.25">
      <c r="A15348" s="1">
        <v>45463</v>
      </c>
      <c r="B15348">
        <v>-3.0000000000000001E-3</v>
      </c>
      <c r="C15348">
        <v>-3.4999999999998999E-3</v>
      </c>
      <c r="D15348">
        <v>2.5000000000000001E-3</v>
      </c>
      <c r="E15348">
        <v>-6.0999999999998998E-3</v>
      </c>
      <c r="F15348">
        <v>3.2000000000000002E-3</v>
      </c>
      <c r="G15348">
        <v>-8.1999999999999001E-3</v>
      </c>
      <c r="H15348">
        <v>2.0000000000000001E-4</v>
      </c>
    </row>
    <row r="15349" spans="1:8" x14ac:dyDescent="0.25">
      <c r="A15349" s="1">
        <v>45464</v>
      </c>
      <c r="B15349">
        <v>-1.2999999999999999E-3</v>
      </c>
      <c r="C15349">
        <v>4.4000000000000003E-3</v>
      </c>
      <c r="D15349">
        <v>-5.1000000000000004E-3</v>
      </c>
      <c r="E15349">
        <v>-7.9000000000000008E-3</v>
      </c>
      <c r="F15349">
        <v>1.6000000000000001E-3</v>
      </c>
      <c r="G15349">
        <v>-1.0200000000000001E-2</v>
      </c>
      <c r="H15349">
        <v>2.0000000000000001E-4</v>
      </c>
    </row>
    <row r="15350" spans="1:8" x14ac:dyDescent="0.25">
      <c r="A15350" s="1">
        <v>45467</v>
      </c>
      <c r="B15350">
        <v>-2.5999999999999999E-3</v>
      </c>
      <c r="C15350">
        <v>6.1999999999999998E-3</v>
      </c>
      <c r="D15350">
        <v>1.09E-2</v>
      </c>
      <c r="E15350">
        <v>4.0000000000000002E-4</v>
      </c>
      <c r="F15350">
        <v>6.4000000000000003E-3</v>
      </c>
      <c r="G15350">
        <v>-7.9000000000000008E-3</v>
      </c>
      <c r="H15350">
        <v>2.0000000000000001E-4</v>
      </c>
    </row>
    <row r="15351" spans="1:8" x14ac:dyDescent="0.25">
      <c r="A15351" s="1">
        <v>45468</v>
      </c>
      <c r="B15351">
        <v>3.0999999999999999E-3</v>
      </c>
      <c r="C15351">
        <v>-8.3000000000000001E-3</v>
      </c>
      <c r="D15351">
        <v>-1.21E-2</v>
      </c>
      <c r="E15351">
        <v>8.9999999999999998E-4</v>
      </c>
      <c r="F15351">
        <v>-1.2E-2</v>
      </c>
      <c r="G15351">
        <v>1.21E-2</v>
      </c>
      <c r="H15351">
        <v>2.0000000000000001E-4</v>
      </c>
    </row>
    <row r="15352" spans="1:8" x14ac:dyDescent="0.25">
      <c r="A15352" s="1">
        <v>45469</v>
      </c>
      <c r="B15352">
        <v>1.6000000000000001E-3</v>
      </c>
      <c r="C15352">
        <v>-1E-4</v>
      </c>
      <c r="D15352">
        <v>-2.0999999999999999E-3</v>
      </c>
      <c r="E15352">
        <v>4.3E-3</v>
      </c>
      <c r="F15352">
        <v>-2.8E-3</v>
      </c>
      <c r="G15352">
        <v>-3.8E-3</v>
      </c>
      <c r="H15352">
        <v>2.0000000000000001E-4</v>
      </c>
    </row>
    <row r="15353" spans="1:8" x14ac:dyDescent="0.25">
      <c r="A15353" s="1">
        <v>45470</v>
      </c>
      <c r="B15353">
        <v>1.4E-3</v>
      </c>
      <c r="C15353">
        <v>5.3E-3</v>
      </c>
      <c r="D15353">
        <v>-3.8999999999999998E-3</v>
      </c>
      <c r="E15353">
        <v>-9.5999999999999992E-3</v>
      </c>
      <c r="F15353">
        <v>-1.1000000000000001E-3</v>
      </c>
      <c r="G15353">
        <v>-2.0999999999999999E-3</v>
      </c>
      <c r="H15353">
        <v>2.0000000000000001E-4</v>
      </c>
    </row>
    <row r="15354" spans="1:8" x14ac:dyDescent="0.25">
      <c r="A15354" s="1">
        <v>45471</v>
      </c>
      <c r="B15354">
        <v>-3.4999999999998999E-3</v>
      </c>
      <c r="C15354">
        <v>1.01E-2</v>
      </c>
      <c r="D15354">
        <v>1.2699999999999999E-2</v>
      </c>
      <c r="E15354">
        <v>-1.6999999999999999E-3</v>
      </c>
      <c r="F15354">
        <v>7.0999999999998998E-3</v>
      </c>
      <c r="G15354">
        <v>3.4999999999998999E-3</v>
      </c>
      <c r="H15354">
        <v>2.0000000000000001E-4</v>
      </c>
    </row>
    <row r="15355" spans="1:8" x14ac:dyDescent="0.25">
      <c r="A15355" s="1">
        <v>45474</v>
      </c>
      <c r="B15355">
        <v>2.3E-3</v>
      </c>
      <c r="C15355">
        <v>-1.06E-2</v>
      </c>
      <c r="D15355">
        <v>-4.7999999999999996E-3</v>
      </c>
      <c r="E15355">
        <v>4.7999999999999996E-3</v>
      </c>
      <c r="F15355">
        <v>-3.3999999999999998E-3</v>
      </c>
      <c r="G15355">
        <v>8.8000000000000005E-3</v>
      </c>
      <c r="H15355">
        <v>2.0000000000000001E-4</v>
      </c>
    </row>
    <row r="15356" spans="1:8" x14ac:dyDescent="0.25">
      <c r="A15356" s="1">
        <v>45475</v>
      </c>
      <c r="B15356">
        <v>5.6999999999998996E-3</v>
      </c>
      <c r="C15356">
        <v>-4.7999999999999996E-3</v>
      </c>
      <c r="D15356">
        <v>4.0999999999998997E-3</v>
      </c>
      <c r="E15356">
        <v>4.7999999999999996E-3</v>
      </c>
      <c r="F15356">
        <v>-6.0999999999998998E-3</v>
      </c>
      <c r="G15356">
        <v>-5.0000000000000001E-3</v>
      </c>
      <c r="H15356">
        <v>2.0000000000000001E-4</v>
      </c>
    </row>
    <row r="15357" spans="1:8" x14ac:dyDescent="0.25">
      <c r="A15357" s="1">
        <v>45476</v>
      </c>
      <c r="B15357">
        <v>4.7999999999999996E-3</v>
      </c>
      <c r="C15357">
        <v>-2.8999999999999998E-3</v>
      </c>
      <c r="D15357">
        <v>-6.8999999999999999E-3</v>
      </c>
      <c r="E15357">
        <v>-1E-4</v>
      </c>
      <c r="F15357">
        <v>5.7999999999999996E-3</v>
      </c>
      <c r="G15357">
        <v>2.0999999999999999E-3</v>
      </c>
      <c r="H15357">
        <v>2.0000000000000001E-4</v>
      </c>
    </row>
    <row r="15358" spans="1:8" x14ac:dyDescent="0.25">
      <c r="A15358" s="1">
        <v>45478</v>
      </c>
      <c r="B15358">
        <v>4.7999999999999996E-3</v>
      </c>
      <c r="C15358">
        <v>-8.0000000000000002E-3</v>
      </c>
      <c r="D15358">
        <v>-1.41999999999999E-2</v>
      </c>
      <c r="E15358">
        <v>-3.3999999999999998E-3</v>
      </c>
      <c r="F15358">
        <v>-1.03E-2</v>
      </c>
      <c r="G15358">
        <v>-2.8999999999999998E-3</v>
      </c>
      <c r="H15358">
        <v>2.0000000000000001E-4</v>
      </c>
    </row>
    <row r="15359" spans="1:8" x14ac:dyDescent="0.25">
      <c r="A15359" s="1">
        <v>45481</v>
      </c>
      <c r="B15359">
        <v>1E-3</v>
      </c>
      <c r="C15359">
        <v>5.1999999999999998E-3</v>
      </c>
      <c r="D15359">
        <v>-1.9E-3</v>
      </c>
      <c r="E15359">
        <v>-3.2000000000000002E-3</v>
      </c>
      <c r="F15359">
        <v>4.6999999999998996E-3</v>
      </c>
      <c r="G15359">
        <v>3.0000000000000001E-3</v>
      </c>
      <c r="H15359">
        <v>2.0000000000000001E-4</v>
      </c>
    </row>
    <row r="15360" spans="1:8" x14ac:dyDescent="0.25">
      <c r="A15360" s="1">
        <v>45482</v>
      </c>
      <c r="B15360">
        <v>0</v>
      </c>
      <c r="C15360">
        <v>-6.0999999999998998E-3</v>
      </c>
      <c r="D15360">
        <v>5.0000000000000001E-3</v>
      </c>
      <c r="E15360">
        <v>-4.6999999999998996E-3</v>
      </c>
      <c r="F15360">
        <v>6.7000000000000002E-3</v>
      </c>
      <c r="G15360">
        <v>4.1999999999999997E-3</v>
      </c>
      <c r="H15360">
        <v>2.0000000000000001E-4</v>
      </c>
    </row>
    <row r="15361" spans="1:8" x14ac:dyDescent="0.25">
      <c r="A15361" s="1">
        <v>45483</v>
      </c>
      <c r="B15361">
        <v>9.7000000000000003E-3</v>
      </c>
      <c r="C15361">
        <v>-1.2999999999999999E-3</v>
      </c>
      <c r="D15361">
        <v>4.0999999999998997E-3</v>
      </c>
      <c r="E15361">
        <v>2E-3</v>
      </c>
      <c r="F15361">
        <v>1.8E-3</v>
      </c>
      <c r="G15361">
        <v>3.7000000000000002E-3</v>
      </c>
      <c r="H15361">
        <v>2.0000000000000001E-4</v>
      </c>
    </row>
    <row r="15362" spans="1:8" x14ac:dyDescent="0.25">
      <c r="A15362" s="1">
        <v>45484</v>
      </c>
      <c r="B15362">
        <v>-6.0000000000000001E-3</v>
      </c>
      <c r="C15362">
        <v>4.2099999999999999E-2</v>
      </c>
      <c r="D15362">
        <v>1.77E-2</v>
      </c>
      <c r="E15362">
        <v>-1.03E-2</v>
      </c>
      <c r="F15362">
        <v>-8.9999999999999998E-4</v>
      </c>
      <c r="G15362">
        <v>-1.3599999999999999E-2</v>
      </c>
      <c r="H15362">
        <v>2.0000000000000001E-4</v>
      </c>
    </row>
    <row r="15363" spans="1:8" x14ac:dyDescent="0.25">
      <c r="A15363" s="1">
        <v>45485</v>
      </c>
      <c r="B15363">
        <v>5.7999999999999996E-3</v>
      </c>
      <c r="C15363">
        <v>6.3E-3</v>
      </c>
      <c r="D15363">
        <v>-4.6999999999998996E-3</v>
      </c>
      <c r="E15363">
        <v>-4.6999999999998996E-3</v>
      </c>
      <c r="F15363">
        <v>1.2999999999999999E-3</v>
      </c>
      <c r="G15363">
        <v>-7.4000000000000003E-3</v>
      </c>
      <c r="H15363">
        <v>2.0000000000000001E-4</v>
      </c>
    </row>
    <row r="15364" spans="1:8" x14ac:dyDescent="0.25">
      <c r="A15364" s="1">
        <v>45488</v>
      </c>
      <c r="B15364">
        <v>3.8E-3</v>
      </c>
      <c r="C15364">
        <v>1.1599999999999999E-2</v>
      </c>
      <c r="D15364">
        <v>5.6999999999998996E-3</v>
      </c>
      <c r="E15364">
        <v>-2.5999999999999999E-3</v>
      </c>
      <c r="F15364">
        <v>-3.7000000000000002E-3</v>
      </c>
      <c r="G15364">
        <v>6.7000000000000002E-3</v>
      </c>
      <c r="H15364">
        <v>2.0000000000000001E-4</v>
      </c>
    </row>
    <row r="15365" spans="1:8" x14ac:dyDescent="0.25">
      <c r="A15365" s="1">
        <v>45489</v>
      </c>
      <c r="B15365">
        <v>8.1999999999999001E-3</v>
      </c>
      <c r="C15365">
        <v>2.7699999999999999E-2</v>
      </c>
      <c r="D15365">
        <v>1.34E-2</v>
      </c>
      <c r="E15365">
        <v>-6.0999999999998998E-3</v>
      </c>
      <c r="F15365">
        <v>5.0000000000000001E-4</v>
      </c>
      <c r="G15365">
        <v>-1.2699999999999999E-2</v>
      </c>
      <c r="H15365">
        <v>2.0000000000000001E-4</v>
      </c>
    </row>
    <row r="15366" spans="1:8" x14ac:dyDescent="0.25">
      <c r="A15366" s="1">
        <v>45490</v>
      </c>
      <c r="B15366">
        <v>-1.49E-2</v>
      </c>
      <c r="C15366">
        <v>5.0000000000000001E-3</v>
      </c>
      <c r="D15366">
        <v>2.46E-2</v>
      </c>
      <c r="E15366">
        <v>7.7000000000000002E-3</v>
      </c>
      <c r="F15366">
        <v>-1.1999999999999999E-3</v>
      </c>
      <c r="G15366">
        <v>-1.8700000000000001E-2</v>
      </c>
      <c r="H15366">
        <v>2.0000000000000001E-4</v>
      </c>
    </row>
    <row r="15367" spans="1:8" x14ac:dyDescent="0.25">
      <c r="A15367" s="1">
        <v>45491</v>
      </c>
      <c r="B15367">
        <v>-9.4999999999999998E-3</v>
      </c>
      <c r="C15367">
        <v>-1.1299999999999999E-2</v>
      </c>
      <c r="D15367">
        <v>2.9999999999999997E-4</v>
      </c>
      <c r="E15367">
        <v>9.7999999999999997E-3</v>
      </c>
      <c r="F15367">
        <v>4.0000000000000001E-3</v>
      </c>
      <c r="G15367">
        <v>8.8999999999999999E-3</v>
      </c>
      <c r="H15367">
        <v>2.0000000000000001E-4</v>
      </c>
    </row>
    <row r="15368" spans="1:8" x14ac:dyDescent="0.25">
      <c r="A15368" s="1">
        <v>45492</v>
      </c>
      <c r="B15368">
        <v>-6.7999999999999996E-3</v>
      </c>
      <c r="C15368">
        <v>8.0000000000000004E-4</v>
      </c>
      <c r="D15368">
        <v>-1.2999999999999999E-3</v>
      </c>
      <c r="E15368">
        <v>-1.1000000000000001E-3</v>
      </c>
      <c r="F15368">
        <v>-4.8999999999999998E-3</v>
      </c>
      <c r="G15368">
        <v>4.8999999999999998E-3</v>
      </c>
      <c r="H15368">
        <v>2.0000000000000001E-4</v>
      </c>
    </row>
    <row r="15369" spans="1:8" x14ac:dyDescent="0.25">
      <c r="A15369" s="1">
        <v>45495</v>
      </c>
      <c r="B15369">
        <v>1.0800000000000001E-2</v>
      </c>
      <c r="C15369">
        <v>5.3E-3</v>
      </c>
      <c r="D15369">
        <v>-5.4999999999999997E-3</v>
      </c>
      <c r="E15369">
        <v>-3.3999999999999998E-3</v>
      </c>
      <c r="F15369">
        <v>6.8999999999999999E-3</v>
      </c>
      <c r="G15369">
        <v>5.7999999999999996E-3</v>
      </c>
      <c r="H15369">
        <v>2.0000000000000001E-4</v>
      </c>
    </row>
    <row r="15370" spans="1:8" x14ac:dyDescent="0.25">
      <c r="A15370" s="1">
        <v>45496</v>
      </c>
      <c r="B15370">
        <v>-6.9999999999999999E-4</v>
      </c>
      <c r="C15370">
        <v>1.15E-2</v>
      </c>
      <c r="D15370">
        <v>1E-4</v>
      </c>
      <c r="E15370">
        <v>-4.3E-3</v>
      </c>
      <c r="F15370">
        <v>-1.6999999999999999E-3</v>
      </c>
      <c r="G15370">
        <v>7.1999999999999998E-3</v>
      </c>
      <c r="H15370">
        <v>2.0000000000000001E-4</v>
      </c>
    </row>
    <row r="15371" spans="1:8" x14ac:dyDescent="0.25">
      <c r="A15371" s="1">
        <v>45497</v>
      </c>
      <c r="B15371">
        <v>-2.4E-2</v>
      </c>
      <c r="C15371">
        <v>4.0000000000000002E-4</v>
      </c>
      <c r="D15371">
        <v>1.7299999999999999E-2</v>
      </c>
      <c r="E15371">
        <v>1.2999999999999999E-3</v>
      </c>
      <c r="F15371">
        <v>5.0000000000000001E-4</v>
      </c>
      <c r="G15371">
        <v>-4.8999999999999998E-3</v>
      </c>
      <c r="H15371">
        <v>2.0000000000000001E-4</v>
      </c>
    </row>
    <row r="15372" spans="1:8" x14ac:dyDescent="0.25">
      <c r="A15372" s="1">
        <v>45498</v>
      </c>
      <c r="B15372">
        <v>-3.0000000000000001E-3</v>
      </c>
      <c r="C15372">
        <v>1.6500000000000001E-2</v>
      </c>
      <c r="D15372">
        <v>6.7000000000000002E-3</v>
      </c>
      <c r="E15372">
        <v>-1.2999999999999999E-3</v>
      </c>
      <c r="F15372">
        <v>1.4E-3</v>
      </c>
      <c r="G15372">
        <v>-1.6799999999999999E-2</v>
      </c>
      <c r="H15372">
        <v>2.0000000000000001E-4</v>
      </c>
    </row>
    <row r="15373" spans="1:8" x14ac:dyDescent="0.25">
      <c r="A15373" s="1">
        <v>45499</v>
      </c>
      <c r="B15373">
        <v>1.0999999999999999E-2</v>
      </c>
      <c r="C15373">
        <v>5.4999999999999997E-3</v>
      </c>
      <c r="D15373">
        <v>-1.6999999999999999E-3</v>
      </c>
      <c r="E15373">
        <v>6.9999999999999999E-4</v>
      </c>
      <c r="F15373">
        <v>1.2999999999999999E-3</v>
      </c>
      <c r="G15373">
        <v>1.4E-3</v>
      </c>
      <c r="H15373">
        <v>2.0000000000000001E-4</v>
      </c>
    </row>
    <row r="15374" spans="1:8" x14ac:dyDescent="0.25">
      <c r="A15374" s="1">
        <v>45502</v>
      </c>
      <c r="B15374">
        <v>-2.0000000000000001E-4</v>
      </c>
      <c r="C15374">
        <v>-9.8999999999999002E-3</v>
      </c>
      <c r="D15374">
        <v>-4.7999999999999996E-3</v>
      </c>
      <c r="E15374">
        <v>6.4999999999999997E-3</v>
      </c>
      <c r="F15374">
        <v>-2.2000000000000001E-3</v>
      </c>
      <c r="G15374">
        <v>-4.8999999999999998E-3</v>
      </c>
      <c r="H15374">
        <v>2.0000000000000001E-4</v>
      </c>
    </row>
    <row r="15375" spans="1:8" x14ac:dyDescent="0.25">
      <c r="A15375" s="1">
        <v>45503</v>
      </c>
      <c r="B15375">
        <v>-4.8999999999999998E-3</v>
      </c>
      <c r="C15375">
        <v>7.0999999999998998E-3</v>
      </c>
      <c r="D15375">
        <v>1.37E-2</v>
      </c>
      <c r="E15375">
        <v>4.0999999999998997E-3</v>
      </c>
      <c r="F15375">
        <v>-1.0500000000000001E-2</v>
      </c>
      <c r="G15375">
        <v>-1.0800000000000001E-2</v>
      </c>
      <c r="H15375">
        <v>2.0000000000000001E-4</v>
      </c>
    </row>
    <row r="15376" spans="1:8" x14ac:dyDescent="0.25">
      <c r="A15376" s="1">
        <v>45504</v>
      </c>
      <c r="B15376">
        <v>1.52E-2</v>
      </c>
      <c r="C15376">
        <v>-9.7000000000000003E-3</v>
      </c>
      <c r="D15376">
        <v>-1.34E-2</v>
      </c>
      <c r="E15376">
        <v>5.0000000000000001E-3</v>
      </c>
      <c r="F15376">
        <v>1.39999999999999E-2</v>
      </c>
      <c r="G15376">
        <v>9.8999999999999002E-3</v>
      </c>
      <c r="H15376">
        <v>2.0000000000000001E-4</v>
      </c>
    </row>
    <row r="15377" spans="1:8" x14ac:dyDescent="0.25">
      <c r="A15377" s="1">
        <v>45505</v>
      </c>
      <c r="B15377">
        <v>-1.61E-2</v>
      </c>
      <c r="C15377">
        <v>-1.23E-2</v>
      </c>
      <c r="D15377">
        <v>-6.4999999999999997E-3</v>
      </c>
      <c r="E15377">
        <v>8.8000000000000005E-3</v>
      </c>
      <c r="F15377">
        <v>-9.2999999999999992E-3</v>
      </c>
      <c r="G15377">
        <v>2.0000000000000001E-4</v>
      </c>
      <c r="H15377">
        <v>2.0000000000000001E-4</v>
      </c>
    </row>
    <row r="15378" spans="1:8" x14ac:dyDescent="0.25">
      <c r="A15378" s="1">
        <v>45506</v>
      </c>
      <c r="B15378">
        <v>-2.10999999999999E-2</v>
      </c>
      <c r="C15378">
        <v>-1.18999999999999E-2</v>
      </c>
      <c r="D15378">
        <v>-7.6E-3</v>
      </c>
      <c r="E15378">
        <v>9.1000000000000004E-3</v>
      </c>
      <c r="F15378">
        <v>8.0000000000000002E-3</v>
      </c>
      <c r="G15378">
        <v>-1.38E-2</v>
      </c>
      <c r="H15378">
        <v>2.0000000000000001E-4</v>
      </c>
    </row>
    <row r="15379" spans="1:8" x14ac:dyDescent="0.25">
      <c r="A15379" s="1">
        <v>45509</v>
      </c>
      <c r="B15379">
        <v>-3.0200000000000001E-2</v>
      </c>
      <c r="C15379">
        <v>-3.3999999999999998E-3</v>
      </c>
      <c r="D15379">
        <v>1E-4</v>
      </c>
      <c r="E15379">
        <v>-8.9999999999999998E-4</v>
      </c>
      <c r="F15379">
        <v>-1.6000000000000001E-3</v>
      </c>
      <c r="G15379">
        <v>-1.6000000000000001E-3</v>
      </c>
      <c r="H15379">
        <v>2.0000000000000001E-4</v>
      </c>
    </row>
    <row r="15380" spans="1:8" x14ac:dyDescent="0.25">
      <c r="A15380" s="1">
        <v>45510</v>
      </c>
      <c r="B15380">
        <v>0.01</v>
      </c>
      <c r="C15380">
        <v>-4.0000000000000002E-4</v>
      </c>
      <c r="D15380">
        <v>-5.6999999999998996E-3</v>
      </c>
      <c r="E15380">
        <v>-1.1000000000000001E-3</v>
      </c>
      <c r="F15380">
        <v>2.7000000000000001E-3</v>
      </c>
      <c r="G15380">
        <v>1.2999999999999999E-2</v>
      </c>
      <c r="H15380">
        <v>2.0000000000000001E-4</v>
      </c>
    </row>
    <row r="15381" spans="1:8" x14ac:dyDescent="0.25">
      <c r="A15381" s="1">
        <v>45511</v>
      </c>
      <c r="B15381">
        <v>-8.3000000000000001E-3</v>
      </c>
      <c r="C15381">
        <v>-4.5999999999999999E-3</v>
      </c>
      <c r="D15381">
        <v>7.1999999999999998E-3</v>
      </c>
      <c r="E15381">
        <v>6.7999999999999996E-3</v>
      </c>
      <c r="F15381">
        <v>-8.8999999999999999E-3</v>
      </c>
      <c r="G15381">
        <v>-1.5E-3</v>
      </c>
      <c r="H15381">
        <v>2.0000000000000001E-4</v>
      </c>
    </row>
    <row r="15382" spans="1:8" x14ac:dyDescent="0.25">
      <c r="A15382" s="1">
        <v>45512</v>
      </c>
      <c r="B15382">
        <v>2.3799999999999901E-2</v>
      </c>
      <c r="C15382">
        <v>8.9999999999999998E-4</v>
      </c>
      <c r="D15382">
        <v>-8.0999999999999996E-3</v>
      </c>
      <c r="E15382">
        <v>-5.4999999999999997E-3</v>
      </c>
      <c r="F15382">
        <v>6.9999999999999999E-4</v>
      </c>
      <c r="G15382">
        <v>9.1999999999999998E-3</v>
      </c>
      <c r="H15382">
        <v>2.0000000000000001E-4</v>
      </c>
    </row>
    <row r="15383" spans="1:8" x14ac:dyDescent="0.25">
      <c r="A15383" s="1">
        <v>45513</v>
      </c>
      <c r="B15383">
        <v>4.3E-3</v>
      </c>
      <c r="C15383">
        <v>-7.6E-3</v>
      </c>
      <c r="D15383">
        <v>-3.3999999999999998E-3</v>
      </c>
      <c r="E15383">
        <v>2.3E-3</v>
      </c>
      <c r="F15383">
        <v>-1.6000000000000001E-3</v>
      </c>
      <c r="G15383">
        <v>1.47E-2</v>
      </c>
      <c r="H15383">
        <v>2.0000000000000001E-4</v>
      </c>
    </row>
    <row r="15384" spans="1:8" x14ac:dyDescent="0.25">
      <c r="A15384" s="1">
        <v>45516</v>
      </c>
      <c r="B15384">
        <v>-8.0000000000000004E-4</v>
      </c>
      <c r="C15384">
        <v>-8.6999999999999994E-3</v>
      </c>
      <c r="D15384">
        <v>-5.8999999999999999E-3</v>
      </c>
      <c r="E15384">
        <v>8.9999999999999998E-4</v>
      </c>
      <c r="F15384">
        <v>4.0000000000000001E-3</v>
      </c>
      <c r="G15384">
        <v>1.2699999999999999E-2</v>
      </c>
      <c r="H15384">
        <v>2.0000000000000001E-4</v>
      </c>
    </row>
    <row r="15385" spans="1:8" x14ac:dyDescent="0.25">
      <c r="A15385" s="1">
        <v>45517</v>
      </c>
      <c r="B15385">
        <v>1.6899999999999998E-2</v>
      </c>
      <c r="C15385">
        <v>1.6000000000000001E-3</v>
      </c>
      <c r="D15385">
        <v>-7.4000000000000003E-3</v>
      </c>
      <c r="E15385">
        <v>-4.7999999999999996E-3</v>
      </c>
      <c r="F15385">
        <v>1.0699999999999999E-2</v>
      </c>
      <c r="G15385">
        <v>-3.3999999999999998E-3</v>
      </c>
      <c r="H15385">
        <v>2.0000000000000001E-4</v>
      </c>
    </row>
    <row r="15386" spans="1:8" x14ac:dyDescent="0.25">
      <c r="A15386" s="1">
        <v>45518</v>
      </c>
      <c r="B15386">
        <v>3.0000000000000001E-3</v>
      </c>
      <c r="C15386">
        <v>-1.09E-2</v>
      </c>
      <c r="D15386">
        <v>2.3999999999999998E-3</v>
      </c>
      <c r="E15386">
        <v>1.4E-3</v>
      </c>
      <c r="F15386">
        <v>3.7000000000000002E-3</v>
      </c>
      <c r="G15386">
        <v>7.7999999999999996E-3</v>
      </c>
      <c r="H15386">
        <v>2.0000000000000001E-4</v>
      </c>
    </row>
    <row r="15387" spans="1:8" x14ac:dyDescent="0.25">
      <c r="A15387" s="1">
        <v>45519</v>
      </c>
      <c r="B15387">
        <v>1.77E-2</v>
      </c>
      <c r="C15387">
        <v>9.5999999999999992E-3</v>
      </c>
      <c r="D15387">
        <v>-7.4999999999999997E-3</v>
      </c>
      <c r="E15387">
        <v>-4.4999999999999997E-3</v>
      </c>
      <c r="F15387">
        <v>4.1999999999999997E-3</v>
      </c>
      <c r="G15387">
        <v>5.0000000000000001E-4</v>
      </c>
      <c r="H15387">
        <v>2.0000000000000001E-4</v>
      </c>
    </row>
    <row r="15388" spans="1:8" x14ac:dyDescent="0.25">
      <c r="A15388" s="1">
        <v>45520</v>
      </c>
      <c r="B15388">
        <v>2.2000000000000001E-3</v>
      </c>
      <c r="C15388">
        <v>4.0000000000000002E-4</v>
      </c>
      <c r="D15388">
        <v>7.7000000000000002E-3</v>
      </c>
      <c r="E15388">
        <v>-2.3999999999999998E-3</v>
      </c>
      <c r="F15388">
        <v>5.1000000000000004E-3</v>
      </c>
      <c r="G15388">
        <v>8.9999999999999998E-4</v>
      </c>
      <c r="H15388">
        <v>2.0000000000000001E-4</v>
      </c>
    </row>
    <row r="15389" spans="1:8" x14ac:dyDescent="0.25">
      <c r="A15389" s="1">
        <v>45523</v>
      </c>
      <c r="B15389">
        <v>9.7999999999999997E-3</v>
      </c>
      <c r="C15389">
        <v>2.2000000000000001E-3</v>
      </c>
      <c r="D15389">
        <v>-2.5999999999999999E-3</v>
      </c>
      <c r="E15389">
        <v>-1.03E-2</v>
      </c>
      <c r="F15389">
        <v>4.7999999999999996E-3</v>
      </c>
      <c r="G15389">
        <v>2.0999999999999999E-3</v>
      </c>
      <c r="H15389">
        <v>2.0000000000000001E-4</v>
      </c>
    </row>
    <row r="15390" spans="1:8" x14ac:dyDescent="0.25">
      <c r="A15390" s="1">
        <v>45524</v>
      </c>
      <c r="B15390">
        <v>-3.0999999999999999E-3</v>
      </c>
      <c r="C15390">
        <v>-7.4999999999999997E-3</v>
      </c>
      <c r="D15390">
        <v>-6.4999999999999997E-3</v>
      </c>
      <c r="E15390">
        <v>3.7000000000000002E-3</v>
      </c>
      <c r="F15390">
        <v>-6.4999999999999997E-3</v>
      </c>
      <c r="G15390">
        <v>6.9999999999999999E-4</v>
      </c>
      <c r="H15390">
        <v>2.0000000000000001E-4</v>
      </c>
    </row>
    <row r="15391" spans="1:8" x14ac:dyDescent="0.25">
      <c r="A15391" s="1">
        <v>45525</v>
      </c>
      <c r="B15391">
        <v>5.1000000000000004E-3</v>
      </c>
      <c r="C15391">
        <v>8.5000000000000006E-3</v>
      </c>
      <c r="D15391">
        <v>-6.4000000000000003E-3</v>
      </c>
      <c r="E15391">
        <v>-4.1999999999999997E-3</v>
      </c>
      <c r="F15391">
        <v>1.9E-3</v>
      </c>
      <c r="G15391">
        <v>8.9999999999999998E-4</v>
      </c>
      <c r="H15391">
        <v>2.0000000000000001E-4</v>
      </c>
    </row>
    <row r="15392" spans="1:8" x14ac:dyDescent="0.25">
      <c r="A15392" s="1">
        <v>45526</v>
      </c>
      <c r="B15392">
        <v>-9.5999999999999992E-3</v>
      </c>
      <c r="C15392">
        <v>-2.3999999999999998E-3</v>
      </c>
      <c r="D15392">
        <v>1.37E-2</v>
      </c>
      <c r="E15392">
        <v>5.1000000000000004E-3</v>
      </c>
      <c r="F15392">
        <v>-2.3999999999999998E-3</v>
      </c>
      <c r="G15392">
        <v>3.3999999999999998E-3</v>
      </c>
      <c r="H15392">
        <v>2.0000000000000001E-4</v>
      </c>
    </row>
    <row r="15393" spans="1:8" x14ac:dyDescent="0.25">
      <c r="A15393" s="1">
        <v>45527</v>
      </c>
      <c r="B15393">
        <v>1.29E-2</v>
      </c>
      <c r="C15393">
        <v>1.89E-2</v>
      </c>
      <c r="D15393">
        <v>8.3999999999999995E-3</v>
      </c>
      <c r="E15393">
        <v>-4.8999999999999998E-3</v>
      </c>
      <c r="F15393">
        <v>7.0999999999998998E-3</v>
      </c>
      <c r="G15393">
        <v>1.2999999999999999E-3</v>
      </c>
      <c r="H15393">
        <v>2.0000000000000001E-4</v>
      </c>
    </row>
    <row r="15394" spans="1:8" x14ac:dyDescent="0.25">
      <c r="A15394" s="1">
        <v>45530</v>
      </c>
      <c r="B15394">
        <v>-3.3999999999999998E-3</v>
      </c>
      <c r="C15394">
        <v>3.3E-3</v>
      </c>
      <c r="D15394">
        <v>1.9E-3</v>
      </c>
      <c r="E15394">
        <v>1.4E-3</v>
      </c>
      <c r="F15394">
        <v>-5.0000000000000001E-4</v>
      </c>
      <c r="G15394">
        <v>-4.3E-3</v>
      </c>
      <c r="H15394">
        <v>2.0000000000000001E-4</v>
      </c>
    </row>
    <row r="15395" spans="1:8" x14ac:dyDescent="0.25">
      <c r="A15395" s="1">
        <v>45531</v>
      </c>
      <c r="B15395">
        <v>5.0000000000000001E-4</v>
      </c>
      <c r="C15395">
        <v>-8.8000000000000005E-3</v>
      </c>
      <c r="D15395">
        <v>2.0000000000000001E-4</v>
      </c>
      <c r="E15395">
        <v>2.8E-3</v>
      </c>
      <c r="F15395">
        <v>2.3999999999999998E-3</v>
      </c>
      <c r="G15395">
        <v>5.1999999999999998E-3</v>
      </c>
      <c r="H15395">
        <v>2.0000000000000001E-4</v>
      </c>
    </row>
    <row r="15396" spans="1:8" x14ac:dyDescent="0.25">
      <c r="A15396" s="1">
        <v>45532</v>
      </c>
      <c r="B15396">
        <v>-6.6E-3</v>
      </c>
      <c r="C15396">
        <v>-2.0999999999999999E-3</v>
      </c>
      <c r="D15396">
        <v>1.15E-2</v>
      </c>
      <c r="E15396">
        <v>5.5999999999999999E-3</v>
      </c>
      <c r="F15396">
        <v>-1.8E-3</v>
      </c>
      <c r="G15396">
        <v>3.3999999999999998E-3</v>
      </c>
      <c r="H15396">
        <v>2.0000000000000001E-4</v>
      </c>
    </row>
    <row r="15397" spans="1:8" x14ac:dyDescent="0.25">
      <c r="A15397" s="1">
        <v>45533</v>
      </c>
      <c r="B15397">
        <v>6.9999999999999999E-4</v>
      </c>
      <c r="C15397">
        <v>6.7000000000000002E-3</v>
      </c>
      <c r="D15397">
        <v>3.0000000000000001E-3</v>
      </c>
      <c r="E15397">
        <v>-1.2999999999999999E-3</v>
      </c>
      <c r="F15397">
        <v>-1.21E-2</v>
      </c>
      <c r="G15397">
        <v>-7.7000000000000002E-3</v>
      </c>
      <c r="H15397">
        <v>2.0000000000000001E-4</v>
      </c>
    </row>
    <row r="15398" spans="1:8" x14ac:dyDescent="0.25">
      <c r="A15398" s="1">
        <v>45534</v>
      </c>
      <c r="B15398">
        <v>9.7999999999999997E-3</v>
      </c>
      <c r="C15398">
        <v>-5.5999999999999999E-3</v>
      </c>
      <c r="D15398">
        <v>5.0000000000000001E-4</v>
      </c>
      <c r="E15398">
        <v>-1.8E-3</v>
      </c>
      <c r="F15398">
        <v>-1.4E-3</v>
      </c>
      <c r="G15398">
        <v>6.7000000000000002E-3</v>
      </c>
      <c r="H15398">
        <v>2.0000000000000001E-4</v>
      </c>
    </row>
    <row r="15399" spans="1:8" x14ac:dyDescent="0.25">
      <c r="A15399" s="1">
        <v>45538</v>
      </c>
      <c r="B15399">
        <v>-2.2599999999999999E-2</v>
      </c>
      <c r="C15399">
        <v>-7.3000000000000001E-3</v>
      </c>
      <c r="D15399">
        <v>1.38E-2</v>
      </c>
      <c r="E15399">
        <v>6.3E-3</v>
      </c>
      <c r="F15399">
        <v>-8.0999999999999996E-3</v>
      </c>
      <c r="G15399">
        <v>-7.0999999999998998E-3</v>
      </c>
      <c r="H15399">
        <v>2.0000000000000001E-4</v>
      </c>
    </row>
    <row r="15400" spans="1:8" x14ac:dyDescent="0.25">
      <c r="A15400" s="1">
        <v>45539</v>
      </c>
      <c r="B15400">
        <v>-2.2000000000000001E-3</v>
      </c>
      <c r="C15400">
        <v>1.1999999999999999E-3</v>
      </c>
      <c r="D15400">
        <v>-5.7999999999999996E-3</v>
      </c>
      <c r="E15400">
        <v>-2.7000000000000001E-3</v>
      </c>
      <c r="F15400">
        <v>-6.9999999999999999E-4</v>
      </c>
      <c r="G15400">
        <v>-2.0999999999999999E-3</v>
      </c>
      <c r="H15400">
        <v>2.0000000000000001E-4</v>
      </c>
    </row>
    <row r="15401" spans="1:8" x14ac:dyDescent="0.25">
      <c r="A15401" s="1">
        <v>45540</v>
      </c>
      <c r="B15401">
        <v>-3.0999999999999999E-3</v>
      </c>
      <c r="C15401">
        <v>-5.9999999999999995E-4</v>
      </c>
      <c r="D15401">
        <v>-6.8999999999999999E-3</v>
      </c>
      <c r="E15401">
        <v>-2.5000000000000001E-3</v>
      </c>
      <c r="F15401">
        <v>1E-4</v>
      </c>
      <c r="G15401">
        <v>-3.5999999999999999E-3</v>
      </c>
      <c r="H15401">
        <v>2.0000000000000001E-4</v>
      </c>
    </row>
    <row r="15402" spans="1:8" x14ac:dyDescent="0.25">
      <c r="A15402" s="1">
        <v>45541</v>
      </c>
      <c r="B15402">
        <v>-1.8200000000000001E-2</v>
      </c>
      <c r="C15402">
        <v>-8.0000000000000004E-4</v>
      </c>
      <c r="D15402">
        <v>1.8E-3</v>
      </c>
      <c r="E15402">
        <v>3.3E-3</v>
      </c>
      <c r="F15402">
        <v>-5.0000000000000001E-4</v>
      </c>
      <c r="G15402">
        <v>-1.5E-3</v>
      </c>
      <c r="H15402">
        <v>2.0000000000000001E-4</v>
      </c>
    </row>
    <row r="15403" spans="1:8" x14ac:dyDescent="0.25">
      <c r="A15403" s="1">
        <v>45544</v>
      </c>
      <c r="B15403">
        <v>1.09E-2</v>
      </c>
      <c r="C15403">
        <v>-1.06E-2</v>
      </c>
      <c r="D15403">
        <v>-7.3000000000000001E-3</v>
      </c>
      <c r="E15403">
        <v>-1.0800000000000001E-2</v>
      </c>
      <c r="F15403">
        <v>3.7000000000000002E-3</v>
      </c>
      <c r="G15403">
        <v>8.8999999999999999E-3</v>
      </c>
      <c r="H15403">
        <v>2.0000000000000001E-4</v>
      </c>
    </row>
    <row r="15404" spans="1:8" x14ac:dyDescent="0.25">
      <c r="A15404" s="1">
        <v>45545</v>
      </c>
      <c r="B15404">
        <v>4.0000000000000001E-3</v>
      </c>
      <c r="C15404">
        <v>-2.8E-3</v>
      </c>
      <c r="D15404">
        <v>-8.3000000000000001E-3</v>
      </c>
      <c r="E15404">
        <v>-8.0000000000000004E-4</v>
      </c>
      <c r="F15404">
        <v>-1.6999999999999999E-3</v>
      </c>
      <c r="G15404">
        <v>-2.9999999999999997E-4</v>
      </c>
      <c r="H15404">
        <v>2.0000000000000001E-4</v>
      </c>
    </row>
    <row r="15405" spans="1:8" x14ac:dyDescent="0.25">
      <c r="A15405" s="1">
        <v>45546</v>
      </c>
      <c r="B15405">
        <v>1.04E-2</v>
      </c>
      <c r="C15405">
        <v>-6.4999999999999997E-3</v>
      </c>
      <c r="D15405">
        <v>-1.6399999999999901E-2</v>
      </c>
      <c r="E15405">
        <v>-1.6999999999999999E-3</v>
      </c>
      <c r="F15405">
        <v>5.7999999999999996E-3</v>
      </c>
      <c r="G15405">
        <v>8.6999999999999994E-3</v>
      </c>
      <c r="H15405">
        <v>2.0000000000000001E-4</v>
      </c>
    </row>
    <row r="15406" spans="1:8" x14ac:dyDescent="0.25">
      <c r="A15406" s="1">
        <v>45547</v>
      </c>
      <c r="B15406">
        <v>8.0000000000000002E-3</v>
      </c>
      <c r="C15406">
        <v>4.5999999999999999E-3</v>
      </c>
      <c r="D15406">
        <v>-5.1999999999999998E-3</v>
      </c>
      <c r="E15406">
        <v>3.8999999999999998E-3</v>
      </c>
      <c r="F15406">
        <v>-6.9999999999999999E-4</v>
      </c>
      <c r="G15406">
        <v>5.5999999999999999E-3</v>
      </c>
      <c r="H15406">
        <v>2.0000000000000001E-4</v>
      </c>
    </row>
    <row r="15407" spans="1:8" x14ac:dyDescent="0.25">
      <c r="A15407" s="1">
        <v>45548</v>
      </c>
      <c r="B15407">
        <v>6.9999999999999004E-3</v>
      </c>
      <c r="C15407">
        <v>1.9E-2</v>
      </c>
      <c r="D15407">
        <v>2.0000000000000001E-4</v>
      </c>
      <c r="E15407">
        <v>-3.0000000000000001E-3</v>
      </c>
      <c r="F15407">
        <v>3.0000000000000001E-3</v>
      </c>
      <c r="G15407">
        <v>-1.9E-3</v>
      </c>
      <c r="H15407">
        <v>2.0000000000000001E-4</v>
      </c>
    </row>
    <row r="15408" spans="1:8" x14ac:dyDescent="0.25">
      <c r="A15408" s="1">
        <v>45551</v>
      </c>
      <c r="B15408">
        <v>1.6000000000000001E-3</v>
      </c>
      <c r="C15408">
        <v>0</v>
      </c>
      <c r="D15408">
        <v>9.1000000000000004E-3</v>
      </c>
      <c r="E15408">
        <v>3.7000000000000002E-3</v>
      </c>
      <c r="F15408">
        <v>-4.4999999999999997E-3</v>
      </c>
      <c r="G15408">
        <v>-1.6000000000000001E-3</v>
      </c>
      <c r="H15408">
        <v>2.0000000000000001E-4</v>
      </c>
    </row>
    <row r="15409" spans="1:8" x14ac:dyDescent="0.25">
      <c r="A15409" s="1">
        <v>45552</v>
      </c>
      <c r="B15409">
        <v>8.0000000000000004E-4</v>
      </c>
      <c r="C15409">
        <v>7.7000000000000002E-3</v>
      </c>
      <c r="D15409">
        <v>5.4999999999999997E-3</v>
      </c>
      <c r="E15409">
        <v>3.8999999999999998E-3</v>
      </c>
      <c r="F15409">
        <v>-3.2000000000000002E-3</v>
      </c>
      <c r="G15409">
        <v>-4.1999999999999997E-3</v>
      </c>
      <c r="H15409">
        <v>2.0000000000000001E-4</v>
      </c>
    </row>
    <row r="15410" spans="1:8" x14ac:dyDescent="0.25">
      <c r="A15410" s="1">
        <v>45553</v>
      </c>
      <c r="B15410">
        <v>-2.5000000000000001E-3</v>
      </c>
      <c r="C15410">
        <v>2.5999999999999999E-3</v>
      </c>
      <c r="D15410">
        <v>2.7000000000000001E-3</v>
      </c>
      <c r="E15410">
        <v>5.0000000000000001E-4</v>
      </c>
      <c r="F15410">
        <v>-3.7000000000000002E-3</v>
      </c>
      <c r="G15410">
        <v>2.0000000000000001E-4</v>
      </c>
      <c r="H15410">
        <v>2.0000000000000001E-4</v>
      </c>
    </row>
    <row r="15411" spans="1:8" x14ac:dyDescent="0.25">
      <c r="A15411" s="1">
        <v>45554</v>
      </c>
      <c r="B15411">
        <v>1.77E-2</v>
      </c>
      <c r="C15411">
        <v>3.3E-3</v>
      </c>
      <c r="D15411">
        <v>-2E-3</v>
      </c>
      <c r="E15411">
        <v>-2E-3</v>
      </c>
      <c r="F15411">
        <v>-4.0000000000000002E-4</v>
      </c>
      <c r="G15411">
        <v>6.0999999999998998E-3</v>
      </c>
      <c r="H15411">
        <v>2.0000000000000001E-4</v>
      </c>
    </row>
    <row r="15412" spans="1:8" x14ac:dyDescent="0.25">
      <c r="A15412" s="1">
        <v>45555</v>
      </c>
      <c r="B15412">
        <v>-2.5999999999999999E-3</v>
      </c>
      <c r="C15412">
        <v>-7.7999999999999996E-3</v>
      </c>
      <c r="D15412">
        <v>-6.3E-3</v>
      </c>
      <c r="E15412">
        <v>2.3E-3</v>
      </c>
      <c r="F15412">
        <v>-3.4999999999998999E-3</v>
      </c>
      <c r="G15412">
        <v>6.9999999999999004E-3</v>
      </c>
      <c r="H15412">
        <v>2.0000000000000001E-4</v>
      </c>
    </row>
    <row r="15413" spans="1:8" x14ac:dyDescent="0.25">
      <c r="A15413" s="1">
        <v>45558</v>
      </c>
      <c r="B15413">
        <v>2.0999999999999999E-3</v>
      </c>
      <c r="C15413">
        <v>-8.0999999999999996E-3</v>
      </c>
      <c r="D15413">
        <v>-1.1000000000000001E-3</v>
      </c>
      <c r="E15413">
        <v>4.4999999999999997E-3</v>
      </c>
      <c r="F15413">
        <v>-2.3999999999999998E-3</v>
      </c>
      <c r="G15413">
        <v>-5.6999999999998996E-3</v>
      </c>
      <c r="H15413">
        <v>2.0000000000000001E-4</v>
      </c>
    </row>
    <row r="15414" spans="1:8" x14ac:dyDescent="0.25">
      <c r="A15414" s="1">
        <v>45559</v>
      </c>
      <c r="B15414">
        <v>2.3999999999999998E-3</v>
      </c>
      <c r="C15414">
        <v>-1.1999999999999999E-3</v>
      </c>
      <c r="D15414">
        <v>-5.7999999999999996E-3</v>
      </c>
      <c r="E15414">
        <v>-2.8E-3</v>
      </c>
      <c r="F15414">
        <v>8.0999999999999996E-3</v>
      </c>
      <c r="G15414">
        <v>-1E-4</v>
      </c>
      <c r="H15414">
        <v>2.0000000000000001E-4</v>
      </c>
    </row>
    <row r="15415" spans="1:8" x14ac:dyDescent="0.25">
      <c r="A15415" s="1">
        <v>45560</v>
      </c>
      <c r="B15415">
        <v>-2.8999999999999998E-3</v>
      </c>
      <c r="C15415">
        <v>-9.1999999999999998E-3</v>
      </c>
      <c r="D15415">
        <v>-6.9999999999999004E-3</v>
      </c>
      <c r="E15415">
        <v>-5.0000000000000001E-4</v>
      </c>
      <c r="F15415">
        <v>1.5E-3</v>
      </c>
      <c r="G15415">
        <v>9.7999999999999997E-3</v>
      </c>
      <c r="H15415">
        <v>2.0000000000000001E-4</v>
      </c>
    </row>
    <row r="15416" spans="1:8" x14ac:dyDescent="0.25">
      <c r="A15416" s="1">
        <v>45561</v>
      </c>
      <c r="B15416">
        <v>4.3E-3</v>
      </c>
      <c r="C15416">
        <v>2.2000000000000001E-3</v>
      </c>
      <c r="D15416">
        <v>4.3E-3</v>
      </c>
      <c r="E15416">
        <v>-5.1000000000000004E-3</v>
      </c>
      <c r="F15416">
        <v>5.4999999999999997E-3</v>
      </c>
      <c r="G15416">
        <v>-6.4999999999999997E-3</v>
      </c>
      <c r="H15416">
        <v>2.0000000000000001E-4</v>
      </c>
    </row>
    <row r="15417" spans="1:8" x14ac:dyDescent="0.25">
      <c r="A15417" s="1">
        <v>45562</v>
      </c>
      <c r="B15417">
        <v>-8.9999999999999998E-4</v>
      </c>
      <c r="C15417">
        <v>6.9999999999999004E-3</v>
      </c>
      <c r="D15417">
        <v>5.5999999999999999E-3</v>
      </c>
      <c r="E15417">
        <v>1.1999999999999999E-3</v>
      </c>
      <c r="F15417">
        <v>-5.9999999999999995E-4</v>
      </c>
      <c r="G15417">
        <v>-1.6199999999999999E-2</v>
      </c>
      <c r="H15417">
        <v>2.0000000000000001E-4</v>
      </c>
    </row>
    <row r="15418" spans="1:8" x14ac:dyDescent="0.25">
      <c r="A15418" s="1">
        <v>45565</v>
      </c>
      <c r="B15418">
        <v>3.5999999999999999E-3</v>
      </c>
      <c r="C15418">
        <v>-8.9999999999999998E-4</v>
      </c>
      <c r="D15418">
        <v>1.5E-3</v>
      </c>
      <c r="E15418">
        <v>4.0000000000000001E-3</v>
      </c>
      <c r="F15418">
        <v>-2.0000000000000001E-4</v>
      </c>
      <c r="G15418">
        <v>6.0999999999998998E-3</v>
      </c>
      <c r="H15418">
        <v>2.0000000000000001E-4</v>
      </c>
    </row>
    <row r="15419" spans="1:8" x14ac:dyDescent="0.25">
      <c r="A15419" s="1">
        <v>45566</v>
      </c>
      <c r="B15419">
        <v>-9.7000000000000003E-3</v>
      </c>
      <c r="C15419">
        <v>-6.4999999999999997E-3</v>
      </c>
      <c r="D15419">
        <v>-2.9999999999999997E-4</v>
      </c>
      <c r="E15419">
        <v>7.9000000000000008E-3</v>
      </c>
      <c r="F15419">
        <v>-5.8999999999999999E-3</v>
      </c>
      <c r="G15419">
        <v>-4.4999999999999997E-3</v>
      </c>
      <c r="H15419">
        <v>2.0000000000000001E-4</v>
      </c>
    </row>
    <row r="15420" spans="1:8" x14ac:dyDescent="0.25">
      <c r="A15420" s="1">
        <v>45567</v>
      </c>
      <c r="B15420">
        <v>0</v>
      </c>
      <c r="C15420">
        <v>-2.7000000000000001E-3</v>
      </c>
      <c r="D15420">
        <v>-1.8E-3</v>
      </c>
      <c r="E15420">
        <v>-5.0000000000000001E-3</v>
      </c>
      <c r="F15420">
        <v>4.0000000000000001E-3</v>
      </c>
      <c r="G15420">
        <v>4.8999999999999998E-3</v>
      </c>
      <c r="H15420">
        <v>2.0000000000000001E-4</v>
      </c>
    </row>
    <row r="15421" spans="1:8" x14ac:dyDescent="0.25">
      <c r="A15421" s="1">
        <v>45568</v>
      </c>
      <c r="B15421">
        <v>-2.3E-3</v>
      </c>
      <c r="C15421">
        <v>-6.6E-3</v>
      </c>
      <c r="D15421">
        <v>1.9E-3</v>
      </c>
      <c r="E15421">
        <v>4.5999999999999999E-3</v>
      </c>
      <c r="F15421">
        <v>3.2000000000000002E-3</v>
      </c>
      <c r="G15421">
        <v>7.9000000000000008E-3</v>
      </c>
      <c r="H15421">
        <v>2.0000000000000001E-4</v>
      </c>
    </row>
    <row r="15422" spans="1:8" x14ac:dyDescent="0.25">
      <c r="A15422" s="1">
        <v>45569</v>
      </c>
      <c r="B15422">
        <v>1.03E-2</v>
      </c>
      <c r="C15422">
        <v>4.7999999999999996E-3</v>
      </c>
      <c r="D15422">
        <v>2.8E-3</v>
      </c>
      <c r="E15422">
        <v>-5.4000000000000003E-3</v>
      </c>
      <c r="F15422">
        <v>-1.6999999999999999E-3</v>
      </c>
      <c r="G15422">
        <v>4.0000000000000002E-4</v>
      </c>
      <c r="H15422">
        <v>2.0000000000000001E-4</v>
      </c>
    </row>
    <row r="15423" spans="1:8" x14ac:dyDescent="0.25">
      <c r="A15423" s="1">
        <v>45572</v>
      </c>
      <c r="B15423">
        <v>-9.7000000000000003E-3</v>
      </c>
      <c r="C15423">
        <v>-1.9E-3</v>
      </c>
      <c r="D15423">
        <v>2.8999999999999998E-3</v>
      </c>
      <c r="E15423">
        <v>8.0000000000000004E-4</v>
      </c>
      <c r="F15423">
        <v>7.7000000000000002E-3</v>
      </c>
      <c r="G15423">
        <v>2.0000000000000001E-4</v>
      </c>
      <c r="H15423">
        <v>2.0000000000000001E-4</v>
      </c>
    </row>
    <row r="15424" spans="1:8" x14ac:dyDescent="0.25">
      <c r="A15424" s="1">
        <v>45573</v>
      </c>
      <c r="B15424">
        <v>8.6999999999999994E-3</v>
      </c>
      <c r="C15424">
        <v>-7.4999999999999997E-3</v>
      </c>
      <c r="D15424">
        <v>-1.13999999999999E-2</v>
      </c>
      <c r="E15424">
        <v>-3.2000000000000002E-3</v>
      </c>
      <c r="F15424">
        <v>2.0999999999999999E-3</v>
      </c>
      <c r="G15424">
        <v>1.44999999999999E-2</v>
      </c>
      <c r="H15424">
        <v>2.0000000000000001E-4</v>
      </c>
    </row>
    <row r="15425" spans="1:8" x14ac:dyDescent="0.25">
      <c r="A15425" s="1">
        <v>45574</v>
      </c>
      <c r="B15425">
        <v>6.8999999999999999E-3</v>
      </c>
      <c r="C15425">
        <v>-4.6999999999998996E-3</v>
      </c>
      <c r="D15425">
        <v>1.9E-3</v>
      </c>
      <c r="E15425">
        <v>1.5E-3</v>
      </c>
      <c r="F15425">
        <v>-2.3E-3</v>
      </c>
      <c r="G15425">
        <v>8.0000000000000004E-4</v>
      </c>
      <c r="H15425">
        <v>2.0000000000000001E-4</v>
      </c>
    </row>
    <row r="15426" spans="1:8" x14ac:dyDescent="0.25">
      <c r="A15426" s="1">
        <v>45575</v>
      </c>
      <c r="B15426">
        <v>-2E-3</v>
      </c>
      <c r="C15426">
        <v>-3.8E-3</v>
      </c>
      <c r="D15426">
        <v>8.9999999999999998E-4</v>
      </c>
      <c r="E15426">
        <v>1.1999999999999999E-3</v>
      </c>
      <c r="F15426">
        <v>1.5E-3</v>
      </c>
      <c r="G15426">
        <v>-1.5E-3</v>
      </c>
      <c r="H15426">
        <v>2.0000000000000001E-4</v>
      </c>
    </row>
    <row r="15427" spans="1:8" x14ac:dyDescent="0.25">
      <c r="A15427" s="1">
        <v>45576</v>
      </c>
      <c r="B15427">
        <v>7.4999999999999997E-3</v>
      </c>
      <c r="C15427">
        <v>1.2699999999999999E-2</v>
      </c>
      <c r="D15427">
        <v>7.6E-3</v>
      </c>
      <c r="E15427">
        <v>-9.7999999999999997E-3</v>
      </c>
      <c r="F15427">
        <v>0</v>
      </c>
      <c r="G15427">
        <v>1.12E-2</v>
      </c>
      <c r="H15427">
        <v>2.0000000000000001E-4</v>
      </c>
    </row>
    <row r="15428" spans="1:8" x14ac:dyDescent="0.25">
      <c r="A15428" s="1">
        <v>45579</v>
      </c>
      <c r="B15428">
        <v>6.9999999999999004E-3</v>
      </c>
      <c r="C15428">
        <v>-1.1999999999999999E-3</v>
      </c>
      <c r="D15428">
        <v>-3.2000000000000002E-3</v>
      </c>
      <c r="E15428">
        <v>-1.1000000000000001E-3</v>
      </c>
      <c r="F15428">
        <v>4.6999999999998996E-3</v>
      </c>
      <c r="G15428">
        <v>4.8999999999999998E-3</v>
      </c>
      <c r="H15428">
        <v>2.0000000000000001E-4</v>
      </c>
    </row>
    <row r="15429" spans="1:8" x14ac:dyDescent="0.25">
      <c r="A15429" s="1">
        <v>45580</v>
      </c>
      <c r="B15429">
        <v>-7.1999999999999998E-3</v>
      </c>
      <c r="C15429">
        <v>9.7999999999999997E-3</v>
      </c>
      <c r="D15429">
        <v>5.1000000000000004E-3</v>
      </c>
      <c r="E15429">
        <v>-2.7000000000000001E-3</v>
      </c>
      <c r="F15429">
        <v>-4.4999999999999997E-3</v>
      </c>
      <c r="G15429">
        <v>2.2000000000000001E-3</v>
      </c>
      <c r="H15429">
        <v>2.0000000000000001E-4</v>
      </c>
    </row>
    <row r="15430" spans="1:8" x14ac:dyDescent="0.25">
      <c r="A15430" s="1">
        <v>45581</v>
      </c>
      <c r="B15430">
        <v>5.1999999999999998E-3</v>
      </c>
      <c r="C15430">
        <v>1.04E-2</v>
      </c>
      <c r="D15430">
        <v>5.4000000000000003E-3</v>
      </c>
      <c r="E15430">
        <v>-3.3E-3</v>
      </c>
      <c r="F15430">
        <v>6.6E-3</v>
      </c>
      <c r="G15430">
        <v>2.5999999999999999E-3</v>
      </c>
      <c r="H15430">
        <v>2.0000000000000001E-4</v>
      </c>
    </row>
    <row r="15431" spans="1:8" x14ac:dyDescent="0.25">
      <c r="A15431" s="1">
        <v>45582</v>
      </c>
      <c r="B15431">
        <v>-5.0000000000000001E-4</v>
      </c>
      <c r="C15431">
        <v>-8.9999999999999998E-4</v>
      </c>
      <c r="D15431">
        <v>1.6000000000000001E-3</v>
      </c>
      <c r="E15431">
        <v>2.8E-3</v>
      </c>
      <c r="F15431">
        <v>6.9999999999999999E-4</v>
      </c>
      <c r="G15431">
        <v>-2E-3</v>
      </c>
      <c r="H15431">
        <v>2.0000000000000001E-4</v>
      </c>
    </row>
    <row r="15432" spans="1:8" x14ac:dyDescent="0.25">
      <c r="A15432" s="1">
        <v>45583</v>
      </c>
      <c r="B15432">
        <v>3.5999999999999999E-3</v>
      </c>
      <c r="C15432">
        <v>-4.4000000000000003E-3</v>
      </c>
      <c r="D15432">
        <v>-7.4999999999999997E-3</v>
      </c>
      <c r="E15432">
        <v>-5.7999999999999996E-3</v>
      </c>
      <c r="F15432">
        <v>1.2999999999999999E-3</v>
      </c>
      <c r="G15432">
        <v>5.0000000000000001E-4</v>
      </c>
      <c r="H15432">
        <v>2.0000000000000001E-4</v>
      </c>
    </row>
    <row r="15433" spans="1:8" x14ac:dyDescent="0.25">
      <c r="A15433" s="1">
        <v>45586</v>
      </c>
      <c r="B15433">
        <v>-2.8999999999999998E-3</v>
      </c>
      <c r="C15433">
        <v>-1.37E-2</v>
      </c>
      <c r="D15433">
        <v>-1.2E-2</v>
      </c>
      <c r="E15433">
        <v>-1.6999999999999999E-3</v>
      </c>
      <c r="F15433">
        <v>4.3E-3</v>
      </c>
      <c r="G15433">
        <v>5.0000000000000001E-3</v>
      </c>
      <c r="H15433">
        <v>2.0000000000000001E-4</v>
      </c>
    </row>
    <row r="15434" spans="1:8" x14ac:dyDescent="0.25">
      <c r="A15434" s="1">
        <v>45587</v>
      </c>
      <c r="B15434">
        <v>-1.1000000000000001E-3</v>
      </c>
      <c r="C15434">
        <v>-2.5999999999999999E-3</v>
      </c>
      <c r="D15434">
        <v>5.6999999999998996E-3</v>
      </c>
      <c r="E15434">
        <v>1.1000000000000001E-3</v>
      </c>
      <c r="F15434">
        <v>-3.2000000000000002E-3</v>
      </c>
      <c r="G15434">
        <v>5.0000000000000001E-4</v>
      </c>
      <c r="H15434">
        <v>2.0000000000000001E-4</v>
      </c>
    </row>
    <row r="15435" spans="1:8" x14ac:dyDescent="0.25">
      <c r="A15435" s="1">
        <v>45588</v>
      </c>
      <c r="B15435">
        <v>-9.7000000000000003E-3</v>
      </c>
      <c r="C15435">
        <v>-2.0000000000000001E-4</v>
      </c>
      <c r="D15435">
        <v>1.09E-2</v>
      </c>
      <c r="E15435">
        <v>2.7000000000000001E-3</v>
      </c>
      <c r="F15435">
        <v>-8.0000000000000004E-4</v>
      </c>
      <c r="G15435">
        <v>-3.2000000000000002E-3</v>
      </c>
      <c r="H15435">
        <v>2.0000000000000001E-4</v>
      </c>
    </row>
    <row r="15436" spans="1:8" x14ac:dyDescent="0.25">
      <c r="A15436" s="1">
        <v>45589</v>
      </c>
      <c r="B15436">
        <v>2.8999999999999998E-3</v>
      </c>
      <c r="C15436">
        <v>8.0000000000000004E-4</v>
      </c>
      <c r="D15436">
        <v>-2.8999999999999998E-3</v>
      </c>
      <c r="E15436">
        <v>-2.0000000000000001E-4</v>
      </c>
      <c r="F15436">
        <v>-3.3999999999999998E-3</v>
      </c>
      <c r="G15436">
        <v>1E-4</v>
      </c>
      <c r="H15436">
        <v>2.0000000000000001E-4</v>
      </c>
    </row>
    <row r="15437" spans="1:8" x14ac:dyDescent="0.25">
      <c r="A15437" s="1">
        <v>45590</v>
      </c>
      <c r="B15437">
        <v>-8.0000000000000004E-4</v>
      </c>
      <c r="C15437">
        <v>-2.7000000000000001E-3</v>
      </c>
      <c r="D15437">
        <v>-8.1999999999999001E-3</v>
      </c>
      <c r="E15437">
        <v>6.9999999999999999E-4</v>
      </c>
      <c r="F15437">
        <v>-3.2000000000000002E-3</v>
      </c>
      <c r="G15437">
        <v>-5.9999999999999995E-4</v>
      </c>
      <c r="H15437">
        <v>2.0000000000000001E-4</v>
      </c>
    </row>
    <row r="15438" spans="1:8" x14ac:dyDescent="0.25">
      <c r="A15438" s="1">
        <v>45593</v>
      </c>
      <c r="B15438">
        <v>3.8E-3</v>
      </c>
      <c r="C15438">
        <v>1.34E-2</v>
      </c>
      <c r="D15438">
        <v>6.3E-3</v>
      </c>
      <c r="E15438">
        <v>-5.8999999999999999E-3</v>
      </c>
      <c r="F15438">
        <v>-8.9999999999999998E-4</v>
      </c>
      <c r="G15438">
        <v>3.7000000000000002E-3</v>
      </c>
      <c r="H15438">
        <v>2.0000000000000001E-4</v>
      </c>
    </row>
    <row r="15439" spans="1:8" x14ac:dyDescent="0.25">
      <c r="A15439" s="1">
        <v>45594</v>
      </c>
      <c r="B15439">
        <v>1.5E-3</v>
      </c>
      <c r="C15439">
        <v>-2.2000000000000001E-3</v>
      </c>
      <c r="D15439">
        <v>-1.0800000000000001E-2</v>
      </c>
      <c r="E15439">
        <v>-3.0999999999999999E-3</v>
      </c>
      <c r="F15439">
        <v>-1.2999999999999999E-3</v>
      </c>
      <c r="G15439">
        <v>5.3E-3</v>
      </c>
      <c r="H15439">
        <v>2.0000000000000001E-4</v>
      </c>
    </row>
    <row r="15440" spans="1:8" x14ac:dyDescent="0.25">
      <c r="A15440" s="1">
        <v>45595</v>
      </c>
      <c r="B15440">
        <v>-3.2000000000000002E-3</v>
      </c>
      <c r="C15440">
        <v>1.6999999999999999E-3</v>
      </c>
      <c r="D15440">
        <v>7.4999999999999997E-3</v>
      </c>
      <c r="E15440">
        <v>4.0999999999998997E-3</v>
      </c>
      <c r="F15440">
        <v>-1.1000000000000001E-3</v>
      </c>
      <c r="G15440">
        <v>-3.3E-3</v>
      </c>
      <c r="H15440">
        <v>2.0000000000000001E-4</v>
      </c>
    </row>
    <row r="15441" spans="1:8" x14ac:dyDescent="0.25">
      <c r="A15441" s="1">
        <v>45596</v>
      </c>
      <c r="B15441">
        <v>-1.7999999999999999E-2</v>
      </c>
      <c r="C15441">
        <v>-1E-4</v>
      </c>
      <c r="D15441">
        <v>6.4000000000000003E-3</v>
      </c>
      <c r="E15441">
        <v>4.1999999999999997E-3</v>
      </c>
      <c r="F15441">
        <v>1.9E-3</v>
      </c>
      <c r="G15441">
        <v>-1.0999999999999999E-2</v>
      </c>
      <c r="H15441">
        <v>2.0000000000000001E-4</v>
      </c>
    </row>
    <row r="15442" spans="1:8" x14ac:dyDescent="0.25">
      <c r="A15442" s="1">
        <v>45597</v>
      </c>
      <c r="B15442">
        <v>4.6999999999998996E-3</v>
      </c>
      <c r="C15442">
        <v>3.3E-3</v>
      </c>
      <c r="D15442">
        <v>-1.0699999999999999E-2</v>
      </c>
      <c r="E15442">
        <v>-3.7000000000000002E-3</v>
      </c>
      <c r="F15442">
        <v>1.6999999999999999E-3</v>
      </c>
      <c r="G15442">
        <v>-2.8E-3</v>
      </c>
      <c r="H15442">
        <v>2.0000000000000001E-4</v>
      </c>
    </row>
    <row r="15443" spans="1:8" x14ac:dyDescent="0.25">
      <c r="A15443" s="1">
        <v>45600</v>
      </c>
      <c r="B15443">
        <v>-2.7000000000000001E-3</v>
      </c>
      <c r="C15443">
        <v>6.8999999999999999E-3</v>
      </c>
      <c r="D15443">
        <v>-5.4999999999999997E-3</v>
      </c>
      <c r="E15443">
        <v>1.8E-3</v>
      </c>
      <c r="F15443">
        <v>3.7000000000000002E-3</v>
      </c>
      <c r="G15443">
        <v>-4.4999999999999997E-3</v>
      </c>
      <c r="H15443">
        <v>2.0000000000000001E-4</v>
      </c>
    </row>
    <row r="15444" spans="1:8" x14ac:dyDescent="0.25">
      <c r="A15444" s="1">
        <v>45601</v>
      </c>
      <c r="B15444">
        <v>1.2999999999999999E-2</v>
      </c>
      <c r="C15444">
        <v>6.6E-3</v>
      </c>
      <c r="D15444">
        <v>-1.4E-3</v>
      </c>
      <c r="E15444">
        <v>-4.0000000000000001E-3</v>
      </c>
      <c r="F15444">
        <v>-2E-3</v>
      </c>
      <c r="G15444">
        <v>8.3999999999999995E-3</v>
      </c>
      <c r="H15444">
        <v>2.0000000000000001E-4</v>
      </c>
    </row>
    <row r="15445" spans="1:8" x14ac:dyDescent="0.25">
      <c r="A15445" s="1">
        <v>45602</v>
      </c>
      <c r="B15445">
        <v>2.9100000000000001E-2</v>
      </c>
      <c r="C15445">
        <v>2.6599999999999999E-2</v>
      </c>
      <c r="D15445">
        <v>3.5000000000000003E-2</v>
      </c>
      <c r="E15445">
        <v>-1.1000000000000001E-3</v>
      </c>
      <c r="F15445">
        <v>-1.0500000000000001E-2</v>
      </c>
      <c r="G15445">
        <v>1.0999999999999999E-2</v>
      </c>
      <c r="H15445">
        <v>2.0000000000000001E-4</v>
      </c>
    </row>
    <row r="15446" spans="1:8" x14ac:dyDescent="0.25">
      <c r="A15446" s="1">
        <v>45603</v>
      </c>
      <c r="B15446">
        <v>6.6E-3</v>
      </c>
      <c r="C15446">
        <v>-9.1000000000000004E-3</v>
      </c>
      <c r="D15446">
        <v>-2.76E-2</v>
      </c>
      <c r="E15446">
        <v>-2.9999999999999997E-4</v>
      </c>
      <c r="F15446">
        <v>2.2000000000000001E-3</v>
      </c>
      <c r="G15446">
        <v>3.7000000000000002E-3</v>
      </c>
      <c r="H15446">
        <v>2.0000000000000001E-4</v>
      </c>
    </row>
    <row r="15447" spans="1:8" x14ac:dyDescent="0.25">
      <c r="A15447" s="1">
        <v>45604</v>
      </c>
      <c r="B15447">
        <v>4.3E-3</v>
      </c>
      <c r="C15447">
        <v>3.7000000000000002E-3</v>
      </c>
      <c r="D15447">
        <v>-5.1000000000000004E-3</v>
      </c>
      <c r="E15447">
        <v>-3.5999999999999999E-3</v>
      </c>
      <c r="F15447">
        <v>-7.6E-3</v>
      </c>
      <c r="G15447">
        <v>1.0699999999999999E-2</v>
      </c>
      <c r="H15447">
        <v>2.0000000000000001E-4</v>
      </c>
    </row>
    <row r="15448" spans="1:8" x14ac:dyDescent="0.25">
      <c r="A15448" s="1">
        <v>45607</v>
      </c>
      <c r="B15448">
        <v>3.2000000000000002E-3</v>
      </c>
      <c r="C15448">
        <v>1.1299999999999999E-2</v>
      </c>
      <c r="D15448">
        <v>8.3999999999999995E-3</v>
      </c>
      <c r="E15448">
        <v>-8.6999999999999994E-3</v>
      </c>
      <c r="F15448">
        <v>-7.4999999999999997E-3</v>
      </c>
      <c r="G15448">
        <v>-9.2999999999999992E-3</v>
      </c>
      <c r="H15448">
        <v>2.0000000000000001E-4</v>
      </c>
    </row>
    <row r="15449" spans="1:8" x14ac:dyDescent="0.25">
      <c r="A15449" s="1">
        <v>45608</v>
      </c>
      <c r="B15449">
        <v>-3.8E-3</v>
      </c>
      <c r="C15449">
        <v>-1.34E-2</v>
      </c>
      <c r="D15449">
        <v>1.4E-3</v>
      </c>
      <c r="E15449">
        <v>5.7999999999999996E-3</v>
      </c>
      <c r="F15449">
        <v>4.8999999999999998E-3</v>
      </c>
      <c r="G15449">
        <v>4.0999999999998997E-3</v>
      </c>
      <c r="H15449">
        <v>2.0000000000000001E-4</v>
      </c>
    </row>
    <row r="15450" spans="1:8" x14ac:dyDescent="0.25">
      <c r="A15450" s="1">
        <v>45609</v>
      </c>
      <c r="B15450">
        <v>-1.1999999999999999E-3</v>
      </c>
      <c r="C15450">
        <v>-9.5999999999999992E-3</v>
      </c>
      <c r="D15450">
        <v>1.8E-3</v>
      </c>
      <c r="E15450">
        <v>3.7000000000000002E-3</v>
      </c>
      <c r="F15450">
        <v>1.5E-3</v>
      </c>
      <c r="G15450">
        <v>-6.4000000000000003E-3</v>
      </c>
      <c r="H15450">
        <v>2.0000000000000001E-4</v>
      </c>
    </row>
    <row r="15451" spans="1:8" x14ac:dyDescent="0.25">
      <c r="A15451" s="1">
        <v>45610</v>
      </c>
      <c r="B15451">
        <v>-7.0999999999998998E-3</v>
      </c>
      <c r="C15451">
        <v>-6.7999999999999996E-3</v>
      </c>
      <c r="D15451">
        <v>7.0999999999998998E-3</v>
      </c>
      <c r="E15451">
        <v>7.0999999999998998E-3</v>
      </c>
      <c r="F15451">
        <v>1.6000000000000001E-3</v>
      </c>
      <c r="G15451">
        <v>1.6000000000000001E-3</v>
      </c>
      <c r="H15451">
        <v>2.0000000000000001E-4</v>
      </c>
    </row>
    <row r="15452" spans="1:8" x14ac:dyDescent="0.25">
      <c r="A15452" s="1">
        <v>45611</v>
      </c>
      <c r="B15452">
        <v>-1.38E-2</v>
      </c>
      <c r="C15452">
        <v>-3.8E-3</v>
      </c>
      <c r="D15452">
        <v>1.6500000000000001E-2</v>
      </c>
      <c r="E15452">
        <v>1.6999999999999999E-3</v>
      </c>
      <c r="F15452">
        <v>-3.0000000000000001E-3</v>
      </c>
      <c r="G15452">
        <v>-2E-3</v>
      </c>
      <c r="H15452">
        <v>2.0000000000000001E-4</v>
      </c>
    </row>
    <row r="15453" spans="1:8" x14ac:dyDescent="0.25">
      <c r="A15453" s="1">
        <v>45614</v>
      </c>
      <c r="B15453">
        <v>4.0999999999998997E-3</v>
      </c>
      <c r="C15453">
        <v>-3.5999999999999999E-3</v>
      </c>
      <c r="D15453">
        <v>-2.9999999999999997E-4</v>
      </c>
      <c r="E15453">
        <v>-1.1000000000000001E-3</v>
      </c>
      <c r="F15453">
        <v>-5.4999999999999997E-3</v>
      </c>
      <c r="G15453">
        <v>-2.7000000000000001E-3</v>
      </c>
      <c r="H15453">
        <v>2.0000000000000001E-4</v>
      </c>
    </row>
    <row r="15454" spans="1:8" x14ac:dyDescent="0.25">
      <c r="A15454" s="1">
        <v>45615</v>
      </c>
      <c r="B15454">
        <v>4.8999999999999998E-3</v>
      </c>
      <c r="C15454">
        <v>2.5000000000000001E-3</v>
      </c>
      <c r="D15454">
        <v>-1.6399999999999901E-2</v>
      </c>
      <c r="E15454">
        <v>-9.2999999999999992E-3</v>
      </c>
      <c r="F15454">
        <v>5.4999999999999997E-3</v>
      </c>
      <c r="G15454">
        <v>1.2800000000000001E-2</v>
      </c>
      <c r="H15454">
        <v>2.0000000000000001E-4</v>
      </c>
    </row>
    <row r="15455" spans="1:8" x14ac:dyDescent="0.25">
      <c r="A15455" s="1">
        <v>45616</v>
      </c>
      <c r="B15455">
        <v>4.0000000000000002E-4</v>
      </c>
      <c r="C15455">
        <v>5.9999999999999995E-4</v>
      </c>
      <c r="D15455">
        <v>-1.1000000000000001E-3</v>
      </c>
      <c r="E15455">
        <v>5.0000000000000001E-4</v>
      </c>
      <c r="F15455">
        <v>-6.9999999999999999E-4</v>
      </c>
      <c r="G15455">
        <v>-2.5000000000000001E-3</v>
      </c>
      <c r="H15455">
        <v>2.0000000000000001E-4</v>
      </c>
    </row>
    <row r="15456" spans="1:8" x14ac:dyDescent="0.25">
      <c r="A15456" s="1">
        <v>45617</v>
      </c>
      <c r="B15456">
        <v>6.4999999999999997E-3</v>
      </c>
      <c r="C15456">
        <v>8.9999999999999993E-3</v>
      </c>
      <c r="D15456">
        <v>2.8999999999999998E-3</v>
      </c>
      <c r="E15456">
        <v>-3.8E-3</v>
      </c>
      <c r="F15456">
        <v>6.4000000000000003E-3</v>
      </c>
      <c r="G15456">
        <v>-1.9E-3</v>
      </c>
      <c r="H15456">
        <v>2.0000000000000001E-4</v>
      </c>
    </row>
    <row r="15457" spans="1:8" x14ac:dyDescent="0.25">
      <c r="A15457" s="1">
        <v>45618</v>
      </c>
      <c r="B15457">
        <v>5.3E-3</v>
      </c>
      <c r="C15457">
        <v>1.39999999999999E-2</v>
      </c>
      <c r="D15457">
        <v>4.1999999999999997E-3</v>
      </c>
      <c r="E15457">
        <v>-6.7999999999999996E-3</v>
      </c>
      <c r="F15457">
        <v>-6.3E-3</v>
      </c>
      <c r="G15457">
        <v>-3.8E-3</v>
      </c>
      <c r="H15457">
        <v>2.0000000000000001E-4</v>
      </c>
    </row>
    <row r="15458" spans="1:8" x14ac:dyDescent="0.25">
      <c r="A15458" s="1">
        <v>45621</v>
      </c>
      <c r="B15458">
        <v>4.0999999999998997E-3</v>
      </c>
      <c r="C15458">
        <v>1.29E-2</v>
      </c>
      <c r="D15458">
        <v>2.3E-3</v>
      </c>
      <c r="E15458">
        <v>6.9999999999999999E-4</v>
      </c>
      <c r="F15458">
        <v>-4.5999999999999999E-3</v>
      </c>
      <c r="G15458">
        <v>-1.2800000000000001E-2</v>
      </c>
      <c r="H15458">
        <v>2.0000000000000001E-4</v>
      </c>
    </row>
    <row r="15459" spans="1:8" x14ac:dyDescent="0.25">
      <c r="A15459" s="1">
        <v>45622</v>
      </c>
      <c r="B15459">
        <v>4.1999999999999997E-3</v>
      </c>
      <c r="C15459">
        <v>-1.0699999999999999E-2</v>
      </c>
      <c r="D15459">
        <v>-6.7000000000000002E-3</v>
      </c>
      <c r="E15459">
        <v>5.4000000000000003E-3</v>
      </c>
      <c r="F15459">
        <v>-3.4999999999998999E-3</v>
      </c>
      <c r="G15459">
        <v>1.23E-2</v>
      </c>
      <c r="H15459">
        <v>2.0000000000000001E-4</v>
      </c>
    </row>
    <row r="15460" spans="1:8" x14ac:dyDescent="0.25">
      <c r="A15460" s="1">
        <v>45623</v>
      </c>
      <c r="B15460">
        <v>-4.0000000000000001E-3</v>
      </c>
      <c r="C15460">
        <v>4.4000000000000003E-3</v>
      </c>
      <c r="D15460">
        <v>4.6999999999998996E-3</v>
      </c>
      <c r="E15460">
        <v>-6.0000000000000001E-3</v>
      </c>
      <c r="F15460">
        <v>1E-3</v>
      </c>
      <c r="G15460">
        <v>-8.3999999999999995E-3</v>
      </c>
      <c r="H15460">
        <v>2.0000000000000001E-4</v>
      </c>
    </row>
    <row r="15461" spans="1:8" x14ac:dyDescent="0.25">
      <c r="A15461" s="1">
        <v>45625</v>
      </c>
      <c r="B15461">
        <v>5.4000000000000003E-3</v>
      </c>
      <c r="C15461">
        <v>-5.0000000000000001E-4</v>
      </c>
      <c r="D15461">
        <v>-6.4000000000000003E-3</v>
      </c>
      <c r="E15461">
        <v>-5.0000000000000001E-4</v>
      </c>
      <c r="F15461">
        <v>3.2000000000000002E-3</v>
      </c>
      <c r="G15461">
        <v>6.9999999999999999E-4</v>
      </c>
      <c r="H15461">
        <v>2.0000000000000001E-4</v>
      </c>
    </row>
    <row r="15462" spans="1:8" x14ac:dyDescent="0.25">
      <c r="A15462" s="1">
        <v>45628</v>
      </c>
      <c r="B15462">
        <v>2.3E-3</v>
      </c>
      <c r="C15462">
        <v>1.9E-3</v>
      </c>
      <c r="D15462">
        <v>-6.4999999999999997E-3</v>
      </c>
      <c r="E15462">
        <v>5.1999999999999998E-3</v>
      </c>
      <c r="F15462">
        <v>-3.8999999999999998E-3</v>
      </c>
      <c r="G15462">
        <v>-6.3E-3</v>
      </c>
      <c r="H15462">
        <v>2.0000000000000001E-4</v>
      </c>
    </row>
    <row r="15463" spans="1:8" x14ac:dyDescent="0.25">
      <c r="A15463" s="1">
        <v>45629</v>
      </c>
      <c r="B15463">
        <v>4.0000000000000002E-4</v>
      </c>
      <c r="C15463">
        <v>-7.7999999999999996E-3</v>
      </c>
      <c r="D15463">
        <v>-5.5999999999999999E-3</v>
      </c>
      <c r="E15463">
        <v>3.5999999999999999E-3</v>
      </c>
      <c r="F15463">
        <v>-1.4E-3</v>
      </c>
      <c r="G15463">
        <v>8.9999999999999993E-3</v>
      </c>
      <c r="H15463">
        <v>2.0000000000000001E-4</v>
      </c>
    </row>
    <row r="15464" spans="1:8" x14ac:dyDescent="0.25">
      <c r="A15464" s="1">
        <v>45630</v>
      </c>
      <c r="B15464">
        <v>6.9999999999999004E-3</v>
      </c>
      <c r="C15464">
        <v>-1.9E-3</v>
      </c>
      <c r="D15464">
        <v>-1.26E-2</v>
      </c>
      <c r="E15464">
        <v>-1.09E-2</v>
      </c>
      <c r="F15464">
        <v>-5.0000000000000001E-4</v>
      </c>
      <c r="G15464">
        <v>5.8999999999999999E-3</v>
      </c>
      <c r="H15464">
        <v>2.0000000000000001E-4</v>
      </c>
    </row>
    <row r="15465" spans="1:8" x14ac:dyDescent="0.25">
      <c r="A15465" s="1">
        <v>45631</v>
      </c>
      <c r="B15465">
        <v>-2.8E-3</v>
      </c>
      <c r="C15465">
        <v>-9.5999999999999992E-3</v>
      </c>
      <c r="D15465">
        <v>4.7999999999999996E-3</v>
      </c>
      <c r="E15465">
        <v>5.4000000000000003E-3</v>
      </c>
      <c r="F15465">
        <v>-1.1000000000000001E-3</v>
      </c>
      <c r="G15465">
        <v>6.9999999999999004E-3</v>
      </c>
      <c r="H15465">
        <v>2.0000000000000001E-4</v>
      </c>
    </row>
    <row r="15466" spans="1:8" x14ac:dyDescent="0.25">
      <c r="A15466" s="1">
        <v>45632</v>
      </c>
      <c r="B15466">
        <v>3.4999999999998999E-3</v>
      </c>
      <c r="C15466">
        <v>3.8999999999999998E-3</v>
      </c>
      <c r="D15466">
        <v>-1.06E-2</v>
      </c>
      <c r="E15466">
        <v>-1.0699999999999999E-2</v>
      </c>
      <c r="F15466">
        <v>-6.9999999999999004E-3</v>
      </c>
      <c r="G15466">
        <v>1.8E-3</v>
      </c>
      <c r="H15466">
        <v>2.0000000000000001E-4</v>
      </c>
    </row>
    <row r="15467" spans="1:8" x14ac:dyDescent="0.25">
      <c r="A15467" s="1">
        <v>45635</v>
      </c>
      <c r="B15467">
        <v>-7.3000000000000001E-3</v>
      </c>
      <c r="C15467">
        <v>4.4000000000000003E-3</v>
      </c>
      <c r="D15467">
        <v>1.2999999999999999E-3</v>
      </c>
      <c r="E15467">
        <v>6.9999999999999004E-3</v>
      </c>
      <c r="F15467">
        <v>-2.9999999999999997E-4</v>
      </c>
      <c r="G15467">
        <v>-2.79999999999999E-2</v>
      </c>
      <c r="H15467">
        <v>2.0000000000000001E-4</v>
      </c>
    </row>
    <row r="15468" spans="1:8" x14ac:dyDescent="0.25">
      <c r="A15468" s="1">
        <v>45636</v>
      </c>
      <c r="B15468">
        <v>-3.5999999999999999E-3</v>
      </c>
      <c r="C15468">
        <v>1E-3</v>
      </c>
      <c r="D15468">
        <v>1.4E-3</v>
      </c>
      <c r="E15468">
        <v>1.13999999999999E-2</v>
      </c>
      <c r="F15468">
        <v>-7.0999999999998998E-3</v>
      </c>
      <c r="G15468">
        <v>-5.9999999999999995E-4</v>
      </c>
      <c r="H15468">
        <v>2.0000000000000001E-4</v>
      </c>
    </row>
    <row r="15469" spans="1:8" x14ac:dyDescent="0.25">
      <c r="A15469" s="1">
        <v>45637</v>
      </c>
      <c r="B15469">
        <v>8.6999999999999994E-3</v>
      </c>
      <c r="C15469">
        <v>-1.9E-3</v>
      </c>
      <c r="D15469">
        <v>-5.7999999999999996E-3</v>
      </c>
      <c r="E15469">
        <v>-6.9999999999999999E-4</v>
      </c>
      <c r="F15469">
        <v>-3.8E-3</v>
      </c>
      <c r="G15469">
        <v>1.35E-2</v>
      </c>
      <c r="H15469">
        <v>2.0000000000000001E-4</v>
      </c>
    </row>
    <row r="15470" spans="1:8" x14ac:dyDescent="0.25">
      <c r="A15470" s="1">
        <v>45638</v>
      </c>
      <c r="B15470">
        <v>-6.1999999999999998E-3</v>
      </c>
      <c r="C15470">
        <v>-7.7999999999999996E-3</v>
      </c>
      <c r="D15470">
        <v>4.0999999999998997E-3</v>
      </c>
      <c r="E15470">
        <v>3.4999999999998999E-3</v>
      </c>
      <c r="F15470">
        <v>1.4E-3</v>
      </c>
      <c r="G15470">
        <v>-2.8E-3</v>
      </c>
      <c r="H15470">
        <v>2.0000000000000001E-4</v>
      </c>
    </row>
    <row r="15471" spans="1:8" x14ac:dyDescent="0.25">
      <c r="A15471" s="1">
        <v>45639</v>
      </c>
      <c r="B15471">
        <v>-5.0000000000000001E-4</v>
      </c>
      <c r="C15471">
        <v>-5.0000000000000001E-3</v>
      </c>
      <c r="D15471">
        <v>-3.0000000000000001E-3</v>
      </c>
      <c r="E15471">
        <v>3.2000000000000002E-3</v>
      </c>
      <c r="F15471">
        <v>-3.0000000000000001E-3</v>
      </c>
      <c r="G15471">
        <v>6.6E-3</v>
      </c>
      <c r="H15471">
        <v>2.0000000000000001E-4</v>
      </c>
    </row>
    <row r="15472" spans="1:8" x14ac:dyDescent="0.25">
      <c r="A15472" s="1">
        <v>45642</v>
      </c>
      <c r="B15472">
        <v>4.5999999999999999E-3</v>
      </c>
      <c r="C15472">
        <v>4.0999999999998997E-3</v>
      </c>
      <c r="D15472">
        <v>-1.06E-2</v>
      </c>
      <c r="E15472">
        <v>-1.11E-2</v>
      </c>
      <c r="F15472">
        <v>-9.1999999999999998E-3</v>
      </c>
      <c r="G15472">
        <v>1.13999999999999E-2</v>
      </c>
      <c r="H15472">
        <v>2.0000000000000001E-4</v>
      </c>
    </row>
    <row r="15473" spans="1:8" x14ac:dyDescent="0.25">
      <c r="A15473" s="1">
        <v>45643</v>
      </c>
      <c r="B15473">
        <v>-4.8999999999999998E-3</v>
      </c>
      <c r="C15473">
        <v>-5.4000000000000003E-3</v>
      </c>
      <c r="D15473">
        <v>-5.6999999999998996E-3</v>
      </c>
      <c r="E15473">
        <v>8.0000000000000004E-4</v>
      </c>
      <c r="F15473">
        <v>-5.9999999999999995E-4</v>
      </c>
      <c r="G15473">
        <v>-6.6E-3</v>
      </c>
      <c r="H15473">
        <v>2.0000000000000001E-4</v>
      </c>
    </row>
    <row r="15474" spans="1:8" x14ac:dyDescent="0.25">
      <c r="A15474" s="1">
        <v>45644</v>
      </c>
      <c r="B15474">
        <v>-3.1699999999999999E-2</v>
      </c>
      <c r="C15474">
        <v>-1.2699999999999999E-2</v>
      </c>
      <c r="D15474">
        <v>1E-3</v>
      </c>
      <c r="E15474">
        <v>1.06E-2</v>
      </c>
      <c r="F15474">
        <v>7.6E-3</v>
      </c>
      <c r="G15474">
        <v>-8.6E-3</v>
      </c>
      <c r="H15474">
        <v>2.0000000000000001E-4</v>
      </c>
    </row>
    <row r="15475" spans="1:8" x14ac:dyDescent="0.25">
      <c r="A15475" s="1">
        <v>45645</v>
      </c>
      <c r="B15475">
        <v>-1.1999999999999999E-3</v>
      </c>
      <c r="C15475">
        <v>-2.5000000000000001E-3</v>
      </c>
      <c r="D15475">
        <v>-1E-4</v>
      </c>
      <c r="E15475">
        <v>2.7000000000000001E-3</v>
      </c>
      <c r="F15475">
        <v>1.6000000000000001E-3</v>
      </c>
      <c r="G15475">
        <v>9.3999999999998998E-3</v>
      </c>
      <c r="H15475">
        <v>2.0000000000000001E-4</v>
      </c>
    </row>
    <row r="15476" spans="1:8" x14ac:dyDescent="0.25">
      <c r="A15476" s="1">
        <v>45646</v>
      </c>
      <c r="B15476">
        <v>1.0699999999999999E-2</v>
      </c>
      <c r="C15476">
        <v>-2.5999999999999999E-3</v>
      </c>
      <c r="D15476">
        <v>6.9999999999999999E-4</v>
      </c>
      <c r="E15476">
        <v>-1.2E-2</v>
      </c>
      <c r="F15476">
        <v>6.4000000000000003E-3</v>
      </c>
      <c r="G15476">
        <v>1.9E-3</v>
      </c>
      <c r="H15476">
        <v>2.0000000000000001E-4</v>
      </c>
    </row>
    <row r="15477" spans="1:8" x14ac:dyDescent="0.25">
      <c r="A15477" s="1">
        <v>45649</v>
      </c>
      <c r="B15477">
        <v>6.0999999999998998E-3</v>
      </c>
      <c r="C15477">
        <v>-8.6E-3</v>
      </c>
      <c r="D15477">
        <v>-1.9E-3</v>
      </c>
      <c r="E15477">
        <v>2.8999999999999998E-3</v>
      </c>
      <c r="F15477">
        <v>6.6E-3</v>
      </c>
      <c r="G15477">
        <v>-6.9999999999999999E-4</v>
      </c>
      <c r="H15477">
        <v>2.0000000000000001E-4</v>
      </c>
    </row>
    <row r="15478" spans="1:8" x14ac:dyDescent="0.25">
      <c r="A15478" s="1">
        <v>45650</v>
      </c>
      <c r="B15478">
        <v>1.11E-2</v>
      </c>
      <c r="C15478">
        <v>-1.1999999999999999E-3</v>
      </c>
      <c r="D15478">
        <v>-5.9999999999999995E-4</v>
      </c>
      <c r="E15478">
        <v>-1.1000000000000001E-3</v>
      </c>
      <c r="F15478">
        <v>-3.5999999999999999E-3</v>
      </c>
      <c r="G15478">
        <v>6.7000000000000002E-3</v>
      </c>
      <c r="H15478">
        <v>2.0000000000000001E-4</v>
      </c>
    </row>
    <row r="15479" spans="1:8" x14ac:dyDescent="0.25">
      <c r="A15479" s="1">
        <v>45652</v>
      </c>
      <c r="B15479">
        <v>1E-4</v>
      </c>
      <c r="C15479">
        <v>1.0699999999999999E-2</v>
      </c>
      <c r="D15479">
        <v>-1.8E-3</v>
      </c>
      <c r="E15479">
        <v>-4.1999999999999997E-3</v>
      </c>
      <c r="F15479">
        <v>3.5999999999999999E-3</v>
      </c>
      <c r="G15479">
        <v>0</v>
      </c>
      <c r="H15479">
        <v>2.0000000000000001E-4</v>
      </c>
    </row>
    <row r="15480" spans="1:8" x14ac:dyDescent="0.25">
      <c r="A15480" s="1">
        <v>45653</v>
      </c>
      <c r="B15480">
        <v>-1.16999999999999E-2</v>
      </c>
      <c r="C15480">
        <v>-4.4000000000000003E-3</v>
      </c>
      <c r="D15480">
        <v>5.6999999999998996E-3</v>
      </c>
      <c r="E15480">
        <v>3.8999999999999998E-3</v>
      </c>
      <c r="F15480">
        <v>4.0000000000000002E-4</v>
      </c>
      <c r="G15480">
        <v>-8.5000000000000006E-3</v>
      </c>
      <c r="H15480">
        <v>2.0000000000000001E-4</v>
      </c>
    </row>
    <row r="15481" spans="1:8" x14ac:dyDescent="0.25">
      <c r="A15481" s="1">
        <v>45656</v>
      </c>
      <c r="B15481">
        <v>-1.09E-2</v>
      </c>
      <c r="C15481">
        <v>2.5000000000000001E-3</v>
      </c>
      <c r="D15481">
        <v>7.4000000000000003E-3</v>
      </c>
      <c r="E15481">
        <v>5.4999999999999997E-3</v>
      </c>
      <c r="F15481">
        <v>1.4E-3</v>
      </c>
      <c r="G15481">
        <v>8.9999999999999998E-4</v>
      </c>
      <c r="H15481">
        <v>2.0000000000000001E-4</v>
      </c>
    </row>
    <row r="15482" spans="1:8" x14ac:dyDescent="0.25">
      <c r="A15482" s="1">
        <v>45657</v>
      </c>
      <c r="B15482">
        <v>-4.5999999999999999E-3</v>
      </c>
      <c r="C15482">
        <v>3.2000000000000002E-3</v>
      </c>
      <c r="D15482">
        <v>7.1999999999999998E-3</v>
      </c>
      <c r="E15482">
        <v>3.3E-3</v>
      </c>
      <c r="F15482">
        <v>2.0000000000000001E-4</v>
      </c>
      <c r="G15482">
        <v>-1.0699999999999999E-2</v>
      </c>
      <c r="H15482">
        <v>2.0000000000000001E-4</v>
      </c>
    </row>
    <row r="15483" spans="1:8" x14ac:dyDescent="0.25">
      <c r="A15483" s="1">
        <v>45659</v>
      </c>
      <c r="B15483">
        <v>-1.6000000000000001E-3</v>
      </c>
      <c r="C15483">
        <v>-2.0000000000000001E-4</v>
      </c>
      <c r="D15483">
        <v>-3.2000000000000002E-3</v>
      </c>
      <c r="E15483">
        <v>-6.4000000000000003E-3</v>
      </c>
      <c r="F15483">
        <v>6.0999999999998998E-3</v>
      </c>
      <c r="G15483">
        <v>4.8999999999999998E-3</v>
      </c>
      <c r="H15483">
        <v>2.0000000000000001E-4</v>
      </c>
    </row>
    <row r="15484" spans="1:8" x14ac:dyDescent="0.25">
      <c r="A15484" s="1">
        <v>45660</v>
      </c>
      <c r="B15484">
        <v>1.34E-2</v>
      </c>
      <c r="C15484">
        <v>2.8999999999999998E-3</v>
      </c>
      <c r="D15484">
        <v>-9.3999999999998998E-3</v>
      </c>
      <c r="E15484">
        <v>-1.26E-2</v>
      </c>
      <c r="F15484">
        <v>3.7000000000000002E-3</v>
      </c>
      <c r="G15484">
        <v>7.9000000000000008E-3</v>
      </c>
      <c r="H15484">
        <v>2.0000000000000001E-4</v>
      </c>
    </row>
    <row r="15485" spans="1:8" x14ac:dyDescent="0.25">
      <c r="A15485" s="1">
        <v>45663</v>
      </c>
      <c r="B15485">
        <v>5.4999999999999997E-3</v>
      </c>
      <c r="C15485">
        <v>-6.0999999999998998E-3</v>
      </c>
      <c r="D15485">
        <v>-3.3E-3</v>
      </c>
      <c r="E15485">
        <v>-4.0000000000000001E-3</v>
      </c>
      <c r="F15485">
        <v>5.4999999999999997E-3</v>
      </c>
      <c r="G15485">
        <v>2.0000000000000001E-4</v>
      </c>
      <c r="H15485">
        <v>2.0000000000000001E-4</v>
      </c>
    </row>
    <row r="15486" spans="1:8" x14ac:dyDescent="0.25">
      <c r="A15486" s="1">
        <v>45664</v>
      </c>
      <c r="B15486">
        <v>-1.18E-2</v>
      </c>
      <c r="C15486">
        <v>1.2999999999999999E-3</v>
      </c>
      <c r="D15486">
        <v>8.3999999999999995E-3</v>
      </c>
      <c r="E15486">
        <v>2.0999999999999999E-3</v>
      </c>
      <c r="F15486">
        <v>-1.0500000000000001E-2</v>
      </c>
      <c r="G15486">
        <v>-1.5800000000000002E-2</v>
      </c>
      <c r="H15486">
        <v>2.0000000000000001E-4</v>
      </c>
    </row>
    <row r="15487" spans="1:8" x14ac:dyDescent="0.25">
      <c r="A15487" s="1">
        <v>45665</v>
      </c>
      <c r="B15487">
        <v>1E-3</v>
      </c>
      <c r="C15487">
        <v>-5.8999999999999999E-3</v>
      </c>
      <c r="D15487">
        <v>-1.1999999999999999E-3</v>
      </c>
      <c r="E15487">
        <v>7.7000000000000002E-3</v>
      </c>
      <c r="F15487">
        <v>-2.0000000000000001E-4</v>
      </c>
      <c r="G15487">
        <v>7.1999999999999998E-3</v>
      </c>
      <c r="H15487">
        <v>2.0000000000000001E-4</v>
      </c>
    </row>
    <row r="15488" spans="1:8" x14ac:dyDescent="0.25">
      <c r="A15488" s="1">
        <v>45667</v>
      </c>
      <c r="B15488">
        <v>-1.55E-2</v>
      </c>
      <c r="C15488">
        <v>-8.1999999999999001E-3</v>
      </c>
      <c r="D15488">
        <v>-1.9E-3</v>
      </c>
      <c r="E15488">
        <v>1.1599999999999999E-2</v>
      </c>
      <c r="F15488">
        <v>-5.1000000000000004E-3</v>
      </c>
      <c r="G15488">
        <v>-4.4000000000000003E-3</v>
      </c>
      <c r="H15488">
        <v>2.0000000000000001E-4</v>
      </c>
    </row>
    <row r="15489" spans="1:8" x14ac:dyDescent="0.25">
      <c r="A15489" s="1">
        <v>45670</v>
      </c>
      <c r="B15489">
        <v>1.1999999999999999E-3</v>
      </c>
      <c r="C15489">
        <v>-1.8E-3</v>
      </c>
      <c r="D15489">
        <v>1.2E-2</v>
      </c>
      <c r="E15489">
        <v>7.6E-3</v>
      </c>
      <c r="F15489">
        <v>-2.5000000000000001E-3</v>
      </c>
      <c r="G15489">
        <v>-8.9999999999999993E-3</v>
      </c>
      <c r="H15489">
        <v>2.0000000000000001E-4</v>
      </c>
    </row>
    <row r="15490" spans="1:8" x14ac:dyDescent="0.25">
      <c r="A15490" s="1">
        <v>45671</v>
      </c>
      <c r="B15490">
        <v>1.6999999999999999E-3</v>
      </c>
      <c r="C15490">
        <v>7.7000000000000002E-3</v>
      </c>
      <c r="D15490">
        <v>1.6500000000000001E-2</v>
      </c>
      <c r="E15490">
        <v>4.1999999999999997E-3</v>
      </c>
      <c r="F15490">
        <v>-3.2000000000000002E-3</v>
      </c>
      <c r="G15490">
        <v>7.7000000000000002E-3</v>
      </c>
      <c r="H15490">
        <v>2.0000000000000001E-4</v>
      </c>
    </row>
    <row r="15491" spans="1:8" x14ac:dyDescent="0.25">
      <c r="A15491" s="1">
        <v>45672</v>
      </c>
      <c r="B15491">
        <v>1.9099999999999999E-2</v>
      </c>
      <c r="C15491">
        <v>2.5999999999999999E-3</v>
      </c>
      <c r="D15491">
        <v>8.9999999999999998E-4</v>
      </c>
      <c r="E15491">
        <v>-5.7999999999999996E-3</v>
      </c>
      <c r="F15491">
        <v>-2.8E-3</v>
      </c>
      <c r="G15491">
        <v>1.5699999999999999E-2</v>
      </c>
      <c r="H15491">
        <v>2.0000000000000001E-4</v>
      </c>
    </row>
    <row r="15492" spans="1:8" x14ac:dyDescent="0.25">
      <c r="A15492" s="1">
        <v>45673</v>
      </c>
      <c r="B15492">
        <v>-1.9E-3</v>
      </c>
      <c r="C15492">
        <v>1.5E-3</v>
      </c>
      <c r="D15492">
        <v>1.6999999999999999E-3</v>
      </c>
      <c r="E15492">
        <v>-3.8E-3</v>
      </c>
      <c r="F15492">
        <v>-2.8E-3</v>
      </c>
      <c r="G15492">
        <v>-5.1000000000000004E-3</v>
      </c>
      <c r="H15492">
        <v>2.0000000000000001E-4</v>
      </c>
    </row>
    <row r="15493" spans="1:8" x14ac:dyDescent="0.25">
      <c r="A15493" s="1">
        <v>45674</v>
      </c>
      <c r="B15493">
        <v>9.5999999999999992E-3</v>
      </c>
      <c r="C15493">
        <v>-5.8999999999999999E-3</v>
      </c>
      <c r="D15493">
        <v>8.9999999999999998E-4</v>
      </c>
      <c r="E15493">
        <v>-1.6000000000000001E-3</v>
      </c>
      <c r="F15493">
        <v>6.9999999999999999E-4</v>
      </c>
      <c r="G15493">
        <v>7.9000000000000008E-3</v>
      </c>
      <c r="H15493">
        <v>2.0000000000000001E-4</v>
      </c>
    </row>
    <row r="15494" spans="1:8" x14ac:dyDescent="0.25">
      <c r="A15494" s="1">
        <v>45678</v>
      </c>
      <c r="B15494">
        <v>9.5999999999999992E-3</v>
      </c>
      <c r="C15494">
        <v>9.8999999999999002E-3</v>
      </c>
      <c r="D15494">
        <v>-1.0200000000000001E-2</v>
      </c>
      <c r="E15494">
        <v>-8.9999999999999993E-3</v>
      </c>
      <c r="F15494">
        <v>3.3999999999999998E-3</v>
      </c>
      <c r="G15494">
        <v>4.0999999999998997E-3</v>
      </c>
      <c r="H15494">
        <v>2.0000000000000001E-4</v>
      </c>
    </row>
    <row r="15495" spans="1:8" x14ac:dyDescent="0.25">
      <c r="A15495" s="1">
        <v>45679</v>
      </c>
      <c r="B15495">
        <v>5.4000000000000003E-3</v>
      </c>
      <c r="C15495">
        <v>-9.7000000000000003E-3</v>
      </c>
      <c r="D15495">
        <v>-1.21999999999999E-2</v>
      </c>
      <c r="E15495">
        <v>5.0000000000000001E-4</v>
      </c>
      <c r="F15495">
        <v>3.8E-3</v>
      </c>
      <c r="G15495">
        <v>6.9999999999999004E-3</v>
      </c>
      <c r="H15495">
        <v>2.0000000000000001E-4</v>
      </c>
    </row>
    <row r="15496" spans="1:8" x14ac:dyDescent="0.25">
      <c r="A15496" s="1">
        <v>45680</v>
      </c>
      <c r="B15496">
        <v>4.7999999999999996E-3</v>
      </c>
      <c r="C15496">
        <v>-1E-4</v>
      </c>
      <c r="D15496">
        <v>-2.5999999999999999E-3</v>
      </c>
      <c r="E15496">
        <v>-4.4000000000000003E-3</v>
      </c>
      <c r="F15496">
        <v>3.0000000000000001E-3</v>
      </c>
      <c r="G15496">
        <v>-4.8999999999999998E-3</v>
      </c>
      <c r="H15496">
        <v>2.0000000000000001E-4</v>
      </c>
    </row>
    <row r="15497" spans="1:8" x14ac:dyDescent="0.25">
      <c r="A15497" s="1">
        <v>45681</v>
      </c>
      <c r="B15497">
        <v>-2.7000000000000001E-3</v>
      </c>
      <c r="C15497">
        <v>5.9999999999999995E-4</v>
      </c>
      <c r="D15497">
        <v>6.7999999999999996E-3</v>
      </c>
      <c r="E15497">
        <v>5.0000000000000001E-4</v>
      </c>
      <c r="F15497">
        <v>-6.0000000000000001E-3</v>
      </c>
      <c r="G15497">
        <v>1E-4</v>
      </c>
      <c r="H15497">
        <v>2.0000000000000001E-4</v>
      </c>
    </row>
    <row r="15498" spans="1:8" x14ac:dyDescent="0.25">
      <c r="A15498" s="1">
        <v>45684</v>
      </c>
      <c r="B15498">
        <v>-1.49E-2</v>
      </c>
      <c r="C15498">
        <v>3.2000000000000002E-3</v>
      </c>
      <c r="D15498">
        <v>2.52E-2</v>
      </c>
      <c r="E15498">
        <v>-1.2999999999999999E-3</v>
      </c>
      <c r="F15498">
        <v>-1.7000000000000001E-2</v>
      </c>
      <c r="G15498">
        <v>-3.2799999999999899E-2</v>
      </c>
      <c r="H15498">
        <v>2.0000000000000001E-4</v>
      </c>
    </row>
    <row r="15499" spans="1:8" x14ac:dyDescent="0.25">
      <c r="A15499" s="1">
        <v>45685</v>
      </c>
      <c r="B15499">
        <v>9.1999999999999998E-3</v>
      </c>
      <c r="C15499">
        <v>-5.1999999999999998E-3</v>
      </c>
      <c r="D15499">
        <v>-1.6500000000000001E-2</v>
      </c>
      <c r="E15499">
        <v>-5.8999999999999999E-3</v>
      </c>
      <c r="F15499">
        <v>5.1000000000000004E-3</v>
      </c>
      <c r="G15499">
        <v>1.8700000000000001E-2</v>
      </c>
      <c r="H15499">
        <v>2.0000000000000001E-4</v>
      </c>
    </row>
    <row r="15500" spans="1:8" x14ac:dyDescent="0.25">
      <c r="A15500" s="1">
        <v>45686</v>
      </c>
      <c r="B15500">
        <v>-4.1999999999999997E-3</v>
      </c>
      <c r="C15500">
        <v>2.2000000000000001E-3</v>
      </c>
      <c r="D15500">
        <v>4.8999999999999998E-3</v>
      </c>
      <c r="E15500">
        <v>4.0999999999998997E-3</v>
      </c>
      <c r="F15500">
        <v>-5.3E-3</v>
      </c>
      <c r="G15500">
        <v>1.8E-3</v>
      </c>
      <c r="H15500">
        <v>2.0000000000000001E-4</v>
      </c>
    </row>
    <row r="15501" spans="1:8" x14ac:dyDescent="0.25">
      <c r="A15501" s="1">
        <v>45687</v>
      </c>
      <c r="B15501">
        <v>5.7999999999999996E-3</v>
      </c>
      <c r="C15501">
        <v>3.3999999999999998E-3</v>
      </c>
      <c r="D15501">
        <v>-2.0000000000000001E-4</v>
      </c>
      <c r="E15501">
        <v>-2.8999999999999998E-3</v>
      </c>
      <c r="F15501">
        <v>5.9999999999999995E-4</v>
      </c>
      <c r="G15501">
        <v>6.0999999999998998E-3</v>
      </c>
      <c r="H15501">
        <v>2.0000000000000001E-4</v>
      </c>
    </row>
    <row r="15502" spans="1:8" x14ac:dyDescent="0.25">
      <c r="A15502" s="1">
        <v>45688</v>
      </c>
      <c r="B15502">
        <v>-5.3E-3</v>
      </c>
      <c r="C15502">
        <v>-3.8E-3</v>
      </c>
      <c r="D15502">
        <v>-1.6999999999999999E-3</v>
      </c>
      <c r="E15502">
        <v>-3.8999999999999998E-3</v>
      </c>
      <c r="F15502">
        <v>-6.8999999999999999E-3</v>
      </c>
      <c r="G15502">
        <v>4.8999999999999998E-3</v>
      </c>
      <c r="H15502">
        <v>2.0000000000000001E-4</v>
      </c>
    </row>
    <row r="15503" spans="1:8" x14ac:dyDescent="0.25">
      <c r="A15503" s="1">
        <v>45691</v>
      </c>
      <c r="B15503">
        <v>-8.1999999999999001E-3</v>
      </c>
      <c r="C15503">
        <v>-6.7999999999999996E-3</v>
      </c>
      <c r="D15503">
        <v>-2.5000000000000001E-3</v>
      </c>
      <c r="E15503">
        <v>-2.2000000000000001E-3</v>
      </c>
      <c r="F15503">
        <v>-4.0999999999998997E-3</v>
      </c>
      <c r="G15503">
        <v>2.0999999999999999E-3</v>
      </c>
      <c r="H15503">
        <v>2.0000000000000001E-4</v>
      </c>
    </row>
    <row r="15504" spans="1:8" x14ac:dyDescent="0.25">
      <c r="A15504" s="1">
        <v>45692</v>
      </c>
      <c r="B15504">
        <v>7.7000000000000002E-3</v>
      </c>
      <c r="C15504">
        <v>8.0999999999999996E-3</v>
      </c>
      <c r="D15504">
        <v>-1.1000000000000001E-3</v>
      </c>
      <c r="E15504">
        <v>-3.2000000000000002E-3</v>
      </c>
      <c r="F15504">
        <v>-3.2000000000000002E-3</v>
      </c>
      <c r="G15504">
        <v>5.4999999999999997E-3</v>
      </c>
      <c r="H15504">
        <v>2.0000000000000001E-4</v>
      </c>
    </row>
    <row r="15505" spans="1:8" x14ac:dyDescent="0.25">
      <c r="A15505" s="1">
        <v>45693</v>
      </c>
      <c r="B15505">
        <v>3.8999999999999998E-3</v>
      </c>
      <c r="C15505">
        <v>4.8999999999999998E-3</v>
      </c>
      <c r="D15505">
        <v>3.0000000000000001E-3</v>
      </c>
      <c r="E15505">
        <v>-3.8999999999999998E-3</v>
      </c>
      <c r="F15505">
        <v>1.29E-2</v>
      </c>
      <c r="G15505">
        <v>2.8999999999999998E-3</v>
      </c>
      <c r="H15505">
        <v>2.0000000000000001E-4</v>
      </c>
    </row>
    <row r="15506" spans="1:8" x14ac:dyDescent="0.25">
      <c r="A15506" s="1">
        <v>45694</v>
      </c>
      <c r="B15506">
        <v>2.8999999999999998E-3</v>
      </c>
      <c r="C15506">
        <v>-5.5999999999999999E-3</v>
      </c>
      <c r="D15506">
        <v>6.0000000000000001E-3</v>
      </c>
      <c r="E15506">
        <v>3.3999999999999998E-3</v>
      </c>
      <c r="F15506">
        <v>3.4999999999998999E-3</v>
      </c>
      <c r="G15506">
        <v>1.0999999999999999E-2</v>
      </c>
      <c r="H15506">
        <v>2.0000000000000001E-4</v>
      </c>
    </row>
    <row r="15507" spans="1:8" x14ac:dyDescent="0.25">
      <c r="A15507" s="1">
        <v>45695</v>
      </c>
      <c r="B15507">
        <v>-9.7999999999999997E-3</v>
      </c>
      <c r="C15507">
        <v>-3.8999999999999998E-3</v>
      </c>
      <c r="D15507">
        <v>-2.0000000000000001E-4</v>
      </c>
      <c r="E15507">
        <v>-5.8999999999999999E-3</v>
      </c>
      <c r="F15507">
        <v>1.4E-3</v>
      </c>
      <c r="G15507">
        <v>1E-4</v>
      </c>
      <c r="H15507">
        <v>2.0000000000000001E-4</v>
      </c>
    </row>
    <row r="15508" spans="1:8" x14ac:dyDescent="0.25">
      <c r="A15508" s="1">
        <v>45698</v>
      </c>
      <c r="B15508">
        <v>6.6E-3</v>
      </c>
      <c r="C15508">
        <v>-1E-3</v>
      </c>
      <c r="D15508">
        <v>-1.0999999999999999E-2</v>
      </c>
      <c r="E15508">
        <v>-8.9999999999999998E-4</v>
      </c>
      <c r="F15508">
        <v>2.8E-3</v>
      </c>
      <c r="G15508">
        <v>-3.8E-3</v>
      </c>
      <c r="H15508">
        <v>2.0000000000000001E-4</v>
      </c>
    </row>
    <row r="15509" spans="1:8" x14ac:dyDescent="0.25">
      <c r="A15509" s="1">
        <v>45699</v>
      </c>
      <c r="B15509">
        <v>-1.4E-3</v>
      </c>
      <c r="C15509">
        <v>-4.4000000000000003E-3</v>
      </c>
      <c r="D15509">
        <v>1.2999999999999999E-2</v>
      </c>
      <c r="E15509">
        <v>1.49E-2</v>
      </c>
      <c r="F15509">
        <v>1.8E-3</v>
      </c>
      <c r="G15509">
        <v>-4.4999999999999997E-3</v>
      </c>
      <c r="H15509">
        <v>2.0000000000000001E-4</v>
      </c>
    </row>
    <row r="15510" spans="1:8" x14ac:dyDescent="0.25">
      <c r="A15510" s="1">
        <v>45700</v>
      </c>
      <c r="B15510">
        <v>-3.0999999999999999E-3</v>
      </c>
      <c r="C15510">
        <v>-6.6E-3</v>
      </c>
      <c r="D15510">
        <v>-6.4999999999999997E-3</v>
      </c>
      <c r="E15510">
        <v>-9.3999999999998998E-3</v>
      </c>
      <c r="F15510">
        <v>2.9999999999999997E-4</v>
      </c>
      <c r="G15510">
        <v>6.9999999999999999E-4</v>
      </c>
      <c r="H15510">
        <v>2.0000000000000001E-4</v>
      </c>
    </row>
    <row r="15511" spans="1:8" x14ac:dyDescent="0.25">
      <c r="A15511" s="1">
        <v>45701</v>
      </c>
      <c r="B15511">
        <v>1.0999999999999999E-2</v>
      </c>
      <c r="C15511">
        <v>2.2000000000000001E-3</v>
      </c>
      <c r="D15511">
        <v>-1.6999999999999999E-3</v>
      </c>
      <c r="E15511">
        <v>-3.3E-3</v>
      </c>
      <c r="F15511">
        <v>3.8E-3</v>
      </c>
      <c r="G15511">
        <v>3.7000000000000002E-3</v>
      </c>
      <c r="H15511">
        <v>2.0000000000000001E-4</v>
      </c>
    </row>
    <row r="15512" spans="1:8" x14ac:dyDescent="0.25">
      <c r="A15512" s="1">
        <v>45702</v>
      </c>
      <c r="B15512">
        <v>2.0000000000000001E-4</v>
      </c>
      <c r="C15512">
        <v>-1.8E-3</v>
      </c>
      <c r="D15512">
        <v>4.6999999999998996E-3</v>
      </c>
      <c r="E15512">
        <v>-1.2999999999999999E-3</v>
      </c>
      <c r="F15512">
        <v>7.4000000000000003E-3</v>
      </c>
      <c r="G15512">
        <v>5.0000000000000001E-4</v>
      </c>
      <c r="H15512">
        <v>2.0000000000000001E-4</v>
      </c>
    </row>
    <row r="15513" spans="1:8" x14ac:dyDescent="0.25">
      <c r="A15513" s="1">
        <v>45706</v>
      </c>
      <c r="B15513">
        <v>2.5000000000000001E-3</v>
      </c>
      <c r="C15513">
        <v>-8.0000000000000004E-4</v>
      </c>
      <c r="D15513">
        <v>2.8E-3</v>
      </c>
      <c r="E15513">
        <v>-4.8999999999999998E-3</v>
      </c>
      <c r="F15513">
        <v>1.6000000000000001E-3</v>
      </c>
      <c r="G15513">
        <v>-7.0999999999998998E-3</v>
      </c>
      <c r="H15513">
        <v>2.0000000000000001E-4</v>
      </c>
    </row>
    <row r="15514" spans="1:8" x14ac:dyDescent="0.25">
      <c r="A15514" s="1">
        <v>45707</v>
      </c>
      <c r="B15514">
        <v>8.9999999999999998E-4</v>
      </c>
      <c r="C15514">
        <v>-6.0999999999998998E-3</v>
      </c>
      <c r="D15514">
        <v>-6.9999999999999999E-4</v>
      </c>
      <c r="E15514">
        <v>4.6999999999998996E-3</v>
      </c>
      <c r="F15514">
        <v>1.6999999999999999E-3</v>
      </c>
      <c r="G15514">
        <v>-3.0999999999999999E-3</v>
      </c>
      <c r="H15514">
        <v>2.0000000000000001E-4</v>
      </c>
    </row>
    <row r="15515" spans="1:8" x14ac:dyDescent="0.25">
      <c r="A15515" s="1">
        <v>45708</v>
      </c>
      <c r="B15515">
        <v>-6.0999999999998998E-3</v>
      </c>
      <c r="C15515">
        <v>-5.4000000000000003E-3</v>
      </c>
      <c r="D15515">
        <v>-1.4E-3</v>
      </c>
      <c r="E15515">
        <v>5.5999999999999999E-3</v>
      </c>
      <c r="F15515">
        <v>4.1999999999999997E-3</v>
      </c>
      <c r="G15515">
        <v>-1.2E-2</v>
      </c>
      <c r="H15515">
        <v>2.0000000000000001E-4</v>
      </c>
    </row>
    <row r="15516" spans="1:8" x14ac:dyDescent="0.25">
      <c r="A15516" s="1">
        <v>45709</v>
      </c>
      <c r="B15516">
        <v>-1.9E-2</v>
      </c>
      <c r="C15516">
        <v>-8.6E-3</v>
      </c>
      <c r="D15516">
        <v>7.7000000000000002E-3</v>
      </c>
      <c r="E15516">
        <v>5.8999999999999999E-3</v>
      </c>
      <c r="F15516">
        <v>6.9999999999999999E-4</v>
      </c>
      <c r="G15516">
        <v>-1.29E-2</v>
      </c>
      <c r="H15516">
        <v>2.0000000000000001E-4</v>
      </c>
    </row>
    <row r="15517" spans="1:8" x14ac:dyDescent="0.25">
      <c r="A15517" s="1">
        <v>45712</v>
      </c>
      <c r="B15517">
        <v>-5.6999999999998996E-3</v>
      </c>
      <c r="C15517">
        <v>-5.1000000000000004E-3</v>
      </c>
      <c r="D15517">
        <v>1.2E-2</v>
      </c>
      <c r="E15517">
        <v>7.9000000000000008E-3</v>
      </c>
      <c r="F15517">
        <v>-8.9999999999999998E-4</v>
      </c>
      <c r="G15517">
        <v>-1.21999999999999E-2</v>
      </c>
      <c r="H15517">
        <v>2.0000000000000001E-4</v>
      </c>
    </row>
    <row r="15518" spans="1:8" x14ac:dyDescent="0.25">
      <c r="A15518" s="1">
        <v>45713</v>
      </c>
      <c r="B15518">
        <v>-5.7999999999999996E-3</v>
      </c>
      <c r="C15518">
        <v>1.5E-3</v>
      </c>
      <c r="D15518">
        <v>6.9999999999999004E-3</v>
      </c>
      <c r="E15518">
        <v>1.49E-2</v>
      </c>
      <c r="F15518">
        <v>-1.5E-3</v>
      </c>
      <c r="G15518">
        <v>-4.5999999999999999E-3</v>
      </c>
      <c r="H15518">
        <v>2.0000000000000001E-4</v>
      </c>
    </row>
    <row r="15519" spans="1:8" x14ac:dyDescent="0.25">
      <c r="A15519" s="1">
        <v>45714</v>
      </c>
      <c r="B15519">
        <v>2.0000000000000001E-4</v>
      </c>
      <c r="C15519">
        <v>-8.9999999999999998E-4</v>
      </c>
      <c r="D15519">
        <v>-3.3E-3</v>
      </c>
      <c r="E15519">
        <v>-9.7000000000000003E-3</v>
      </c>
      <c r="F15519">
        <v>5.3E-3</v>
      </c>
      <c r="G15519">
        <v>1.37E-2</v>
      </c>
      <c r="H15519">
        <v>2.0000000000000001E-4</v>
      </c>
    </row>
    <row r="15520" spans="1:8" x14ac:dyDescent="0.25">
      <c r="A15520" s="1">
        <v>45715</v>
      </c>
      <c r="B15520">
        <v>-1.6500000000000001E-2</v>
      </c>
      <c r="C15520">
        <v>-2.3999999999999998E-3</v>
      </c>
      <c r="D15520">
        <v>2.1299999999999999E-2</v>
      </c>
      <c r="E15520">
        <v>2.8E-3</v>
      </c>
      <c r="F15520">
        <v>-0.01</v>
      </c>
      <c r="G15520">
        <v>-6.9999999999999004E-3</v>
      </c>
      <c r="H15520">
        <v>2.0000000000000001E-4</v>
      </c>
    </row>
    <row r="15521" spans="1:8" x14ac:dyDescent="0.25">
      <c r="A15521" s="1">
        <v>45716</v>
      </c>
      <c r="B15521">
        <v>1.5900000000000001E-2</v>
      </c>
      <c r="C15521">
        <v>-8.0999999999999996E-3</v>
      </c>
      <c r="D15521">
        <v>1.2999999999999999E-3</v>
      </c>
      <c r="E15521">
        <v>-4.6999999999998996E-3</v>
      </c>
      <c r="F15521">
        <v>3.3999999999999998E-3</v>
      </c>
      <c r="G15521">
        <v>1.44999999999999E-2</v>
      </c>
      <c r="H15521">
        <v>2.0000000000000001E-4</v>
      </c>
    </row>
    <row r="15522" spans="1:8" x14ac:dyDescent="0.25">
      <c r="A15522" s="1">
        <v>45719</v>
      </c>
      <c r="B15522">
        <v>-1.9199999999999998E-2</v>
      </c>
      <c r="C15522">
        <v>-9.2999999999999992E-3</v>
      </c>
      <c r="D15522">
        <v>1.0800000000000001E-2</v>
      </c>
      <c r="E15522">
        <v>4.3E-3</v>
      </c>
      <c r="F15522">
        <v>-8.8000000000000005E-3</v>
      </c>
      <c r="G15522">
        <v>-2.3999999999999998E-3</v>
      </c>
      <c r="H15522">
        <v>2.0000000000000001E-4</v>
      </c>
    </row>
    <row r="15523" spans="1:8" x14ac:dyDescent="0.25">
      <c r="A15523" s="1">
        <v>45720</v>
      </c>
      <c r="B15523">
        <v>-1.2699999999999999E-2</v>
      </c>
      <c r="C15523">
        <v>3.4999999999998999E-3</v>
      </c>
      <c r="D15523">
        <v>-2.1000000000000001E-2</v>
      </c>
      <c r="E15523">
        <v>-2.0999999999999999E-3</v>
      </c>
      <c r="F15523">
        <v>2.5000000000000001E-3</v>
      </c>
      <c r="G15523">
        <v>-7.9000000000000008E-3</v>
      </c>
      <c r="H15523">
        <v>2.0000000000000001E-4</v>
      </c>
    </row>
    <row r="15524" spans="1:8" x14ac:dyDescent="0.25">
      <c r="A15524" s="1">
        <v>45721</v>
      </c>
      <c r="B15524">
        <v>1.1599999999999999E-2</v>
      </c>
      <c r="C15524">
        <v>1.6000000000000001E-3</v>
      </c>
      <c r="D15524">
        <v>-8.3000000000000001E-3</v>
      </c>
      <c r="E15524">
        <v>-7.0999999999998998E-3</v>
      </c>
      <c r="F15524">
        <v>-2.2000000000000001E-3</v>
      </c>
      <c r="G15524">
        <v>-3.3E-3</v>
      </c>
      <c r="H15524">
        <v>2.0000000000000001E-4</v>
      </c>
    </row>
    <row r="15525" spans="1:8" x14ac:dyDescent="0.25">
      <c r="A15525" s="1">
        <v>45722</v>
      </c>
      <c r="B15525">
        <v>-1.9199999999999998E-2</v>
      </c>
      <c r="C15525">
        <v>4.0999999999998997E-3</v>
      </c>
      <c r="D15525">
        <v>9.1999999999999998E-3</v>
      </c>
      <c r="E15525">
        <v>1.55E-2</v>
      </c>
      <c r="F15525">
        <v>-1.1000000000000001E-3</v>
      </c>
      <c r="G15525">
        <v>-2.64E-2</v>
      </c>
      <c r="H15525">
        <v>2.0000000000000001E-4</v>
      </c>
    </row>
    <row r="15526" spans="1:8" x14ac:dyDescent="0.25">
      <c r="A15526" s="1">
        <v>45723</v>
      </c>
      <c r="B15526">
        <v>4.6999999999998996E-3</v>
      </c>
      <c r="C15526">
        <v>-5.9999999999999995E-4</v>
      </c>
      <c r="D15526">
        <v>-3.3E-3</v>
      </c>
      <c r="E15526">
        <v>5.5999999999999999E-3</v>
      </c>
      <c r="F15526">
        <v>7.4999999999999997E-3</v>
      </c>
      <c r="G15526">
        <v>-1.09E-2</v>
      </c>
      <c r="H15526">
        <v>2.0000000000000001E-4</v>
      </c>
    </row>
    <row r="15527" spans="1:8" x14ac:dyDescent="0.25">
      <c r="A15527" s="1">
        <v>45726</v>
      </c>
      <c r="B15527">
        <v>-2.8999999999999901E-2</v>
      </c>
      <c r="C15527">
        <v>-1.8E-3</v>
      </c>
      <c r="D15527">
        <v>7.1999999999999998E-3</v>
      </c>
      <c r="E15527">
        <v>1.5800000000000002E-2</v>
      </c>
      <c r="F15527">
        <v>3.3E-3</v>
      </c>
      <c r="G15527">
        <v>-2.1499999999999998E-2</v>
      </c>
      <c r="H15527">
        <v>2.0000000000000001E-4</v>
      </c>
    </row>
    <row r="15528" spans="1:8" x14ac:dyDescent="0.25">
      <c r="A15528" s="1">
        <v>45727</v>
      </c>
      <c r="B15528">
        <v>-6.3E-3</v>
      </c>
      <c r="C15528">
        <v>7.9000000000000008E-3</v>
      </c>
      <c r="D15528">
        <v>-1.2999999999999999E-3</v>
      </c>
      <c r="E15528">
        <v>-1.18999999999999E-2</v>
      </c>
      <c r="F15528">
        <v>-4.4999999999999997E-3</v>
      </c>
      <c r="G15528">
        <v>1.6E-2</v>
      </c>
      <c r="H15528">
        <v>2.0000000000000001E-4</v>
      </c>
    </row>
    <row r="15529" spans="1:8" x14ac:dyDescent="0.25">
      <c r="A15529" s="1">
        <v>45728</v>
      </c>
      <c r="B15529">
        <v>5.1000000000000004E-3</v>
      </c>
      <c r="C15529">
        <v>-4.4000000000000003E-3</v>
      </c>
      <c r="D15529">
        <v>-3.3E-3</v>
      </c>
      <c r="E15529">
        <v>-1.41E-2</v>
      </c>
      <c r="F15529">
        <v>4.8999999999999998E-3</v>
      </c>
      <c r="G15529">
        <v>1.9400000000000001E-2</v>
      </c>
      <c r="H15529">
        <v>2.0000000000000001E-4</v>
      </c>
    </row>
    <row r="15530" spans="1:8" x14ac:dyDescent="0.25">
      <c r="A15530" s="1">
        <v>45729</v>
      </c>
      <c r="B15530">
        <v>-1.49E-2</v>
      </c>
      <c r="C15530">
        <v>-6.6E-3</v>
      </c>
      <c r="D15530">
        <v>1.41999999999999E-2</v>
      </c>
      <c r="E15530">
        <v>8.0000000000000004E-4</v>
      </c>
      <c r="F15530">
        <v>6.9999999999999004E-3</v>
      </c>
      <c r="G15530">
        <v>-3.7000000000000002E-3</v>
      </c>
      <c r="H15530">
        <v>2.0000000000000001E-4</v>
      </c>
    </row>
    <row r="15531" spans="1:8" x14ac:dyDescent="0.25">
      <c r="A15531" s="1">
        <v>45730</v>
      </c>
      <c r="B15531">
        <v>2.2099999999999901E-2</v>
      </c>
      <c r="C15531">
        <v>2E-3</v>
      </c>
      <c r="D15531">
        <v>8.0000000000000004E-4</v>
      </c>
      <c r="E15531">
        <v>-7.1999999999999998E-3</v>
      </c>
      <c r="F15531">
        <v>8.9999999999999998E-4</v>
      </c>
      <c r="G15531">
        <v>7.9000000000000008E-3</v>
      </c>
      <c r="H15531">
        <v>2.0000000000000001E-4</v>
      </c>
    </row>
    <row r="15532" spans="1:8" x14ac:dyDescent="0.25">
      <c r="A15532" s="1">
        <v>45733</v>
      </c>
      <c r="B15532">
        <v>7.1999999999999998E-3</v>
      </c>
      <c r="C15532">
        <v>3.3E-3</v>
      </c>
      <c r="D15532">
        <v>1.4E-3</v>
      </c>
      <c r="E15532">
        <v>-5.4999999999999997E-3</v>
      </c>
      <c r="F15532">
        <v>5.0000000000000001E-4</v>
      </c>
      <c r="G15532">
        <v>-8.0000000000000002E-3</v>
      </c>
      <c r="H15532">
        <v>2.0000000000000001E-4</v>
      </c>
    </row>
    <row r="15533" spans="1:8" x14ac:dyDescent="0.25">
      <c r="A15533" s="1">
        <v>45734</v>
      </c>
      <c r="B15533">
        <v>-1.1299999999999999E-2</v>
      </c>
      <c r="C15533">
        <v>1E-3</v>
      </c>
      <c r="D15533">
        <v>1.03E-2</v>
      </c>
      <c r="E15533">
        <v>3.7000000000000002E-3</v>
      </c>
      <c r="F15533">
        <v>-1.8E-3</v>
      </c>
      <c r="G15533">
        <v>-7.3000000000000001E-3</v>
      </c>
      <c r="H15533">
        <v>2.0000000000000001E-4</v>
      </c>
    </row>
    <row r="15534" spans="1:8" x14ac:dyDescent="0.25">
      <c r="A15534" s="1">
        <v>45735</v>
      </c>
      <c r="B15534">
        <v>1.2E-2</v>
      </c>
      <c r="C15534">
        <v>4.4000000000000003E-3</v>
      </c>
      <c r="D15534">
        <v>-4.0999999999998997E-3</v>
      </c>
      <c r="E15534">
        <v>-2.0000000000000001E-4</v>
      </c>
      <c r="F15534">
        <v>-4.4999999999999997E-3</v>
      </c>
      <c r="G15534">
        <v>1.37E-2</v>
      </c>
      <c r="H15534">
        <v>2.0000000000000001E-4</v>
      </c>
    </row>
    <row r="15535" spans="1:8" x14ac:dyDescent="0.25">
      <c r="A15535" s="1">
        <v>45736</v>
      </c>
      <c r="B15535">
        <v>-2.3999999999999998E-3</v>
      </c>
      <c r="C15535">
        <v>-4.1999999999999997E-3</v>
      </c>
      <c r="D15535">
        <v>2.2000000000000001E-3</v>
      </c>
      <c r="E15535">
        <v>-1.2999999999999999E-3</v>
      </c>
      <c r="F15535">
        <v>1.6999999999999999E-3</v>
      </c>
      <c r="G15535">
        <v>2E-3</v>
      </c>
      <c r="H15535">
        <v>2.0000000000000001E-4</v>
      </c>
    </row>
    <row r="15536" spans="1:8" x14ac:dyDescent="0.25">
      <c r="A15536" s="1">
        <v>45737</v>
      </c>
      <c r="B15536">
        <v>8.0000000000000004E-4</v>
      </c>
      <c r="C15536">
        <v>-4.4000000000000003E-3</v>
      </c>
      <c r="D15536">
        <v>-7.0999999999998998E-3</v>
      </c>
      <c r="E15536">
        <v>-6.9999999999999999E-4</v>
      </c>
      <c r="F15536">
        <v>-2.8999999999999998E-3</v>
      </c>
      <c r="G15536">
        <v>6.3E-3</v>
      </c>
      <c r="H15536">
        <v>2.0000000000000001E-4</v>
      </c>
    </row>
    <row r="15537" spans="1:8" x14ac:dyDescent="0.25">
      <c r="A15537" s="1">
        <v>45740</v>
      </c>
      <c r="B15537">
        <v>1.9299999999999901E-2</v>
      </c>
      <c r="C15537">
        <v>5.5999999999999999E-3</v>
      </c>
      <c r="D15537">
        <v>-4.1999999999999997E-3</v>
      </c>
      <c r="E15537">
        <v>-5.5999999999999999E-3</v>
      </c>
      <c r="F15537">
        <v>-4.1999999999999997E-3</v>
      </c>
      <c r="G15537">
        <v>8.0999999999999996E-3</v>
      </c>
      <c r="H15537">
        <v>2.0000000000000001E-4</v>
      </c>
    </row>
    <row r="15538" spans="1:8" x14ac:dyDescent="0.25">
      <c r="A15538" s="1">
        <v>45741</v>
      </c>
      <c r="B15538">
        <v>1.1999999999999999E-3</v>
      </c>
      <c r="C15538">
        <v>-8.8999999999999999E-3</v>
      </c>
      <c r="D15538">
        <v>5.0000000000000001E-4</v>
      </c>
      <c r="E15538">
        <v>1.6999999999999999E-3</v>
      </c>
      <c r="F15538">
        <v>-6.7999999999999996E-3</v>
      </c>
      <c r="G15538">
        <v>8.6E-3</v>
      </c>
      <c r="H15538">
        <v>2.0000000000000001E-4</v>
      </c>
    </row>
    <row r="15539" spans="1:8" x14ac:dyDescent="0.25">
      <c r="A15539" s="1">
        <v>45742</v>
      </c>
      <c r="B15539">
        <v>-1.21999999999999E-2</v>
      </c>
      <c r="C15539">
        <v>8.0000000000000004E-4</v>
      </c>
      <c r="D15539">
        <v>1.52E-2</v>
      </c>
      <c r="E15539">
        <v>1.11E-2</v>
      </c>
      <c r="F15539">
        <v>-1.4E-3</v>
      </c>
      <c r="G15539">
        <v>-9.5999999999999992E-3</v>
      </c>
      <c r="H15539">
        <v>2.0000000000000001E-4</v>
      </c>
    </row>
    <row r="15540" spans="1:8" x14ac:dyDescent="0.25">
      <c r="A15540" s="1">
        <v>45743</v>
      </c>
      <c r="B15540">
        <v>-4.1999999999999997E-3</v>
      </c>
      <c r="C15540">
        <v>2.3E-3</v>
      </c>
      <c r="D15540">
        <v>3.0000000000000001E-3</v>
      </c>
      <c r="E15540">
        <v>2.8999999999999998E-3</v>
      </c>
      <c r="F15540">
        <v>-1.4E-3</v>
      </c>
      <c r="G15540">
        <v>-4.8999999999999998E-3</v>
      </c>
      <c r="H15540">
        <v>2.0000000000000001E-4</v>
      </c>
    </row>
    <row r="15541" spans="1:8" x14ac:dyDescent="0.25">
      <c r="A15541" s="1">
        <v>45744</v>
      </c>
      <c r="B15541">
        <v>-2.07E-2</v>
      </c>
      <c r="C15541">
        <v>-3.2000000000000002E-3</v>
      </c>
      <c r="D15541">
        <v>4.0000000000000001E-3</v>
      </c>
      <c r="E15541">
        <v>3.7000000000000002E-3</v>
      </c>
      <c r="F15541">
        <v>7.4999999999999997E-3</v>
      </c>
      <c r="G15541">
        <v>2.3999999999999998E-3</v>
      </c>
      <c r="H15541">
        <v>2.0000000000000001E-4</v>
      </c>
    </row>
    <row r="15542" spans="1:8" x14ac:dyDescent="0.25">
      <c r="A15542" s="1">
        <v>45747</v>
      </c>
      <c r="B15542">
        <v>3.8999999999999998E-3</v>
      </c>
      <c r="C15542">
        <v>-8.5000000000000006E-3</v>
      </c>
      <c r="D15542">
        <v>3.7000000000000002E-3</v>
      </c>
      <c r="E15542">
        <v>1.18E-2</v>
      </c>
      <c r="F15542">
        <v>-1.1000000000000001E-3</v>
      </c>
      <c r="G15542">
        <v>6.8999999999999999E-3</v>
      </c>
      <c r="H15542">
        <v>2.0000000000000001E-4</v>
      </c>
    </row>
    <row r="15543" spans="1:8" x14ac:dyDescent="0.25">
      <c r="A15543" s="1">
        <v>45748</v>
      </c>
      <c r="B15543">
        <v>4.0000000000000001E-3</v>
      </c>
      <c r="C15543">
        <v>-4.4000000000000003E-3</v>
      </c>
      <c r="D15543">
        <v>2.0000000000000001E-4</v>
      </c>
      <c r="E15543">
        <v>6.7000000000000002E-3</v>
      </c>
      <c r="F15543">
        <v>-3.8999999999999998E-3</v>
      </c>
      <c r="G15543">
        <v>7.4000000000000003E-3</v>
      </c>
      <c r="H15543">
        <v>2.0000000000000001E-4</v>
      </c>
    </row>
    <row r="15544" spans="1:8" x14ac:dyDescent="0.25">
      <c r="A15544" s="1">
        <v>45749</v>
      </c>
      <c r="B15544">
        <v>8.0999999999999996E-3</v>
      </c>
      <c r="C15544">
        <v>8.1999999999999001E-3</v>
      </c>
      <c r="D15544">
        <v>-1.1000000000000001E-3</v>
      </c>
      <c r="E15544">
        <v>-6.0999999999998998E-3</v>
      </c>
      <c r="F15544">
        <v>-4.0000000000000001E-3</v>
      </c>
      <c r="G15544">
        <v>-3.3E-3</v>
      </c>
      <c r="H15544">
        <v>2.0000000000000001E-4</v>
      </c>
    </row>
    <row r="15545" spans="1:8" x14ac:dyDescent="0.25">
      <c r="A15545" s="1">
        <v>45750</v>
      </c>
      <c r="B15545">
        <v>-5.1299999999999998E-2</v>
      </c>
      <c r="C15545">
        <v>-1.6299999999999999E-2</v>
      </c>
      <c r="D15545">
        <v>-5.0000000000000001E-3</v>
      </c>
      <c r="E15545">
        <v>5.9999999999999995E-4</v>
      </c>
      <c r="F15545">
        <v>-5.7999999999999996E-3</v>
      </c>
      <c r="G15545">
        <v>1.55E-2</v>
      </c>
      <c r="H15545">
        <v>2.0000000000000001E-4</v>
      </c>
    </row>
    <row r="15546" spans="1:8" x14ac:dyDescent="0.25">
      <c r="A15546" s="1">
        <v>45751</v>
      </c>
      <c r="B15546">
        <v>-5.9200000000000003E-2</v>
      </c>
      <c r="C15546">
        <v>1.9900000000000001E-2</v>
      </c>
      <c r="D15546">
        <v>-2.3999999999999998E-3</v>
      </c>
      <c r="E15546">
        <v>1.2800000000000001E-2</v>
      </c>
      <c r="F15546">
        <v>-1.5E-3</v>
      </c>
      <c r="G15546">
        <v>-3.7000000000000002E-3</v>
      </c>
      <c r="H15546">
        <v>2.0000000000000001E-4</v>
      </c>
    </row>
    <row r="15547" spans="1:8" x14ac:dyDescent="0.25">
      <c r="A15547" s="1">
        <v>45754</v>
      </c>
      <c r="B15547">
        <v>-2.3E-3</v>
      </c>
      <c r="C15547">
        <v>-7.4000000000000003E-3</v>
      </c>
      <c r="D15547">
        <v>-2.3999999999999998E-3</v>
      </c>
      <c r="E15547">
        <v>-6.6E-3</v>
      </c>
      <c r="F15547">
        <v>1.6000000000000001E-3</v>
      </c>
      <c r="G15547">
        <v>8.5000000000000006E-3</v>
      </c>
      <c r="H15547">
        <v>2.0000000000000001E-4</v>
      </c>
    </row>
    <row r="15548" spans="1:8" x14ac:dyDescent="0.25">
      <c r="A15548" s="1">
        <v>45755</v>
      </c>
      <c r="B15548">
        <v>-1.67E-2</v>
      </c>
      <c r="C15548">
        <v>-1.18E-2</v>
      </c>
      <c r="D15548">
        <v>9.7000000000000003E-3</v>
      </c>
      <c r="E15548">
        <v>1.6000000000000001E-3</v>
      </c>
      <c r="F15548">
        <v>-3.0000000000000001E-3</v>
      </c>
      <c r="G15548">
        <v>2.0799999999999999E-2</v>
      </c>
      <c r="H15548">
        <v>2.0000000000000001E-4</v>
      </c>
    </row>
    <row r="15549" spans="1:8" x14ac:dyDescent="0.25">
      <c r="A15549" s="1">
        <v>45756</v>
      </c>
      <c r="B15549">
        <v>9.6500000000000002E-2</v>
      </c>
      <c r="C15549">
        <v>-6.7000000000000002E-3</v>
      </c>
      <c r="D15549">
        <v>-3.0599999999999999E-2</v>
      </c>
      <c r="E15549">
        <v>-6.7000000000000002E-3</v>
      </c>
      <c r="F15549">
        <v>5.5999999999999999E-3</v>
      </c>
      <c r="G15549">
        <v>-2.07E-2</v>
      </c>
      <c r="H15549">
        <v>2.0000000000000001E-4</v>
      </c>
    </row>
    <row r="15550" spans="1:8" x14ac:dyDescent="0.25">
      <c r="A15550" s="1">
        <v>45757</v>
      </c>
      <c r="B15550">
        <v>-3.5400000000000001E-2</v>
      </c>
      <c r="C15550">
        <v>-7.1999999999999998E-3</v>
      </c>
      <c r="D15550">
        <v>-1.4E-3</v>
      </c>
      <c r="E15550">
        <v>6.3E-3</v>
      </c>
      <c r="F15550">
        <v>-5.3E-3</v>
      </c>
      <c r="G15550">
        <v>1.55E-2</v>
      </c>
      <c r="H15550">
        <v>2.0000000000000001E-4</v>
      </c>
    </row>
    <row r="15551" spans="1:8" x14ac:dyDescent="0.25">
      <c r="A15551" s="1">
        <v>45758</v>
      </c>
      <c r="B15551">
        <v>1.7600000000000001E-2</v>
      </c>
      <c r="C15551">
        <v>-3.8E-3</v>
      </c>
      <c r="D15551">
        <v>-1.01E-2</v>
      </c>
      <c r="E15551">
        <v>-6.9999999999999999E-4</v>
      </c>
      <c r="F15551">
        <v>0</v>
      </c>
      <c r="G15551">
        <v>-3.3999999999999998E-3</v>
      </c>
      <c r="H15551">
        <v>2.0000000000000001E-4</v>
      </c>
    </row>
    <row r="15552" spans="1:8" x14ac:dyDescent="0.25">
      <c r="A15552" s="1">
        <v>45761</v>
      </c>
      <c r="B15552">
        <v>7.9000000000000008E-3</v>
      </c>
      <c r="C15552">
        <v>1.6000000000000001E-3</v>
      </c>
      <c r="D15552">
        <v>3.5999999999999999E-3</v>
      </c>
      <c r="E15552">
        <v>-6.4000000000000003E-3</v>
      </c>
      <c r="F15552">
        <v>8.0000000000000004E-4</v>
      </c>
      <c r="G15552">
        <v>4.6999999999998996E-3</v>
      </c>
      <c r="H15552">
        <v>2.0000000000000001E-4</v>
      </c>
    </row>
    <row r="15553" spans="1:8" x14ac:dyDescent="0.25">
      <c r="A15553" s="1">
        <v>45762</v>
      </c>
      <c r="B15553">
        <v>-1.4E-3</v>
      </c>
      <c r="C15553">
        <v>1.1000000000000001E-3</v>
      </c>
      <c r="D15553">
        <v>4.4999999999999997E-3</v>
      </c>
      <c r="E15553">
        <v>-8.6999999999999994E-3</v>
      </c>
      <c r="F15553">
        <v>3.7000000000000002E-3</v>
      </c>
      <c r="G15553">
        <v>1.3899999999999999E-2</v>
      </c>
      <c r="H15553">
        <v>2.0000000000000001E-4</v>
      </c>
    </row>
    <row r="15554" spans="1:8" x14ac:dyDescent="0.25">
      <c r="A15554" s="1">
        <v>45763</v>
      </c>
      <c r="B15554">
        <v>-2.2200000000000001E-2</v>
      </c>
      <c r="C15554">
        <v>1.1299999999999999E-2</v>
      </c>
      <c r="D15554">
        <v>1.3299999999999999E-2</v>
      </c>
      <c r="E15554">
        <v>6.9999999999999999E-4</v>
      </c>
      <c r="F15554">
        <v>-6.7000000000000002E-3</v>
      </c>
      <c r="G15554">
        <v>-2.5999999999999999E-3</v>
      </c>
      <c r="H15554">
        <v>2.0000000000000001E-4</v>
      </c>
    </row>
    <row r="15555" spans="1:8" x14ac:dyDescent="0.25">
      <c r="A15555" s="1">
        <v>45764</v>
      </c>
      <c r="B15555">
        <v>2.2000000000000001E-3</v>
      </c>
      <c r="C15555">
        <v>5.6999999999998996E-3</v>
      </c>
      <c r="D15555">
        <v>7.4000000000000003E-3</v>
      </c>
      <c r="E15555">
        <v>5.1999999999999998E-3</v>
      </c>
      <c r="F15555">
        <v>-2.8999999999999998E-3</v>
      </c>
      <c r="G15555">
        <v>-9.1000000000000004E-3</v>
      </c>
      <c r="H15555">
        <v>2.0000000000000001E-4</v>
      </c>
    </row>
    <row r="15556" spans="1:8" x14ac:dyDescent="0.25">
      <c r="A15556" s="1">
        <v>45768</v>
      </c>
      <c r="B15556">
        <v>-2.4E-2</v>
      </c>
      <c r="C15556">
        <v>1.9E-3</v>
      </c>
      <c r="D15556">
        <v>6.7999999999999996E-3</v>
      </c>
      <c r="E15556">
        <v>-1.4E-3</v>
      </c>
      <c r="F15556">
        <v>1.4E-3</v>
      </c>
      <c r="G15556">
        <v>-1.18E-2</v>
      </c>
      <c r="H15556">
        <v>2.0000000000000001E-4</v>
      </c>
    </row>
    <row r="15557" spans="1:8" x14ac:dyDescent="0.25">
      <c r="A15557" s="1">
        <v>45769</v>
      </c>
      <c r="B15557">
        <v>2.5600000000000001E-2</v>
      </c>
      <c r="C15557">
        <v>1.4E-3</v>
      </c>
      <c r="D15557">
        <v>2.3999999999999998E-3</v>
      </c>
      <c r="E15557">
        <v>-2.5999999999999999E-3</v>
      </c>
      <c r="F15557">
        <v>-2.5000000000000001E-3</v>
      </c>
      <c r="G15557">
        <v>4.6999999999998996E-3</v>
      </c>
      <c r="H15557">
        <v>2.0000000000000001E-4</v>
      </c>
    </row>
    <row r="15558" spans="1:8" x14ac:dyDescent="0.25">
      <c r="A15558" s="1">
        <v>45770</v>
      </c>
      <c r="B15558">
        <v>1.7500000000000002E-2</v>
      </c>
      <c r="C15558">
        <v>-1.2999999999999999E-3</v>
      </c>
      <c r="D15558">
        <v>-6.6E-3</v>
      </c>
      <c r="E15558">
        <v>-1.0999999999999999E-2</v>
      </c>
      <c r="F15558">
        <v>5.0000000000000001E-4</v>
      </c>
      <c r="G15558">
        <v>8.8000000000000005E-3</v>
      </c>
      <c r="H15558">
        <v>2.0000000000000001E-4</v>
      </c>
    </row>
    <row r="15559" spans="1:8" x14ac:dyDescent="0.25">
      <c r="A15559" s="1">
        <v>45771</v>
      </c>
      <c r="B15559">
        <v>2.1399999999999999E-2</v>
      </c>
      <c r="C15559">
        <v>-4.0000000000000002E-4</v>
      </c>
      <c r="D15559">
        <v>-9.3999999999998998E-3</v>
      </c>
      <c r="E15559">
        <v>-1.18999999999999E-2</v>
      </c>
      <c r="F15559">
        <v>2.9999999999999997E-4</v>
      </c>
      <c r="G15559">
        <v>-3.2000000000000002E-3</v>
      </c>
      <c r="H15559">
        <v>2.0000000000000001E-4</v>
      </c>
    </row>
    <row r="15560" spans="1:8" x14ac:dyDescent="0.25">
      <c r="A15560" s="1">
        <v>45772</v>
      </c>
      <c r="B15560">
        <v>6.4000000000000003E-3</v>
      </c>
      <c r="C15560">
        <v>-4.6999999999998996E-3</v>
      </c>
      <c r="D15560">
        <v>-1.15E-2</v>
      </c>
      <c r="E15560">
        <v>1E-4</v>
      </c>
      <c r="F15560">
        <v>-1.6000000000000001E-3</v>
      </c>
      <c r="G15560">
        <v>4.5999999999999999E-3</v>
      </c>
      <c r="H15560">
        <v>2.0000000000000001E-4</v>
      </c>
    </row>
    <row r="15561" spans="1:8" x14ac:dyDescent="0.25">
      <c r="A15561" s="1">
        <v>45775</v>
      </c>
      <c r="B15561">
        <v>8.0000000000000004E-4</v>
      </c>
      <c r="C15561">
        <v>3.2000000000000002E-3</v>
      </c>
      <c r="D15561">
        <v>1.4E-3</v>
      </c>
      <c r="E15561">
        <v>-2.0000000000000001E-4</v>
      </c>
      <c r="F15561">
        <v>-1.6999999999999999E-3</v>
      </c>
      <c r="G15561">
        <v>1.1000000000000001E-3</v>
      </c>
      <c r="H15561">
        <v>2.0000000000000001E-4</v>
      </c>
    </row>
    <row r="15562" spans="1:8" x14ac:dyDescent="0.25">
      <c r="A15562" s="1">
        <v>45776</v>
      </c>
      <c r="B15562">
        <v>5.7999999999999996E-3</v>
      </c>
      <c r="C15562">
        <v>-6.9999999999999999E-4</v>
      </c>
      <c r="D15562">
        <v>-4.0000000000000002E-4</v>
      </c>
      <c r="E15562">
        <v>-3.2000000000000002E-3</v>
      </c>
      <c r="F15562">
        <v>-1.4E-3</v>
      </c>
      <c r="G15562">
        <v>5.7999999999999996E-3</v>
      </c>
      <c r="H15562">
        <v>2.0000000000000001E-4</v>
      </c>
    </row>
    <row r="15563" spans="1:8" x14ac:dyDescent="0.25">
      <c r="A15563" s="1">
        <v>45777</v>
      </c>
      <c r="B15563">
        <v>2.9999999999999997E-4</v>
      </c>
      <c r="C15563">
        <v>-8.6E-3</v>
      </c>
      <c r="D15563">
        <v>-6.0000000000000001E-3</v>
      </c>
      <c r="E15563">
        <v>-2.9999999999999997E-4</v>
      </c>
      <c r="F15563">
        <v>8.0000000000000004E-4</v>
      </c>
      <c r="G15563">
        <v>1.5E-3</v>
      </c>
      <c r="H15563">
        <v>2.0000000000000001E-4</v>
      </c>
    </row>
    <row r="15564" spans="1:8" x14ac:dyDescent="0.25">
      <c r="A15564" s="1">
        <v>45778</v>
      </c>
      <c r="B15564">
        <v>5.8999999999999999E-3</v>
      </c>
      <c r="C15564">
        <v>2.5000000000000001E-3</v>
      </c>
      <c r="D15564">
        <v>-2.8999999999999998E-3</v>
      </c>
      <c r="E15564">
        <v>8.1999999999999001E-3</v>
      </c>
      <c r="F15564">
        <v>-3.4999999999998999E-3</v>
      </c>
      <c r="G15564">
        <v>5.8999999999999999E-3</v>
      </c>
      <c r="H15564">
        <v>2.0000000000000001E-4</v>
      </c>
    </row>
    <row r="15565" spans="1:8" x14ac:dyDescent="0.25">
      <c r="A15565" s="1">
        <v>45779</v>
      </c>
      <c r="B15565">
        <v>1.5599999999999999E-2</v>
      </c>
      <c r="C15565">
        <v>7.1999999999999998E-3</v>
      </c>
      <c r="D15565">
        <v>2.8999999999999998E-3</v>
      </c>
      <c r="E15565">
        <v>-2E-3</v>
      </c>
      <c r="F15565">
        <v>2.9999999999999997E-4</v>
      </c>
      <c r="G15565">
        <v>-1.1000000000000001E-3</v>
      </c>
      <c r="H15565">
        <v>2.0000000000000001E-4</v>
      </c>
    </row>
    <row r="15566" spans="1:8" x14ac:dyDescent="0.25">
      <c r="A15566" s="1">
        <v>45782</v>
      </c>
      <c r="B15566">
        <v>-6.6E-3</v>
      </c>
      <c r="C15566">
        <v>-1.5E-3</v>
      </c>
      <c r="D15566">
        <v>-5.0000000000000001E-3</v>
      </c>
      <c r="E15566">
        <v>3.0000000000000001E-3</v>
      </c>
      <c r="F15566">
        <v>8.9999999999999998E-4</v>
      </c>
      <c r="G15566">
        <v>3.5999999999999999E-3</v>
      </c>
      <c r="H15566">
        <v>2.0000000000000001E-4</v>
      </c>
    </row>
    <row r="15567" spans="1:8" x14ac:dyDescent="0.25">
      <c r="A15567" s="1">
        <v>45783</v>
      </c>
      <c r="B15567">
        <v>-8.0999999999999996E-3</v>
      </c>
      <c r="C15567">
        <v>-3.3E-3</v>
      </c>
      <c r="D15567">
        <v>6.0999999999998998E-3</v>
      </c>
      <c r="E15567">
        <v>1.3899999999999999E-2</v>
      </c>
      <c r="F15567">
        <v>2.0999999999999999E-3</v>
      </c>
      <c r="G15567">
        <v>8.1999999999999001E-3</v>
      </c>
      <c r="H15567">
        <v>2.0000000000000001E-4</v>
      </c>
    </row>
    <row r="15568" spans="1:8" x14ac:dyDescent="0.25">
      <c r="A15568" s="1">
        <v>45784</v>
      </c>
      <c r="B15568">
        <v>4.0000000000000001E-3</v>
      </c>
      <c r="C15568">
        <v>-3.2000000000000002E-3</v>
      </c>
      <c r="D15568">
        <v>-4.0000000000000002E-4</v>
      </c>
      <c r="E15568">
        <v>-3.5999999999999999E-3</v>
      </c>
      <c r="F15568">
        <v>6.0999999999998998E-3</v>
      </c>
      <c r="G15568">
        <v>-3.3999999999999998E-3</v>
      </c>
      <c r="H15568">
        <v>2.0000000000000001E-4</v>
      </c>
    </row>
    <row r="15569" spans="1:8" x14ac:dyDescent="0.25">
      <c r="A15569" s="1">
        <v>45785</v>
      </c>
      <c r="B15569">
        <v>7.4000000000000003E-3</v>
      </c>
      <c r="C15569">
        <v>1.46E-2</v>
      </c>
      <c r="D15569">
        <v>-6.9999999999999999E-4</v>
      </c>
      <c r="E15569">
        <v>-9.3999999999998998E-3</v>
      </c>
      <c r="F15569">
        <v>8.9999999999999998E-4</v>
      </c>
      <c r="G15569">
        <v>-1.55E-2</v>
      </c>
      <c r="H15569">
        <v>2.0000000000000001E-4</v>
      </c>
    </row>
    <row r="15570" spans="1:8" x14ac:dyDescent="0.25">
      <c r="A15570" s="1">
        <v>45786</v>
      </c>
      <c r="B15570">
        <v>-8.9999999999999998E-4</v>
      </c>
      <c r="C15570">
        <v>-1.5E-3</v>
      </c>
      <c r="D15570">
        <v>5.6999999999998996E-3</v>
      </c>
      <c r="E15570">
        <v>4.1999999999999997E-3</v>
      </c>
      <c r="F15570">
        <v>-3.3E-3</v>
      </c>
      <c r="G15570">
        <v>-2.5999999999999999E-3</v>
      </c>
      <c r="H15570">
        <v>2.0000000000000001E-4</v>
      </c>
    </row>
    <row r="15571" spans="1:8" x14ac:dyDescent="0.25">
      <c r="A15571" s="1">
        <v>45789</v>
      </c>
      <c r="B15571">
        <v>3.3599999999999998E-2</v>
      </c>
      <c r="C15571">
        <v>3.0000000000000001E-3</v>
      </c>
      <c r="D15571">
        <v>-1.41999999999999E-2</v>
      </c>
      <c r="E15571">
        <v>2.0999999999999999E-3</v>
      </c>
      <c r="F15571">
        <v>1.4E-3</v>
      </c>
      <c r="G15571">
        <v>-3.2899999999999999E-2</v>
      </c>
      <c r="H15571">
        <v>2.0000000000000001E-4</v>
      </c>
    </row>
    <row r="15572" spans="1:8" x14ac:dyDescent="0.25">
      <c r="A15572" s="1">
        <v>45790</v>
      </c>
      <c r="B15572">
        <v>7.9000000000000008E-3</v>
      </c>
      <c r="C15572">
        <v>-3.0000000000000001E-3</v>
      </c>
      <c r="D15572">
        <v>-1.6000000000000001E-3</v>
      </c>
      <c r="E15572">
        <v>-2.5000000000000001E-3</v>
      </c>
      <c r="F15572">
        <v>5.4999999999999997E-3</v>
      </c>
      <c r="G15572">
        <v>1.9E-3</v>
      </c>
      <c r="H15572">
        <v>2.0000000000000001E-4</v>
      </c>
    </row>
    <row r="15573" spans="1:8" x14ac:dyDescent="0.25">
      <c r="A15573" s="1">
        <v>45791</v>
      </c>
      <c r="B15573">
        <v>8.0000000000000004E-4</v>
      </c>
      <c r="C15573">
        <v>-8.3000000000000001E-3</v>
      </c>
      <c r="D15573">
        <v>-8.6999999999999994E-3</v>
      </c>
      <c r="E15573">
        <v>1E-3</v>
      </c>
      <c r="F15573">
        <v>2.5000000000000001E-3</v>
      </c>
      <c r="G15573">
        <v>1.03E-2</v>
      </c>
      <c r="H15573">
        <v>2.0000000000000001E-4</v>
      </c>
    </row>
    <row r="15574" spans="1:8" x14ac:dyDescent="0.25">
      <c r="A15574" s="1">
        <v>45792</v>
      </c>
      <c r="B15574">
        <v>3.0000000000000001E-3</v>
      </c>
      <c r="C15574">
        <v>1.2999999999999999E-3</v>
      </c>
      <c r="D15574">
        <v>4.4000000000000003E-3</v>
      </c>
      <c r="E15574">
        <v>3.2000000000000002E-3</v>
      </c>
      <c r="F15574">
        <v>6.4999999999999997E-3</v>
      </c>
      <c r="G15574">
        <v>4.5999999999999999E-3</v>
      </c>
      <c r="H15574">
        <v>2.0000000000000001E-4</v>
      </c>
    </row>
    <row r="15575" spans="1:8" x14ac:dyDescent="0.25">
      <c r="A15575" s="1">
        <v>45793</v>
      </c>
      <c r="B15575">
        <v>7.4000000000000003E-3</v>
      </c>
      <c r="C15575">
        <v>2.9999999999999997E-4</v>
      </c>
      <c r="D15575">
        <v>-4.3E-3</v>
      </c>
      <c r="E15575">
        <v>-4.8999999999999998E-3</v>
      </c>
      <c r="F15575">
        <v>-1E-4</v>
      </c>
      <c r="G15575">
        <v>-5.9999999999999995E-4</v>
      </c>
      <c r="H15575">
        <v>2.0000000000000001E-4</v>
      </c>
    </row>
    <row r="15576" spans="1:8" x14ac:dyDescent="0.25">
      <c r="A15576" s="1">
        <v>45796</v>
      </c>
      <c r="B15576">
        <v>1E-4</v>
      </c>
      <c r="C15576">
        <v>-4.8999999999999998E-3</v>
      </c>
      <c r="D15576">
        <v>-6.9999999999999999E-4</v>
      </c>
      <c r="E15576">
        <v>1.6000000000000001E-3</v>
      </c>
      <c r="F15576">
        <v>-1E-4</v>
      </c>
      <c r="G15576">
        <v>6.9999999999999004E-3</v>
      </c>
      <c r="H15576">
        <v>2.0000000000000001E-4</v>
      </c>
    </row>
    <row r="15577" spans="1:8" x14ac:dyDescent="0.25">
      <c r="A15577" s="1">
        <v>45797</v>
      </c>
      <c r="B15577">
        <v>-3.7000000000000002E-3</v>
      </c>
      <c r="C15577">
        <v>4.0999999999998997E-3</v>
      </c>
      <c r="D15577">
        <v>-1.1999999999999999E-3</v>
      </c>
      <c r="E15577">
        <v>-4.5999999999999999E-3</v>
      </c>
      <c r="F15577">
        <v>2.0000000000000001E-4</v>
      </c>
      <c r="G15577">
        <v>-2.8E-3</v>
      </c>
      <c r="H15577">
        <v>2.0000000000000001E-4</v>
      </c>
    </row>
    <row r="15578" spans="1:8" x14ac:dyDescent="0.25">
      <c r="A15578" s="1">
        <v>45798</v>
      </c>
      <c r="B15578">
        <v>-1.7299999999999999E-2</v>
      </c>
      <c r="C15578">
        <v>-1.06E-2</v>
      </c>
      <c r="D15578">
        <v>-3.0000000000000001E-3</v>
      </c>
      <c r="E15578">
        <v>7.1999999999999998E-3</v>
      </c>
      <c r="F15578">
        <v>-4.4999999999999997E-3</v>
      </c>
      <c r="G15578">
        <v>1.35E-2</v>
      </c>
      <c r="H15578">
        <v>2.0000000000000001E-4</v>
      </c>
    </row>
    <row r="15579" spans="1:8" x14ac:dyDescent="0.25">
      <c r="A15579" s="1">
        <v>45799</v>
      </c>
      <c r="B15579">
        <v>-1E-4</v>
      </c>
      <c r="C15579">
        <v>1.5E-3</v>
      </c>
      <c r="D15579">
        <v>-4.1999999999999997E-3</v>
      </c>
      <c r="E15579">
        <v>-3.3999999999999998E-3</v>
      </c>
      <c r="F15579">
        <v>3.3999999999999998E-3</v>
      </c>
      <c r="G15579">
        <v>-3.3E-3</v>
      </c>
      <c r="H15579">
        <v>2.0000000000000001E-4</v>
      </c>
    </row>
    <row r="15580" spans="1:8" x14ac:dyDescent="0.25">
      <c r="A15580" s="1">
        <v>45800</v>
      </c>
      <c r="B15580">
        <v>-6.7000000000000002E-3</v>
      </c>
      <c r="C15580">
        <v>6.9999999999999999E-4</v>
      </c>
      <c r="D15580">
        <v>3.8999999999999998E-3</v>
      </c>
      <c r="E15580">
        <v>-3.3E-3</v>
      </c>
      <c r="F15580">
        <v>-2.0000000000000001E-4</v>
      </c>
      <c r="G15580">
        <v>9.7999999999999997E-3</v>
      </c>
      <c r="H15580">
        <v>2.0000000000000001E-4</v>
      </c>
    </row>
    <row r="15581" spans="1:8" x14ac:dyDescent="0.25">
      <c r="A15581" s="1">
        <v>45804</v>
      </c>
      <c r="B15581">
        <v>2.07E-2</v>
      </c>
      <c r="C15581">
        <v>4.5999999999999999E-3</v>
      </c>
      <c r="D15581">
        <v>-2.8E-3</v>
      </c>
      <c r="E15581">
        <v>1.1999999999999999E-3</v>
      </c>
      <c r="F15581">
        <v>3.8999999999999998E-3</v>
      </c>
      <c r="G15581">
        <v>-4.8999999999999998E-3</v>
      </c>
      <c r="H15581">
        <v>2.0000000000000001E-4</v>
      </c>
    </row>
    <row r="15582" spans="1:8" x14ac:dyDescent="0.25">
      <c r="A15582" s="1">
        <v>45805</v>
      </c>
      <c r="B15582">
        <v>-6.1999999999999998E-3</v>
      </c>
      <c r="C15582">
        <v>-4.4000000000000003E-3</v>
      </c>
      <c r="D15582">
        <v>-2.3E-3</v>
      </c>
      <c r="E15582">
        <v>-2.2000000000000001E-3</v>
      </c>
      <c r="F15582">
        <v>2.5000000000000001E-3</v>
      </c>
      <c r="G15582">
        <v>3.5999999999999999E-3</v>
      </c>
      <c r="H15582">
        <v>2.0000000000000001E-4</v>
      </c>
    </row>
    <row r="15583" spans="1:8" x14ac:dyDescent="0.25">
      <c r="A15583" s="1">
        <v>45806</v>
      </c>
      <c r="B15583">
        <v>3.3E-3</v>
      </c>
      <c r="C15583">
        <v>-1.1000000000000001E-3</v>
      </c>
      <c r="D15583">
        <v>3.3999999999999998E-3</v>
      </c>
      <c r="E15583">
        <v>1.1000000000000001E-3</v>
      </c>
      <c r="F15583">
        <v>7.1999999999999998E-3</v>
      </c>
      <c r="G15583">
        <v>-2.5000000000000001E-3</v>
      </c>
      <c r="H15583">
        <v>2.0000000000000001E-4</v>
      </c>
    </row>
    <row r="15584" spans="1:8" x14ac:dyDescent="0.25">
      <c r="A15584" s="1">
        <v>45807</v>
      </c>
      <c r="B15584">
        <v>-2.0000000000000001E-4</v>
      </c>
      <c r="C15584">
        <v>-3.8E-3</v>
      </c>
      <c r="D15584">
        <v>-2.0999999999999999E-3</v>
      </c>
      <c r="E15584">
        <v>1.1999999999999999E-3</v>
      </c>
      <c r="F15584">
        <v>-7.6E-3</v>
      </c>
      <c r="G15584">
        <v>1.32E-2</v>
      </c>
      <c r="H15584">
        <v>2.0000000000000001E-4</v>
      </c>
    </row>
    <row r="15585" spans="1:8" x14ac:dyDescent="0.25">
      <c r="A15585" s="1">
        <v>45810</v>
      </c>
      <c r="B15585">
        <v>3.8E-3</v>
      </c>
      <c r="C15585">
        <v>-4.0000000000000001E-3</v>
      </c>
      <c r="D15585">
        <v>-6.4000000000000003E-3</v>
      </c>
      <c r="E15585">
        <v>-5.3E-3</v>
      </c>
      <c r="F15585">
        <v>5.0000000000000001E-4</v>
      </c>
      <c r="G15585">
        <v>2.7000000000000001E-3</v>
      </c>
      <c r="H15585">
        <v>2.0000000000000001E-4</v>
      </c>
    </row>
    <row r="15586" spans="1:8" x14ac:dyDescent="0.25">
      <c r="A15586" s="1">
        <v>45811</v>
      </c>
      <c r="B15586">
        <v>6.6E-3</v>
      </c>
      <c r="C15586">
        <v>9.3999999999998998E-3</v>
      </c>
      <c r="D15586">
        <v>-2.8999999999999998E-3</v>
      </c>
      <c r="E15586">
        <v>-2.8E-3</v>
      </c>
      <c r="F15586">
        <v>4.4999999999999997E-3</v>
      </c>
      <c r="G15586">
        <v>-1.6500000000000001E-2</v>
      </c>
      <c r="H15586">
        <v>2.0000000000000001E-4</v>
      </c>
    </row>
    <row r="15587" spans="1:8" x14ac:dyDescent="0.25">
      <c r="A15587" s="1">
        <v>45812</v>
      </c>
      <c r="B15587">
        <v>-2.0000000000000001E-4</v>
      </c>
      <c r="C15587">
        <v>0</v>
      </c>
      <c r="D15587">
        <v>-1.2500000000000001E-2</v>
      </c>
      <c r="E15587">
        <v>-2.8E-3</v>
      </c>
      <c r="F15587">
        <v>2.2000000000000001E-3</v>
      </c>
      <c r="G15587">
        <v>-5.1000000000000004E-3</v>
      </c>
      <c r="H15587">
        <v>2.0000000000000001E-4</v>
      </c>
    </row>
    <row r="15588" spans="1:8" x14ac:dyDescent="0.25">
      <c r="A15588" s="1">
        <v>45813</v>
      </c>
      <c r="B15588">
        <v>-5.1000000000000004E-3</v>
      </c>
      <c r="C15588">
        <v>4.7999999999999996E-3</v>
      </c>
      <c r="D15588">
        <v>1E-3</v>
      </c>
      <c r="E15588">
        <v>8.9999999999999998E-4</v>
      </c>
      <c r="F15588">
        <v>-8.0000000000000004E-4</v>
      </c>
      <c r="G15588">
        <v>1.6000000000000001E-3</v>
      </c>
      <c r="H15588">
        <v>2.0000000000000001E-4</v>
      </c>
    </row>
    <row r="15589" spans="1:8" x14ac:dyDescent="0.25">
      <c r="A15589" s="1">
        <v>45814</v>
      </c>
      <c r="B15589">
        <v>1.0699999999999999E-2</v>
      </c>
      <c r="C15589">
        <v>6.0999999999998998E-3</v>
      </c>
      <c r="D15589">
        <v>5.9999999999999995E-4</v>
      </c>
      <c r="E15589">
        <v>-4.3E-3</v>
      </c>
      <c r="F15589">
        <v>2.9999999999999997E-4</v>
      </c>
      <c r="G15589">
        <v>-2.8999999999999998E-3</v>
      </c>
      <c r="H15589">
        <v>2.0000000000000001E-4</v>
      </c>
    </row>
    <row r="15590" spans="1:8" x14ac:dyDescent="0.25">
      <c r="A15590" s="1">
        <v>45817</v>
      </c>
      <c r="B15590">
        <v>1.1000000000000001E-3</v>
      </c>
      <c r="C15590">
        <v>4.7999999999999996E-3</v>
      </c>
      <c r="D15590">
        <v>-5.9999999999999995E-4</v>
      </c>
      <c r="E15590">
        <v>-4.8999999999999998E-3</v>
      </c>
      <c r="F15590">
        <v>-5.0000000000000001E-4</v>
      </c>
      <c r="G15590">
        <v>-1.24E-2</v>
      </c>
      <c r="H15590">
        <v>2.0000000000000001E-4</v>
      </c>
    </row>
    <row r="15591" spans="1:8" x14ac:dyDescent="0.25">
      <c r="A15591" s="1">
        <v>45818</v>
      </c>
      <c r="B15591">
        <v>5.0000000000000001E-3</v>
      </c>
      <c r="C15591">
        <v>-1.1000000000000001E-3</v>
      </c>
      <c r="D15591">
        <v>3.0000000000000001E-3</v>
      </c>
      <c r="E15591">
        <v>3.0000000000000001E-3</v>
      </c>
      <c r="F15591">
        <v>-4.0000000000000002E-4</v>
      </c>
      <c r="G15591">
        <v>-1.5100000000000001E-2</v>
      </c>
      <c r="H15591">
        <v>2.0000000000000001E-4</v>
      </c>
    </row>
    <row r="15592" spans="1:8" x14ac:dyDescent="0.25">
      <c r="A15592" s="1">
        <v>45819</v>
      </c>
      <c r="B15592">
        <v>-3.2000000000000002E-3</v>
      </c>
      <c r="C15592">
        <v>-2.2000000000000001E-3</v>
      </c>
      <c r="D15592">
        <v>2E-3</v>
      </c>
      <c r="E15592">
        <v>-1.8E-3</v>
      </c>
      <c r="F15592">
        <v>-2.9999999999999997E-4</v>
      </c>
      <c r="G15592">
        <v>5.5999999999999999E-3</v>
      </c>
      <c r="H15592">
        <v>2.0000000000000001E-4</v>
      </c>
    </row>
    <row r="15593" spans="1:8" x14ac:dyDescent="0.25">
      <c r="A15593" s="1">
        <v>45820</v>
      </c>
      <c r="B15593">
        <v>3.0000000000000001E-3</v>
      </c>
      <c r="C15593">
        <v>-7.4999999999999997E-3</v>
      </c>
      <c r="D15593">
        <v>-1E-4</v>
      </c>
      <c r="E15593">
        <v>5.4000000000000003E-3</v>
      </c>
      <c r="F15593">
        <v>-2.2000000000000001E-3</v>
      </c>
      <c r="G15593">
        <v>2.3999999999999998E-3</v>
      </c>
      <c r="H15593">
        <v>2.0000000000000001E-4</v>
      </c>
    </row>
    <row r="15594" spans="1:8" x14ac:dyDescent="0.25">
      <c r="A15594" s="1">
        <v>45821</v>
      </c>
      <c r="B15594">
        <v>-1.15E-2</v>
      </c>
      <c r="C15594">
        <v>-9.7999999999999997E-3</v>
      </c>
      <c r="D15594">
        <v>1.5E-3</v>
      </c>
      <c r="E15594">
        <v>2.5999999999999999E-3</v>
      </c>
      <c r="F15594">
        <v>-8.5000000000000006E-3</v>
      </c>
      <c r="G15594">
        <v>2.9999999999999997E-4</v>
      </c>
      <c r="H15594">
        <v>2.0000000000000001E-4</v>
      </c>
    </row>
    <row r="15595" spans="1:8" x14ac:dyDescent="0.25">
      <c r="A15595" s="1">
        <v>45824</v>
      </c>
      <c r="B15595">
        <v>9.7000000000000003E-3</v>
      </c>
      <c r="C15595">
        <v>4.4000000000000003E-3</v>
      </c>
      <c r="D15595">
        <v>-3.7000000000000002E-3</v>
      </c>
      <c r="E15595">
        <v>-5.4000000000000003E-3</v>
      </c>
      <c r="F15595">
        <v>1.6000000000000001E-3</v>
      </c>
      <c r="G15595">
        <v>1E-3</v>
      </c>
      <c r="H15595">
        <v>2.0000000000000001E-4</v>
      </c>
    </row>
    <row r="15596" spans="1:8" x14ac:dyDescent="0.25">
      <c r="A15596" s="1">
        <v>45825</v>
      </c>
      <c r="B15596">
        <v>-8.8000000000000005E-3</v>
      </c>
      <c r="C15596">
        <v>-2.5000000000000001E-3</v>
      </c>
      <c r="D15596">
        <v>-5.0000000000000001E-4</v>
      </c>
      <c r="E15596">
        <v>4.1999999999999997E-3</v>
      </c>
      <c r="F15596">
        <v>-3.8999999999999998E-3</v>
      </c>
      <c r="G15596">
        <v>6.1999999999999998E-3</v>
      </c>
      <c r="H15596">
        <v>2.0000000000000001E-4</v>
      </c>
    </row>
    <row r="15597" spans="1:8" x14ac:dyDescent="0.25">
      <c r="A15597" s="1">
        <v>45826</v>
      </c>
      <c r="B15597">
        <v>2.9999999999999997E-4</v>
      </c>
      <c r="C15597">
        <v>3.4999999999998999E-3</v>
      </c>
      <c r="D15597">
        <v>3.7000000000000002E-3</v>
      </c>
      <c r="E15597">
        <v>-5.8999999999999999E-3</v>
      </c>
      <c r="F15597">
        <v>3.8E-3</v>
      </c>
      <c r="G15597">
        <v>2.5999999999999999E-3</v>
      </c>
      <c r="H15597">
        <v>2.0000000000000001E-4</v>
      </c>
    </row>
    <row r="15598" spans="1:8" x14ac:dyDescent="0.25">
      <c r="A15598" s="1">
        <v>45828</v>
      </c>
      <c r="B15598">
        <v>-2.2000000000000001E-3</v>
      </c>
      <c r="C15598">
        <v>-4.0000000000000002E-4</v>
      </c>
      <c r="D15598">
        <v>4.4999999999999997E-3</v>
      </c>
      <c r="E15598">
        <v>0</v>
      </c>
      <c r="F15598">
        <v>4.0000000000000001E-3</v>
      </c>
      <c r="G15598">
        <v>2.8999999999999998E-3</v>
      </c>
      <c r="H15598">
        <v>2.0000000000000001E-4</v>
      </c>
    </row>
    <row r="15599" spans="1:8" x14ac:dyDescent="0.25">
      <c r="A15599" s="1">
        <v>45831</v>
      </c>
      <c r="B15599">
        <v>9.2999999999999992E-3</v>
      </c>
      <c r="C15599">
        <v>4.1999999999999997E-3</v>
      </c>
      <c r="D15599">
        <v>-1.1000000000000001E-3</v>
      </c>
      <c r="E15599">
        <v>-1.1000000000000001E-3</v>
      </c>
      <c r="F15599">
        <v>-1E-3</v>
      </c>
      <c r="G15599">
        <v>1.3100000000000001E-2</v>
      </c>
      <c r="H15599">
        <v>2.0000000000000001E-4</v>
      </c>
    </row>
    <row r="15600" spans="1:8" x14ac:dyDescent="0.25">
      <c r="A15600" s="1">
        <v>45832</v>
      </c>
      <c r="B15600">
        <v>1.16999999999999E-2</v>
      </c>
      <c r="C15600">
        <v>2.5000000000000001E-3</v>
      </c>
      <c r="D15600">
        <v>-5.1000000000000004E-3</v>
      </c>
      <c r="E15600">
        <v>-1.06E-2</v>
      </c>
      <c r="F15600">
        <v>3.0999999999999999E-3</v>
      </c>
      <c r="G15600">
        <v>-3.7000000000000002E-3</v>
      </c>
      <c r="H15600">
        <v>2.0000000000000001E-4</v>
      </c>
    </row>
    <row r="15601" spans="1:8" x14ac:dyDescent="0.25">
      <c r="A15601" s="1">
        <v>45833</v>
      </c>
      <c r="B15601">
        <v>-6.9999999999999999E-4</v>
      </c>
      <c r="C15601">
        <v>-1.16999999999999E-2</v>
      </c>
      <c r="D15601">
        <v>-5.9999999999999995E-4</v>
      </c>
      <c r="E15601">
        <v>-1.2999999999999999E-3</v>
      </c>
      <c r="F15601">
        <v>8.6E-3</v>
      </c>
      <c r="G15601">
        <v>-4.7999999999999996E-3</v>
      </c>
      <c r="H15601">
        <v>2.0000000000000001E-4</v>
      </c>
    </row>
    <row r="15602" spans="1:8" x14ac:dyDescent="0.25">
      <c r="A15602" s="1">
        <v>45834</v>
      </c>
      <c r="B15602">
        <v>8.8000000000000005E-3</v>
      </c>
      <c r="C15602">
        <v>7.6E-3</v>
      </c>
      <c r="D15602">
        <v>3.2000000000000002E-3</v>
      </c>
      <c r="E15602">
        <v>-3.7000000000000002E-3</v>
      </c>
      <c r="F15602">
        <v>-2.9999999999999997E-4</v>
      </c>
      <c r="G15602">
        <v>1.6999999999999999E-3</v>
      </c>
      <c r="H15602">
        <v>2.0000000000000001E-4</v>
      </c>
    </row>
    <row r="15603" spans="1:8" x14ac:dyDescent="0.25">
      <c r="A15603" s="1">
        <v>45835</v>
      </c>
      <c r="B15603">
        <v>4.5999999999999999E-3</v>
      </c>
      <c r="C15603">
        <v>-2.8999999999999998E-3</v>
      </c>
      <c r="D15603">
        <v>0</v>
      </c>
      <c r="E15603">
        <v>6.9999999999999004E-3</v>
      </c>
      <c r="F15603">
        <v>1.5E-3</v>
      </c>
      <c r="G15603">
        <v>4.4000000000000003E-3</v>
      </c>
      <c r="H15603">
        <v>2.0000000000000001E-4</v>
      </c>
    </row>
    <row r="15604" spans="1:8" x14ac:dyDescent="0.25">
      <c r="A15604" s="1">
        <v>45838</v>
      </c>
      <c r="B15604">
        <v>4.8999999999999998E-3</v>
      </c>
      <c r="C15604">
        <v>-4.6999999999998996E-3</v>
      </c>
      <c r="D15604">
        <v>-1.1999999999999999E-3</v>
      </c>
      <c r="E15604">
        <v>-3.4999999999998999E-3</v>
      </c>
      <c r="F15604">
        <v>1.6999999999999999E-3</v>
      </c>
      <c r="G15604">
        <v>4.6999999999998996E-3</v>
      </c>
      <c r="H15604">
        <v>2.0000000000000001E-4</v>
      </c>
    </row>
    <row r="15605" spans="1:8" x14ac:dyDescent="0.25">
      <c r="A15605" s="1">
        <v>45839</v>
      </c>
      <c r="B15605">
        <v>-1E-3</v>
      </c>
      <c r="C15605">
        <v>1.44999999999999E-2</v>
      </c>
      <c r="D15605">
        <v>2.33999999999999E-2</v>
      </c>
      <c r="E15605">
        <v>8.8000000000000005E-3</v>
      </c>
      <c r="F15605">
        <v>1.5299999999999999E-2</v>
      </c>
      <c r="G15605">
        <v>-2.7E-2</v>
      </c>
      <c r="H15605">
        <v>2.0000000000000001E-4</v>
      </c>
    </row>
    <row r="15606" spans="1:8" x14ac:dyDescent="0.25">
      <c r="A15606" s="1">
        <v>45840</v>
      </c>
      <c r="B15606">
        <v>5.5999999999999999E-3</v>
      </c>
      <c r="C15606">
        <v>1.15E-2</v>
      </c>
      <c r="D15606">
        <v>-5.9999999999999995E-4</v>
      </c>
      <c r="E15606">
        <v>-1E-3</v>
      </c>
      <c r="F15606">
        <v>-1.1000000000000001E-3</v>
      </c>
      <c r="G15606">
        <v>-8.3000000000000001E-3</v>
      </c>
      <c r="H15606">
        <v>2.0000000000000001E-4</v>
      </c>
    </row>
    <row r="15607" spans="1:8" x14ac:dyDescent="0.25">
      <c r="A15607" s="1">
        <v>45841</v>
      </c>
      <c r="B15607">
        <v>8.8000000000000005E-3</v>
      </c>
      <c r="C15607">
        <v>1.1999999999999999E-3</v>
      </c>
      <c r="D15607">
        <v>-3.2000000000000002E-3</v>
      </c>
      <c r="E15607">
        <v>-4.0999999999998997E-3</v>
      </c>
      <c r="F15607">
        <v>-3.3999999999999998E-3</v>
      </c>
      <c r="G15607">
        <v>6.7000000000000002E-3</v>
      </c>
      <c r="H15607">
        <v>2.0000000000000001E-4</v>
      </c>
    </row>
    <row r="15608" spans="1:8" x14ac:dyDescent="0.25">
      <c r="A15608" s="1">
        <v>45845</v>
      </c>
      <c r="B15608">
        <v>-8.3999999999999995E-3</v>
      </c>
      <c r="C15608">
        <v>-8.0999999999999996E-3</v>
      </c>
      <c r="D15608">
        <v>-2.2000000000000001E-3</v>
      </c>
      <c r="E15608">
        <v>8.0000000000000004E-4</v>
      </c>
      <c r="F15608">
        <v>6.9999999999999999E-4</v>
      </c>
      <c r="G15608">
        <v>9.5999999999999992E-3</v>
      </c>
      <c r="H15608">
        <v>2.0000000000000001E-4</v>
      </c>
    </row>
    <row r="15609" spans="1:8" x14ac:dyDescent="0.25">
      <c r="A15609" s="1">
        <v>45846</v>
      </c>
      <c r="B15609">
        <v>-8.0000000000000004E-4</v>
      </c>
      <c r="C15609">
        <v>1.04E-2</v>
      </c>
      <c r="D15609">
        <v>3.8999999999999998E-3</v>
      </c>
      <c r="E15609">
        <v>-3.0999999999999999E-3</v>
      </c>
      <c r="F15609">
        <v>3.2000000000000002E-3</v>
      </c>
      <c r="G15609">
        <v>-2.1999999999999999E-2</v>
      </c>
      <c r="H15609">
        <v>2.0000000000000001E-4</v>
      </c>
    </row>
    <row r="15610" spans="1:8" x14ac:dyDescent="0.25">
      <c r="A15610" s="1">
        <v>45847</v>
      </c>
      <c r="B15610">
        <v>6.3E-3</v>
      </c>
      <c r="C15610">
        <v>4.7999999999999996E-3</v>
      </c>
      <c r="D15610">
        <v>-8.0000000000000002E-3</v>
      </c>
      <c r="E15610">
        <v>-6.1999999999999998E-3</v>
      </c>
      <c r="F15610">
        <v>-6.0999999999998998E-3</v>
      </c>
      <c r="G15610">
        <v>1.5E-3</v>
      </c>
      <c r="H15610">
        <v>2.0000000000000001E-4</v>
      </c>
    </row>
    <row r="15611" spans="1:8" x14ac:dyDescent="0.25">
      <c r="A15611" s="1">
        <v>45848</v>
      </c>
      <c r="B15611">
        <v>2.3999999999999998E-3</v>
      </c>
      <c r="C15611">
        <v>2.5000000000000001E-3</v>
      </c>
      <c r="D15611">
        <v>6.4999999999999997E-3</v>
      </c>
      <c r="E15611">
        <v>5.4999999999999997E-3</v>
      </c>
      <c r="F15611">
        <v>7.0999999999998998E-3</v>
      </c>
      <c r="G15611">
        <v>-0.01</v>
      </c>
      <c r="H15611">
        <v>2.0000000000000001E-4</v>
      </c>
    </row>
    <row r="15612" spans="1:8" x14ac:dyDescent="0.25">
      <c r="A15612" s="1">
        <v>45849</v>
      </c>
      <c r="B15612">
        <v>-4.4000000000000003E-3</v>
      </c>
      <c r="C15612">
        <v>-9.7000000000000003E-3</v>
      </c>
      <c r="D15612">
        <v>3.4999999999998999E-3</v>
      </c>
      <c r="E15612">
        <v>4.6999999999998996E-3</v>
      </c>
      <c r="F15612">
        <v>-4.5999999999999999E-3</v>
      </c>
      <c r="G15612">
        <v>-4.0000000000000002E-4</v>
      </c>
      <c r="H15612">
        <v>2.0000000000000001E-4</v>
      </c>
    </row>
    <row r="15613" spans="1:8" x14ac:dyDescent="0.25">
      <c r="A15613" s="1">
        <v>45852</v>
      </c>
      <c r="B15613">
        <v>2.0999999999999999E-3</v>
      </c>
      <c r="C15613">
        <v>2.0999999999999999E-3</v>
      </c>
      <c r="D15613">
        <v>-3.4999999999998999E-3</v>
      </c>
      <c r="E15613">
        <v>-8.1999999999999001E-3</v>
      </c>
      <c r="F15613">
        <v>-4.1999999999999997E-3</v>
      </c>
      <c r="G15613">
        <v>1.6299999999999999E-2</v>
      </c>
      <c r="H15613">
        <v>2.0000000000000001E-4</v>
      </c>
    </row>
    <row r="15614" spans="1:8" x14ac:dyDescent="0.25">
      <c r="A15614" s="1">
        <v>45853</v>
      </c>
      <c r="B15614">
        <v>-5.1999999999999998E-3</v>
      </c>
      <c r="C15614">
        <v>-1.34E-2</v>
      </c>
      <c r="D15614">
        <v>-1.4999999999999999E-2</v>
      </c>
      <c r="E15614">
        <v>1.5E-3</v>
      </c>
      <c r="F15614">
        <v>-4.4999999999999997E-3</v>
      </c>
      <c r="G15614">
        <v>8.3000000000000001E-3</v>
      </c>
      <c r="H15614">
        <v>2.0000000000000001E-4</v>
      </c>
    </row>
    <row r="15615" spans="1:8" x14ac:dyDescent="0.25">
      <c r="A15615" s="1">
        <v>45854</v>
      </c>
      <c r="B15615">
        <v>3.8E-3</v>
      </c>
      <c r="C15615">
        <v>4.8999999999999998E-3</v>
      </c>
      <c r="D15615">
        <v>-4.1999999999999997E-3</v>
      </c>
      <c r="E15615">
        <v>-8.0000000000000002E-3</v>
      </c>
      <c r="F15615">
        <v>-1.8E-3</v>
      </c>
      <c r="G15615">
        <v>3.0000000000000001E-3</v>
      </c>
      <c r="H15615">
        <v>2.0000000000000001E-4</v>
      </c>
    </row>
    <row r="15616" spans="1:8" x14ac:dyDescent="0.25">
      <c r="A15616" s="1">
        <v>45855</v>
      </c>
      <c r="B15616">
        <v>5.8999999999999999E-3</v>
      </c>
      <c r="C15616">
        <v>6.7000000000000002E-3</v>
      </c>
      <c r="D15616">
        <v>1.6000000000000001E-3</v>
      </c>
      <c r="E15616">
        <v>-4.4000000000000003E-3</v>
      </c>
      <c r="F15616">
        <v>-1.1000000000000001E-3</v>
      </c>
      <c r="G15616">
        <v>-2.8E-3</v>
      </c>
      <c r="H15616">
        <v>2.0000000000000001E-4</v>
      </c>
    </row>
    <row r="15617" spans="1:8" x14ac:dyDescent="0.25">
      <c r="A15617" s="1">
        <v>45856</v>
      </c>
      <c r="B15617">
        <v>-2.0000000000000001E-4</v>
      </c>
      <c r="C15617">
        <v>-8.0999999999999996E-3</v>
      </c>
      <c r="D15617">
        <v>2.8999999999999998E-3</v>
      </c>
      <c r="E15617">
        <v>-1.2999999999999999E-3</v>
      </c>
      <c r="F15617">
        <v>8.0000000000000004E-4</v>
      </c>
      <c r="G15617">
        <v>0.01</v>
      </c>
      <c r="H15617">
        <v>2.0000000000000001E-4</v>
      </c>
    </row>
    <row r="15618" spans="1:8" x14ac:dyDescent="0.25">
      <c r="A15618" s="1">
        <v>45859</v>
      </c>
      <c r="B15618">
        <v>5.0000000000000001E-4</v>
      </c>
      <c r="C15618">
        <v>-1.1999999999999999E-3</v>
      </c>
      <c r="D15618">
        <v>2.3999999999999998E-3</v>
      </c>
      <c r="E15618">
        <v>2.5000000000000001E-3</v>
      </c>
      <c r="F15618">
        <v>1E-4</v>
      </c>
      <c r="G15618">
        <v>-2E-3</v>
      </c>
      <c r="H15618">
        <v>2.0000000000000001E-4</v>
      </c>
    </row>
    <row r="15619" spans="1:8" x14ac:dyDescent="0.25">
      <c r="A15619" s="1">
        <v>45860</v>
      </c>
      <c r="B15619">
        <v>8.0000000000000004E-4</v>
      </c>
      <c r="C15619">
        <v>1.01E-2</v>
      </c>
      <c r="D15619">
        <v>1.0999999999999999E-2</v>
      </c>
      <c r="E15619">
        <v>1.5E-3</v>
      </c>
      <c r="F15619">
        <v>9.1999999999999998E-3</v>
      </c>
      <c r="G15619">
        <v>-0.03</v>
      </c>
      <c r="H15619">
        <v>2.0000000000000001E-4</v>
      </c>
    </row>
    <row r="15620" spans="1:8" x14ac:dyDescent="0.25">
      <c r="A15620" s="1">
        <v>45861</v>
      </c>
      <c r="B15620">
        <v>7.7000000000000002E-3</v>
      </c>
      <c r="C15620">
        <v>8.3000000000000001E-3</v>
      </c>
      <c r="D15620">
        <v>-4.0000000000000001E-3</v>
      </c>
      <c r="E15620">
        <v>8.9999999999999998E-4</v>
      </c>
      <c r="F15620">
        <v>-6.9999999999999999E-4</v>
      </c>
      <c r="G15620">
        <v>-4.6999999999998996E-3</v>
      </c>
      <c r="H15620">
        <v>2.0000000000000001E-4</v>
      </c>
    </row>
    <row r="15621" spans="1:8" x14ac:dyDescent="0.25">
      <c r="A15621" s="1">
        <v>45862</v>
      </c>
      <c r="B15621">
        <v>-2.9999999999999997E-4</v>
      </c>
      <c r="C15621">
        <v>-1.41999999999999E-2</v>
      </c>
      <c r="D15621">
        <v>-6.7000000000000002E-3</v>
      </c>
      <c r="E15621">
        <v>2.3999999999999998E-3</v>
      </c>
      <c r="F15621">
        <v>-6.9999999999999004E-3</v>
      </c>
      <c r="G15621">
        <v>6.0000000000000001E-3</v>
      </c>
      <c r="H15621">
        <v>2.0000000000000001E-4</v>
      </c>
    </row>
    <row r="15622" spans="1:8" x14ac:dyDescent="0.25">
      <c r="A15622" s="1">
        <v>45863</v>
      </c>
      <c r="B15622">
        <v>4.0000000000000001E-3</v>
      </c>
      <c r="C15622">
        <v>-1.4E-3</v>
      </c>
      <c r="D15622">
        <v>-5.9999999999999995E-4</v>
      </c>
      <c r="E15622">
        <v>-8.0000000000000004E-4</v>
      </c>
      <c r="F15622">
        <v>1.2999999999999999E-3</v>
      </c>
      <c r="G15622">
        <v>-6.9999999999999999E-4</v>
      </c>
      <c r="H15622">
        <v>2.0000000000000001E-4</v>
      </c>
    </row>
    <row r="15623" spans="1:8" x14ac:dyDescent="0.25">
      <c r="A15623" s="1">
        <v>45866</v>
      </c>
      <c r="B15623">
        <v>4.0000000000000002E-4</v>
      </c>
      <c r="C15623">
        <v>-2.9999999999999997E-4</v>
      </c>
      <c r="D15623">
        <v>-3.8999999999999998E-3</v>
      </c>
      <c r="E15623">
        <v>2.8E-3</v>
      </c>
      <c r="F15623">
        <v>-5.6999999999998996E-3</v>
      </c>
      <c r="G15623">
        <v>1.6999999999999999E-3</v>
      </c>
      <c r="H15623">
        <v>2.0000000000000001E-4</v>
      </c>
    </row>
    <row r="15624" spans="1:8" x14ac:dyDescent="0.25">
      <c r="A15624" s="1">
        <v>45867</v>
      </c>
      <c r="B15624">
        <v>-3.7000000000000002E-3</v>
      </c>
      <c r="C15624">
        <v>-9.1999999999999998E-3</v>
      </c>
      <c r="D15624">
        <v>6.9999999999999999E-4</v>
      </c>
      <c r="E15624">
        <v>2.2000000000000001E-3</v>
      </c>
      <c r="F15624">
        <v>-4.0000000000000002E-4</v>
      </c>
      <c r="G15624">
        <v>6.3E-3</v>
      </c>
      <c r="H15624">
        <v>2.0000000000000001E-4</v>
      </c>
    </row>
    <row r="15625" spans="1:8" x14ac:dyDescent="0.25">
      <c r="A15625" s="1">
        <v>45868</v>
      </c>
      <c r="B15625">
        <v>-1.1000000000000001E-3</v>
      </c>
      <c r="C15625">
        <v>-7.3000000000000001E-3</v>
      </c>
      <c r="D15625">
        <v>-8.3999999999999995E-3</v>
      </c>
      <c r="E15625">
        <v>-4.0000000000000001E-3</v>
      </c>
      <c r="F15625">
        <v>-8.8000000000000005E-3</v>
      </c>
      <c r="G15625">
        <v>1.5299999999999999E-2</v>
      </c>
      <c r="H15625">
        <v>2.0000000000000001E-4</v>
      </c>
    </row>
    <row r="15626" spans="1:8" x14ac:dyDescent="0.25">
      <c r="A15626" s="1">
        <v>45869</v>
      </c>
      <c r="B15626">
        <v>-3.3999999999999998E-3</v>
      </c>
      <c r="C15626">
        <v>-4.1999999999999997E-3</v>
      </c>
      <c r="D15626">
        <v>-7.6E-3</v>
      </c>
      <c r="E15626">
        <v>4.0999999999998997E-3</v>
      </c>
      <c r="F15626">
        <v>-8.3999999999999995E-3</v>
      </c>
      <c r="G15626">
        <v>2.4E-2</v>
      </c>
      <c r="H15626">
        <v>2.0000000000000001E-4</v>
      </c>
    </row>
    <row r="15627" spans="1:8" x14ac:dyDescent="0.25">
      <c r="A15627" s="1">
        <v>45870</v>
      </c>
      <c r="B15627">
        <v>-1.7399999999999999E-2</v>
      </c>
      <c r="C15627">
        <v>-5.4000000000000003E-3</v>
      </c>
      <c r="D15627">
        <v>-4.0000000000000002E-4</v>
      </c>
      <c r="E15627">
        <v>1.1000000000000001E-3</v>
      </c>
      <c r="F15627">
        <v>3.0000000000000001E-3</v>
      </c>
      <c r="G15627">
        <v>-3.0000000000000001E-3</v>
      </c>
      <c r="H15627">
        <v>2.0000000000000001E-4</v>
      </c>
    </row>
    <row r="15628" spans="1:8" x14ac:dyDescent="0.25">
      <c r="A15628" s="1">
        <v>45873</v>
      </c>
      <c r="B15628">
        <v>1.5299999999999999E-2</v>
      </c>
      <c r="C15628">
        <v>6.4999999999999997E-3</v>
      </c>
      <c r="D15628">
        <v>-1.04E-2</v>
      </c>
      <c r="E15628">
        <v>-4.0000000000000001E-3</v>
      </c>
      <c r="F15628">
        <v>-2.8999999999999998E-3</v>
      </c>
      <c r="G15628">
        <v>6.8999999999999999E-3</v>
      </c>
      <c r="H15628">
        <v>2.0000000000000001E-4</v>
      </c>
    </row>
    <row r="15629" spans="1:8" x14ac:dyDescent="0.25">
      <c r="A15629" s="1">
        <v>45874</v>
      </c>
      <c r="B15629">
        <v>-4.1999999999999997E-3</v>
      </c>
      <c r="C15629">
        <v>8.1999999999999001E-3</v>
      </c>
      <c r="D15629">
        <v>5.8999999999999999E-3</v>
      </c>
      <c r="E15629">
        <v>-3.3999999999999998E-3</v>
      </c>
      <c r="F15629">
        <v>1.6000000000000001E-3</v>
      </c>
      <c r="G15629">
        <v>-6.4999999999999997E-3</v>
      </c>
      <c r="H15629">
        <v>2.0000000000000001E-4</v>
      </c>
    </row>
    <row r="15630" spans="1:8" x14ac:dyDescent="0.25">
      <c r="A15630" s="1">
        <v>45875</v>
      </c>
      <c r="B15630">
        <v>7.0999999999998998E-3</v>
      </c>
      <c r="C15630">
        <v>-4.5999999999999999E-3</v>
      </c>
      <c r="D15630">
        <v>-6.3E-3</v>
      </c>
      <c r="E15630">
        <v>4.3E-3</v>
      </c>
      <c r="F15630">
        <v>-5.8999999999999999E-3</v>
      </c>
      <c r="G15630">
        <v>1.44E-2</v>
      </c>
      <c r="H15630">
        <v>2.0000000000000001E-4</v>
      </c>
    </row>
    <row r="15631" spans="1:8" x14ac:dyDescent="0.25">
      <c r="A15631" s="1">
        <v>45876</v>
      </c>
      <c r="B15631">
        <v>-1.4E-3</v>
      </c>
      <c r="C15631">
        <v>-3.4999999999998999E-3</v>
      </c>
      <c r="D15631">
        <v>1.9E-3</v>
      </c>
      <c r="E15631">
        <v>8.9999999999999998E-4</v>
      </c>
      <c r="F15631">
        <v>1.12E-2</v>
      </c>
      <c r="G15631">
        <v>-5.5999999999999999E-3</v>
      </c>
      <c r="H15631">
        <v>2.0000000000000001E-4</v>
      </c>
    </row>
    <row r="15632" spans="1:8" x14ac:dyDescent="0.25">
      <c r="A15632" s="1">
        <v>45877</v>
      </c>
      <c r="B15632">
        <v>6.8999999999999999E-3</v>
      </c>
      <c r="C15632">
        <v>-4.0999999999998997E-3</v>
      </c>
      <c r="D15632">
        <v>8.0000000000000004E-4</v>
      </c>
      <c r="E15632">
        <v>9.1999999999999998E-3</v>
      </c>
      <c r="F15632">
        <v>-2.7000000000000001E-3</v>
      </c>
      <c r="G15632">
        <v>5.4000000000000003E-3</v>
      </c>
      <c r="H15632">
        <v>2.0000000000000001E-4</v>
      </c>
    </row>
    <row r="15633" spans="1:8" x14ac:dyDescent="0.25">
      <c r="A15633" s="1">
        <v>45880</v>
      </c>
      <c r="B15633">
        <v>-2.3999999999999998E-3</v>
      </c>
      <c r="C15633">
        <v>1.8E-3</v>
      </c>
      <c r="D15633">
        <v>2.0000000000000001E-4</v>
      </c>
      <c r="E15633">
        <v>2.0999999999999999E-3</v>
      </c>
      <c r="F15633">
        <v>-1E-3</v>
      </c>
      <c r="G15633">
        <v>6.1999999999999998E-3</v>
      </c>
      <c r="H15633">
        <v>2.0000000000000001E-4</v>
      </c>
    </row>
    <row r="15634" spans="1:8" x14ac:dyDescent="0.25">
      <c r="A15634" s="1">
        <v>45881</v>
      </c>
      <c r="B15634">
        <v>1.2500000000000001E-2</v>
      </c>
      <c r="C15634">
        <v>1.6799999999999999E-2</v>
      </c>
      <c r="D15634">
        <v>8.5000000000000006E-3</v>
      </c>
      <c r="E15634">
        <v>-1E-3</v>
      </c>
      <c r="F15634">
        <v>-2.9999999999999997E-4</v>
      </c>
      <c r="G15634">
        <v>-3.8E-3</v>
      </c>
      <c r="H15634">
        <v>2.0000000000000001E-4</v>
      </c>
    </row>
    <row r="15635" spans="1:8" x14ac:dyDescent="0.25">
      <c r="A15635" s="1">
        <v>45882</v>
      </c>
      <c r="B15635">
        <v>3.8999999999999998E-3</v>
      </c>
      <c r="C15635">
        <v>1.8499999999999999E-2</v>
      </c>
      <c r="D15635">
        <v>3.8999999999999998E-3</v>
      </c>
      <c r="E15635">
        <v>-7.4000000000000003E-3</v>
      </c>
      <c r="F15635">
        <v>9.1000000000000004E-3</v>
      </c>
      <c r="G15635">
        <v>-2.6099999999999901E-2</v>
      </c>
      <c r="H15635">
        <v>2.0000000000000001E-4</v>
      </c>
    </row>
    <row r="15636" spans="1:8" x14ac:dyDescent="0.25">
      <c r="A15636" s="1">
        <v>45883</v>
      </c>
      <c r="B15636">
        <v>-8.9999999999999998E-4</v>
      </c>
      <c r="C15636">
        <v>-1.0500000000000001E-2</v>
      </c>
      <c r="D15636">
        <v>5.5999999999999999E-3</v>
      </c>
      <c r="E15636">
        <v>3.0999999999999999E-3</v>
      </c>
      <c r="F15636">
        <v>-4.0000000000000001E-3</v>
      </c>
      <c r="G15636">
        <v>2.3E-3</v>
      </c>
      <c r="H15636">
        <v>2.0000000000000001E-4</v>
      </c>
    </row>
    <row r="15637" spans="1:8" x14ac:dyDescent="0.25">
      <c r="A15637" s="1">
        <v>45884</v>
      </c>
      <c r="B15637">
        <v>-2.8E-3</v>
      </c>
      <c r="C15637">
        <v>-1.4E-3</v>
      </c>
      <c r="D15637">
        <v>-7.4999999999999997E-3</v>
      </c>
      <c r="E15637">
        <v>-3.4999999999998999E-3</v>
      </c>
      <c r="F15637">
        <v>1.8E-3</v>
      </c>
      <c r="G15637">
        <v>-1.3100000000000001E-2</v>
      </c>
      <c r="H15637">
        <v>2.0000000000000001E-4</v>
      </c>
    </row>
    <row r="15638" spans="1:8" x14ac:dyDescent="0.25">
      <c r="A15638" s="1">
        <v>45887</v>
      </c>
      <c r="B15638">
        <v>2.9999999999999997E-4</v>
      </c>
      <c r="C15638">
        <v>3.3999999999999998E-3</v>
      </c>
      <c r="D15638">
        <v>2.0000000000000001E-4</v>
      </c>
      <c r="E15638">
        <v>-1.6000000000000001E-3</v>
      </c>
      <c r="F15638">
        <v>-2.9999999999999997E-4</v>
      </c>
      <c r="G15638">
        <v>1E-3</v>
      </c>
      <c r="H15638">
        <v>2.0000000000000001E-4</v>
      </c>
    </row>
    <row r="15639" spans="1:8" x14ac:dyDescent="0.25">
      <c r="A15639" s="1">
        <v>45888</v>
      </c>
      <c r="B15639">
        <v>-6.9999999999999004E-3</v>
      </c>
      <c r="C15639">
        <v>-2.2000000000000001E-3</v>
      </c>
      <c r="D15639">
        <v>1.5900000000000001E-2</v>
      </c>
      <c r="E15639">
        <v>1.0999999999999999E-2</v>
      </c>
      <c r="F15639">
        <v>1.11E-2</v>
      </c>
      <c r="G15639">
        <v>-1.9400000000000001E-2</v>
      </c>
      <c r="H15639">
        <v>2.0000000000000001E-4</v>
      </c>
    </row>
    <row r="15640" spans="1:8" x14ac:dyDescent="0.25">
      <c r="A15640" s="1">
        <v>45889</v>
      </c>
      <c r="B15640">
        <v>-2.8E-3</v>
      </c>
      <c r="C15640">
        <v>-2.7000000000000001E-3</v>
      </c>
      <c r="D15640">
        <v>1.8E-3</v>
      </c>
      <c r="E15640">
        <v>-3.2000000000000002E-3</v>
      </c>
      <c r="F15640">
        <v>1.4E-3</v>
      </c>
      <c r="G15640">
        <v>8.6999999999999994E-3</v>
      </c>
      <c r="H15640">
        <v>2.0000000000000001E-4</v>
      </c>
    </row>
    <row r="15641" spans="1:8" x14ac:dyDescent="0.25">
      <c r="A15641" s="1">
        <v>45890</v>
      </c>
      <c r="B15641">
        <v>-3.8E-3</v>
      </c>
      <c r="C15641">
        <v>4.0000000000000001E-3</v>
      </c>
      <c r="D15641">
        <v>-1.5E-3</v>
      </c>
      <c r="E15641">
        <v>-3.5999999999999999E-3</v>
      </c>
      <c r="F15641">
        <v>-1.6000000000000001E-3</v>
      </c>
      <c r="G15641">
        <v>1.1000000000000001E-3</v>
      </c>
      <c r="H15641">
        <v>2.0000000000000001E-4</v>
      </c>
    </row>
    <row r="15642" spans="1:8" x14ac:dyDescent="0.25">
      <c r="A15642" s="1">
        <v>45891</v>
      </c>
      <c r="B15642">
        <v>1.7000000000000001E-2</v>
      </c>
      <c r="C15642">
        <v>2.2499999999999999E-2</v>
      </c>
      <c r="D15642">
        <v>1.16999999999999E-2</v>
      </c>
      <c r="E15642">
        <v>-5.7999999999999996E-3</v>
      </c>
      <c r="F15642">
        <v>2E-3</v>
      </c>
      <c r="G15642">
        <v>-8.0000000000000002E-3</v>
      </c>
      <c r="H15642">
        <v>2.0000000000000001E-4</v>
      </c>
    </row>
    <row r="15643" spans="1:8" x14ac:dyDescent="0.25">
      <c r="A15643" s="1">
        <v>45894</v>
      </c>
      <c r="B15643">
        <v>-4.7999999999999996E-3</v>
      </c>
      <c r="C15643">
        <v>-5.0000000000000001E-3</v>
      </c>
      <c r="D15643">
        <v>4.4999999999999997E-3</v>
      </c>
      <c r="E15643">
        <v>4.6999999999998996E-3</v>
      </c>
      <c r="F15643">
        <v>-2.0000000000000001E-4</v>
      </c>
      <c r="G15643">
        <v>7.0999999999998998E-3</v>
      </c>
      <c r="H15643">
        <v>2.0000000000000001E-4</v>
      </c>
    </row>
    <row r="15644" spans="1:8" x14ac:dyDescent="0.25">
      <c r="A15644" s="1">
        <v>45895</v>
      </c>
      <c r="B15644">
        <v>4.3E-3</v>
      </c>
      <c r="C15644">
        <v>2.5000000000000001E-3</v>
      </c>
      <c r="D15644">
        <v>1.2999999999999999E-3</v>
      </c>
      <c r="E15644">
        <v>-4.6999999999998996E-3</v>
      </c>
      <c r="F15644">
        <v>-4.5999999999999999E-3</v>
      </c>
      <c r="G15644">
        <v>1.15E-2</v>
      </c>
      <c r="H15644">
        <v>2.0000000000000001E-4</v>
      </c>
    </row>
    <row r="15645" spans="1:8" x14ac:dyDescent="0.25">
      <c r="A15645" s="1">
        <v>45896</v>
      </c>
      <c r="B15645">
        <v>2.3999999999999998E-3</v>
      </c>
      <c r="C15645">
        <v>4.7999999999999996E-3</v>
      </c>
      <c r="D15645">
        <v>2.7000000000000001E-3</v>
      </c>
      <c r="E15645">
        <v>8.0000000000000004E-4</v>
      </c>
      <c r="F15645">
        <v>1.1999999999999999E-3</v>
      </c>
      <c r="G15645">
        <v>-5.1000000000000004E-3</v>
      </c>
      <c r="H15645">
        <v>2.0000000000000001E-4</v>
      </c>
    </row>
    <row r="15646" spans="1:8" x14ac:dyDescent="0.25">
      <c r="A15646" s="1">
        <v>45897</v>
      </c>
      <c r="B15646">
        <v>3.4999999999998999E-3</v>
      </c>
      <c r="C15646">
        <v>-3.4999999999998999E-3</v>
      </c>
      <c r="D15646">
        <v>-5.1999999999999998E-3</v>
      </c>
      <c r="E15646">
        <v>-6.0999999999998998E-3</v>
      </c>
      <c r="F15646">
        <v>-4.5999999999999999E-3</v>
      </c>
      <c r="G15646">
        <v>7.4000000000000003E-3</v>
      </c>
      <c r="H15646">
        <v>2.0000000000000001E-4</v>
      </c>
    </row>
    <row r="15647" spans="1:8" x14ac:dyDescent="0.25">
      <c r="A15647" s="1">
        <v>45898</v>
      </c>
      <c r="B15647">
        <v>-6.7999999999999996E-3</v>
      </c>
      <c r="C15647">
        <v>2.2000000000000001E-3</v>
      </c>
      <c r="D15647">
        <v>8.5000000000000006E-3</v>
      </c>
      <c r="E15647">
        <v>5.0000000000000001E-4</v>
      </c>
      <c r="F15647">
        <v>5.4999999999999997E-3</v>
      </c>
      <c r="G15647">
        <v>-1.2E-2</v>
      </c>
      <c r="H15647">
        <v>2.0000000000000001E-4</v>
      </c>
    </row>
    <row r="15648" spans="1:8" x14ac:dyDescent="0.25">
      <c r="A15648" s="1">
        <v>45902</v>
      </c>
      <c r="B15648">
        <v>-6.0999999999998998E-3</v>
      </c>
      <c r="C15648">
        <v>-4.0000000000000002E-4</v>
      </c>
      <c r="D15648">
        <v>1E-3</v>
      </c>
      <c r="E15648">
        <v>-1.2999999999999999E-3</v>
      </c>
      <c r="F15648">
        <v>8.9999999999999998E-4</v>
      </c>
      <c r="G15648">
        <v>-1.4E-3</v>
      </c>
      <c r="H15648">
        <v>2.0000000000000001E-4</v>
      </c>
    </row>
    <row r="15649" spans="1:8" x14ac:dyDescent="0.25">
      <c r="A15649" s="1">
        <v>45903</v>
      </c>
      <c r="B15649">
        <v>4.4000000000000003E-3</v>
      </c>
      <c r="C15649">
        <v>-3.3999999999999998E-3</v>
      </c>
      <c r="D15649">
        <v>-5.1000000000000004E-3</v>
      </c>
      <c r="E15649">
        <v>5.1000000000000004E-3</v>
      </c>
      <c r="F15649">
        <v>-3.2000000000000002E-3</v>
      </c>
      <c r="G15649">
        <v>6.0999999999998998E-3</v>
      </c>
      <c r="H15649">
        <v>2.0000000000000001E-4</v>
      </c>
    </row>
    <row r="15650" spans="1:8" x14ac:dyDescent="0.25">
      <c r="A15650" s="1">
        <v>45904</v>
      </c>
      <c r="B15650">
        <v>8.6999999999999994E-3</v>
      </c>
      <c r="C15650">
        <v>3.3999999999999998E-3</v>
      </c>
      <c r="D15650">
        <v>3.3999999999999998E-3</v>
      </c>
      <c r="E15650">
        <v>6.9999999999999004E-3</v>
      </c>
      <c r="F15650">
        <v>2.9999999999999997E-4</v>
      </c>
      <c r="G15650">
        <v>2.7000000000000001E-3</v>
      </c>
      <c r="H15650">
        <v>2.0000000000000001E-4</v>
      </c>
    </row>
    <row r="15651" spans="1:8" x14ac:dyDescent="0.25">
      <c r="A15651" s="1">
        <v>45905</v>
      </c>
      <c r="B15651">
        <v>-2.2000000000000001E-3</v>
      </c>
      <c r="C15651">
        <v>6.7000000000000002E-3</v>
      </c>
      <c r="D15651">
        <v>-5.1999999999999998E-3</v>
      </c>
      <c r="E15651">
        <v>-6.1999999999999998E-3</v>
      </c>
      <c r="F15651">
        <v>2.5999999999999999E-3</v>
      </c>
      <c r="G15651">
        <v>-1.04E-2</v>
      </c>
      <c r="H15651">
        <v>2.0000000000000001E-4</v>
      </c>
    </row>
    <row r="15652" spans="1:8" x14ac:dyDescent="0.25">
      <c r="A15652" s="1">
        <v>45908</v>
      </c>
      <c r="B15652">
        <v>2.5999999999999999E-3</v>
      </c>
      <c r="C15652">
        <v>-1E-3</v>
      </c>
      <c r="D15652">
        <v>-6.3E-3</v>
      </c>
      <c r="E15652">
        <v>-4.0000000000000001E-3</v>
      </c>
      <c r="F15652">
        <v>-1.1000000000000001E-3</v>
      </c>
      <c r="G15652">
        <v>9.1999999999999998E-3</v>
      </c>
      <c r="H15652">
        <v>2.0000000000000001E-4</v>
      </c>
    </row>
    <row r="15653" spans="1:8" x14ac:dyDescent="0.25">
      <c r="A15653" s="1">
        <v>45909</v>
      </c>
      <c r="B15653">
        <v>2.0999999999999999E-3</v>
      </c>
      <c r="C15653">
        <v>-7.6E-3</v>
      </c>
      <c r="D15653">
        <v>-2.0999999999999999E-3</v>
      </c>
      <c r="E15653">
        <v>-3.0999999999999999E-3</v>
      </c>
      <c r="F15653">
        <v>-5.1999999999999998E-3</v>
      </c>
      <c r="G15653">
        <v>6.6E-3</v>
      </c>
      <c r="H15653">
        <v>2.0000000000000001E-4</v>
      </c>
    </row>
    <row r="15654" spans="1:8" x14ac:dyDescent="0.25">
      <c r="A15654" s="1">
        <v>45910</v>
      </c>
      <c r="B15654">
        <v>3.5999999999999999E-3</v>
      </c>
      <c r="C15654">
        <v>-7.3000000000000001E-3</v>
      </c>
      <c r="D15654">
        <v>3.0999999999999999E-3</v>
      </c>
      <c r="E15654">
        <v>6.9999999999999004E-3</v>
      </c>
      <c r="F15654">
        <v>-5.3E-3</v>
      </c>
      <c r="G15654">
        <v>1.2999999999999999E-2</v>
      </c>
      <c r="H15654">
        <v>2.0000000000000001E-4</v>
      </c>
    </row>
    <row r="15655" spans="1:8" x14ac:dyDescent="0.25">
      <c r="A15655" s="1">
        <v>45911</v>
      </c>
      <c r="B15655">
        <v>8.6E-3</v>
      </c>
      <c r="C15655">
        <v>8.0000000000000002E-3</v>
      </c>
      <c r="D15655">
        <v>8.9999999999999998E-4</v>
      </c>
      <c r="E15655">
        <v>-4.0000000000000002E-4</v>
      </c>
      <c r="F15655">
        <v>7.0999999999998998E-3</v>
      </c>
      <c r="G15655">
        <v>-6.7999999999999996E-3</v>
      </c>
      <c r="H15655">
        <v>2.0000000000000001E-4</v>
      </c>
    </row>
    <row r="15656" spans="1:8" x14ac:dyDescent="0.25">
      <c r="A15656" s="1">
        <v>45912</v>
      </c>
      <c r="B15656">
        <v>-1.6000000000000001E-3</v>
      </c>
      <c r="C15656">
        <v>-1.0999999999999999E-2</v>
      </c>
      <c r="D15656">
        <v>4.0000000000000002E-4</v>
      </c>
      <c r="E15656">
        <v>-5.0000000000000001E-4</v>
      </c>
      <c r="F15656">
        <v>-6.3E-3</v>
      </c>
      <c r="G15656">
        <v>1.18999999999999E-2</v>
      </c>
      <c r="H15656">
        <v>2.0000000000000001E-4</v>
      </c>
    </row>
    <row r="15657" spans="1:8" x14ac:dyDescent="0.25">
      <c r="A15657" s="1">
        <v>45915</v>
      </c>
      <c r="B15657">
        <v>5.1000000000000004E-3</v>
      </c>
      <c r="C15657">
        <v>-1E-3</v>
      </c>
      <c r="D15657">
        <v>-6.6E-3</v>
      </c>
      <c r="E15657">
        <v>6.9999999999999999E-4</v>
      </c>
      <c r="F15657">
        <v>-4.7999999999999996E-3</v>
      </c>
      <c r="G15657">
        <v>1.03E-2</v>
      </c>
      <c r="H15657">
        <v>2.0000000000000001E-4</v>
      </c>
    </row>
    <row r="15658" spans="1:8" x14ac:dyDescent="0.25">
      <c r="A15658" s="1">
        <v>45916</v>
      </c>
      <c r="B15658">
        <v>-8.9999999999999998E-4</v>
      </c>
      <c r="C15658">
        <v>0</v>
      </c>
      <c r="D15658">
        <v>-6.9999999999999999E-4</v>
      </c>
      <c r="E15658">
        <v>-2.0999999999999999E-3</v>
      </c>
      <c r="F15658">
        <v>8.0000000000000004E-4</v>
      </c>
      <c r="G15658">
        <v>-8.1999999999999001E-3</v>
      </c>
      <c r="H15658">
        <v>2.0000000000000001E-4</v>
      </c>
    </row>
    <row r="15659" spans="1:8" x14ac:dyDescent="0.25">
      <c r="A15659" s="1">
        <v>45917</v>
      </c>
      <c r="B15659">
        <v>-1E-3</v>
      </c>
      <c r="C15659">
        <v>-1.5E-3</v>
      </c>
      <c r="D15659">
        <v>5.6999999999998996E-3</v>
      </c>
      <c r="E15659">
        <v>-4.5999999999999999E-3</v>
      </c>
      <c r="F15659">
        <v>3.3E-3</v>
      </c>
      <c r="G15659">
        <v>1.6000000000000001E-3</v>
      </c>
      <c r="H15659">
        <v>2.0000000000000001E-4</v>
      </c>
    </row>
    <row r="15660" spans="1:8" x14ac:dyDescent="0.25">
      <c r="A15660" s="1">
        <v>45918</v>
      </c>
      <c r="B15660">
        <v>6.0999999999998998E-3</v>
      </c>
      <c r="C15660">
        <v>1.46E-2</v>
      </c>
      <c r="D15660">
        <v>5.1999999999999998E-3</v>
      </c>
      <c r="E15660">
        <v>-1.54E-2</v>
      </c>
      <c r="F15660">
        <v>-1.9E-3</v>
      </c>
      <c r="G15660">
        <v>3.0999999999999999E-3</v>
      </c>
      <c r="H15660">
        <v>2.0000000000000001E-4</v>
      </c>
    </row>
    <row r="15661" spans="1:8" x14ac:dyDescent="0.25">
      <c r="A15661" s="1">
        <v>45919</v>
      </c>
      <c r="B15661">
        <v>3.8E-3</v>
      </c>
      <c r="C15661">
        <v>-1.47E-2</v>
      </c>
      <c r="D15661">
        <v>-7.6E-3</v>
      </c>
      <c r="E15661">
        <v>1.2999999999999999E-3</v>
      </c>
      <c r="F15661">
        <v>-3.5999999999999999E-3</v>
      </c>
      <c r="G15661">
        <v>1.3899999999999999E-2</v>
      </c>
      <c r="H15661">
        <v>2.0000000000000001E-4</v>
      </c>
    </row>
    <row r="15662" spans="1:8" x14ac:dyDescent="0.25">
      <c r="A15662" s="1">
        <v>45922</v>
      </c>
      <c r="B15662">
        <v>4.3E-3</v>
      </c>
      <c r="C15662">
        <v>4.8999999999999998E-3</v>
      </c>
      <c r="D15662">
        <v>-1.15E-2</v>
      </c>
      <c r="E15662">
        <v>-4.0000000000000002E-4</v>
      </c>
      <c r="F15662">
        <v>-5.4000000000000003E-3</v>
      </c>
      <c r="G15662">
        <v>1.5E-3</v>
      </c>
      <c r="H15662">
        <v>2.0000000000000001E-4</v>
      </c>
    </row>
    <row r="15663" spans="1:8" x14ac:dyDescent="0.25">
      <c r="A15663" s="1">
        <v>45923</v>
      </c>
      <c r="B15663">
        <v>-6.0999999999998998E-3</v>
      </c>
      <c r="C15663">
        <v>-1.1000000000000001E-3</v>
      </c>
      <c r="D15663">
        <v>8.8000000000000005E-3</v>
      </c>
      <c r="E15663">
        <v>-2.9999999999999997E-4</v>
      </c>
      <c r="F15663">
        <v>3.5999999999999999E-3</v>
      </c>
      <c r="G15663">
        <v>-2.5000000000000001E-3</v>
      </c>
      <c r="H15663">
        <v>2.0000000000000001E-4</v>
      </c>
    </row>
    <row r="15664" spans="1:8" x14ac:dyDescent="0.25">
      <c r="A15664" s="1">
        <v>45924</v>
      </c>
      <c r="B15664">
        <v>-3.3999999999999998E-3</v>
      </c>
      <c r="C15664">
        <v>-1.6999999999999999E-3</v>
      </c>
      <c r="D15664">
        <v>9.8999999999999002E-3</v>
      </c>
      <c r="E15664">
        <v>-1E-4</v>
      </c>
      <c r="F15664">
        <v>-2.9999999999999997E-4</v>
      </c>
      <c r="G15664">
        <v>-6.3E-3</v>
      </c>
      <c r="H15664">
        <v>2.0000000000000001E-4</v>
      </c>
    </row>
    <row r="15665" spans="1:8" x14ac:dyDescent="0.25">
      <c r="A15665" s="1">
        <v>45925</v>
      </c>
      <c r="B15665">
        <v>-5.7999999999999996E-3</v>
      </c>
      <c r="C15665">
        <v>-5.5999999999999999E-3</v>
      </c>
      <c r="D15665">
        <v>5.4999999999999997E-3</v>
      </c>
      <c r="E15665">
        <v>3.8999999999999998E-3</v>
      </c>
      <c r="F15665">
        <v>0</v>
      </c>
      <c r="G15665">
        <v>8.3999999999999995E-3</v>
      </c>
      <c r="H15665">
        <v>2.0000000000000001E-4</v>
      </c>
    </row>
    <row r="15666" spans="1:8" x14ac:dyDescent="0.25">
      <c r="A15666" s="1">
        <v>45926</v>
      </c>
      <c r="B15666">
        <v>6.0000000000000001E-3</v>
      </c>
      <c r="C15666">
        <v>3.8999999999999998E-3</v>
      </c>
      <c r="D15666">
        <v>4.4999999999999997E-3</v>
      </c>
      <c r="E15666">
        <v>-3.0000000000000001E-3</v>
      </c>
      <c r="F15666">
        <v>-1.5E-3</v>
      </c>
      <c r="G15666">
        <v>-5.4000000000000003E-3</v>
      </c>
      <c r="H15666">
        <v>2.0000000000000001E-4</v>
      </c>
    </row>
    <row r="15667" spans="1:8" x14ac:dyDescent="0.25">
      <c r="A15667" s="1">
        <v>45929</v>
      </c>
      <c r="B15667">
        <v>2.5000000000000001E-3</v>
      </c>
      <c r="C15667">
        <v>-3.2000000000000002E-3</v>
      </c>
      <c r="D15667">
        <v>-7.4999999999999997E-3</v>
      </c>
      <c r="E15667">
        <v>-8.6999999999999994E-3</v>
      </c>
      <c r="F15667">
        <v>-3.5999999999999999E-3</v>
      </c>
      <c r="G15667">
        <v>1.9E-3</v>
      </c>
      <c r="H15667">
        <v>2.0000000000000001E-4</v>
      </c>
    </row>
    <row r="15668" spans="1:8" x14ac:dyDescent="0.25">
      <c r="A15668" s="1">
        <v>45930</v>
      </c>
      <c r="B15668">
        <v>2.8999999999999998E-3</v>
      </c>
      <c r="C15668">
        <v>-2.5999999999999999E-3</v>
      </c>
      <c r="D15668">
        <v>-5.6999999999998996E-3</v>
      </c>
      <c r="E15668">
        <v>4.3E-3</v>
      </c>
      <c r="F15668">
        <v>2.3E-3</v>
      </c>
      <c r="G15668">
        <v>-6.7999999999999996E-3</v>
      </c>
      <c r="H15668">
        <v>2.0000000000000001E-4</v>
      </c>
    </row>
    <row r="15669" spans="1:8" x14ac:dyDescent="0.25">
      <c r="A15669" s="1">
        <v>45931</v>
      </c>
      <c r="B15669">
        <v>3.3E-3</v>
      </c>
      <c r="C15669">
        <v>-5.9999999999999995E-4</v>
      </c>
      <c r="D15669">
        <v>-6.9999999999999999E-4</v>
      </c>
      <c r="E15669">
        <v>-1.1999999999999999E-3</v>
      </c>
      <c r="F15669">
        <v>1.6000000000000001E-3</v>
      </c>
      <c r="G15669">
        <v>-2.0400000000000001E-2</v>
      </c>
      <c r="H15669">
        <v>2.0000000000000001E-4</v>
      </c>
    </row>
    <row r="15670" spans="1:8" x14ac:dyDescent="0.25">
      <c r="A15670" s="1">
        <v>45932</v>
      </c>
      <c r="B15670">
        <v>1E-3</v>
      </c>
      <c r="C15670">
        <v>2.8E-3</v>
      </c>
      <c r="D15670">
        <v>-5.4000000000000003E-3</v>
      </c>
      <c r="E15670">
        <v>-7.1999999999999998E-3</v>
      </c>
      <c r="F15670">
        <v>-1.9E-3</v>
      </c>
      <c r="G15670">
        <v>-1.1000000000000001E-3</v>
      </c>
      <c r="H15670">
        <v>2.0000000000000001E-4</v>
      </c>
    </row>
    <row r="15671" spans="1:8" x14ac:dyDescent="0.25">
      <c r="A15671" s="1">
        <v>45933</v>
      </c>
      <c r="B15671">
        <v>2.9999999999999997E-4</v>
      </c>
      <c r="C15671">
        <v>6.8999999999999999E-3</v>
      </c>
      <c r="D15671">
        <v>5.3E-3</v>
      </c>
      <c r="E15671">
        <v>-3.0999999999999999E-3</v>
      </c>
      <c r="F15671">
        <v>1.2999999999999999E-3</v>
      </c>
      <c r="G15671">
        <v>-1.0800000000000001E-2</v>
      </c>
      <c r="H15671">
        <v>2.0000000000000001E-4</v>
      </c>
    </row>
    <row r="15672" spans="1:8" x14ac:dyDescent="0.25">
      <c r="A15672" s="1">
        <v>45936</v>
      </c>
      <c r="B15672">
        <v>3.8999999999999998E-3</v>
      </c>
      <c r="C15672">
        <v>-3.8999999999999998E-3</v>
      </c>
      <c r="D15672">
        <v>-4.4000000000000003E-3</v>
      </c>
      <c r="E15672">
        <v>-1.5299999999999999E-2</v>
      </c>
      <c r="F15672">
        <v>-8.8000000000000005E-3</v>
      </c>
      <c r="G15672">
        <v>4.6999999999998996E-3</v>
      </c>
      <c r="H15672">
        <v>2.0000000000000001E-4</v>
      </c>
    </row>
    <row r="15673" spans="1:8" x14ac:dyDescent="0.25">
      <c r="A15673" s="1">
        <v>45937</v>
      </c>
      <c r="B15673">
        <v>-5.1000000000000004E-3</v>
      </c>
      <c r="C15673">
        <v>-7.4999999999999997E-3</v>
      </c>
      <c r="D15673">
        <v>1.1000000000000001E-3</v>
      </c>
      <c r="E15673">
        <v>1.6999999999999999E-3</v>
      </c>
      <c r="F15673">
        <v>-2.9999999999999997E-4</v>
      </c>
      <c r="G15673">
        <v>8.9999999999999998E-4</v>
      </c>
      <c r="H15673">
        <v>2.0000000000000001E-4</v>
      </c>
    </row>
    <row r="15674" spans="1:8" x14ac:dyDescent="0.25">
      <c r="A15674" s="1">
        <v>45938</v>
      </c>
      <c r="B15674">
        <v>6.6E-3</v>
      </c>
      <c r="C15674">
        <v>5.4000000000000003E-3</v>
      </c>
      <c r="D15674">
        <v>-9.4999999999999998E-3</v>
      </c>
      <c r="E15674">
        <v>-1.0800000000000001E-2</v>
      </c>
      <c r="F15674">
        <v>-5.5999999999999999E-3</v>
      </c>
      <c r="G15674">
        <v>-5.9999999999999995E-4</v>
      </c>
      <c r="H15674">
        <v>2.0000000000000001E-4</v>
      </c>
    </row>
    <row r="15675" spans="1:8" x14ac:dyDescent="0.25">
      <c r="A15675" s="1">
        <v>45939</v>
      </c>
      <c r="B15675">
        <v>-2.8999999999999998E-3</v>
      </c>
      <c r="C15675">
        <v>-2.2000000000000001E-3</v>
      </c>
      <c r="D15675">
        <v>-3.8999999999999998E-3</v>
      </c>
      <c r="E15675">
        <v>-5.3E-3</v>
      </c>
      <c r="F15675">
        <v>-6.7999999999999996E-3</v>
      </c>
      <c r="G15675">
        <v>2.8999999999999998E-3</v>
      </c>
      <c r="H15675">
        <v>2.0000000000000001E-4</v>
      </c>
    </row>
    <row r="15676" spans="1:8" x14ac:dyDescent="0.25">
      <c r="A15676" s="1">
        <v>45940</v>
      </c>
      <c r="B15676">
        <v>-2.7799999999999998E-2</v>
      </c>
      <c r="C15676">
        <v>-5.3E-3</v>
      </c>
      <c r="D15676">
        <v>-1.2999999999999999E-3</v>
      </c>
      <c r="E15676">
        <v>7.3000000000000001E-3</v>
      </c>
      <c r="F15676">
        <v>1.8E-3</v>
      </c>
      <c r="G15676">
        <v>8.0000000000000004E-4</v>
      </c>
      <c r="H15676">
        <v>2.0000000000000001E-4</v>
      </c>
    </row>
    <row r="15677" spans="1:8" x14ac:dyDescent="0.25">
      <c r="A15677" s="1">
        <v>45943</v>
      </c>
      <c r="B15677">
        <v>1.6399999999999901E-2</v>
      </c>
      <c r="C15677">
        <v>5.5999999999999999E-3</v>
      </c>
      <c r="D15677">
        <v>-2E-3</v>
      </c>
      <c r="E15677">
        <v>-5.4999999999999997E-3</v>
      </c>
      <c r="F15677">
        <v>-3.3999999999999998E-3</v>
      </c>
      <c r="G15677">
        <v>1.01E-2</v>
      </c>
      <c r="H15677">
        <v>2.0000000000000001E-4</v>
      </c>
    </row>
    <row r="15678" spans="1:8" x14ac:dyDescent="0.25">
      <c r="A15678" s="1">
        <v>45944</v>
      </c>
      <c r="B15678">
        <v>-5.9999999999999995E-4</v>
      </c>
      <c r="C15678">
        <v>1.34E-2</v>
      </c>
      <c r="D15678">
        <v>1.52E-2</v>
      </c>
      <c r="E15678">
        <v>-2.7000000000000001E-3</v>
      </c>
      <c r="F15678">
        <v>7.0999999999998998E-3</v>
      </c>
      <c r="G15678">
        <v>-3.8E-3</v>
      </c>
      <c r="H15678">
        <v>2.0000000000000001E-4</v>
      </c>
    </row>
    <row r="15679" spans="1:8" x14ac:dyDescent="0.25">
      <c r="A15679" s="1">
        <v>45945</v>
      </c>
      <c r="B15679">
        <v>4.1999999999999997E-3</v>
      </c>
      <c r="C15679">
        <v>3.5999999999999999E-3</v>
      </c>
      <c r="D15679">
        <v>-4.5999999999999999E-3</v>
      </c>
      <c r="E15679">
        <v>-8.8000000000000005E-3</v>
      </c>
      <c r="F15679">
        <v>-5.0000000000000001E-4</v>
      </c>
      <c r="G15679">
        <v>1.6000000000000001E-3</v>
      </c>
      <c r="H15679">
        <v>2.0000000000000001E-4</v>
      </c>
    </row>
    <row r="15680" spans="1:8" x14ac:dyDescent="0.25">
      <c r="A15680" s="1">
        <v>45946</v>
      </c>
      <c r="B15680">
        <v>-7.3000000000000001E-3</v>
      </c>
      <c r="C15680">
        <v>-9.1999999999999998E-3</v>
      </c>
      <c r="D15680">
        <v>-1.47E-2</v>
      </c>
      <c r="E15680">
        <v>8.8999999999999999E-3</v>
      </c>
      <c r="F15680">
        <v>-2.9999999999999997E-4</v>
      </c>
      <c r="G15680">
        <v>-8.3999999999999995E-3</v>
      </c>
      <c r="H15680">
        <v>2.0000000000000001E-4</v>
      </c>
    </row>
    <row r="15681" spans="1:8" x14ac:dyDescent="0.25">
      <c r="A15681" s="1">
        <v>45947</v>
      </c>
      <c r="B15681">
        <v>3.8E-3</v>
      </c>
      <c r="C15681">
        <v>-9.1000000000000004E-3</v>
      </c>
      <c r="D15681">
        <v>7.4000000000000003E-3</v>
      </c>
      <c r="E15681">
        <v>5.4000000000000003E-3</v>
      </c>
      <c r="F15681">
        <v>5.0000000000000001E-4</v>
      </c>
      <c r="G15681">
        <v>-2.2000000000000001E-3</v>
      </c>
      <c r="H15681">
        <v>2.0000000000000001E-4</v>
      </c>
    </row>
    <row r="15682" spans="1:8" x14ac:dyDescent="0.25">
      <c r="A15682" s="1">
        <v>45950</v>
      </c>
      <c r="B15682">
        <v>1.0999999999999999E-2</v>
      </c>
      <c r="C15682">
        <v>9.3999999999998998E-3</v>
      </c>
      <c r="D15682">
        <v>5.0000000000000001E-3</v>
      </c>
      <c r="E15682">
        <v>-1.44E-2</v>
      </c>
      <c r="F15682">
        <v>2.0000000000000001E-4</v>
      </c>
      <c r="G15682">
        <v>-1E-3</v>
      </c>
      <c r="H15682">
        <v>2.0000000000000001E-4</v>
      </c>
    </row>
    <row r="15683" spans="1:8" x14ac:dyDescent="0.25">
      <c r="A15683" s="1">
        <v>45951</v>
      </c>
      <c r="B15683">
        <v>-1E-4</v>
      </c>
      <c r="C15683">
        <v>-2E-3</v>
      </c>
      <c r="D15683">
        <v>-4.0000000000000002E-4</v>
      </c>
      <c r="E15683">
        <v>5.0000000000000001E-3</v>
      </c>
      <c r="F15683">
        <v>7.4999999999999997E-3</v>
      </c>
      <c r="G15683">
        <v>-1.3100000000000001E-2</v>
      </c>
      <c r="H15683">
        <v>2.0000000000000001E-4</v>
      </c>
    </row>
    <row r="15684" spans="1:8" x14ac:dyDescent="0.25">
      <c r="A15684" s="1">
        <v>45952</v>
      </c>
      <c r="B15684">
        <v>-6.7000000000000002E-3</v>
      </c>
      <c r="C15684">
        <v>-3.3E-3</v>
      </c>
      <c r="D15684">
        <v>4.6999999999998996E-3</v>
      </c>
      <c r="E15684">
        <v>1.16999999999999E-2</v>
      </c>
      <c r="F15684">
        <v>8.0000000000000004E-4</v>
      </c>
      <c r="G15684">
        <v>-1.6999999999999999E-3</v>
      </c>
      <c r="H15684">
        <v>2.0000000000000001E-4</v>
      </c>
    </row>
    <row r="15685" spans="1:8" x14ac:dyDescent="0.25">
      <c r="A15685" s="1">
        <v>45953</v>
      </c>
      <c r="B15685">
        <v>6.6E-3</v>
      </c>
      <c r="C15685">
        <v>3.2000000000000002E-3</v>
      </c>
      <c r="D15685">
        <v>-2.8E-3</v>
      </c>
      <c r="E15685">
        <v>-3.2000000000000002E-3</v>
      </c>
      <c r="F15685">
        <v>1.6000000000000001E-3</v>
      </c>
      <c r="G15685">
        <v>6.4999999999999997E-3</v>
      </c>
      <c r="H15685">
        <v>2.0000000000000001E-4</v>
      </c>
    </row>
    <row r="15686" spans="1:8" x14ac:dyDescent="0.25">
      <c r="A15686" s="1">
        <v>45954</v>
      </c>
      <c r="B15686">
        <v>7.9000000000000008E-3</v>
      </c>
      <c r="C15686">
        <v>2.5999999999999999E-3</v>
      </c>
      <c r="D15686">
        <v>2.8E-3</v>
      </c>
      <c r="E15686">
        <v>-6.1999999999999998E-3</v>
      </c>
      <c r="F15686">
        <v>-5.0000000000000001E-3</v>
      </c>
      <c r="G15686">
        <v>9.3999999999998998E-3</v>
      </c>
      <c r="H15686">
        <v>2.0000000000000001E-4</v>
      </c>
    </row>
    <row r="15687" spans="1:8" x14ac:dyDescent="0.25">
      <c r="A15687" s="1">
        <v>45957</v>
      </c>
      <c r="B15687">
        <v>1.18E-2</v>
      </c>
      <c r="C15687">
        <v>-8.0999999999999996E-3</v>
      </c>
      <c r="D15687">
        <v>-1.21E-2</v>
      </c>
      <c r="E15687">
        <v>-2.2000000000000001E-3</v>
      </c>
      <c r="F15687">
        <v>-1.18999999999999E-2</v>
      </c>
      <c r="G15687">
        <v>4.8999999999999998E-3</v>
      </c>
      <c r="H15687">
        <v>2.0000000000000001E-4</v>
      </c>
    </row>
    <row r="15688" spans="1:8" x14ac:dyDescent="0.25">
      <c r="A15688" s="1">
        <v>45958</v>
      </c>
      <c r="B15688">
        <v>1.8E-3</v>
      </c>
      <c r="C15688">
        <v>-3.3999999999999998E-3</v>
      </c>
      <c r="D15688">
        <v>-6.0999999999998998E-3</v>
      </c>
      <c r="E15688">
        <v>6.3E-3</v>
      </c>
      <c r="F15688">
        <v>-1.01E-2</v>
      </c>
      <c r="G15688">
        <v>7.9000000000000008E-3</v>
      </c>
      <c r="H15688">
        <v>2.0000000000000001E-4</v>
      </c>
    </row>
    <row r="15689" spans="1:8" x14ac:dyDescent="0.25">
      <c r="A15689" s="1">
        <v>45959</v>
      </c>
      <c r="B15689">
        <v>-8.9999999999999998E-4</v>
      </c>
      <c r="C15689">
        <v>-9.7999999999999997E-3</v>
      </c>
      <c r="D15689">
        <v>-8.0999999999999996E-3</v>
      </c>
      <c r="E15689">
        <v>3.0000000000000001E-3</v>
      </c>
      <c r="F15689">
        <v>-1.37E-2</v>
      </c>
      <c r="G15689">
        <v>1.9400000000000001E-2</v>
      </c>
      <c r="H15689">
        <v>2.0000000000000001E-4</v>
      </c>
    </row>
    <row r="15690" spans="1:8" x14ac:dyDescent="0.25">
      <c r="A15690" s="1">
        <v>45960</v>
      </c>
      <c r="B15690">
        <v>-1.0999999999999999E-2</v>
      </c>
      <c r="C15690">
        <v>0</v>
      </c>
      <c r="D15690">
        <v>6.7000000000000002E-3</v>
      </c>
      <c r="E15690">
        <v>-2.7000000000000001E-3</v>
      </c>
      <c r="F15690">
        <v>4.1999999999999997E-3</v>
      </c>
      <c r="G15690">
        <v>-2.9999999999999997E-4</v>
      </c>
      <c r="H15690">
        <v>2.0000000000000001E-4</v>
      </c>
    </row>
    <row r="15691" spans="1:8" x14ac:dyDescent="0.25">
      <c r="A15691" s="1">
        <v>45961</v>
      </c>
      <c r="B15691">
        <v>4.0000000000000001E-3</v>
      </c>
      <c r="C15691">
        <v>-6.9999999999999999E-4</v>
      </c>
      <c r="D15691">
        <v>-2.3999999999999998E-3</v>
      </c>
      <c r="E15691">
        <v>-1.3100000000000001E-2</v>
      </c>
      <c r="F15691">
        <v>1.8E-3</v>
      </c>
      <c r="G15691">
        <v>-5.0000000000000001E-3</v>
      </c>
      <c r="H15691">
        <v>2.0000000000000001E-4</v>
      </c>
    </row>
    <row r="15692" spans="1:8" x14ac:dyDescent="0.25">
      <c r="A15692" s="1">
        <v>45964</v>
      </c>
      <c r="B15692">
        <v>1.1999999999999999E-3</v>
      </c>
      <c r="C15692">
        <v>-3.3999999999999998E-3</v>
      </c>
      <c r="D15692">
        <v>3.8E-3</v>
      </c>
      <c r="E15692">
        <v>2E-3</v>
      </c>
      <c r="F15692">
        <v>-5.7999999999999996E-3</v>
      </c>
      <c r="G15692">
        <v>8.6E-3</v>
      </c>
      <c r="H15692">
        <v>2.0000000000000001E-4</v>
      </c>
    </row>
    <row r="15693" spans="1:8" x14ac:dyDescent="0.25">
      <c r="A15693" s="1">
        <v>45965</v>
      </c>
      <c r="B15693">
        <v>-1.26E-2</v>
      </c>
      <c r="C15693">
        <v>-5.8999999999999999E-3</v>
      </c>
      <c r="D15693">
        <v>8.9999999999999993E-3</v>
      </c>
      <c r="E15693">
        <v>1.1299999999999999E-2</v>
      </c>
      <c r="F15693">
        <v>7.0999999999998998E-3</v>
      </c>
      <c r="G15693">
        <v>-6.1999999999999998E-3</v>
      </c>
      <c r="H15693">
        <v>2.0000000000000001E-4</v>
      </c>
    </row>
    <row r="15694" spans="1:8" x14ac:dyDescent="0.25">
      <c r="A15694" s="1">
        <v>45966</v>
      </c>
      <c r="B15694">
        <v>4.1999999999999997E-3</v>
      </c>
      <c r="C15694">
        <v>0.01</v>
      </c>
      <c r="D15694">
        <v>-1.8E-3</v>
      </c>
      <c r="E15694">
        <v>-3.0000000000000001E-3</v>
      </c>
      <c r="F15694">
        <v>8.9999999999999993E-3</v>
      </c>
      <c r="G15694">
        <v>1E-3</v>
      </c>
      <c r="H15694">
        <v>2.0000000000000001E-4</v>
      </c>
    </row>
    <row r="15695" spans="1:8" x14ac:dyDescent="0.25">
      <c r="A15695" s="1">
        <v>45967</v>
      </c>
      <c r="B15695">
        <v>-1.21E-2</v>
      </c>
      <c r="C15695">
        <v>-7.9000000000000008E-3</v>
      </c>
      <c r="D15695">
        <v>1.44E-2</v>
      </c>
      <c r="E15695">
        <v>1.01E-2</v>
      </c>
      <c r="F15695">
        <v>5.1000000000000004E-3</v>
      </c>
      <c r="G15695">
        <v>-4.5999999999999999E-3</v>
      </c>
      <c r="H15695">
        <v>2.0000000000000001E-4</v>
      </c>
    </row>
    <row r="15696" spans="1:8" x14ac:dyDescent="0.25">
      <c r="A15696" s="1">
        <v>45968</v>
      </c>
      <c r="B15696">
        <v>1.2999999999999999E-3</v>
      </c>
      <c r="C15696">
        <v>8.9999999999999998E-4</v>
      </c>
      <c r="D15696">
        <v>6.8999999999999999E-3</v>
      </c>
      <c r="E15696">
        <v>-1E-3</v>
      </c>
      <c r="F15696">
        <v>2.5999999999999999E-3</v>
      </c>
      <c r="G15696">
        <v>-5.5999999999999999E-3</v>
      </c>
      <c r="H15696">
        <v>2.0000000000000001E-4</v>
      </c>
    </row>
    <row r="15697" spans="1:8" x14ac:dyDescent="0.25">
      <c r="A15697" s="1">
        <v>45971</v>
      </c>
      <c r="B15697">
        <v>1.5100000000000001E-2</v>
      </c>
      <c r="C15697">
        <v>-2.3E-3</v>
      </c>
      <c r="D15697">
        <v>-8.5000000000000006E-3</v>
      </c>
      <c r="E15697">
        <v>-6.0000000000000001E-3</v>
      </c>
      <c r="F15697">
        <v>-1.0699999999999999E-2</v>
      </c>
      <c r="G15697">
        <v>1.6799999999999999E-2</v>
      </c>
      <c r="H15697">
        <v>2.0000000000000001E-4</v>
      </c>
    </row>
    <row r="15698" spans="1:8" x14ac:dyDescent="0.25">
      <c r="A15698" s="1">
        <v>45972</v>
      </c>
      <c r="B15698">
        <v>1.8E-3</v>
      </c>
      <c r="C15698">
        <v>2E-3</v>
      </c>
      <c r="D15698">
        <v>3.0999999999999999E-3</v>
      </c>
      <c r="E15698">
        <v>-5.9999999999999995E-4</v>
      </c>
      <c r="F15698">
        <v>6.0999999999998998E-3</v>
      </c>
      <c r="G15698">
        <v>-1.0800000000000001E-2</v>
      </c>
      <c r="H15698">
        <v>2.0000000000000001E-4</v>
      </c>
    </row>
    <row r="15699" spans="1:8" x14ac:dyDescent="0.25">
      <c r="A15699" s="1">
        <v>45973</v>
      </c>
      <c r="B15699">
        <v>2.9999999999999997E-4</v>
      </c>
      <c r="C15699">
        <v>-3.3999999999999998E-3</v>
      </c>
      <c r="D15699">
        <v>3.8999999999999998E-3</v>
      </c>
      <c r="E15699">
        <v>-2.9999999999999997E-4</v>
      </c>
      <c r="F15699">
        <v>2.3999999999999998E-3</v>
      </c>
      <c r="G15699">
        <v>-1.6999999999999999E-3</v>
      </c>
      <c r="H15699">
        <v>2.0000000000000001E-4</v>
      </c>
    </row>
    <row r="15700" spans="1:8" x14ac:dyDescent="0.25">
      <c r="A15700" s="1">
        <v>45974</v>
      </c>
      <c r="B15700">
        <v>-1.7899999999999999E-2</v>
      </c>
      <c r="C15700">
        <v>-2.8E-3</v>
      </c>
      <c r="D15700">
        <v>7.9000000000000008E-3</v>
      </c>
      <c r="E15700">
        <v>1.44999999999999E-2</v>
      </c>
      <c r="F15700">
        <v>6.3E-3</v>
      </c>
      <c r="G15700">
        <v>-1.4999999999999999E-2</v>
      </c>
      <c r="H15700">
        <v>2.0000000000000001E-4</v>
      </c>
    </row>
    <row r="15701" spans="1:8" x14ac:dyDescent="0.25">
      <c r="A15701" s="1">
        <v>45975</v>
      </c>
      <c r="B15701">
        <v>-5.0000000000000001E-4</v>
      </c>
      <c r="C15701">
        <v>2E-3</v>
      </c>
      <c r="D15701">
        <v>-3.8E-3</v>
      </c>
      <c r="E15701">
        <v>-5.4999999999999997E-3</v>
      </c>
      <c r="F15701">
        <v>-1.01E-2</v>
      </c>
      <c r="G15701">
        <v>9.3999999999998998E-3</v>
      </c>
      <c r="H15701">
        <v>2.0000000000000001E-4</v>
      </c>
    </row>
    <row r="15702" spans="1:8" x14ac:dyDescent="0.25">
      <c r="A15702" s="1">
        <v>45978</v>
      </c>
      <c r="B15702">
        <v>-1.03E-2</v>
      </c>
      <c r="C15702">
        <v>-9.2999999999999992E-3</v>
      </c>
      <c r="D15702">
        <v>-8.5000000000000006E-3</v>
      </c>
      <c r="E15702">
        <v>2.5999999999999999E-3</v>
      </c>
      <c r="F15702">
        <v>-5.4000000000000003E-3</v>
      </c>
      <c r="G15702">
        <v>1.03E-2</v>
      </c>
      <c r="H15702">
        <v>2.0000000000000001E-4</v>
      </c>
    </row>
    <row r="15703" spans="1:8" x14ac:dyDescent="0.25">
      <c r="A15703" s="1">
        <v>45979</v>
      </c>
      <c r="B15703">
        <v>-7.6E-3</v>
      </c>
      <c r="C15703">
        <v>7.0999999999998998E-3</v>
      </c>
      <c r="D15703">
        <v>9.7000000000000003E-3</v>
      </c>
      <c r="E15703">
        <v>-5.3E-3</v>
      </c>
      <c r="F15703">
        <v>6.8999999999999999E-3</v>
      </c>
      <c r="G15703">
        <v>-2.5000000000000001E-3</v>
      </c>
      <c r="H15703">
        <v>2.0000000000000001E-4</v>
      </c>
    </row>
    <row r="15704" spans="1:8" x14ac:dyDescent="0.25">
      <c r="A15704" s="1">
        <v>45980</v>
      </c>
      <c r="B15704">
        <v>3.3999999999999998E-3</v>
      </c>
      <c r="C15704">
        <v>-4.5999999999999999E-3</v>
      </c>
      <c r="D15704">
        <v>-5.0000000000000001E-3</v>
      </c>
      <c r="E15704">
        <v>5.0000000000000001E-3</v>
      </c>
      <c r="F15704">
        <v>-6.3E-3</v>
      </c>
      <c r="G15704">
        <v>1.2E-2</v>
      </c>
      <c r="H15704">
        <v>2.0000000000000001E-4</v>
      </c>
    </row>
    <row r="15705" spans="1:8" x14ac:dyDescent="0.25">
      <c r="A15705" s="1">
        <v>45981</v>
      </c>
      <c r="B15705">
        <v>-1.5800000000000002E-2</v>
      </c>
      <c r="C15705">
        <v>2.3999999999999998E-3</v>
      </c>
      <c r="D15705">
        <v>4.3E-3</v>
      </c>
      <c r="E15705">
        <v>1.13999999999999E-2</v>
      </c>
      <c r="F15705">
        <v>2.3999999999999998E-3</v>
      </c>
      <c r="G15705">
        <v>-1.26E-2</v>
      </c>
      <c r="H15705">
        <v>2.0000000000000001E-4</v>
      </c>
    </row>
    <row r="15706" spans="1:8" x14ac:dyDescent="0.25">
      <c r="A15706" s="1">
        <v>45982</v>
      </c>
      <c r="B15706">
        <v>1.03E-2</v>
      </c>
      <c r="C15706">
        <v>1.8499999999999999E-2</v>
      </c>
      <c r="D15706">
        <v>7.4000000000000003E-3</v>
      </c>
      <c r="E15706">
        <v>5.9999999999999995E-4</v>
      </c>
      <c r="F15706">
        <v>9.4999999999999998E-3</v>
      </c>
      <c r="G15706">
        <v>-1.66E-2</v>
      </c>
      <c r="H15706">
        <v>2.0000000000000001E-4</v>
      </c>
    </row>
    <row r="15707" spans="1:8" x14ac:dyDescent="0.25">
      <c r="A15707" s="1">
        <v>45985</v>
      </c>
      <c r="B15707">
        <v>1.61E-2</v>
      </c>
      <c r="C15707">
        <v>5.0000000000000001E-4</v>
      </c>
      <c r="D15707">
        <v>-9.5999999999999992E-3</v>
      </c>
      <c r="E15707">
        <v>-1.09E-2</v>
      </c>
      <c r="F15707">
        <v>-1.5699999999999999E-2</v>
      </c>
      <c r="G15707">
        <v>2.3300000000000001E-2</v>
      </c>
      <c r="H15707">
        <v>2.0000000000000001E-4</v>
      </c>
    </row>
    <row r="15708" spans="1:8" x14ac:dyDescent="0.25">
      <c r="A15708" s="1">
        <v>45986</v>
      </c>
      <c r="B15708">
        <v>1.04E-2</v>
      </c>
      <c r="C15708">
        <v>1.5800000000000002E-2</v>
      </c>
      <c r="D15708">
        <v>4.0000000000000002E-4</v>
      </c>
      <c r="E15708">
        <v>-8.0000000000000004E-4</v>
      </c>
      <c r="F15708">
        <v>3.7000000000000002E-3</v>
      </c>
      <c r="G15708">
        <v>-1.0200000000000001E-2</v>
      </c>
      <c r="H15708">
        <v>2.0000000000000001E-4</v>
      </c>
    </row>
    <row r="15709" spans="1:8" x14ac:dyDescent="0.25">
      <c r="A15709" s="1">
        <v>45987</v>
      </c>
      <c r="B15709">
        <v>6.8999999999999999E-3</v>
      </c>
      <c r="C15709">
        <v>-1E-4</v>
      </c>
      <c r="D15709">
        <v>-6.9999999999999999E-4</v>
      </c>
      <c r="E15709">
        <v>-3.4999999999998999E-3</v>
      </c>
      <c r="F15709">
        <v>-5.9999999999999995E-4</v>
      </c>
      <c r="G15709">
        <v>4.6999999999998996E-3</v>
      </c>
      <c r="H15709">
        <v>2.0000000000000001E-4</v>
      </c>
    </row>
    <row r="15710" spans="1:8" x14ac:dyDescent="0.25">
      <c r="A15710" s="1">
        <v>45989</v>
      </c>
      <c r="B15710">
        <v>5.4000000000000003E-3</v>
      </c>
      <c r="C15710">
        <v>-3.4999999999998999E-3</v>
      </c>
      <c r="D15710">
        <v>3.5999999999999999E-3</v>
      </c>
      <c r="E15710">
        <v>-7.3000000000000001E-3</v>
      </c>
      <c r="F15710">
        <v>-1E-4</v>
      </c>
      <c r="G15710">
        <v>1.8E-3</v>
      </c>
      <c r="H15710">
        <v>2.0000000000000001E-4</v>
      </c>
    </row>
    <row r="15711" spans="1:8" x14ac:dyDescent="0.25">
      <c r="A15711" s="1">
        <v>45992</v>
      </c>
      <c r="B15711">
        <v>-5.3E-3</v>
      </c>
      <c r="C15711">
        <v>-2.7000000000000001E-3</v>
      </c>
      <c r="D15711">
        <v>4.8999999999999998E-3</v>
      </c>
      <c r="E15711">
        <v>8.3000000000000001E-3</v>
      </c>
      <c r="F15711">
        <v>1.2999999999999999E-3</v>
      </c>
      <c r="G15711">
        <v>-8.3999999999999995E-3</v>
      </c>
      <c r="H15711">
        <v>2.0000000000000001E-4</v>
      </c>
    </row>
    <row r="15712" spans="1:8" x14ac:dyDescent="0.25">
      <c r="A15712" s="1">
        <v>45993</v>
      </c>
      <c r="B15712">
        <v>2.0999999999999999E-3</v>
      </c>
      <c r="C15712">
        <v>-4.8999999999999998E-3</v>
      </c>
      <c r="D15712">
        <v>1E-3</v>
      </c>
      <c r="E15712">
        <v>2.5999999999999999E-3</v>
      </c>
      <c r="F15712">
        <v>5.9999999999999995E-4</v>
      </c>
      <c r="G15712">
        <v>1.2999999999999999E-3</v>
      </c>
      <c r="H15712">
        <v>2.0000000000000001E-4</v>
      </c>
    </row>
    <row r="15713" spans="1:8" x14ac:dyDescent="0.25">
      <c r="A15713" s="1">
        <v>45994</v>
      </c>
      <c r="B15713">
        <v>4.4000000000000003E-3</v>
      </c>
      <c r="C15713">
        <v>1.3100000000000001E-2</v>
      </c>
      <c r="D15713">
        <v>8.9999999999999998E-4</v>
      </c>
      <c r="E15713">
        <v>-1.0999999999999999E-2</v>
      </c>
      <c r="F15713">
        <v>5.9999999999999995E-4</v>
      </c>
      <c r="G15713">
        <v>-1.03E-2</v>
      </c>
      <c r="H15713">
        <v>2.0000000000000001E-4</v>
      </c>
    </row>
    <row r="15714" spans="1:8" x14ac:dyDescent="0.25">
      <c r="A15714" s="1">
        <v>45995</v>
      </c>
      <c r="B15714">
        <v>1.4E-3</v>
      </c>
      <c r="C15714">
        <v>1.4E-3</v>
      </c>
      <c r="D15714">
        <v>-6.8999999999999999E-3</v>
      </c>
      <c r="E15714">
        <v>-6.4999999999999997E-3</v>
      </c>
      <c r="F15714">
        <v>-5.7999999999999996E-3</v>
      </c>
      <c r="G15714">
        <v>6.4000000000000003E-3</v>
      </c>
      <c r="H15714">
        <v>2.0000000000000001E-4</v>
      </c>
    </row>
    <row r="15715" spans="1:8" x14ac:dyDescent="0.25">
      <c r="A15715" s="1">
        <v>45996</v>
      </c>
      <c r="B15715">
        <v>1.8E-3</v>
      </c>
      <c r="C15715">
        <v>-4.0000000000000001E-3</v>
      </c>
      <c r="D15715">
        <v>6.9999999999999999E-4</v>
      </c>
      <c r="E15715">
        <v>-1.6000000000000001E-3</v>
      </c>
      <c r="F15715">
        <v>-3.5999999999999999E-3</v>
      </c>
      <c r="G15715">
        <v>-2.5999999999999999E-3</v>
      </c>
      <c r="H15715">
        <v>2.0000000000000001E-4</v>
      </c>
    </row>
    <row r="15716" spans="1:8" x14ac:dyDescent="0.25">
      <c r="A15716" s="1">
        <v>45999</v>
      </c>
      <c r="B15716">
        <v>-3.7000000000000002E-3</v>
      </c>
      <c r="C15716">
        <v>2.5000000000000001E-3</v>
      </c>
      <c r="D15716">
        <v>-2.0000000000000001E-4</v>
      </c>
      <c r="E15716">
        <v>-7.1999999999999998E-3</v>
      </c>
      <c r="F15716">
        <v>-3.8999999999999998E-3</v>
      </c>
      <c r="G15716">
        <v>6.7999999999999996E-3</v>
      </c>
      <c r="H15716">
        <v>2.0000000000000001E-4</v>
      </c>
    </row>
    <row r="15717" spans="1:8" x14ac:dyDescent="0.25">
      <c r="A15717" s="1">
        <v>46000</v>
      </c>
      <c r="B15717">
        <v>-6.9999999999999999E-4</v>
      </c>
      <c r="C15717">
        <v>5.4999999999999997E-3</v>
      </c>
      <c r="D15717">
        <v>2.3E-3</v>
      </c>
      <c r="E15717">
        <v>6.9999999999999999E-4</v>
      </c>
      <c r="F15717">
        <v>8.0000000000000004E-4</v>
      </c>
      <c r="G15717">
        <v>-1.6000000000000001E-3</v>
      </c>
      <c r="H15717">
        <v>2.0000000000000001E-4</v>
      </c>
    </row>
    <row r="15718" spans="1:8" x14ac:dyDescent="0.25">
      <c r="A15718" s="1">
        <v>46001</v>
      </c>
      <c r="B15718">
        <v>6.7999999999999996E-3</v>
      </c>
      <c r="C15718">
        <v>8.8000000000000005E-3</v>
      </c>
      <c r="D15718">
        <v>1.44999999999999E-2</v>
      </c>
      <c r="E15718">
        <v>8.0000000000000004E-4</v>
      </c>
      <c r="F15718">
        <v>6.8999999999999999E-3</v>
      </c>
      <c r="G15718">
        <v>-1.37E-2</v>
      </c>
      <c r="H15718">
        <v>2.0000000000000001E-4</v>
      </c>
    </row>
    <row r="15719" spans="1:8" x14ac:dyDescent="0.25">
      <c r="A15719" s="1">
        <v>46002</v>
      </c>
      <c r="B15719">
        <v>2.2000000000000001E-3</v>
      </c>
      <c r="C15719">
        <v>5.8999999999999999E-3</v>
      </c>
      <c r="D15719">
        <v>2.3E-3</v>
      </c>
      <c r="E15719">
        <v>-1E-3</v>
      </c>
      <c r="F15719">
        <v>5.9999999999999995E-4</v>
      </c>
      <c r="G15719">
        <v>-4.5999999999999999E-3</v>
      </c>
      <c r="H15719">
        <v>2.0000000000000001E-4</v>
      </c>
    </row>
    <row r="15720" spans="1:8" x14ac:dyDescent="0.25">
      <c r="A15720" s="1">
        <v>46003</v>
      </c>
      <c r="B15720">
        <v>-1.11E-2</v>
      </c>
      <c r="C15720">
        <v>-1.2999999999999999E-3</v>
      </c>
      <c r="D15720">
        <v>9.1000000000000004E-3</v>
      </c>
      <c r="E15720">
        <v>6.3E-3</v>
      </c>
      <c r="F15720">
        <v>7.6E-3</v>
      </c>
      <c r="G15720">
        <v>-1.03E-2</v>
      </c>
      <c r="H15720">
        <v>2.0000000000000001E-4</v>
      </c>
    </row>
    <row r="15721" spans="1:8" x14ac:dyDescent="0.25">
      <c r="A15721" s="1">
        <v>46006</v>
      </c>
      <c r="B15721">
        <v>-2.5999999999999999E-3</v>
      </c>
      <c r="C15721">
        <v>-6.4999999999999997E-3</v>
      </c>
      <c r="D15721">
        <v>9.3999999999998998E-3</v>
      </c>
      <c r="E15721">
        <v>9.1000000000000004E-3</v>
      </c>
      <c r="F15721">
        <v>5.1999999999999998E-3</v>
      </c>
      <c r="G15721">
        <v>6.4999999999999997E-3</v>
      </c>
      <c r="H15721">
        <v>2.0000000000000001E-4</v>
      </c>
    </row>
    <row r="15722" spans="1:8" x14ac:dyDescent="0.25">
      <c r="A15722" s="1">
        <v>46007</v>
      </c>
      <c r="B15722">
        <v>-2.5000000000000001E-3</v>
      </c>
      <c r="C15722">
        <v>5.9999999999999995E-4</v>
      </c>
      <c r="D15722">
        <v>-8.6E-3</v>
      </c>
      <c r="E15722">
        <v>-1.6999999999999999E-3</v>
      </c>
      <c r="F15722">
        <v>-3.8999999999999998E-3</v>
      </c>
      <c r="G15722">
        <v>-1E-4</v>
      </c>
      <c r="H15722">
        <v>2.0000000000000001E-4</v>
      </c>
    </row>
    <row r="15723" spans="1:8" x14ac:dyDescent="0.25">
      <c r="A15723" s="1">
        <v>46008</v>
      </c>
      <c r="B15723">
        <v>-1.1599999999999999E-2</v>
      </c>
      <c r="C15723">
        <v>1.6000000000000001E-3</v>
      </c>
      <c r="D15723">
        <v>1.32E-2</v>
      </c>
      <c r="E15723">
        <v>6.0000000000000001E-3</v>
      </c>
      <c r="F15723">
        <v>9.8999999999999002E-3</v>
      </c>
      <c r="G15723">
        <v>-1.44E-2</v>
      </c>
      <c r="H15723">
        <v>2.0000000000000001E-4</v>
      </c>
    </row>
    <row r="15724" spans="1:8" x14ac:dyDescent="0.25">
      <c r="A15724" s="1">
        <v>46009</v>
      </c>
      <c r="B15724">
        <v>8.0000000000000002E-3</v>
      </c>
      <c r="C15724">
        <v>-1.2999999999999999E-3</v>
      </c>
      <c r="D15724">
        <v>-8.3000000000000001E-3</v>
      </c>
      <c r="E15724">
        <v>-3.4999999999998999E-3</v>
      </c>
      <c r="F15724">
        <v>-4.1999999999999997E-3</v>
      </c>
      <c r="G15724">
        <v>8.1999999999999001E-3</v>
      </c>
      <c r="H15724">
        <v>2.0000000000000001E-4</v>
      </c>
    </row>
    <row r="15725" spans="1:8" x14ac:dyDescent="0.25">
      <c r="A15725" s="1">
        <v>46010</v>
      </c>
      <c r="B15725">
        <v>8.9999999999999993E-3</v>
      </c>
      <c r="C15725">
        <v>-4.8999999999999998E-3</v>
      </c>
      <c r="D15725">
        <v>-1.04E-2</v>
      </c>
      <c r="E15725">
        <v>-8.8000000000000005E-3</v>
      </c>
      <c r="F15725">
        <v>-6.8999999999999999E-3</v>
      </c>
      <c r="G15725">
        <v>1.9099999999999999E-2</v>
      </c>
      <c r="H15725">
        <v>2.0000000000000001E-4</v>
      </c>
    </row>
    <row r="15726" spans="1:8" x14ac:dyDescent="0.25">
      <c r="A15726" s="1">
        <v>46013</v>
      </c>
      <c r="B15726">
        <v>6.8999999999999999E-3</v>
      </c>
      <c r="C15726">
        <v>8.9999999999999998E-4</v>
      </c>
      <c r="D15726">
        <v>-2.3999999999999998E-3</v>
      </c>
      <c r="E15726">
        <v>-7.1999999999999998E-3</v>
      </c>
      <c r="F15726">
        <v>-3.2000000000000002E-3</v>
      </c>
      <c r="G15726">
        <v>6.7000000000000002E-3</v>
      </c>
      <c r="H15726">
        <v>2.0000000000000001E-4</v>
      </c>
    </row>
    <row r="15727" spans="1:8" x14ac:dyDescent="0.25">
      <c r="A15727" s="1">
        <v>46014</v>
      </c>
      <c r="B15727">
        <v>3.2000000000000002E-3</v>
      </c>
      <c r="C15727">
        <v>-8.8999999999999999E-3</v>
      </c>
      <c r="D15727">
        <v>-2E-3</v>
      </c>
      <c r="E15727">
        <v>6.8999999999999999E-3</v>
      </c>
      <c r="F15727">
        <v>-4.0999999999998997E-3</v>
      </c>
      <c r="G15727">
        <v>8.1999999999999001E-3</v>
      </c>
      <c r="H15727">
        <v>2.0000000000000001E-4</v>
      </c>
    </row>
    <row r="15728" spans="1:8" x14ac:dyDescent="0.25">
      <c r="A15728" s="1">
        <v>46015</v>
      </c>
      <c r="B15728">
        <v>2.8999999999999998E-3</v>
      </c>
      <c r="C15728">
        <v>6.9999999999999999E-4</v>
      </c>
      <c r="D15728">
        <v>1E-4</v>
      </c>
      <c r="E15728">
        <v>-5.0000000000000001E-4</v>
      </c>
      <c r="F15728">
        <v>2.3E-3</v>
      </c>
      <c r="G15728">
        <v>-2.2000000000000001E-3</v>
      </c>
      <c r="H15728">
        <v>2.0000000000000001E-4</v>
      </c>
    </row>
    <row r="15729" spans="1:8" x14ac:dyDescent="0.25">
      <c r="A15729" s="1">
        <v>46017</v>
      </c>
      <c r="B15729">
        <v>-5.9999999999999995E-4</v>
      </c>
      <c r="C15729">
        <v>-2.2000000000000001E-3</v>
      </c>
      <c r="D15729">
        <v>8.9999999999999998E-4</v>
      </c>
      <c r="E15729">
        <v>5.6999999999998996E-3</v>
      </c>
      <c r="F15729">
        <v>2.3999999999999998E-3</v>
      </c>
      <c r="G15729">
        <v>-2E-3</v>
      </c>
      <c r="H15729">
        <v>2.0000000000000001E-4</v>
      </c>
    </row>
    <row r="15730" spans="1:8" x14ac:dyDescent="0.25">
      <c r="A15730" s="1">
        <v>46020</v>
      </c>
      <c r="B15730">
        <v>-4.0999999999998997E-3</v>
      </c>
      <c r="C15730">
        <v>-1.6999999999999999E-3</v>
      </c>
      <c r="D15730">
        <v>6.9999999999999999E-4</v>
      </c>
      <c r="E15730">
        <v>3.2000000000000002E-3</v>
      </c>
      <c r="F15730">
        <v>2.0000000000000001E-4</v>
      </c>
      <c r="G15730">
        <v>-1.6000000000000001E-3</v>
      </c>
      <c r="H15730">
        <v>2.0000000000000001E-4</v>
      </c>
    </row>
    <row r="15731" spans="1:8" x14ac:dyDescent="0.25">
      <c r="A15731" s="1">
        <v>46021</v>
      </c>
      <c r="B15731">
        <v>-2E-3</v>
      </c>
      <c r="C15731">
        <v>-4.8999999999999998E-3</v>
      </c>
      <c r="D15731">
        <v>2.8E-3</v>
      </c>
      <c r="E15731">
        <v>3.5999999999999999E-3</v>
      </c>
      <c r="F15731">
        <v>1.2999999999999999E-3</v>
      </c>
      <c r="G15731">
        <v>-2.8999999999999998E-3</v>
      </c>
      <c r="H15731">
        <v>2.0000000000000001E-4</v>
      </c>
    </row>
    <row r="15732" spans="1:8" x14ac:dyDescent="0.25">
      <c r="A15732" s="1">
        <v>46022</v>
      </c>
      <c r="B15732">
        <v>-7.6E-3</v>
      </c>
      <c r="C15732">
        <v>5.9999999999999995E-4</v>
      </c>
      <c r="D15732">
        <v>-8.9999999999999998E-4</v>
      </c>
      <c r="E15732">
        <v>-6.9999999999999999E-4</v>
      </c>
      <c r="F15732">
        <v>-5.0000000000000001E-4</v>
      </c>
      <c r="G15732">
        <v>1.6999999999999999E-3</v>
      </c>
      <c r="H15732">
        <v>2.0000000000000001E-4</v>
      </c>
    </row>
    <row r="15733" spans="1:8" x14ac:dyDescent="0.25">
      <c r="A15733" s="1">
        <v>46024</v>
      </c>
      <c r="B15733">
        <v>2.5000000000000001E-3</v>
      </c>
      <c r="C15733">
        <v>2.9999999999999997E-4</v>
      </c>
      <c r="D15733">
        <v>8.8000000000000005E-3</v>
      </c>
      <c r="E15733">
        <v>-3.2000000000000002E-3</v>
      </c>
      <c r="F15733">
        <v>4.3E-3</v>
      </c>
      <c r="G15733">
        <v>1.0800000000000001E-2</v>
      </c>
      <c r="H15733">
        <v>2.0000000000000001E-4</v>
      </c>
    </row>
    <row r="15734" spans="1:8" x14ac:dyDescent="0.25">
      <c r="A15734" s="1">
        <v>46027</v>
      </c>
      <c r="B15734">
        <v>7.4999999999999997E-3</v>
      </c>
      <c r="C15734">
        <v>4.6999999999998996E-3</v>
      </c>
      <c r="D15734">
        <v>5.9999999999999995E-4</v>
      </c>
      <c r="E15734">
        <v>-6.0999999999998998E-3</v>
      </c>
      <c r="F15734">
        <v>1.1000000000000001E-3</v>
      </c>
      <c r="G15734">
        <v>-3.7000000000000002E-3</v>
      </c>
      <c r="H15734">
        <v>2.0000000000000001E-4</v>
      </c>
    </row>
    <row r="15735" spans="1:8" x14ac:dyDescent="0.25">
      <c r="A15735" s="1">
        <v>46028</v>
      </c>
      <c r="B15735">
        <v>6.3E-3</v>
      </c>
      <c r="C15735">
        <v>7.7999999999999996E-3</v>
      </c>
      <c r="D15735">
        <v>-1.4E-3</v>
      </c>
      <c r="E15735">
        <v>-2.3E-3</v>
      </c>
      <c r="F15735">
        <v>2E-3</v>
      </c>
      <c r="G15735">
        <v>-6.1999999999999998E-3</v>
      </c>
      <c r="H15735">
        <v>2.0000000000000001E-4</v>
      </c>
    </row>
    <row r="15736" spans="1:8" x14ac:dyDescent="0.25">
      <c r="A15736" s="1">
        <v>46029</v>
      </c>
      <c r="B15736">
        <v>-3.2000000000000002E-3</v>
      </c>
      <c r="C15736">
        <v>1.6000000000000001E-3</v>
      </c>
      <c r="D15736">
        <v>-8.3999999999999995E-3</v>
      </c>
      <c r="E15736">
        <v>-5.3E-3</v>
      </c>
      <c r="F15736">
        <v>-6.9999999999999004E-3</v>
      </c>
      <c r="G15736">
        <v>1.06E-2</v>
      </c>
      <c r="H15736">
        <v>2.0000000000000001E-4</v>
      </c>
    </row>
    <row r="15737" spans="1:8" x14ac:dyDescent="0.25">
      <c r="A15737" s="1">
        <v>46030</v>
      </c>
      <c r="B15737">
        <v>2.9999999999999997E-4</v>
      </c>
      <c r="C15737">
        <v>1.21E-2</v>
      </c>
      <c r="D15737">
        <v>1.3100000000000001E-2</v>
      </c>
      <c r="E15737">
        <v>1.1599999999999999E-2</v>
      </c>
      <c r="F15737">
        <v>6.3E-3</v>
      </c>
      <c r="G15737">
        <v>-1.43E-2</v>
      </c>
      <c r="H15737">
        <v>2.0000000000000001E-4</v>
      </c>
    </row>
    <row r="15738" spans="1:8" x14ac:dyDescent="0.25">
      <c r="A15738" s="1">
        <v>46031</v>
      </c>
      <c r="B15738">
        <v>6.7000000000000002E-3</v>
      </c>
      <c r="C15738">
        <v>1.1000000000000001E-3</v>
      </c>
      <c r="D15738">
        <v>-4.4000000000000003E-3</v>
      </c>
      <c r="E15738">
        <v>-8.0000000000000004E-4</v>
      </c>
      <c r="F15738">
        <v>-2.0999999999999999E-3</v>
      </c>
      <c r="G15738">
        <v>3.0999999999999999E-3</v>
      </c>
      <c r="H15738">
        <v>2.0000000000000001E-4</v>
      </c>
    </row>
    <row r="15739" spans="1:8" x14ac:dyDescent="0.25">
      <c r="A15739" s="1">
        <v>46034</v>
      </c>
      <c r="B15739">
        <v>1.8E-3</v>
      </c>
      <c r="C15739">
        <v>2.3E-3</v>
      </c>
      <c r="D15739">
        <v>-6.8999999999999999E-3</v>
      </c>
      <c r="E15739">
        <v>-1.5E-3</v>
      </c>
      <c r="F15739">
        <v>-4.0000000000000002E-4</v>
      </c>
      <c r="G15739">
        <v>5.0000000000000001E-3</v>
      </c>
      <c r="H15739">
        <v>2.0000000000000001E-4</v>
      </c>
    </row>
    <row r="15740" spans="1:8" x14ac:dyDescent="0.25">
      <c r="A15740" s="1">
        <v>46035</v>
      </c>
      <c r="B15740">
        <v>-2.0999999999999999E-3</v>
      </c>
      <c r="C15740">
        <v>-1.2999999999999999E-3</v>
      </c>
      <c r="D15740">
        <v>4.8999999999999998E-3</v>
      </c>
      <c r="E15740">
        <v>-2.3E-3</v>
      </c>
      <c r="F15740">
        <v>3.2000000000000002E-3</v>
      </c>
      <c r="G15740">
        <v>0.01</v>
      </c>
      <c r="H15740">
        <v>2.0000000000000001E-4</v>
      </c>
    </row>
    <row r="15741" spans="1:8" x14ac:dyDescent="0.25">
      <c r="A15741" s="1">
        <v>46036</v>
      </c>
      <c r="B15741">
        <v>-5.1000000000000004E-3</v>
      </c>
      <c r="C15741">
        <v>1.1299999999999999E-2</v>
      </c>
      <c r="D15741">
        <v>5.0000000000000001E-3</v>
      </c>
      <c r="E15741">
        <v>-6.1999999999999998E-3</v>
      </c>
      <c r="F15741">
        <v>4.7999999999999996E-3</v>
      </c>
      <c r="G15741">
        <v>-3.4999999999998999E-3</v>
      </c>
      <c r="H15741">
        <v>2.0000000000000001E-4</v>
      </c>
    </row>
    <row r="15742" spans="1:8" x14ac:dyDescent="0.25">
      <c r="A15742" s="1">
        <v>46037</v>
      </c>
      <c r="B15742">
        <v>2.5999999999999999E-3</v>
      </c>
      <c r="C15742">
        <v>5.1000000000000004E-3</v>
      </c>
      <c r="D15742">
        <v>6.3E-3</v>
      </c>
      <c r="E15742">
        <v>5.4000000000000003E-3</v>
      </c>
      <c r="F15742">
        <v>3.4999999999998999E-3</v>
      </c>
      <c r="G15742">
        <v>4.6999999999998996E-3</v>
      </c>
      <c r="H15742">
        <v>2.0000000000000001E-4</v>
      </c>
    </row>
    <row r="15743" spans="1:8" x14ac:dyDescent="0.25">
      <c r="A15743" s="1">
        <v>46038</v>
      </c>
      <c r="B15743">
        <v>-1.1999999999999999E-3</v>
      </c>
      <c r="C15743">
        <v>-1.5E-3</v>
      </c>
      <c r="D15743">
        <v>-2.5000000000000001E-3</v>
      </c>
      <c r="E15743">
        <v>-1E-4</v>
      </c>
      <c r="F15743">
        <v>-4.5999999999999999E-3</v>
      </c>
      <c r="G15743">
        <v>6.4999999999999997E-3</v>
      </c>
      <c r="H15743">
        <v>2.0000000000000001E-4</v>
      </c>
    </row>
    <row r="15744" spans="1:8" x14ac:dyDescent="0.25">
      <c r="A15744" s="1">
        <v>46042</v>
      </c>
      <c r="B15744">
        <v>-2.04999999999999E-2</v>
      </c>
      <c r="C15744">
        <v>4.0999999999998997E-3</v>
      </c>
      <c r="D15744">
        <v>4.8999999999999998E-3</v>
      </c>
      <c r="E15744">
        <v>-6.4000000000000003E-3</v>
      </c>
      <c r="F15744">
        <v>1.8E-3</v>
      </c>
      <c r="G15744">
        <v>2.8999999999999998E-3</v>
      </c>
      <c r="H15744">
        <v>2.0000000000000001E-4</v>
      </c>
    </row>
    <row r="15745" spans="1:8" x14ac:dyDescent="0.25">
      <c r="A15745" s="1">
        <v>46043</v>
      </c>
      <c r="B15745">
        <v>1.18999999999999E-2</v>
      </c>
      <c r="C15745">
        <v>1.04E-2</v>
      </c>
      <c r="D15745">
        <v>1.3599999999999999E-2</v>
      </c>
      <c r="E15745">
        <v>-2.5999999999999999E-3</v>
      </c>
      <c r="F15745">
        <v>7.4000000000000003E-3</v>
      </c>
      <c r="G15745">
        <v>-3.8999999999999998E-3</v>
      </c>
      <c r="H15745">
        <v>2.0000000000000001E-4</v>
      </c>
    </row>
    <row r="15746" spans="1:8" x14ac:dyDescent="0.25">
      <c r="A15746" s="1">
        <v>46044</v>
      </c>
      <c r="B15746">
        <v>6.0000000000000001E-3</v>
      </c>
      <c r="C15746">
        <v>4.3E-3</v>
      </c>
      <c r="D15746">
        <v>-3.7000000000000002E-3</v>
      </c>
      <c r="E15746">
        <v>-8.6E-3</v>
      </c>
      <c r="F15746">
        <v>-3.5999999999999999E-3</v>
      </c>
      <c r="G15746">
        <v>-5.1000000000000004E-3</v>
      </c>
      <c r="H15746">
        <v>2.0000000000000001E-4</v>
      </c>
    </row>
    <row r="15747" spans="1:8" x14ac:dyDescent="0.25">
      <c r="A15747" s="1">
        <v>46045</v>
      </c>
      <c r="B15747">
        <v>-1.2999999999999999E-3</v>
      </c>
      <c r="C15747">
        <v>-1.29E-2</v>
      </c>
      <c r="D15747">
        <v>-1.47E-2</v>
      </c>
      <c r="E15747">
        <v>9.7999999999999997E-3</v>
      </c>
      <c r="F15747">
        <v>-4.4999999999999997E-3</v>
      </c>
      <c r="G15747">
        <v>-4.1999999999999997E-3</v>
      </c>
      <c r="H15747">
        <v>2.0000000000000001E-4</v>
      </c>
    </row>
    <row r="15748" spans="1:8" x14ac:dyDescent="0.25">
      <c r="A15748" s="1">
        <v>46048</v>
      </c>
      <c r="B15748">
        <v>4.0000000000000001E-3</v>
      </c>
      <c r="C15748">
        <v>-6.8999999999999999E-3</v>
      </c>
      <c r="D15748">
        <v>-2.3E-3</v>
      </c>
      <c r="E15748">
        <v>6.6E-3</v>
      </c>
      <c r="F15748">
        <v>1E-3</v>
      </c>
      <c r="G15748">
        <v>4.4999999999999997E-3</v>
      </c>
      <c r="H15748">
        <v>2.0000000000000001E-4</v>
      </c>
    </row>
    <row r="15749" spans="1:8" x14ac:dyDescent="0.25">
      <c r="A15749" s="1">
        <v>46049</v>
      </c>
      <c r="B15749">
        <v>3.3999999999999998E-3</v>
      </c>
      <c r="C15749">
        <v>-1E-3</v>
      </c>
      <c r="D15749">
        <v>2.2000000000000001E-3</v>
      </c>
      <c r="E15749">
        <v>-8.0000000000000004E-4</v>
      </c>
      <c r="F15749">
        <v>-4.8999999999999998E-3</v>
      </c>
      <c r="G15749">
        <v>2.5899999999999999E-2</v>
      </c>
      <c r="H15749">
        <v>2.0000000000000001E-4</v>
      </c>
    </row>
    <row r="15750" spans="1:8" x14ac:dyDescent="0.25">
      <c r="A15750" s="1">
        <v>46050</v>
      </c>
      <c r="B15750">
        <v>-1E-3</v>
      </c>
      <c r="C15750">
        <v>-8.1999999999999001E-3</v>
      </c>
      <c r="D15750">
        <v>3.8999999999999998E-3</v>
      </c>
      <c r="E15750">
        <v>1.6999999999999999E-3</v>
      </c>
      <c r="F15750">
        <v>-4.3E-3</v>
      </c>
      <c r="G15750">
        <v>4.4999999999999997E-3</v>
      </c>
      <c r="H15750">
        <v>2.0000000000000001E-4</v>
      </c>
    </row>
    <row r="15751" spans="1:8" x14ac:dyDescent="0.25">
      <c r="A15751" s="1">
        <v>46051</v>
      </c>
      <c r="B15751">
        <v>-2.5999999999999999E-3</v>
      </c>
      <c r="C15751">
        <v>3.8E-3</v>
      </c>
      <c r="D15751">
        <v>1.3899999999999999E-2</v>
      </c>
      <c r="E15751">
        <v>1.2699999999999999E-2</v>
      </c>
      <c r="F15751">
        <v>5.7999999999999996E-3</v>
      </c>
      <c r="G15751">
        <v>1.18999999999999E-2</v>
      </c>
      <c r="H15751">
        <v>2.0000000000000001E-4</v>
      </c>
    </row>
    <row r="15752" spans="1:8" x14ac:dyDescent="0.25">
      <c r="A15752" s="1">
        <v>46052</v>
      </c>
      <c r="B15752">
        <v>-5.4999999999999997E-3</v>
      </c>
      <c r="C15752">
        <v>-4.7999999999999996E-3</v>
      </c>
      <c r="D15752">
        <v>3.4999999999998999E-3</v>
      </c>
      <c r="E15752">
        <v>1.66E-2</v>
      </c>
      <c r="F15752">
        <v>7.7000000000000002E-3</v>
      </c>
      <c r="G15752">
        <v>-1.16999999999999E-2</v>
      </c>
      <c r="H15752">
        <v>2.0000000000000001E-4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BE7F-947A-4695-BAE5-6E5F5EEBB0F3}">
  <dimension ref="A1:G32"/>
  <sheetViews>
    <sheetView workbookViewId="0">
      <selection activeCell="H22" sqref="H22"/>
    </sheetView>
  </sheetViews>
  <sheetFormatPr defaultRowHeight="15" x14ac:dyDescent="0.25"/>
  <cols>
    <col min="1" max="1" width="9.7109375" bestFit="1" customWidth="1"/>
    <col min="2" max="2" width="5.5703125" bestFit="1" customWidth="1"/>
    <col min="3" max="3" width="9.5703125" bestFit="1" customWidth="1"/>
    <col min="4" max="4" width="9.7109375" bestFit="1" customWidth="1"/>
    <col min="5" max="5" width="12.85546875" bestFit="1" customWidth="1"/>
    <col min="6" max="6" width="7.42578125" bestFit="1" customWidth="1"/>
    <col min="7" max="7" width="8.5703125" bestFit="1" customWidth="1"/>
  </cols>
  <sheetData>
    <row r="1" spans="1:7" x14ac:dyDescent="0.25">
      <c r="A1" t="s">
        <v>11</v>
      </c>
      <c r="B1" t="s">
        <v>30</v>
      </c>
      <c r="C1" t="s">
        <v>26</v>
      </c>
      <c r="D1" t="s">
        <v>32</v>
      </c>
      <c r="E1" t="s">
        <v>9</v>
      </c>
      <c r="F1" t="s">
        <v>2</v>
      </c>
      <c r="G1" t="s">
        <v>31</v>
      </c>
    </row>
    <row r="2" spans="1:7" x14ac:dyDescent="0.25">
      <c r="A2" t="s">
        <v>36</v>
      </c>
      <c r="B2">
        <v>38</v>
      </c>
      <c r="C2" s="6">
        <v>143.14999389648438</v>
      </c>
      <c r="D2" s="6">
        <v>1</v>
      </c>
      <c r="E2" s="7">
        <f>B2*C2*D2</f>
        <v>5439.6997680664063</v>
      </c>
      <c r="F2" s="2">
        <f>IF(SUMIF($G$2:$G$23,TRUE,$E$2:$E$23)=0,0,IF($G2,E2/SUMIF($G$2:$G$23,TRUE,$E$2:$E$23),0))</f>
        <v>3.8907508401622187E-2</v>
      </c>
      <c r="G2" t="b">
        <v>1</v>
      </c>
    </row>
    <row r="3" spans="1:7" x14ac:dyDescent="0.25">
      <c r="A3" t="s">
        <v>93</v>
      </c>
      <c r="B3">
        <v>131</v>
      </c>
      <c r="C3" s="6">
        <v>94.540000915527344</v>
      </c>
      <c r="D3" s="6">
        <v>1</v>
      </c>
      <c r="E3" s="7">
        <f t="shared" ref="E3:E23" si="0">B3*C3*D3</f>
        <v>12384.740119934082</v>
      </c>
      <c r="F3" s="2">
        <f t="shared" ref="F3:F23" si="1">IF(SUMIF($G$2:$G$23,TRUE,$E$2:$E$23)=0,0,IF($G3,E3/SUMIF($G$2:$G$23,TRUE,$E$2:$E$23),0))</f>
        <v>8.8581980773458066E-2</v>
      </c>
      <c r="G3" t="b">
        <v>1</v>
      </c>
    </row>
    <row r="4" spans="1:7" x14ac:dyDescent="0.25">
      <c r="A4" t="s">
        <v>94</v>
      </c>
      <c r="B4">
        <v>13</v>
      </c>
      <c r="C4" s="6">
        <v>118.59999847412109</v>
      </c>
      <c r="D4" s="6">
        <v>1</v>
      </c>
      <c r="E4" s="7">
        <f t="shared" si="0"/>
        <v>1541.7999801635742</v>
      </c>
      <c r="F4" s="2">
        <f t="shared" si="1"/>
        <v>1.1027740176763166E-2</v>
      </c>
      <c r="G4" t="b">
        <v>1</v>
      </c>
    </row>
    <row r="5" spans="1:7" x14ac:dyDescent="0.25">
      <c r="A5" t="s">
        <v>95</v>
      </c>
      <c r="B5">
        <v>60</v>
      </c>
      <c r="C5" s="6">
        <v>171.35000610351563</v>
      </c>
      <c r="D5" s="6">
        <v>1</v>
      </c>
      <c r="E5" s="7">
        <f t="shared" si="0"/>
        <v>10281.000366210938</v>
      </c>
      <c r="F5" s="2">
        <f t="shared" si="1"/>
        <v>7.3534960600889848E-2</v>
      </c>
      <c r="G5" t="b">
        <v>1</v>
      </c>
    </row>
    <row r="6" spans="1:7" x14ac:dyDescent="0.25">
      <c r="A6" t="s">
        <v>96</v>
      </c>
      <c r="B6">
        <v>128</v>
      </c>
      <c r="C6" s="6">
        <v>62.729999542236328</v>
      </c>
      <c r="D6" s="6">
        <v>1</v>
      </c>
      <c r="E6" s="7">
        <f t="shared" si="0"/>
        <v>8029.43994140625</v>
      </c>
      <c r="F6" s="2">
        <f t="shared" si="1"/>
        <v>5.7430651561792348E-2</v>
      </c>
      <c r="G6" t="b">
        <v>1</v>
      </c>
    </row>
    <row r="7" spans="1:7" x14ac:dyDescent="0.25">
      <c r="A7" t="s">
        <v>37</v>
      </c>
      <c r="B7">
        <v>81</v>
      </c>
      <c r="C7" s="6">
        <v>27.139999389648438</v>
      </c>
      <c r="D7" s="6">
        <v>1</v>
      </c>
      <c r="E7" s="7">
        <f t="shared" si="0"/>
        <v>2198.3399505615234</v>
      </c>
      <c r="F7" s="2">
        <f t="shared" si="1"/>
        <v>1.5723649051038957E-2</v>
      </c>
      <c r="G7" t="b">
        <v>1</v>
      </c>
    </row>
    <row r="8" spans="1:7" x14ac:dyDescent="0.25">
      <c r="A8" t="s">
        <v>97</v>
      </c>
      <c r="B8">
        <v>61</v>
      </c>
      <c r="C8" s="6">
        <v>36.520000457763672</v>
      </c>
      <c r="D8" s="6">
        <v>1</v>
      </c>
      <c r="E8" s="7">
        <f t="shared" si="0"/>
        <v>2227.720027923584</v>
      </c>
      <c r="F8" s="2">
        <f t="shared" si="1"/>
        <v>1.5933790355806408E-2</v>
      </c>
      <c r="G8" t="b">
        <v>1</v>
      </c>
    </row>
    <row r="9" spans="1:7" x14ac:dyDescent="0.25">
      <c r="A9" t="s">
        <v>98</v>
      </c>
      <c r="B9">
        <v>82</v>
      </c>
      <c r="C9" s="6">
        <v>52.029998779296875</v>
      </c>
      <c r="D9" s="6">
        <v>1</v>
      </c>
      <c r="E9" s="7">
        <f t="shared" si="0"/>
        <v>4266.4598999023438</v>
      </c>
      <c r="F9" s="2">
        <f t="shared" si="1"/>
        <v>3.051589820730859E-2</v>
      </c>
      <c r="G9" t="b">
        <v>1</v>
      </c>
    </row>
    <row r="10" spans="1:7" x14ac:dyDescent="0.25">
      <c r="A10" t="s">
        <v>38</v>
      </c>
      <c r="B10">
        <v>159</v>
      </c>
      <c r="C10" s="6">
        <v>30.190000534057617</v>
      </c>
      <c r="D10" s="6">
        <v>1</v>
      </c>
      <c r="E10" s="7">
        <f t="shared" si="0"/>
        <v>4800.2100849151611</v>
      </c>
      <c r="F10" s="2">
        <f t="shared" si="1"/>
        <v>3.4333551881811912E-2</v>
      </c>
      <c r="G10" t="b">
        <v>1</v>
      </c>
    </row>
    <row r="11" spans="1:7" x14ac:dyDescent="0.25">
      <c r="A11" t="s">
        <v>39</v>
      </c>
      <c r="B11">
        <v>102</v>
      </c>
      <c r="C11" s="6">
        <v>57.209999084472656</v>
      </c>
      <c r="D11" s="6">
        <v>1</v>
      </c>
      <c r="E11" s="7">
        <f t="shared" si="0"/>
        <v>5835.4199066162109</v>
      </c>
      <c r="F11" s="2">
        <f t="shared" si="1"/>
        <v>4.173790075263064E-2</v>
      </c>
      <c r="G11" t="b">
        <v>1</v>
      </c>
    </row>
    <row r="12" spans="1:7" x14ac:dyDescent="0.25">
      <c r="A12" t="s">
        <v>21</v>
      </c>
      <c r="B12">
        <v>7</v>
      </c>
      <c r="C12" s="6">
        <v>393.67001342773438</v>
      </c>
      <c r="D12" s="6">
        <v>1.5</v>
      </c>
      <c r="E12" s="7">
        <f t="shared" si="0"/>
        <v>4133.5351409912109</v>
      </c>
      <c r="F12" s="2">
        <f t="shared" si="1"/>
        <v>2.956515250540805E-2</v>
      </c>
      <c r="G12" t="b">
        <v>1</v>
      </c>
    </row>
    <row r="13" spans="1:7" x14ac:dyDescent="0.25">
      <c r="A13" t="s">
        <v>40</v>
      </c>
      <c r="B13">
        <v>1719</v>
      </c>
      <c r="C13" s="6">
        <v>4.179999828338623</v>
      </c>
      <c r="D13" s="6">
        <v>1</v>
      </c>
      <c r="E13" s="7">
        <f t="shared" si="0"/>
        <v>7185.419704914093</v>
      </c>
      <c r="F13" s="2">
        <f t="shared" si="1"/>
        <v>5.1393788160757521E-2</v>
      </c>
      <c r="G13" t="b">
        <v>1</v>
      </c>
    </row>
    <row r="14" spans="1:7" x14ac:dyDescent="0.25">
      <c r="A14" t="s">
        <v>63</v>
      </c>
      <c r="B14">
        <v>0</v>
      </c>
      <c r="C14" s="6">
        <v>661.42999267578125</v>
      </c>
      <c r="D14" s="6">
        <v>1.5</v>
      </c>
      <c r="E14" s="7">
        <f t="shared" si="0"/>
        <v>0</v>
      </c>
      <c r="F14" s="2">
        <f t="shared" si="1"/>
        <v>0</v>
      </c>
      <c r="G14" t="b">
        <v>1</v>
      </c>
    </row>
    <row r="15" spans="1:7" x14ac:dyDescent="0.25">
      <c r="A15" t="s">
        <v>99</v>
      </c>
      <c r="B15">
        <v>51</v>
      </c>
      <c r="C15" s="6">
        <v>106.01999664306641</v>
      </c>
      <c r="D15" s="6">
        <v>1</v>
      </c>
      <c r="E15" s="7">
        <f t="shared" si="0"/>
        <v>5407.0198287963867</v>
      </c>
      <c r="F15" s="2">
        <f t="shared" si="1"/>
        <v>3.8673764800701955E-2</v>
      </c>
      <c r="G15" t="b">
        <v>1</v>
      </c>
    </row>
    <row r="16" spans="1:7" x14ac:dyDescent="0.25">
      <c r="A16" t="s">
        <v>22</v>
      </c>
      <c r="B16">
        <v>150</v>
      </c>
      <c r="C16" s="6">
        <v>71.339996337890625</v>
      </c>
      <c r="D16" s="6">
        <v>1</v>
      </c>
      <c r="E16" s="7">
        <f t="shared" si="0"/>
        <v>10700.999450683594</v>
      </c>
      <c r="F16" s="2">
        <f t="shared" si="1"/>
        <v>7.6539008361709945E-2</v>
      </c>
      <c r="G16" t="b">
        <v>1</v>
      </c>
    </row>
    <row r="17" spans="1:7" x14ac:dyDescent="0.25">
      <c r="A17" t="s">
        <v>100</v>
      </c>
      <c r="B17">
        <v>118</v>
      </c>
      <c r="C17" s="6">
        <v>85.110000610351563</v>
      </c>
      <c r="D17" s="6">
        <v>1</v>
      </c>
      <c r="E17" s="7">
        <f t="shared" si="0"/>
        <v>10042.980072021484</v>
      </c>
      <c r="F17" s="2">
        <f t="shared" si="1"/>
        <v>7.183251800464624E-2</v>
      </c>
      <c r="G17" t="b">
        <v>1</v>
      </c>
    </row>
    <row r="18" spans="1:7" x14ac:dyDescent="0.25">
      <c r="A18" t="s">
        <v>101</v>
      </c>
      <c r="B18">
        <v>71</v>
      </c>
      <c r="C18" s="6">
        <v>141.75</v>
      </c>
      <c r="D18" s="6">
        <v>1</v>
      </c>
      <c r="E18" s="7">
        <f t="shared" si="0"/>
        <v>10064.25</v>
      </c>
      <c r="F18" s="2">
        <f t="shared" si="1"/>
        <v>7.1984651382738934E-2</v>
      </c>
      <c r="G18" t="b">
        <v>1</v>
      </c>
    </row>
    <row r="19" spans="1:7" x14ac:dyDescent="0.25">
      <c r="A19" t="s">
        <v>41</v>
      </c>
      <c r="B19">
        <v>400</v>
      </c>
      <c r="C19" s="6">
        <v>33.349998474121094</v>
      </c>
      <c r="D19" s="6">
        <v>1</v>
      </c>
      <c r="E19" s="7">
        <f t="shared" si="0"/>
        <v>13339.999389648438</v>
      </c>
      <c r="F19" s="2">
        <f t="shared" si="1"/>
        <v>9.5414482500910947E-2</v>
      </c>
      <c r="G19" t="b">
        <v>1</v>
      </c>
    </row>
    <row r="20" spans="1:7" x14ac:dyDescent="0.25">
      <c r="A20" t="s">
        <v>42</v>
      </c>
      <c r="B20">
        <v>115</v>
      </c>
      <c r="C20" s="6">
        <v>64.900001525878906</v>
      </c>
      <c r="D20" s="6">
        <v>1</v>
      </c>
      <c r="E20" s="7">
        <f t="shared" si="0"/>
        <v>7463.5001754760742</v>
      </c>
      <c r="F20" s="2">
        <f t="shared" si="1"/>
        <v>5.3382761579517206E-2</v>
      </c>
      <c r="G20" t="b">
        <v>1</v>
      </c>
    </row>
    <row r="21" spans="1:7" x14ac:dyDescent="0.25">
      <c r="A21" t="s">
        <v>43</v>
      </c>
      <c r="B21">
        <v>108</v>
      </c>
      <c r="C21" s="6">
        <v>68.980003356933594</v>
      </c>
      <c r="D21" s="6">
        <v>1</v>
      </c>
      <c r="E21" s="7">
        <f t="shared" si="0"/>
        <v>7449.8403625488281</v>
      </c>
      <c r="F21" s="2">
        <f t="shared" si="1"/>
        <v>5.3285059627407393E-2</v>
      </c>
      <c r="G21" t="b">
        <v>1</v>
      </c>
    </row>
    <row r="22" spans="1:7" x14ac:dyDescent="0.25">
      <c r="A22" t="s">
        <v>27</v>
      </c>
      <c r="B22">
        <v>92</v>
      </c>
      <c r="C22" s="6">
        <v>76.290000915527344</v>
      </c>
      <c r="D22" s="6">
        <v>1</v>
      </c>
      <c r="E22" s="7">
        <f t="shared" si="0"/>
        <v>7018.6800842285156</v>
      </c>
      <c r="F22" s="2">
        <f t="shared" si="1"/>
        <v>5.0201181313079705E-2</v>
      </c>
      <c r="G22" t="b">
        <v>1</v>
      </c>
    </row>
    <row r="23" spans="1:7" x14ac:dyDescent="0.25">
      <c r="A23" t="s">
        <v>28</v>
      </c>
      <c r="B23">
        <v>0</v>
      </c>
      <c r="C23" s="6">
        <v>8690.7001953125</v>
      </c>
      <c r="D23" s="6">
        <v>1</v>
      </c>
      <c r="E23" s="7">
        <f t="shared" si="0"/>
        <v>0</v>
      </c>
      <c r="F23" s="2">
        <f t="shared" si="1"/>
        <v>0</v>
      </c>
      <c r="G23" t="b">
        <v>0</v>
      </c>
    </row>
    <row r="24" spans="1:7" x14ac:dyDescent="0.25">
      <c r="C24" s="6"/>
      <c r="D24" s="6"/>
      <c r="E24" s="7"/>
      <c r="F24" s="2"/>
    </row>
    <row r="25" spans="1:7" x14ac:dyDescent="0.25">
      <c r="C25" s="6"/>
      <c r="D25" s="6"/>
      <c r="E25" s="7"/>
      <c r="F25" s="2"/>
    </row>
    <row r="26" spans="1:7" x14ac:dyDescent="0.25">
      <c r="C26" s="6"/>
      <c r="D26" s="6"/>
      <c r="E26" s="7"/>
      <c r="F26" s="2"/>
    </row>
    <row r="27" spans="1:7" x14ac:dyDescent="0.25">
      <c r="C27" s="6"/>
      <c r="D27" s="6"/>
      <c r="E27" s="7"/>
      <c r="F27" s="2"/>
    </row>
    <row r="28" spans="1:7" x14ac:dyDescent="0.25">
      <c r="C28" s="6"/>
      <c r="D28" s="6"/>
      <c r="E28" s="7"/>
      <c r="F28" s="2"/>
    </row>
    <row r="29" spans="1:7" x14ac:dyDescent="0.25">
      <c r="C29" s="6"/>
      <c r="D29" s="6"/>
      <c r="E29" s="7"/>
      <c r="F29" s="2"/>
    </row>
    <row r="30" spans="1:7" x14ac:dyDescent="0.25">
      <c r="C30" s="6"/>
      <c r="D30" s="6"/>
      <c r="E30" s="7"/>
      <c r="F30" s="2"/>
    </row>
    <row r="31" spans="1:7" x14ac:dyDescent="0.25">
      <c r="C31" s="6"/>
      <c r="D31" s="6"/>
      <c r="E31" s="7"/>
      <c r="F31" s="2"/>
    </row>
    <row r="32" spans="1:7" x14ac:dyDescent="0.25">
      <c r="C32" s="6"/>
      <c r="D32" s="6"/>
      <c r="E32" s="7"/>
      <c r="F32" s="2"/>
    </row>
  </sheetData>
  <dataValidations count="1">
    <dataValidation type="list" allowBlank="1" showInputMessage="1" showErrorMessage="1" sqref="F2:F32 G24:G32 G2:G23" xr:uid="{29F53F4C-790F-4D51-858B-977532E25DC7}">
      <formula1>"TRUE,FALSE"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A69C-5A03-40FB-82E0-FE7FE2C7F07E}">
  <dimension ref="A1:X169"/>
  <sheetViews>
    <sheetView tabSelected="1" topLeftCell="D89" zoomScale="85" zoomScaleNormal="85" workbookViewId="0">
      <selection activeCell="U112" sqref="U112"/>
    </sheetView>
  </sheetViews>
  <sheetFormatPr defaultRowHeight="15" x14ac:dyDescent="0.25"/>
  <cols>
    <col min="1" max="1" width="63.140625" bestFit="1" customWidth="1"/>
    <col min="2" max="2" width="42.42578125" bestFit="1" customWidth="1"/>
    <col min="3" max="3" width="15.5703125" bestFit="1" customWidth="1"/>
    <col min="4" max="4" width="12.28515625" bestFit="1" customWidth="1"/>
    <col min="5" max="5" width="14.42578125" bestFit="1" customWidth="1"/>
    <col min="6" max="7" width="16.28515625" bestFit="1" customWidth="1"/>
    <col min="8" max="8" width="9" bestFit="1" customWidth="1"/>
    <col min="9" max="9" width="12.28515625" bestFit="1" customWidth="1"/>
    <col min="10" max="10" width="35.7109375" bestFit="1" customWidth="1"/>
    <col min="11" max="11" width="9" bestFit="1" customWidth="1"/>
    <col min="12" max="12" width="12.28515625" bestFit="1" customWidth="1"/>
    <col min="13" max="13" width="41" bestFit="1" customWidth="1"/>
    <col min="14" max="14" width="12.28515625" bestFit="1" customWidth="1"/>
    <col min="15" max="16" width="11.5703125" bestFit="1" customWidth="1"/>
    <col min="17" max="17" width="14.28515625" bestFit="1" customWidth="1"/>
    <col min="18" max="18" width="14.7109375" bestFit="1" customWidth="1"/>
    <col min="19" max="19" width="13.7109375" bestFit="1" customWidth="1"/>
    <col min="20" max="22" width="9" bestFit="1" customWidth="1"/>
    <col min="23" max="24" width="2.7109375" bestFit="1" customWidth="1"/>
    <col min="25" max="31" width="15.85546875" bestFit="1" customWidth="1"/>
    <col min="32" max="32" width="2.85546875" bestFit="1" customWidth="1"/>
  </cols>
  <sheetData>
    <row r="1" spans="1:24" ht="18.75" x14ac:dyDescent="0.3">
      <c r="A1" s="4" t="s">
        <v>65</v>
      </c>
    </row>
    <row r="2" spans="1:24" x14ac:dyDescent="0.25">
      <c r="A2" t="s">
        <v>117</v>
      </c>
      <c r="W2" t="s">
        <v>118</v>
      </c>
    </row>
    <row r="3" spans="1:24" x14ac:dyDescent="0.25">
      <c r="A3" t="s">
        <v>66</v>
      </c>
      <c r="W3" t="s">
        <v>119</v>
      </c>
      <c r="X3" t="s">
        <v>120</v>
      </c>
    </row>
    <row r="4" spans="1:24" x14ac:dyDescent="0.25">
      <c r="A4" t="s">
        <v>67</v>
      </c>
      <c r="W4" t="s">
        <v>121</v>
      </c>
      <c r="X4">
        <v>252</v>
      </c>
    </row>
    <row r="5" spans="1:24" x14ac:dyDescent="0.25">
      <c r="W5" t="s">
        <v>122</v>
      </c>
      <c r="X5" t="s">
        <v>120</v>
      </c>
    </row>
    <row r="6" spans="1:24" x14ac:dyDescent="0.25">
      <c r="A6" t="s">
        <v>92</v>
      </c>
      <c r="W6" t="s">
        <v>123</v>
      </c>
      <c r="X6" s="5"/>
    </row>
    <row r="7" spans="1:24" x14ac:dyDescent="0.25">
      <c r="B7" t="s">
        <v>92</v>
      </c>
      <c r="W7" t="s">
        <v>124</v>
      </c>
      <c r="X7" s="5"/>
    </row>
    <row r="8" spans="1:24" x14ac:dyDescent="0.25">
      <c r="A8" t="s">
        <v>36</v>
      </c>
      <c r="B8" s="2">
        <v>0.14644716059565888</v>
      </c>
    </row>
    <row r="9" spans="1:24" x14ac:dyDescent="0.25">
      <c r="A9" t="s">
        <v>93</v>
      </c>
      <c r="B9" s="2">
        <v>0.18150304318789545</v>
      </c>
    </row>
    <row r="10" spans="1:24" x14ac:dyDescent="0.25">
      <c r="A10" t="s">
        <v>94</v>
      </c>
      <c r="B10" s="2">
        <v>0.1533491955905722</v>
      </c>
    </row>
    <row r="11" spans="1:24" x14ac:dyDescent="0.25">
      <c r="A11" t="s">
        <v>95</v>
      </c>
      <c r="B11" s="2">
        <v>0.24166413873622117</v>
      </c>
    </row>
    <row r="12" spans="1:24" x14ac:dyDescent="0.25">
      <c r="A12" t="s">
        <v>96</v>
      </c>
      <c r="B12" s="2">
        <v>0.19578556235789113</v>
      </c>
    </row>
    <row r="13" spans="1:24" x14ac:dyDescent="0.25">
      <c r="A13" t="s">
        <v>37</v>
      </c>
      <c r="B13" s="2">
        <v>0.13953599273979667</v>
      </c>
    </row>
    <row r="14" spans="1:24" x14ac:dyDescent="0.25">
      <c r="A14" t="s">
        <v>97</v>
      </c>
      <c r="B14" s="2">
        <v>0.10783679861493226</v>
      </c>
    </row>
    <row r="15" spans="1:24" x14ac:dyDescent="0.25">
      <c r="A15" t="s">
        <v>98</v>
      </c>
      <c r="B15" s="2">
        <v>0.18060991628708595</v>
      </c>
    </row>
    <row r="16" spans="1:24" x14ac:dyDescent="0.25">
      <c r="A16" t="s">
        <v>38</v>
      </c>
      <c r="B16" s="2">
        <v>0.14473686327844854</v>
      </c>
    </row>
    <row r="17" spans="1:23" x14ac:dyDescent="0.25">
      <c r="A17" t="s">
        <v>39</v>
      </c>
      <c r="B17" s="2">
        <v>0.16105835940616386</v>
      </c>
    </row>
    <row r="18" spans="1:23" x14ac:dyDescent="0.25">
      <c r="A18" t="s">
        <v>21</v>
      </c>
      <c r="B18" s="2">
        <v>0.47538790313275242</v>
      </c>
    </row>
    <row r="19" spans="1:23" x14ac:dyDescent="0.25">
      <c r="A19" t="s">
        <v>40</v>
      </c>
      <c r="B19" s="2">
        <v>0.24745406804455583</v>
      </c>
    </row>
    <row r="20" spans="1:23" x14ac:dyDescent="0.25">
      <c r="A20" t="s">
        <v>63</v>
      </c>
      <c r="B20" s="2">
        <v>0.22994299126726214</v>
      </c>
    </row>
    <row r="21" spans="1:23" x14ac:dyDescent="0.25">
      <c r="A21" t="s">
        <v>99</v>
      </c>
      <c r="B21" s="2">
        <v>0.14466398758141802</v>
      </c>
    </row>
    <row r="22" spans="1:23" x14ac:dyDescent="0.25">
      <c r="A22" t="s">
        <v>22</v>
      </c>
      <c r="B22" s="2">
        <v>0.1666032880066371</v>
      </c>
    </row>
    <row r="23" spans="1:23" x14ac:dyDescent="0.25">
      <c r="A23" t="s">
        <v>100</v>
      </c>
      <c r="B23" s="2">
        <v>0.19519290228796515</v>
      </c>
    </row>
    <row r="24" spans="1:23" x14ac:dyDescent="0.25">
      <c r="A24" t="s">
        <v>101</v>
      </c>
      <c r="B24" s="2">
        <v>0.19147607478573647</v>
      </c>
    </row>
    <row r="25" spans="1:23" x14ac:dyDescent="0.25">
      <c r="A25" t="s">
        <v>41</v>
      </c>
      <c r="B25" s="2">
        <v>0.22613550099762708</v>
      </c>
    </row>
    <row r="26" spans="1:23" x14ac:dyDescent="0.25">
      <c r="A26" t="s">
        <v>42</v>
      </c>
      <c r="B26" s="2">
        <v>0.12837494182290737</v>
      </c>
    </row>
    <row r="27" spans="1:23" x14ac:dyDescent="0.25">
      <c r="A27" t="s">
        <v>43</v>
      </c>
      <c r="B27" s="2">
        <v>0.1958525400675285</v>
      </c>
    </row>
    <row r="28" spans="1:23" x14ac:dyDescent="0.25">
      <c r="A28" t="s">
        <v>27</v>
      </c>
      <c r="B28" s="2">
        <v>0.1994045239426317</v>
      </c>
    </row>
    <row r="29" spans="1:23" x14ac:dyDescent="0.25">
      <c r="B29" s="2"/>
    </row>
    <row r="30" spans="1:23" x14ac:dyDescent="0.25">
      <c r="B30" s="2"/>
    </row>
    <row r="31" spans="1:23" x14ac:dyDescent="0.25">
      <c r="A31" t="s">
        <v>68</v>
      </c>
      <c r="B31" s="2"/>
    </row>
    <row r="32" spans="1:23" x14ac:dyDescent="0.25">
      <c r="B32" s="2" t="s">
        <v>36</v>
      </c>
      <c r="C32" t="s">
        <v>93</v>
      </c>
      <c r="D32" t="s">
        <v>94</v>
      </c>
      <c r="E32" t="s">
        <v>95</v>
      </c>
      <c r="F32" t="s">
        <v>96</v>
      </c>
      <c r="G32" t="s">
        <v>37</v>
      </c>
      <c r="H32" t="s">
        <v>97</v>
      </c>
      <c r="I32" t="s">
        <v>98</v>
      </c>
      <c r="J32" t="s">
        <v>38</v>
      </c>
      <c r="K32" t="s">
        <v>39</v>
      </c>
      <c r="L32" t="s">
        <v>21</v>
      </c>
      <c r="M32" t="s">
        <v>40</v>
      </c>
      <c r="N32" t="s">
        <v>63</v>
      </c>
      <c r="O32" t="s">
        <v>99</v>
      </c>
      <c r="P32" t="s">
        <v>22</v>
      </c>
      <c r="Q32" t="s">
        <v>100</v>
      </c>
      <c r="R32" t="s">
        <v>101</v>
      </c>
      <c r="S32" t="s">
        <v>41</v>
      </c>
      <c r="T32" t="s">
        <v>42</v>
      </c>
      <c r="U32" t="s">
        <v>43</v>
      </c>
      <c r="V32" t="s">
        <v>27</v>
      </c>
      <c r="W32" t="s">
        <v>69</v>
      </c>
    </row>
    <row r="33" spans="1:23" x14ac:dyDescent="0.25">
      <c r="A33" t="s">
        <v>36</v>
      </c>
      <c r="B33" s="14">
        <v>5.6110701033819092E-5</v>
      </c>
      <c r="C33" s="14">
        <v>-1.0135588345435675E-7</v>
      </c>
      <c r="D33" s="14">
        <v>1.5422028019903746E-6</v>
      </c>
      <c r="E33" s="14">
        <v>6.2906877589554778E-7</v>
      </c>
      <c r="F33" s="14">
        <v>6.3259592000363283E-7</v>
      </c>
      <c r="G33" s="14">
        <v>1.5015558538679542E-6</v>
      </c>
      <c r="H33" s="14">
        <v>5.1651220602592796E-7</v>
      </c>
      <c r="I33" s="14">
        <v>7.6849656730425208E-7</v>
      </c>
      <c r="J33" s="14">
        <v>5.8631220783836507E-7</v>
      </c>
      <c r="K33" s="14">
        <v>8.4543233450538408E-7</v>
      </c>
      <c r="L33" s="14">
        <v>6.9160761988122368E-6</v>
      </c>
      <c r="M33" s="14">
        <v>7.2273198549420652E-7</v>
      </c>
      <c r="N33" s="14">
        <v>4.6283882275770287E-6</v>
      </c>
      <c r="O33" s="14">
        <v>8.6070914820678807E-7</v>
      </c>
      <c r="P33" s="14">
        <v>6.2898459511368278E-7</v>
      </c>
      <c r="Q33" s="14">
        <v>4.4575010938583614E-8</v>
      </c>
      <c r="R33" s="14">
        <v>5.4294721503910368E-7</v>
      </c>
      <c r="S33" s="14">
        <v>6.9180653476116961E-7</v>
      </c>
      <c r="T33" s="14">
        <v>3.4494806394821351E-7</v>
      </c>
      <c r="U33" s="14">
        <v>5.0241936376821366E-7</v>
      </c>
      <c r="V33" s="14">
        <v>9.45838024057081E-7</v>
      </c>
      <c r="W33">
        <v>0</v>
      </c>
    </row>
    <row r="34" spans="1:23" x14ac:dyDescent="0.25">
      <c r="A34" t="s">
        <v>93</v>
      </c>
      <c r="B34" s="14">
        <v>-1.0135588345435672E-7</v>
      </c>
      <c r="C34" s="14">
        <v>4.8278936418951509E-5</v>
      </c>
      <c r="D34" s="14">
        <v>2.8496021059855874E-7</v>
      </c>
      <c r="E34" s="14">
        <v>-8.984961247552154E-8</v>
      </c>
      <c r="F34" s="14">
        <v>-2.4957526852586741E-7</v>
      </c>
      <c r="G34" s="14">
        <v>-5.2488227522770762E-9</v>
      </c>
      <c r="H34" s="14">
        <v>-4.1980970716137015E-7</v>
      </c>
      <c r="I34" s="14">
        <v>-1.243582935850013E-7</v>
      </c>
      <c r="J34" s="14">
        <v>-3.3431640946631987E-8</v>
      </c>
      <c r="K34" s="14">
        <v>-7.3247828376133603E-8</v>
      </c>
      <c r="L34" s="14">
        <v>1.6997192346368855E-6</v>
      </c>
      <c r="M34" s="14">
        <v>5.9807304274100224E-8</v>
      </c>
      <c r="N34" s="14">
        <v>1.6773705508428159E-6</v>
      </c>
      <c r="O34" s="14">
        <v>-9.0175859764978739E-8</v>
      </c>
      <c r="P34" s="14">
        <v>-8.6906244662193294E-8</v>
      </c>
      <c r="Q34" s="14">
        <v>3.5695695305188855E-7</v>
      </c>
      <c r="R34" s="14">
        <v>-1.1044939929197516E-7</v>
      </c>
      <c r="S34" s="14">
        <v>5.0788100232296268E-8</v>
      </c>
      <c r="T34" s="14">
        <v>-1.5331438806702585E-7</v>
      </c>
      <c r="U34" s="14">
        <v>-8.3042589865560221E-8</v>
      </c>
      <c r="V34" s="14">
        <v>7.5318773722824795E-9</v>
      </c>
      <c r="W34">
        <v>0</v>
      </c>
    </row>
    <row r="35" spans="1:23" x14ac:dyDescent="0.25">
      <c r="A35" t="s">
        <v>94</v>
      </c>
      <c r="B35" s="14">
        <v>1.5422028019903748E-6</v>
      </c>
      <c r="C35" s="14">
        <v>2.8496021059855869E-7</v>
      </c>
      <c r="D35">
        <v>1.3606464312196113E-4</v>
      </c>
      <c r="E35" s="14">
        <v>7.0544855240978162E-7</v>
      </c>
      <c r="F35" s="14">
        <v>4.6176926678350899E-7</v>
      </c>
      <c r="G35" s="14">
        <v>2.6857617322300239E-6</v>
      </c>
      <c r="H35" s="14">
        <v>-6.3401071145829214E-7</v>
      </c>
      <c r="I35" s="14">
        <v>1.917859280093213E-7</v>
      </c>
      <c r="J35" s="14">
        <v>9.7909006498630976E-7</v>
      </c>
      <c r="K35" s="14">
        <v>1.3755218921639252E-6</v>
      </c>
      <c r="L35" s="14">
        <v>2.6680589911088299E-5</v>
      </c>
      <c r="M35" s="14">
        <v>1.1924879410572867E-6</v>
      </c>
      <c r="N35" s="14">
        <v>1.7520228224286917E-5</v>
      </c>
      <c r="O35" s="14">
        <v>1.4294230069269436E-6</v>
      </c>
      <c r="P35" s="14">
        <v>7.5941291064504366E-7</v>
      </c>
      <c r="Q35" s="14">
        <v>1.3778278624010089E-6</v>
      </c>
      <c r="R35" s="14">
        <v>7.0539019478932963E-7</v>
      </c>
      <c r="S35" s="14">
        <v>1.712705025409442E-6</v>
      </c>
      <c r="T35" s="14">
        <v>-1.219376501885454E-7</v>
      </c>
      <c r="U35" s="14">
        <v>6.1722385041654371E-7</v>
      </c>
      <c r="V35" s="14">
        <v>2.1801420504609938E-6</v>
      </c>
      <c r="W35">
        <v>0</v>
      </c>
    </row>
    <row r="36" spans="1:23" x14ac:dyDescent="0.25">
      <c r="A36" t="s">
        <v>95</v>
      </c>
      <c r="B36" s="14">
        <v>6.2906877589554778E-7</v>
      </c>
      <c r="C36" s="14">
        <v>-8.984961247552154E-8</v>
      </c>
      <c r="D36" s="14">
        <v>7.0544855240978151E-7</v>
      </c>
      <c r="E36" s="14">
        <v>8.7448557785735508E-5</v>
      </c>
      <c r="F36" s="14">
        <v>6.5634092932519564E-7</v>
      </c>
      <c r="G36" s="14">
        <v>1.0062798559442239E-6</v>
      </c>
      <c r="H36" s="14">
        <v>6.7171484689035913E-7</v>
      </c>
      <c r="I36" s="14">
        <v>9.4051700959629839E-7</v>
      </c>
      <c r="J36" s="14">
        <v>4.9791085644371728E-7</v>
      </c>
      <c r="K36" s="14">
        <v>7.5249867081168207E-7</v>
      </c>
      <c r="L36" s="14">
        <v>-1.6155120729474872E-6</v>
      </c>
      <c r="M36" s="14">
        <v>5.3928568539483014E-7</v>
      </c>
      <c r="N36" s="14">
        <v>1.6737311766228225E-7</v>
      </c>
      <c r="O36" s="14">
        <v>5.5966625301558085E-7</v>
      </c>
      <c r="P36" s="14">
        <v>5.3073025103942314E-7</v>
      </c>
      <c r="Q36" s="14">
        <v>-2.6827234392079658E-7</v>
      </c>
      <c r="R36" s="14">
        <v>4.9804891975748562E-7</v>
      </c>
      <c r="S36" s="14">
        <v>5.9748923119114273E-7</v>
      </c>
      <c r="T36" s="14">
        <v>3.3670124258708774E-7</v>
      </c>
      <c r="U36" s="14">
        <v>3.921208385143117E-7</v>
      </c>
      <c r="V36" s="14">
        <v>6.2627559442626957E-7</v>
      </c>
      <c r="W36">
        <v>0</v>
      </c>
    </row>
    <row r="37" spans="1:23" x14ac:dyDescent="0.25">
      <c r="A37" t="s">
        <v>96</v>
      </c>
      <c r="B37" s="14">
        <v>6.3259592000363272E-7</v>
      </c>
      <c r="C37" s="14">
        <v>-2.4957526852586741E-7</v>
      </c>
      <c r="D37" s="14">
        <v>4.6176926678350878E-7</v>
      </c>
      <c r="E37" s="14">
        <v>6.5634092932519564E-7</v>
      </c>
      <c r="F37" s="14">
        <v>8.1352645842335168E-5</v>
      </c>
      <c r="G37" s="14">
        <v>7.0544786415271278E-7</v>
      </c>
      <c r="H37" s="14">
        <v>1.2763168561763903E-6</v>
      </c>
      <c r="I37" s="14">
        <v>9.4493197841898475E-7</v>
      </c>
      <c r="J37" s="14">
        <v>5.4542911838831427E-7</v>
      </c>
      <c r="K37" s="14">
        <v>8.8667847202399471E-7</v>
      </c>
      <c r="L37" s="14">
        <v>-7.4924342253862542E-6</v>
      </c>
      <c r="M37" s="14">
        <v>5.1192146751433055E-7</v>
      </c>
      <c r="N37" s="14">
        <v>-2.8643604104767514E-6</v>
      </c>
      <c r="O37" s="14">
        <v>5.6717813196748487E-7</v>
      </c>
      <c r="P37" s="14">
        <v>6.0835883206739886E-7</v>
      </c>
      <c r="Q37" s="14">
        <v>-6.1578589585064795E-7</v>
      </c>
      <c r="R37" s="14">
        <v>6.4441308262980716E-7</v>
      </c>
      <c r="S37" s="14">
        <v>6.9219950985769056E-7</v>
      </c>
      <c r="T37" s="14">
        <v>5.7805469932788382E-7</v>
      </c>
      <c r="U37" s="14">
        <v>5.2662079852165056E-7</v>
      </c>
      <c r="V37" s="14">
        <v>8.910053396996072E-7</v>
      </c>
      <c r="W37">
        <v>0</v>
      </c>
    </row>
    <row r="38" spans="1:23" x14ac:dyDescent="0.25">
      <c r="A38" t="s">
        <v>37</v>
      </c>
      <c r="B38" s="14">
        <v>1.5015558538679542E-6</v>
      </c>
      <c r="C38" s="14">
        <v>-5.2488227522771407E-9</v>
      </c>
      <c r="D38" s="14">
        <v>2.6857617322300235E-6</v>
      </c>
      <c r="E38" s="14">
        <v>1.0062798559442239E-6</v>
      </c>
      <c r="F38" s="14">
        <v>7.0544786415271278E-7</v>
      </c>
      <c r="G38" s="14">
        <v>8.3586893433130398E-5</v>
      </c>
      <c r="H38" s="14">
        <v>1.9266344928516497E-7</v>
      </c>
      <c r="I38" s="14">
        <v>1.2826848796917033E-6</v>
      </c>
      <c r="J38" s="14">
        <v>8.4035089734478318E-7</v>
      </c>
      <c r="K38" s="14">
        <v>1.1978952137849443E-6</v>
      </c>
      <c r="L38" s="14">
        <v>1.8548796191324617E-5</v>
      </c>
      <c r="M38" s="14">
        <v>1.1023552212301923E-6</v>
      </c>
      <c r="N38" s="14">
        <v>1.0808359133338803E-5</v>
      </c>
      <c r="O38" s="14">
        <v>1.3999880803385912E-6</v>
      </c>
      <c r="P38" s="14">
        <v>9.3775659826830006E-7</v>
      </c>
      <c r="Q38" s="14">
        <v>4.0243238949018185E-7</v>
      </c>
      <c r="R38" s="14">
        <v>6.8714344560838332E-7</v>
      </c>
      <c r="S38" s="14">
        <v>9.4424726428657658E-7</v>
      </c>
      <c r="T38" s="14">
        <v>3.3954610768418187E-7</v>
      </c>
      <c r="U38" s="14">
        <v>6.0857854713264238E-7</v>
      </c>
      <c r="V38" s="14">
        <v>1.1804227060022105E-6</v>
      </c>
      <c r="W38">
        <v>0</v>
      </c>
    </row>
    <row r="39" spans="1:23" x14ac:dyDescent="0.25">
      <c r="A39" t="s">
        <v>97</v>
      </c>
      <c r="B39" s="14">
        <v>5.1651220602592764E-7</v>
      </c>
      <c r="C39" s="14">
        <v>-4.1980970716137004E-7</v>
      </c>
      <c r="D39" s="14">
        <v>-6.3401071145829214E-7</v>
      </c>
      <c r="E39" s="14">
        <v>6.7171484689035913E-7</v>
      </c>
      <c r="F39" s="14">
        <v>1.2763168561763905E-6</v>
      </c>
      <c r="G39" s="14">
        <v>1.926634492851651E-7</v>
      </c>
      <c r="H39" s="14">
        <v>9.2467376689746677E-5</v>
      </c>
      <c r="I39" s="14">
        <v>1.3978834188172843E-6</v>
      </c>
      <c r="J39" s="14">
        <v>5.2778733926597276E-7</v>
      </c>
      <c r="K39" s="14">
        <v>1.0874118127920483E-6</v>
      </c>
      <c r="L39" s="14">
        <v>-2.1818197667906125E-5</v>
      </c>
      <c r="M39" s="14">
        <v>3.5665627680225832E-7</v>
      </c>
      <c r="N39" s="14">
        <v>-1.0654266643176091E-5</v>
      </c>
      <c r="O39" s="14">
        <v>4.7542718017013097E-7</v>
      </c>
      <c r="P39" s="14">
        <v>7.747509429837897E-7</v>
      </c>
      <c r="Q39" s="14">
        <v>-1.4327880878305299E-6</v>
      </c>
      <c r="R39" s="14">
        <v>8.32239263390076E-7</v>
      </c>
      <c r="S39" s="14">
        <v>6.9327387601663784E-7</v>
      </c>
      <c r="T39" s="14">
        <v>1.143162339024868E-6</v>
      </c>
      <c r="U39" s="14">
        <v>6.3426118517303255E-7</v>
      </c>
      <c r="V39" s="14">
        <v>1.059877708458841E-6</v>
      </c>
      <c r="W39">
        <v>0</v>
      </c>
    </row>
    <row r="40" spans="1:23" x14ac:dyDescent="0.25">
      <c r="A40" t="s">
        <v>98</v>
      </c>
      <c r="B40" s="14">
        <v>7.6849656730425208E-7</v>
      </c>
      <c r="C40" s="14">
        <v>-1.2435829358500128E-7</v>
      </c>
      <c r="D40" s="14">
        <v>1.9178592800932157E-7</v>
      </c>
      <c r="E40" s="14">
        <v>9.4051700959629861E-7</v>
      </c>
      <c r="F40" s="14">
        <v>9.4493197841898485E-7</v>
      </c>
      <c r="G40" s="14">
        <v>1.2826848796917035E-6</v>
      </c>
      <c r="H40" s="14">
        <v>1.3978834188172843E-6</v>
      </c>
      <c r="I40">
        <v>1.2987159128274701E-4</v>
      </c>
      <c r="J40" s="14">
        <v>5.8041391973081417E-7</v>
      </c>
      <c r="K40" s="14">
        <v>1.071381493774014E-6</v>
      </c>
      <c r="L40" s="14">
        <v>-8.4219579134000089E-6</v>
      </c>
      <c r="M40" s="14">
        <v>5.5754652220740941E-7</v>
      </c>
      <c r="N40" s="14">
        <v>-3.6786278170091821E-6</v>
      </c>
      <c r="O40" s="14">
        <v>6.9842016824178222E-7</v>
      </c>
      <c r="P40" s="14">
        <v>8.1069555370661488E-7</v>
      </c>
      <c r="Q40" s="14">
        <v>-7.8890804660154696E-7</v>
      </c>
      <c r="R40" s="14">
        <v>6.8592926478080665E-7</v>
      </c>
      <c r="S40" s="14">
        <v>6.8136599927759701E-7</v>
      </c>
      <c r="T40" s="14">
        <v>7.6972715657183338E-7</v>
      </c>
      <c r="U40" s="14">
        <v>4.5828644856195738E-7</v>
      </c>
      <c r="V40" s="14">
        <v>7.1578824756876317E-7</v>
      </c>
      <c r="W40">
        <v>0</v>
      </c>
    </row>
    <row r="41" spans="1:23" x14ac:dyDescent="0.25">
      <c r="A41" t="s">
        <v>38</v>
      </c>
      <c r="B41" s="14">
        <v>5.8631220783836497E-7</v>
      </c>
      <c r="C41" s="14">
        <v>-3.3431640946632033E-8</v>
      </c>
      <c r="D41" s="14">
        <v>9.7909006498630934E-7</v>
      </c>
      <c r="E41" s="14">
        <v>4.9791085644371739E-7</v>
      </c>
      <c r="F41" s="14">
        <v>5.4542911838831427E-7</v>
      </c>
      <c r="G41" s="14">
        <v>8.4035089734478296E-7</v>
      </c>
      <c r="H41" s="14">
        <v>5.2778733926597276E-7</v>
      </c>
      <c r="I41" s="14">
        <v>5.8041391973081417E-7</v>
      </c>
      <c r="J41" s="14">
        <v>6.9933416827095703E-5</v>
      </c>
      <c r="K41" s="14">
        <v>6.6876272878406098E-7</v>
      </c>
      <c r="L41" s="14">
        <v>5.4968020767610042E-8</v>
      </c>
      <c r="M41" s="14">
        <v>6.2497029935092976E-7</v>
      </c>
      <c r="N41" s="14">
        <v>1.5811663508195617E-6</v>
      </c>
      <c r="O41" s="14">
        <v>5.3201535954289663E-7</v>
      </c>
      <c r="P41" s="14">
        <v>4.5637025415649259E-7</v>
      </c>
      <c r="Q41" s="14">
        <v>-2.5764873266099565E-8</v>
      </c>
      <c r="R41" s="14">
        <v>4.5335549707531235E-7</v>
      </c>
      <c r="S41" s="14">
        <v>6.1375612318799052E-7</v>
      </c>
      <c r="T41" s="14">
        <v>2.7042448254291669E-7</v>
      </c>
      <c r="U41" s="14">
        <v>4.4161599541842028E-7</v>
      </c>
      <c r="V41" s="14">
        <v>7.8474217547092869E-7</v>
      </c>
      <c r="W41">
        <v>0</v>
      </c>
    </row>
    <row r="42" spans="1:23" x14ac:dyDescent="0.25">
      <c r="A42" t="s">
        <v>39</v>
      </c>
      <c r="B42" s="14">
        <v>8.4543233450538408E-7</v>
      </c>
      <c r="C42" s="14">
        <v>-7.3247828376133616E-8</v>
      </c>
      <c r="D42" s="14">
        <v>1.3755218921639254E-6</v>
      </c>
      <c r="E42" s="14">
        <v>7.5249867081168207E-7</v>
      </c>
      <c r="F42" s="14">
        <v>8.8667847202399471E-7</v>
      </c>
      <c r="G42" s="14">
        <v>1.1978952137849443E-6</v>
      </c>
      <c r="H42" s="14">
        <v>1.0874118127920483E-6</v>
      </c>
      <c r="I42" s="14">
        <v>1.071381493774014E-6</v>
      </c>
      <c r="J42" s="14">
        <v>6.6876272878406098E-7</v>
      </c>
      <c r="K42" s="14">
        <v>7.108672790932547E-5</v>
      </c>
      <c r="L42" s="14">
        <v>-3.438216762052616E-6</v>
      </c>
      <c r="M42" s="14">
        <v>6.312569220930362E-7</v>
      </c>
      <c r="N42" s="14">
        <v>-1.9303698770462295E-9</v>
      </c>
      <c r="O42" s="14">
        <v>7.70557254155802E-7</v>
      </c>
      <c r="P42" s="14">
        <v>7.3480587303132641E-7</v>
      </c>
      <c r="Q42" s="14">
        <v>-3.290251503368621E-7</v>
      </c>
      <c r="R42" s="14">
        <v>7.2716888960871526E-7</v>
      </c>
      <c r="S42" s="14">
        <v>1.0464475988497025E-6</v>
      </c>
      <c r="T42" s="14">
        <v>5.7207197027752596E-7</v>
      </c>
      <c r="U42" s="14">
        <v>5.3229662679702879E-7</v>
      </c>
      <c r="V42" s="14">
        <v>1.2917441101177894E-6</v>
      </c>
      <c r="W42">
        <v>0</v>
      </c>
    </row>
    <row r="43" spans="1:23" x14ac:dyDescent="0.25">
      <c r="A43" t="s">
        <v>21</v>
      </c>
      <c r="B43" s="14">
        <v>6.9160761988122402E-6</v>
      </c>
      <c r="C43" s="14">
        <v>1.6997192346368861E-6</v>
      </c>
      <c r="D43" s="14">
        <v>2.6680589911088309E-5</v>
      </c>
      <c r="E43" s="14">
        <v>-1.6155120729474862E-6</v>
      </c>
      <c r="F43" s="14">
        <v>-7.4924342253862559E-6</v>
      </c>
      <c r="G43" s="14">
        <v>1.8548796191324621E-5</v>
      </c>
      <c r="H43" s="14">
        <v>-2.1818197667906129E-5</v>
      </c>
      <c r="I43" s="14">
        <v>-8.4219579134000089E-6</v>
      </c>
      <c r="J43" s="14">
        <v>5.4968020767612007E-8</v>
      </c>
      <c r="K43" s="14">
        <v>-3.4382167620526139E-6</v>
      </c>
      <c r="L43">
        <v>5.6491755748071465E-4</v>
      </c>
      <c r="M43" s="14">
        <v>3.4404510293162623E-6</v>
      </c>
      <c r="N43">
        <v>2.0104851598912044E-4</v>
      </c>
      <c r="O43" s="14">
        <v>6.8013314650854035E-6</v>
      </c>
      <c r="P43" s="14">
        <v>-1.1062814344570258E-6</v>
      </c>
      <c r="Q43" s="14">
        <v>1.6807034970038658E-5</v>
      </c>
      <c r="R43" s="14">
        <v>-3.5607700231298629E-6</v>
      </c>
      <c r="S43" s="14">
        <v>-2.1681343200523979E-6</v>
      </c>
      <c r="T43" s="14">
        <v>-8.1528013556892248E-6</v>
      </c>
      <c r="U43" s="14">
        <v>-1.3565479999072424E-6</v>
      </c>
      <c r="V43" s="14">
        <v>-1.4993151499663049E-6</v>
      </c>
      <c r="W43">
        <v>0</v>
      </c>
    </row>
    <row r="44" spans="1:23" x14ac:dyDescent="0.25">
      <c r="A44" t="s">
        <v>40</v>
      </c>
      <c r="B44" s="14">
        <v>7.2273198549420663E-7</v>
      </c>
      <c r="C44" s="14">
        <v>5.9807304274100171E-8</v>
      </c>
      <c r="D44" s="14">
        <v>1.1924879410572863E-6</v>
      </c>
      <c r="E44" s="14">
        <v>5.3928568539483014E-7</v>
      </c>
      <c r="F44" s="14">
        <v>5.1192146751433066E-7</v>
      </c>
      <c r="G44" s="14">
        <v>1.1023552212301923E-6</v>
      </c>
      <c r="H44" s="14">
        <v>3.5665627680225816E-7</v>
      </c>
      <c r="I44" s="14">
        <v>5.575465222074092E-7</v>
      </c>
      <c r="J44" s="14">
        <v>6.2497029935092966E-7</v>
      </c>
      <c r="K44" s="14">
        <v>6.3125692209303631E-7</v>
      </c>
      <c r="L44" s="14">
        <v>3.4404510293162606E-6</v>
      </c>
      <c r="M44">
        <v>1.2452982894039686E-4</v>
      </c>
      <c r="N44" s="14">
        <v>4.2987784168708616E-6</v>
      </c>
      <c r="O44" s="14">
        <v>6.6747046145723692E-7</v>
      </c>
      <c r="P44" s="14">
        <v>5.1529487235793971E-7</v>
      </c>
      <c r="Q44" s="14">
        <v>3.0044524959692089E-7</v>
      </c>
      <c r="R44" s="14">
        <v>4.6619061586390296E-7</v>
      </c>
      <c r="S44" s="14">
        <v>5.6290113050218605E-7</v>
      </c>
      <c r="T44" s="14">
        <v>2.2917077227421252E-7</v>
      </c>
      <c r="U44" s="14">
        <v>6.5609437588980142E-7</v>
      </c>
      <c r="V44" s="14">
        <v>8.3279795048585976E-7</v>
      </c>
      <c r="W44">
        <v>0</v>
      </c>
    </row>
    <row r="45" spans="1:23" x14ac:dyDescent="0.25">
      <c r="A45" t="s">
        <v>63</v>
      </c>
      <c r="B45" s="14">
        <v>4.6283882275770295E-6</v>
      </c>
      <c r="C45" s="14">
        <v>1.6773705508428155E-6</v>
      </c>
      <c r="D45" s="14">
        <v>1.752022822428692E-5</v>
      </c>
      <c r="E45" s="14">
        <v>1.6737311766228225E-7</v>
      </c>
      <c r="F45" s="14">
        <v>-2.864360410476751E-6</v>
      </c>
      <c r="G45" s="14">
        <v>1.0808359133338804E-5</v>
      </c>
      <c r="H45" s="14">
        <v>-1.0654266643176091E-5</v>
      </c>
      <c r="I45" s="14">
        <v>-3.6786278170091829E-6</v>
      </c>
      <c r="J45" s="14">
        <v>1.5811663508195627E-6</v>
      </c>
      <c r="K45" s="14">
        <v>-1.9303698770458242E-9</v>
      </c>
      <c r="L45">
        <v>2.0104851598912039E-4</v>
      </c>
      <c r="M45" s="14">
        <v>4.2987784168708624E-6</v>
      </c>
      <c r="N45">
        <v>1.4671294132106381E-4</v>
      </c>
      <c r="O45" s="14">
        <v>4.4437505435132397E-6</v>
      </c>
      <c r="P45" s="14">
        <v>3.6549553913982799E-7</v>
      </c>
      <c r="Q45" s="14">
        <v>9.8773732289436417E-6</v>
      </c>
      <c r="R45" s="14">
        <v>-6.930881525538761E-7</v>
      </c>
      <c r="S45" s="14">
        <v>1.2439425012077649E-6</v>
      </c>
      <c r="T45" s="14">
        <v>-3.933718949603185E-6</v>
      </c>
      <c r="U45" s="14">
        <v>7.418877785285733E-7</v>
      </c>
      <c r="V45" s="14">
        <v>2.2008195053866884E-6</v>
      </c>
      <c r="W45">
        <v>0</v>
      </c>
    </row>
    <row r="46" spans="1:23" x14ac:dyDescent="0.25">
      <c r="A46" t="s">
        <v>99</v>
      </c>
      <c r="B46" s="14">
        <v>8.6070914820678807E-7</v>
      </c>
      <c r="C46" s="14">
        <v>-9.0175859764978752E-8</v>
      </c>
      <c r="D46" s="14">
        <v>1.4294230069269438E-6</v>
      </c>
      <c r="E46" s="14">
        <v>5.5966625301558085E-7</v>
      </c>
      <c r="F46" s="14">
        <v>5.6717813196748487E-7</v>
      </c>
      <c r="G46" s="14">
        <v>1.3999880803385909E-6</v>
      </c>
      <c r="H46" s="14">
        <v>4.7542718017013102E-7</v>
      </c>
      <c r="I46" s="14">
        <v>6.9842016824178212E-7</v>
      </c>
      <c r="J46" s="14">
        <v>5.3201535954289663E-7</v>
      </c>
      <c r="K46" s="14">
        <v>7.7055725415580189E-7</v>
      </c>
      <c r="L46" s="14">
        <v>6.8013314650854001E-6</v>
      </c>
      <c r="M46" s="14">
        <v>6.6747046145723692E-7</v>
      </c>
      <c r="N46" s="14">
        <v>4.4437505435132388E-6</v>
      </c>
      <c r="O46" s="14">
        <v>5.5979571305281919E-5</v>
      </c>
      <c r="P46" s="14">
        <v>5.8202911358496756E-7</v>
      </c>
      <c r="Q46" s="14">
        <v>5.3952835837337097E-8</v>
      </c>
      <c r="R46" s="14">
        <v>4.9269573798012465E-7</v>
      </c>
      <c r="S46" s="14">
        <v>6.2090238604030377E-7</v>
      </c>
      <c r="T46" s="14">
        <v>3.3071321520519409E-7</v>
      </c>
      <c r="U46" s="14">
        <v>4.6303246549194803E-7</v>
      </c>
      <c r="V46" s="14">
        <v>8.7689631398363161E-7</v>
      </c>
      <c r="W46">
        <v>0</v>
      </c>
    </row>
    <row r="47" spans="1:23" x14ac:dyDescent="0.25">
      <c r="A47" t="s">
        <v>22</v>
      </c>
      <c r="B47" s="14">
        <v>6.2898459511368278E-7</v>
      </c>
      <c r="C47" s="14">
        <v>-8.6906244662193334E-8</v>
      </c>
      <c r="D47" s="14">
        <v>7.5941291064504377E-7</v>
      </c>
      <c r="E47" s="14">
        <v>5.3073025103942314E-7</v>
      </c>
      <c r="F47" s="14">
        <v>6.0835883206739886E-7</v>
      </c>
      <c r="G47" s="14">
        <v>9.3775659826829996E-7</v>
      </c>
      <c r="H47" s="14">
        <v>7.747509429837897E-7</v>
      </c>
      <c r="I47" s="14">
        <v>8.1069555370661488E-7</v>
      </c>
      <c r="J47" s="14">
        <v>4.5637025415649264E-7</v>
      </c>
      <c r="K47" s="14">
        <v>7.3480587303132652E-7</v>
      </c>
      <c r="L47" s="14">
        <v>-1.1062814344570271E-6</v>
      </c>
      <c r="M47" s="14">
        <v>5.1529487235793981E-7</v>
      </c>
      <c r="N47" s="14">
        <v>3.6549553913982735E-7</v>
      </c>
      <c r="O47" s="14">
        <v>5.8202911358496756E-7</v>
      </c>
      <c r="P47" s="14">
        <v>4.3723977713764999E-5</v>
      </c>
      <c r="Q47" s="14">
        <v>-2.4493238624214944E-7</v>
      </c>
      <c r="R47" s="14">
        <v>4.8302652311062625E-7</v>
      </c>
      <c r="S47" s="14">
        <v>5.7188547888081297E-7</v>
      </c>
      <c r="T47" s="14">
        <v>4.3384523235561953E-7</v>
      </c>
      <c r="U47" s="14">
        <v>4.0836637203461481E-7</v>
      </c>
      <c r="V47" s="14">
        <v>7.6176035142808983E-7</v>
      </c>
      <c r="W47">
        <v>0</v>
      </c>
    </row>
    <row r="48" spans="1:23" x14ac:dyDescent="0.25">
      <c r="A48" t="s">
        <v>100</v>
      </c>
      <c r="B48" s="14">
        <v>4.4575010938583673E-8</v>
      </c>
      <c r="C48" s="14">
        <v>3.5695695305188855E-7</v>
      </c>
      <c r="D48" s="14">
        <v>1.3778278624010089E-6</v>
      </c>
      <c r="E48" s="14">
        <v>-2.6827234392079663E-7</v>
      </c>
      <c r="F48" s="14">
        <v>-6.1578589585064795E-7</v>
      </c>
      <c r="G48" s="14">
        <v>4.024323894901818E-7</v>
      </c>
      <c r="H48" s="14">
        <v>-1.4327880878305299E-6</v>
      </c>
      <c r="I48" s="14">
        <v>-7.8890804660154696E-7</v>
      </c>
      <c r="J48" s="14">
        <v>-2.5764873266099598E-8</v>
      </c>
      <c r="K48" s="14">
        <v>-3.2902515033686216E-7</v>
      </c>
      <c r="L48" s="14">
        <v>1.6807034970038655E-5</v>
      </c>
      <c r="M48" s="14">
        <v>3.0044524959692084E-7</v>
      </c>
      <c r="N48" s="14">
        <v>9.87737322894364E-6</v>
      </c>
      <c r="O48" s="14">
        <v>5.3952835837336998E-8</v>
      </c>
      <c r="P48" s="14">
        <v>-2.4493238624214944E-7</v>
      </c>
      <c r="Q48" s="14">
        <v>6.2923357908292176E-5</v>
      </c>
      <c r="R48" s="14">
        <v>-2.9458495718496035E-7</v>
      </c>
      <c r="S48" s="14">
        <v>-3.3568820518722709E-8</v>
      </c>
      <c r="T48" s="14">
        <v>-6.0762345757453141E-7</v>
      </c>
      <c r="U48" s="14">
        <v>-8.1103765296634132E-8</v>
      </c>
      <c r="V48" s="14">
        <v>-1.7348064228232258E-8</v>
      </c>
      <c r="W48">
        <v>0</v>
      </c>
    </row>
    <row r="49" spans="1:23" x14ac:dyDescent="0.25">
      <c r="A49" t="s">
        <v>101</v>
      </c>
      <c r="B49" s="14">
        <v>5.4294721503910368E-7</v>
      </c>
      <c r="C49" s="14">
        <v>-1.104493992919752E-7</v>
      </c>
      <c r="D49" s="14">
        <v>7.0539019478932963E-7</v>
      </c>
      <c r="E49" s="14">
        <v>4.9804891975748572E-7</v>
      </c>
      <c r="F49" s="14">
        <v>6.4441308262980737E-7</v>
      </c>
      <c r="G49" s="14">
        <v>6.8714344560838343E-7</v>
      </c>
      <c r="H49" s="14">
        <v>8.3223926339007621E-7</v>
      </c>
      <c r="I49" s="14">
        <v>6.8592926478080654E-7</v>
      </c>
      <c r="J49" s="14">
        <v>4.5335549707531245E-7</v>
      </c>
      <c r="K49" s="14">
        <v>7.2716888960871548E-7</v>
      </c>
      <c r="L49" s="14">
        <v>-3.5607700231298633E-6</v>
      </c>
      <c r="M49" s="14">
        <v>4.6619061586390312E-7</v>
      </c>
      <c r="N49" s="14">
        <v>-6.93088152553876E-7</v>
      </c>
      <c r="O49" s="14">
        <v>4.9269573798012475E-7</v>
      </c>
      <c r="P49" s="14">
        <v>4.8302652311062625E-7</v>
      </c>
      <c r="Q49" s="14">
        <v>-2.945849571849603E-7</v>
      </c>
      <c r="R49" s="14">
        <v>6.1220047289765433E-5</v>
      </c>
      <c r="S49" s="14">
        <v>6.2607615128115365E-7</v>
      </c>
      <c r="T49" s="14">
        <v>4.0396361314440641E-7</v>
      </c>
      <c r="U49" s="14">
        <v>4.1203029877767507E-7</v>
      </c>
      <c r="V49" s="14">
        <v>8.0933814463990566E-7</v>
      </c>
      <c r="W49">
        <v>0</v>
      </c>
    </row>
    <row r="50" spans="1:23" x14ac:dyDescent="0.25">
      <c r="A50" t="s">
        <v>41</v>
      </c>
      <c r="B50" s="14">
        <v>6.9180653476116961E-7</v>
      </c>
      <c r="C50" s="14">
        <v>5.0788100232296241E-8</v>
      </c>
      <c r="D50" s="14">
        <v>1.7127050254094418E-6</v>
      </c>
      <c r="E50" s="14">
        <v>5.9748923119114273E-7</v>
      </c>
      <c r="F50" s="14">
        <v>6.9219950985769056E-7</v>
      </c>
      <c r="G50" s="14">
        <v>9.4424726428657658E-7</v>
      </c>
      <c r="H50" s="14">
        <v>6.9327387601663794E-7</v>
      </c>
      <c r="I50" s="14">
        <v>6.813659992775969E-7</v>
      </c>
      <c r="J50" s="14">
        <v>6.1375612318799052E-7</v>
      </c>
      <c r="K50" s="14">
        <v>1.0464475988497025E-6</v>
      </c>
      <c r="L50" s="14">
        <v>-2.1681343200524013E-6</v>
      </c>
      <c r="M50" s="14">
        <v>5.6290113050218594E-7</v>
      </c>
      <c r="N50" s="14">
        <v>1.2439425012077634E-6</v>
      </c>
      <c r="O50" s="14">
        <v>6.2090238604030366E-7</v>
      </c>
      <c r="P50" s="14">
        <v>5.7188547888081297E-7</v>
      </c>
      <c r="Q50" s="14">
        <v>-3.3568820518722762E-8</v>
      </c>
      <c r="R50" s="14">
        <v>6.2607615128115334E-7</v>
      </c>
      <c r="S50" s="14">
        <v>5.9498258236104204E-5</v>
      </c>
      <c r="T50" s="14">
        <v>3.4658115056436975E-7</v>
      </c>
      <c r="U50" s="14">
        <v>4.4024392390412685E-7</v>
      </c>
      <c r="V50" s="14">
        <v>1.3413737016064737E-6</v>
      </c>
      <c r="W50">
        <v>0</v>
      </c>
    </row>
    <row r="51" spans="1:23" x14ac:dyDescent="0.25">
      <c r="A51" t="s">
        <v>42</v>
      </c>
      <c r="B51" s="14">
        <v>3.449480639482134E-7</v>
      </c>
      <c r="C51" s="14">
        <v>-1.5331438806702587E-7</v>
      </c>
      <c r="D51" s="14">
        <v>-1.2193765018854534E-7</v>
      </c>
      <c r="E51" s="14">
        <v>3.3670124258708774E-7</v>
      </c>
      <c r="F51" s="14">
        <v>5.7805469932788372E-7</v>
      </c>
      <c r="G51" s="14">
        <v>3.3954610768418187E-7</v>
      </c>
      <c r="H51" s="14">
        <v>1.143162339024868E-6</v>
      </c>
      <c r="I51" s="14">
        <v>7.6972715657183338E-7</v>
      </c>
      <c r="J51" s="14">
        <v>2.7042448254291663E-7</v>
      </c>
      <c r="K51" s="14">
        <v>5.7207197027752596E-7</v>
      </c>
      <c r="L51" s="14">
        <v>-8.1528013556892248E-6</v>
      </c>
      <c r="M51" s="14">
        <v>2.2917077227421247E-7</v>
      </c>
      <c r="N51" s="14">
        <v>-3.9337189496031842E-6</v>
      </c>
      <c r="O51" s="14">
        <v>3.3071321520519404E-7</v>
      </c>
      <c r="P51" s="14">
        <v>4.3384523235561948E-7</v>
      </c>
      <c r="Q51" s="14">
        <v>-6.0762345757453141E-7</v>
      </c>
      <c r="R51" s="14">
        <v>4.0396361314440631E-7</v>
      </c>
      <c r="S51" s="14">
        <v>3.465811505643697E-7</v>
      </c>
      <c r="T51" s="14">
        <v>3.9959992379972653E-5</v>
      </c>
      <c r="U51" s="14">
        <v>3.1100123495335786E-7</v>
      </c>
      <c r="V51" s="14">
        <v>5.6836400514425322E-7</v>
      </c>
      <c r="W51">
        <v>0</v>
      </c>
    </row>
    <row r="52" spans="1:23" x14ac:dyDescent="0.25">
      <c r="A52" t="s">
        <v>43</v>
      </c>
      <c r="B52" s="14">
        <v>5.0241936376821366E-7</v>
      </c>
      <c r="C52" s="14">
        <v>-8.304258986556026E-8</v>
      </c>
      <c r="D52" s="14">
        <v>6.1722385041654371E-7</v>
      </c>
      <c r="E52" s="14">
        <v>3.9212083851431175E-7</v>
      </c>
      <c r="F52" s="14">
        <v>5.2662079852165056E-7</v>
      </c>
      <c r="G52" s="14">
        <v>6.0857854713264238E-7</v>
      </c>
      <c r="H52" s="14">
        <v>6.3426118517303245E-7</v>
      </c>
      <c r="I52" s="14">
        <v>4.5828644856195733E-7</v>
      </c>
      <c r="J52" s="14">
        <v>4.4161599541842039E-7</v>
      </c>
      <c r="K52" s="14">
        <v>5.3229662679702879E-7</v>
      </c>
      <c r="L52" s="14">
        <v>-1.3565479999072434E-6</v>
      </c>
      <c r="M52" s="14">
        <v>6.5609437588980142E-7</v>
      </c>
      <c r="N52" s="14">
        <v>7.4188777852857299E-7</v>
      </c>
      <c r="O52" s="14">
        <v>4.6303246549194809E-7</v>
      </c>
      <c r="P52" s="14">
        <v>4.0836637203461476E-7</v>
      </c>
      <c r="Q52" s="14">
        <v>-8.1103765296634079E-8</v>
      </c>
      <c r="R52" s="14">
        <v>4.1203029877767502E-7</v>
      </c>
      <c r="S52" s="14">
        <v>4.4024392390412706E-7</v>
      </c>
      <c r="T52" s="14">
        <v>3.1100123495335786E-7</v>
      </c>
      <c r="U52" s="14">
        <v>8.5491789577966931E-5</v>
      </c>
      <c r="V52" s="14">
        <v>6.825111807556233E-7</v>
      </c>
      <c r="W52">
        <v>0</v>
      </c>
    </row>
    <row r="53" spans="1:23" x14ac:dyDescent="0.25">
      <c r="A53" t="s">
        <v>27</v>
      </c>
      <c r="B53" s="14">
        <v>9.4583802405708079E-7</v>
      </c>
      <c r="C53" s="14">
        <v>7.5318773722823935E-9</v>
      </c>
      <c r="D53" s="14">
        <v>2.1801420504609934E-6</v>
      </c>
      <c r="E53" s="14">
        <v>6.2627559442626967E-7</v>
      </c>
      <c r="F53" s="14">
        <v>8.910053396996072E-7</v>
      </c>
      <c r="G53" s="14">
        <v>1.1804227060022105E-6</v>
      </c>
      <c r="H53" s="14">
        <v>1.059877708458841E-6</v>
      </c>
      <c r="I53" s="14">
        <v>7.1578824756876306E-7</v>
      </c>
      <c r="J53" s="14">
        <v>7.847421754709288E-7</v>
      </c>
      <c r="K53" s="14">
        <v>1.2917441101177892E-6</v>
      </c>
      <c r="L53" s="14">
        <v>-1.4993151499663058E-6</v>
      </c>
      <c r="M53" s="14">
        <v>8.3279795048585976E-7</v>
      </c>
      <c r="N53" s="14">
        <v>2.2008195053866876E-6</v>
      </c>
      <c r="O53" s="14">
        <v>8.7689631398363193E-7</v>
      </c>
      <c r="P53" s="14">
        <v>7.6176035142808983E-7</v>
      </c>
      <c r="Q53" s="14">
        <v>-1.7348064228232238E-8</v>
      </c>
      <c r="R53" s="14">
        <v>8.0933814463990556E-7</v>
      </c>
      <c r="S53" s="14">
        <v>1.3413737016064739E-6</v>
      </c>
      <c r="T53" s="14">
        <v>5.6836400514425322E-7</v>
      </c>
      <c r="U53" s="14">
        <v>6.825111807556233E-7</v>
      </c>
      <c r="V53" s="14">
        <v>8.7746951732224954E-5</v>
      </c>
      <c r="W53">
        <v>0</v>
      </c>
    </row>
    <row r="54" spans="1:23" x14ac:dyDescent="0.25">
      <c r="A54" t="s">
        <v>69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</row>
    <row r="57" spans="1:23" x14ac:dyDescent="0.25">
      <c r="A57" t="s">
        <v>70</v>
      </c>
    </row>
    <row r="58" spans="1:23" x14ac:dyDescent="0.25">
      <c r="B58" s="2">
        <v>4.1000000000000002E-2</v>
      </c>
      <c r="C58" s="2">
        <v>5.5E-2</v>
      </c>
      <c r="D58" s="2">
        <v>6.9000000000000006E-2</v>
      </c>
      <c r="E58" s="2">
        <v>8.3000000000000004E-2</v>
      </c>
      <c r="F58" s="2">
        <v>9.7000000000000003E-2</v>
      </c>
      <c r="G58" s="2">
        <v>0.111</v>
      </c>
      <c r="H58" s="2">
        <v>0.125</v>
      </c>
      <c r="I58" s="2">
        <v>0.13900000000000001</v>
      </c>
      <c r="J58" s="2">
        <v>0.153</v>
      </c>
      <c r="K58" s="2">
        <v>0.16700000000000001</v>
      </c>
      <c r="L58" s="2">
        <v>0.18099999999999999</v>
      </c>
      <c r="M58" s="2">
        <v>0.19500000000000001</v>
      </c>
      <c r="N58" s="2">
        <v>0.20899999999999999</v>
      </c>
      <c r="O58" s="2">
        <v>0.223</v>
      </c>
      <c r="P58" s="2">
        <v>0.23699999999999999</v>
      </c>
      <c r="Q58" s="2">
        <v>0.251</v>
      </c>
      <c r="R58" s="2">
        <v>0.26500000000000001</v>
      </c>
      <c r="S58" s="2">
        <v>0.27900000000000003</v>
      </c>
      <c r="T58" s="2">
        <v>0.29299999999999998</v>
      </c>
      <c r="U58" s="2">
        <v>0.307</v>
      </c>
    </row>
    <row r="59" spans="1:23" x14ac:dyDescent="0.25">
      <c r="A59" t="s">
        <v>36</v>
      </c>
      <c r="B59" s="2">
        <v>6.0775217703855328E-2</v>
      </c>
      <c r="C59" s="2">
        <v>6.0775217703855328E-2</v>
      </c>
      <c r="D59" s="2">
        <v>6.0775217703855328E-2</v>
      </c>
      <c r="E59" s="2">
        <v>6.0775217703855328E-2</v>
      </c>
      <c r="F59" s="2">
        <v>6.0775217703855328E-2</v>
      </c>
      <c r="G59" s="2">
        <v>6.0775217703855328E-2</v>
      </c>
      <c r="H59" s="2">
        <v>6.0775217703855328E-2</v>
      </c>
      <c r="I59" s="2">
        <v>6.0775217703855328E-2</v>
      </c>
      <c r="J59" s="2">
        <v>6.0775217703855328E-2</v>
      </c>
      <c r="K59" s="2">
        <v>6.0775217703855328E-2</v>
      </c>
      <c r="L59" s="2">
        <v>5.3897242727699531E-2</v>
      </c>
      <c r="M59" s="2">
        <v>3.8905674415711786E-2</v>
      </c>
      <c r="N59" s="2">
        <v>2.288431525563046E-2</v>
      </c>
      <c r="O59" s="2">
        <v>2.2619264190020199E-19</v>
      </c>
      <c r="P59" s="2">
        <v>1.4568015070833798E-6</v>
      </c>
      <c r="Q59" s="2">
        <v>1.1304692792777392E-18</v>
      </c>
      <c r="R59" s="2">
        <v>3.3424583109824379E-6</v>
      </c>
      <c r="S59" s="2">
        <v>1.4719414302585111E-18</v>
      </c>
      <c r="T59" s="2">
        <v>1.0378316681167005E-18</v>
      </c>
      <c r="U59" s="2">
        <v>-3.9392630425092643E-20</v>
      </c>
    </row>
    <row r="60" spans="1:23" x14ac:dyDescent="0.25">
      <c r="A60" t="s">
        <v>93</v>
      </c>
      <c r="B60" s="2">
        <v>8.3841028253623717E-2</v>
      </c>
      <c r="C60" s="2">
        <v>8.3841028253623717E-2</v>
      </c>
      <c r="D60" s="2">
        <v>8.3841028253623717E-2</v>
      </c>
      <c r="E60" s="2">
        <v>8.3841028253623717E-2</v>
      </c>
      <c r="F60" s="2">
        <v>8.3841028253623717E-2</v>
      </c>
      <c r="G60" s="2">
        <v>8.3841028253623717E-2</v>
      </c>
      <c r="H60" s="2">
        <v>8.3841028253623717E-2</v>
      </c>
      <c r="I60" s="2">
        <v>8.3841028253623717E-2</v>
      </c>
      <c r="J60" s="2">
        <v>8.3841028253623717E-2</v>
      </c>
      <c r="K60" s="2">
        <v>8.3841028253623717E-2</v>
      </c>
      <c r="L60" s="2">
        <v>8.5718464307679432E-2</v>
      </c>
      <c r="M60" s="2">
        <v>8.9078414615206811E-2</v>
      </c>
      <c r="N60" s="2">
        <v>9.209431916138347E-2</v>
      </c>
      <c r="O60" s="2">
        <v>8.99994210809896E-2</v>
      </c>
      <c r="P60" s="2">
        <v>6.6505064615358309E-2</v>
      </c>
      <c r="Q60" s="2">
        <v>3.4864136303167821E-2</v>
      </c>
      <c r="R60" s="2">
        <v>7.5771390496554821E-3</v>
      </c>
      <c r="S60" s="2">
        <v>5.4434770878644624E-19</v>
      </c>
      <c r="T60" s="2">
        <v>2.3430552595054551E-19</v>
      </c>
      <c r="U60" s="2">
        <v>-4.0233997890736498E-20</v>
      </c>
    </row>
    <row r="61" spans="1:23" x14ac:dyDescent="0.25">
      <c r="A61" t="s">
        <v>94</v>
      </c>
      <c r="B61" s="2">
        <v>2.092284083180453E-2</v>
      </c>
      <c r="C61" s="2">
        <v>2.092284083180453E-2</v>
      </c>
      <c r="D61" s="2">
        <v>2.092284083180453E-2</v>
      </c>
      <c r="E61" s="2">
        <v>2.092284083180453E-2</v>
      </c>
      <c r="F61" s="2">
        <v>2.092284083180453E-2</v>
      </c>
      <c r="G61" s="2">
        <v>2.092284083180453E-2</v>
      </c>
      <c r="H61" s="2">
        <v>2.092284083180453E-2</v>
      </c>
      <c r="I61" s="2">
        <v>2.092284083180453E-2</v>
      </c>
      <c r="J61" s="2">
        <v>2.092284083180453E-2</v>
      </c>
      <c r="K61" s="2">
        <v>2.092284083180453E-2</v>
      </c>
      <c r="L61" s="2">
        <v>1.7974844155379692E-2</v>
      </c>
      <c r="M61" s="2">
        <v>1.1082639363879578E-2</v>
      </c>
      <c r="N61" s="2">
        <v>3.4093515767239214E-3</v>
      </c>
      <c r="O61" s="2">
        <v>2.5442098889242373E-19</v>
      </c>
      <c r="P61" s="2">
        <v>1.572107257614426E-6</v>
      </c>
      <c r="Q61" s="2">
        <v>1.1502884250916137E-18</v>
      </c>
      <c r="R61" s="2">
        <v>3.5390966114543572E-6</v>
      </c>
      <c r="S61" s="2">
        <v>1.4895134348061282E-18</v>
      </c>
      <c r="T61" s="2">
        <v>1.0667405965496632E-18</v>
      </c>
      <c r="U61" s="2">
        <v>-3.4434223484361422E-20</v>
      </c>
    </row>
    <row r="62" spans="1:23" x14ac:dyDescent="0.25">
      <c r="A62" t="s">
        <v>95</v>
      </c>
      <c r="B62" s="2">
        <v>4.1007870770336782E-2</v>
      </c>
      <c r="C62" s="2">
        <v>4.1007870770336782E-2</v>
      </c>
      <c r="D62" s="2">
        <v>4.1007870770336782E-2</v>
      </c>
      <c r="E62" s="2">
        <v>4.1007870770336782E-2</v>
      </c>
      <c r="F62" s="2">
        <v>4.1007870770336782E-2</v>
      </c>
      <c r="G62" s="2">
        <v>4.1007870770336782E-2</v>
      </c>
      <c r="H62" s="2">
        <v>4.1007870770336782E-2</v>
      </c>
      <c r="I62" s="2">
        <v>4.1007870770336782E-2</v>
      </c>
      <c r="J62" s="2">
        <v>4.1007870770336782E-2</v>
      </c>
      <c r="K62" s="2">
        <v>4.1007870770336782E-2</v>
      </c>
      <c r="L62" s="2">
        <v>5.1466428148257443E-2</v>
      </c>
      <c r="M62" s="2">
        <v>7.3073249879550439E-2</v>
      </c>
      <c r="N62" s="2">
        <v>9.5227490017965294E-2</v>
      </c>
      <c r="O62" s="2">
        <v>0.11981524989842736</v>
      </c>
      <c r="P62" s="2">
        <v>0.14999003097040298</v>
      </c>
      <c r="Q62" s="2">
        <v>0.17935218940502196</v>
      </c>
      <c r="R62" s="2">
        <v>0.20541120467732643</v>
      </c>
      <c r="S62" s="2">
        <v>0.23608747266562974</v>
      </c>
      <c r="T62" s="2">
        <v>0.25957011177605355</v>
      </c>
      <c r="U62" s="2">
        <v>0.2674697590498013</v>
      </c>
    </row>
    <row r="63" spans="1:23" x14ac:dyDescent="0.25">
      <c r="A63" t="s">
        <v>96</v>
      </c>
      <c r="B63" s="2">
        <v>4.4266681009128173E-2</v>
      </c>
      <c r="C63" s="2">
        <v>4.4266681009128173E-2</v>
      </c>
      <c r="D63" s="2">
        <v>4.4266681009128173E-2</v>
      </c>
      <c r="E63" s="2">
        <v>4.4266681009128173E-2</v>
      </c>
      <c r="F63" s="2">
        <v>4.4266681009128173E-2</v>
      </c>
      <c r="G63" s="2">
        <v>4.4266681009128173E-2</v>
      </c>
      <c r="H63" s="2">
        <v>4.4266681009128173E-2</v>
      </c>
      <c r="I63" s="2">
        <v>4.4266681009128173E-2</v>
      </c>
      <c r="J63" s="2">
        <v>4.4266681009128173E-2</v>
      </c>
      <c r="K63" s="2">
        <v>4.4266681009128173E-2</v>
      </c>
      <c r="L63" s="2">
        <v>4.8536655437103567E-2</v>
      </c>
      <c r="M63" s="2">
        <v>5.7339377375309267E-2</v>
      </c>
      <c r="N63" s="2">
        <v>6.6320795114759606E-2</v>
      </c>
      <c r="O63" s="2">
        <v>7.3780196204495413E-2</v>
      </c>
      <c r="P63" s="2">
        <v>7.5578924008883247E-2</v>
      </c>
      <c r="Q63" s="2">
        <v>6.9946525442185062E-2</v>
      </c>
      <c r="R63" s="2">
        <v>6.4136621487473872E-2</v>
      </c>
      <c r="S63" s="2">
        <v>4.6274478985023432E-2</v>
      </c>
      <c r="T63" s="2">
        <v>2.167519501847882E-2</v>
      </c>
      <c r="U63" s="2">
        <v>-4.2980042631756069E-20</v>
      </c>
    </row>
    <row r="64" spans="1:23" x14ac:dyDescent="0.25">
      <c r="A64" t="s">
        <v>37</v>
      </c>
      <c r="B64" s="2">
        <v>3.6540504616443738E-2</v>
      </c>
      <c r="C64" s="2">
        <v>3.6540504616443738E-2</v>
      </c>
      <c r="D64" s="2">
        <v>3.6540504616443738E-2</v>
      </c>
      <c r="E64" s="2">
        <v>3.6540504616443738E-2</v>
      </c>
      <c r="F64" s="2">
        <v>3.6540504616443738E-2</v>
      </c>
      <c r="G64" s="2">
        <v>3.6540504616443738E-2</v>
      </c>
      <c r="H64" s="2">
        <v>3.6540504616443738E-2</v>
      </c>
      <c r="I64" s="2">
        <v>3.6540504616443738E-2</v>
      </c>
      <c r="J64" s="2">
        <v>3.6540504616443738E-2</v>
      </c>
      <c r="K64" s="2">
        <v>3.6540504616443738E-2</v>
      </c>
      <c r="L64" s="2">
        <v>3.0012575845013711E-2</v>
      </c>
      <c r="M64" s="2">
        <v>1.5695984558721416E-2</v>
      </c>
      <c r="N64" s="2">
        <v>3.5635694933490854E-4</v>
      </c>
      <c r="O64" s="2">
        <v>3.6663426263932036E-19</v>
      </c>
      <c r="P64" s="2">
        <v>1.9409637179217346E-6</v>
      </c>
      <c r="Q64" s="2">
        <v>1.3844396401595934E-18</v>
      </c>
      <c r="R64" s="2">
        <v>4.1237125138175299E-6</v>
      </c>
      <c r="S64" s="2">
        <v>1.7870824142700069E-18</v>
      </c>
      <c r="T64" s="2">
        <v>1.3114408979102291E-18</v>
      </c>
      <c r="U64" s="2">
        <v>-3.9117497491978507E-20</v>
      </c>
    </row>
    <row r="65" spans="1:21" x14ac:dyDescent="0.25">
      <c r="A65" t="s">
        <v>97</v>
      </c>
      <c r="B65" s="2">
        <v>4.0540656952256504E-2</v>
      </c>
      <c r="C65" s="2">
        <v>4.0540656952256504E-2</v>
      </c>
      <c r="D65" s="2">
        <v>4.0540656952256504E-2</v>
      </c>
      <c r="E65" s="2">
        <v>4.0540656952256504E-2</v>
      </c>
      <c r="F65" s="2">
        <v>4.0540656952256504E-2</v>
      </c>
      <c r="G65" s="2">
        <v>4.0540656952256504E-2</v>
      </c>
      <c r="H65" s="2">
        <v>4.0540656952256504E-2</v>
      </c>
      <c r="I65" s="2">
        <v>4.0540656952256504E-2</v>
      </c>
      <c r="J65" s="2">
        <v>4.0540656952256504E-2</v>
      </c>
      <c r="K65" s="2">
        <v>4.0540656952256504E-2</v>
      </c>
      <c r="L65" s="2">
        <v>3.2523732723343628E-2</v>
      </c>
      <c r="M65" s="2">
        <v>1.6021514427660817E-2</v>
      </c>
      <c r="N65" s="2">
        <v>1.7955018363515062E-19</v>
      </c>
      <c r="O65" s="2">
        <v>4.0949346843336429E-19</v>
      </c>
      <c r="P65" s="2">
        <v>2.1062691141946029E-6</v>
      </c>
      <c r="Q65" s="2">
        <v>1.5751610318576266E-18</v>
      </c>
      <c r="R65" s="2">
        <v>4.5719775497170085E-6</v>
      </c>
      <c r="S65" s="2">
        <v>2.0420463418520608E-18</v>
      </c>
      <c r="T65" s="2">
        <v>1.5095834401084425E-18</v>
      </c>
      <c r="U65" s="2">
        <v>-4.1185595308688879E-20</v>
      </c>
    </row>
    <row r="66" spans="1:21" x14ac:dyDescent="0.25">
      <c r="A66" t="s">
        <v>98</v>
      </c>
      <c r="B66" s="2">
        <v>2.7043072273873724E-2</v>
      </c>
      <c r="C66" s="2">
        <v>2.7043072273873724E-2</v>
      </c>
      <c r="D66" s="2">
        <v>2.7043072273873724E-2</v>
      </c>
      <c r="E66" s="2">
        <v>2.7043072273873724E-2</v>
      </c>
      <c r="F66" s="2">
        <v>2.7043072273873724E-2</v>
      </c>
      <c r="G66" s="2">
        <v>2.7043072273873724E-2</v>
      </c>
      <c r="H66" s="2">
        <v>2.7043072273873724E-2</v>
      </c>
      <c r="I66" s="2">
        <v>2.7043072273873724E-2</v>
      </c>
      <c r="J66" s="2">
        <v>2.7043072273873724E-2</v>
      </c>
      <c r="K66" s="2">
        <v>2.7043072273873724E-2</v>
      </c>
      <c r="L66" s="2">
        <v>2.8238540138538586E-2</v>
      </c>
      <c r="M66" s="2">
        <v>3.0711727637006209E-2</v>
      </c>
      <c r="N66" s="2">
        <v>3.3225228441775861E-2</v>
      </c>
      <c r="O66" s="2">
        <v>3.3862519097639647E-2</v>
      </c>
      <c r="P66" s="2">
        <v>2.8694087591935785E-2</v>
      </c>
      <c r="Q66" s="2">
        <v>1.6959726005694491E-2</v>
      </c>
      <c r="R66" s="2">
        <v>4.6377058240733206E-3</v>
      </c>
      <c r="S66" s="2">
        <v>4.2925801365927159E-19</v>
      </c>
      <c r="T66" s="2">
        <v>1.317326538998456E-19</v>
      </c>
      <c r="U66" s="2">
        <v>-4.4562816317693401E-20</v>
      </c>
    </row>
    <row r="67" spans="1:21" x14ac:dyDescent="0.25">
      <c r="A67" t="s">
        <v>38</v>
      </c>
      <c r="B67" s="2">
        <v>5.1176971836960558E-2</v>
      </c>
      <c r="C67" s="2">
        <v>5.1176971836960558E-2</v>
      </c>
      <c r="D67" s="2">
        <v>5.1176971836960558E-2</v>
      </c>
      <c r="E67" s="2">
        <v>5.1176971836960558E-2</v>
      </c>
      <c r="F67" s="2">
        <v>5.1176971836960558E-2</v>
      </c>
      <c r="G67" s="2">
        <v>5.1176971836960558E-2</v>
      </c>
      <c r="H67" s="2">
        <v>5.1176971836960558E-2</v>
      </c>
      <c r="I67" s="2">
        <v>5.1176971836960558E-2</v>
      </c>
      <c r="J67" s="2">
        <v>5.1176971836960558E-2</v>
      </c>
      <c r="K67" s="2">
        <v>5.1176971836960558E-2</v>
      </c>
      <c r="L67" s="2">
        <v>4.5892396155697186E-2</v>
      </c>
      <c r="M67" s="2">
        <v>3.4440704162155854E-2</v>
      </c>
      <c r="N67" s="2">
        <v>2.2246402799468535E-2</v>
      </c>
      <c r="O67" s="2">
        <v>2.3693774582907111E-3</v>
      </c>
      <c r="P67" s="2">
        <v>1.3464486885560944E-6</v>
      </c>
      <c r="Q67" s="2">
        <v>1.0974774555793102E-18</v>
      </c>
      <c r="R67" s="2">
        <v>3.2222904519933179E-6</v>
      </c>
      <c r="S67" s="2">
        <v>1.4179373162319511E-18</v>
      </c>
      <c r="T67" s="2">
        <v>9.8635270808568845E-19</v>
      </c>
      <c r="U67" s="2">
        <v>-3.9174832329010919E-20</v>
      </c>
    </row>
    <row r="68" spans="1:21" x14ac:dyDescent="0.25">
      <c r="A68" t="s">
        <v>39</v>
      </c>
      <c r="B68" s="2">
        <v>4.7804018304181288E-2</v>
      </c>
      <c r="C68" s="2">
        <v>4.7804018304181288E-2</v>
      </c>
      <c r="D68" s="2">
        <v>4.7804018304181288E-2</v>
      </c>
      <c r="E68" s="2">
        <v>4.7804018304181288E-2</v>
      </c>
      <c r="F68" s="2">
        <v>4.7804018304181288E-2</v>
      </c>
      <c r="G68" s="2">
        <v>4.7804018304181288E-2</v>
      </c>
      <c r="H68" s="2">
        <v>4.7804018304181288E-2</v>
      </c>
      <c r="I68" s="2">
        <v>4.7804018304181288E-2</v>
      </c>
      <c r="J68" s="2">
        <v>4.7804018304181288E-2</v>
      </c>
      <c r="K68" s="2">
        <v>4.7804018304181288E-2</v>
      </c>
      <c r="L68" s="2">
        <v>4.598858945854252E-2</v>
      </c>
      <c r="M68" s="2">
        <v>4.1863743378229686E-2</v>
      </c>
      <c r="N68" s="2">
        <v>3.7307825158256841E-2</v>
      </c>
      <c r="O68" s="2">
        <v>2.6981107595704081E-2</v>
      </c>
      <c r="P68" s="2">
        <v>2.6851237780007183E-3</v>
      </c>
      <c r="Q68" s="2">
        <v>6.9582797992468634E-19</v>
      </c>
      <c r="R68" s="2">
        <v>2.0743270809588089E-6</v>
      </c>
      <c r="S68" s="2">
        <v>9.4727064406353276E-19</v>
      </c>
      <c r="T68" s="2">
        <v>5.8203611444966558E-19</v>
      </c>
      <c r="U68" s="2">
        <v>-4.0871563797947386E-20</v>
      </c>
    </row>
    <row r="69" spans="1:21" x14ac:dyDescent="0.25">
      <c r="A69" t="s">
        <v>21</v>
      </c>
      <c r="B69" s="2">
        <v>2.9140506492667125E-4</v>
      </c>
      <c r="C69" s="2">
        <v>2.9140506492667125E-4</v>
      </c>
      <c r="D69" s="2">
        <v>2.9140506492667125E-4</v>
      </c>
      <c r="E69" s="2">
        <v>2.9140506492667125E-4</v>
      </c>
      <c r="F69" s="2">
        <v>2.9140506492667125E-4</v>
      </c>
      <c r="G69" s="2">
        <v>2.9140506492667125E-4</v>
      </c>
      <c r="H69" s="2">
        <v>2.9140506492667125E-4</v>
      </c>
      <c r="I69" s="2">
        <v>2.9140506492667125E-4</v>
      </c>
      <c r="J69" s="2">
        <v>2.9140506492667125E-4</v>
      </c>
      <c r="K69" s="2">
        <v>2.9140506492667125E-4</v>
      </c>
      <c r="L69" s="2">
        <v>1.0659582758170198E-2</v>
      </c>
      <c r="M69" s="2">
        <v>2.8255771708112852E-2</v>
      </c>
      <c r="N69" s="2">
        <v>4.3624482373950807E-2</v>
      </c>
      <c r="O69" s="2">
        <v>6.2672385035399431E-2</v>
      </c>
      <c r="P69" s="2">
        <v>9.2630016497839252E-2</v>
      </c>
      <c r="Q69" s="2">
        <v>0.12470812377126538</v>
      </c>
      <c r="R69" s="2">
        <v>0.16320518354173214</v>
      </c>
      <c r="S69" s="2">
        <v>0.19937891006709782</v>
      </c>
      <c r="T69" s="2">
        <v>0.24082570964045327</v>
      </c>
      <c r="U69" s="2">
        <v>0.29023149832046752</v>
      </c>
    </row>
    <row r="70" spans="1:21" x14ac:dyDescent="0.25">
      <c r="A70" t="s">
        <v>40</v>
      </c>
      <c r="B70" s="2">
        <v>2.7757652377732558E-2</v>
      </c>
      <c r="C70" s="2">
        <v>2.7757652377732558E-2</v>
      </c>
      <c r="D70" s="2">
        <v>2.7757652377732558E-2</v>
      </c>
      <c r="E70" s="2">
        <v>2.7757652377732558E-2</v>
      </c>
      <c r="F70" s="2">
        <v>2.7757652377732558E-2</v>
      </c>
      <c r="G70" s="2">
        <v>2.7757652377732558E-2</v>
      </c>
      <c r="H70" s="2">
        <v>2.7757652377732558E-2</v>
      </c>
      <c r="I70" s="2">
        <v>2.7757652377732558E-2</v>
      </c>
      <c r="J70" s="2">
        <v>2.7757652377732558E-2</v>
      </c>
      <c r="K70" s="2">
        <v>2.7757652377732558E-2</v>
      </c>
      <c r="L70" s="2">
        <v>3.5569677964258903E-2</v>
      </c>
      <c r="M70" s="2">
        <v>5.1509344551677619E-2</v>
      </c>
      <c r="N70" s="2">
        <v>6.7712961469562655E-2</v>
      </c>
      <c r="O70" s="2">
        <v>8.5875307942271661E-2</v>
      </c>
      <c r="P70" s="2">
        <v>0.1106105129079477</v>
      </c>
      <c r="Q70" s="2">
        <v>0.13115917373086544</v>
      </c>
      <c r="R70" s="2">
        <v>0.15662477649421652</v>
      </c>
      <c r="S70" s="2">
        <v>0.17555205546904046</v>
      </c>
      <c r="T70" s="2">
        <v>0.19473802690457298</v>
      </c>
      <c r="U70" s="2">
        <v>0.20378873356418875</v>
      </c>
    </row>
    <row r="71" spans="1:21" x14ac:dyDescent="0.25">
      <c r="A71" t="s">
        <v>63</v>
      </c>
      <c r="B71" s="2">
        <v>1.7283973207111787E-2</v>
      </c>
      <c r="C71" s="2">
        <v>1.7283973207111787E-2</v>
      </c>
      <c r="D71" s="2">
        <v>1.7283973207111787E-2</v>
      </c>
      <c r="E71" s="2">
        <v>1.7283973207111787E-2</v>
      </c>
      <c r="F71" s="2">
        <v>1.7283973207111787E-2</v>
      </c>
      <c r="G71" s="2">
        <v>1.7283973207111787E-2</v>
      </c>
      <c r="H71" s="2">
        <v>1.7283973207111787E-2</v>
      </c>
      <c r="I71" s="2">
        <v>1.7283973207111787E-2</v>
      </c>
      <c r="J71" s="2">
        <v>1.7283973207111787E-2</v>
      </c>
      <c r="K71" s="2">
        <v>1.7283973207111787E-2</v>
      </c>
      <c r="L71" s="2">
        <v>7.9319862036965026E-3</v>
      </c>
      <c r="M71" s="2">
        <v>1.1597935138907789E-19</v>
      </c>
      <c r="N71" s="2">
        <v>4.035616688568934E-19</v>
      </c>
      <c r="O71" s="2">
        <v>5.9041005612974688E-19</v>
      </c>
      <c r="P71" s="2">
        <v>2.7435577958334234E-6</v>
      </c>
      <c r="Q71" s="2">
        <v>1.6591628525270136E-18</v>
      </c>
      <c r="R71" s="2">
        <v>5.4084578321398082E-6</v>
      </c>
      <c r="S71" s="2">
        <v>2.0094362698952299E-18</v>
      </c>
      <c r="T71" s="2">
        <v>1.6333078600113025E-18</v>
      </c>
      <c r="U71" s="2">
        <v>-1.1427408424862504E-20</v>
      </c>
    </row>
    <row r="72" spans="1:21" x14ac:dyDescent="0.25">
      <c r="A72" t="s">
        <v>99</v>
      </c>
      <c r="B72" s="2">
        <v>6.1673446774405699E-2</v>
      </c>
      <c r="C72" s="2">
        <v>6.1673446774405699E-2</v>
      </c>
      <c r="D72" s="2">
        <v>6.1673446774405699E-2</v>
      </c>
      <c r="E72" s="2">
        <v>6.1673446774405699E-2</v>
      </c>
      <c r="F72" s="2">
        <v>6.1673446774405699E-2</v>
      </c>
      <c r="G72" s="2">
        <v>6.1673446774405699E-2</v>
      </c>
      <c r="H72" s="2">
        <v>6.1673446774405699E-2</v>
      </c>
      <c r="I72" s="2">
        <v>6.1673446774405699E-2</v>
      </c>
      <c r="J72" s="2">
        <v>6.1673446774405699E-2</v>
      </c>
      <c r="K72" s="2">
        <v>6.1673446774405699E-2</v>
      </c>
      <c r="L72" s="2">
        <v>5.436398880846665E-2</v>
      </c>
      <c r="M72" s="2">
        <v>3.849429250945835E-2</v>
      </c>
      <c r="N72" s="2">
        <v>2.1580327771286465E-2</v>
      </c>
      <c r="O72" s="2">
        <v>2.3808610576250704E-19</v>
      </c>
      <c r="P72" s="2">
        <v>1.5098534192483131E-6</v>
      </c>
      <c r="Q72" s="2">
        <v>1.1702962119779133E-18</v>
      </c>
      <c r="R72" s="2">
        <v>3.4552364293839739E-6</v>
      </c>
      <c r="S72" s="2">
        <v>1.5172386334099842E-18</v>
      </c>
      <c r="T72" s="2">
        <v>1.0760685143950328E-18</v>
      </c>
      <c r="U72" s="2">
        <v>-3.923660320130779E-20</v>
      </c>
    </row>
    <row r="73" spans="1:21" x14ac:dyDescent="0.25">
      <c r="A73" t="s">
        <v>22</v>
      </c>
      <c r="B73" s="2">
        <v>8.2222225821874245E-2</v>
      </c>
      <c r="C73" s="2">
        <v>8.2222225821874245E-2</v>
      </c>
      <c r="D73" s="2">
        <v>8.2222225821874245E-2</v>
      </c>
      <c r="E73" s="2">
        <v>8.2222225821874245E-2</v>
      </c>
      <c r="F73" s="2">
        <v>8.2222225821874245E-2</v>
      </c>
      <c r="G73" s="2">
        <v>8.2222225821874245E-2</v>
      </c>
      <c r="H73" s="2">
        <v>8.2222225821874245E-2</v>
      </c>
      <c r="I73" s="2">
        <v>8.2222225821874245E-2</v>
      </c>
      <c r="J73" s="2">
        <v>8.2222225821874245E-2</v>
      </c>
      <c r="K73" s="2">
        <v>8.2222225821874245E-2</v>
      </c>
      <c r="L73" s="2">
        <v>8.0507227558938313E-2</v>
      </c>
      <c r="M73" s="2">
        <v>7.6462845083092729E-2</v>
      </c>
      <c r="N73" s="2">
        <v>7.1866995880160364E-2</v>
      </c>
      <c r="O73" s="2">
        <v>5.8790546630958902E-2</v>
      </c>
      <c r="P73" s="2">
        <v>2.5344559372338968E-2</v>
      </c>
      <c r="Q73" s="2">
        <v>6.4540026733001985E-19</v>
      </c>
      <c r="R73" s="2">
        <v>1.8993773385659992E-6</v>
      </c>
      <c r="S73" s="2">
        <v>8.7361820460535095E-19</v>
      </c>
      <c r="T73" s="2">
        <v>5.2032642412514139E-19</v>
      </c>
      <c r="U73" s="2">
        <v>-4.1009067154800034E-20</v>
      </c>
    </row>
    <row r="74" spans="1:21" x14ac:dyDescent="0.25">
      <c r="A74" t="s">
        <v>100</v>
      </c>
      <c r="B74" s="2">
        <v>6.3566085026690616E-2</v>
      </c>
      <c r="C74" s="2">
        <v>6.3566085026690616E-2</v>
      </c>
      <c r="D74" s="2">
        <v>6.3566085026690616E-2</v>
      </c>
      <c r="E74" s="2">
        <v>6.3566085026690616E-2</v>
      </c>
      <c r="F74" s="2">
        <v>6.3566085026690616E-2</v>
      </c>
      <c r="G74" s="2">
        <v>6.3566085026690616E-2</v>
      </c>
      <c r="H74" s="2">
        <v>6.3566085026690616E-2</v>
      </c>
      <c r="I74" s="2">
        <v>6.3566085026690616E-2</v>
      </c>
      <c r="J74" s="2">
        <v>6.3566085026690616E-2</v>
      </c>
      <c r="K74" s="2">
        <v>6.3566085026690616E-2</v>
      </c>
      <c r="L74" s="2">
        <v>6.6543019027147668E-2</v>
      </c>
      <c r="M74" s="2">
        <v>7.1807426621159201E-2</v>
      </c>
      <c r="N74" s="2">
        <v>7.6538087817635533E-2</v>
      </c>
      <c r="O74" s="2">
        <v>7.8215581768168646E-2</v>
      </c>
      <c r="P74" s="2">
        <v>6.5483190206085812E-2</v>
      </c>
      <c r="Q74" s="2">
        <v>4.8370861865323245E-2</v>
      </c>
      <c r="R74" s="2">
        <v>2.7607283148032988E-2</v>
      </c>
      <c r="S74" s="2">
        <v>4.1815985047865161E-19</v>
      </c>
      <c r="T74" s="2">
        <v>1.3893681473835577E-19</v>
      </c>
      <c r="U74" s="2">
        <v>-3.766037936913086E-20</v>
      </c>
    </row>
    <row r="75" spans="1:21" x14ac:dyDescent="0.25">
      <c r="A75" t="s">
        <v>101</v>
      </c>
      <c r="B75" s="2">
        <v>5.9288153192143096E-2</v>
      </c>
      <c r="C75" s="2">
        <v>5.9288153192143096E-2</v>
      </c>
      <c r="D75" s="2">
        <v>5.9288153192143096E-2</v>
      </c>
      <c r="E75" s="2">
        <v>5.9288153192143096E-2</v>
      </c>
      <c r="F75" s="2">
        <v>5.9288153192143096E-2</v>
      </c>
      <c r="G75" s="2">
        <v>5.9288153192143096E-2</v>
      </c>
      <c r="H75" s="2">
        <v>5.9288153192143096E-2</v>
      </c>
      <c r="I75" s="2">
        <v>5.9288153192143096E-2</v>
      </c>
      <c r="J75" s="2">
        <v>5.9288153192143096E-2</v>
      </c>
      <c r="K75" s="2">
        <v>5.9288153192143096E-2</v>
      </c>
      <c r="L75" s="2">
        <v>6.3629762418602229E-2</v>
      </c>
      <c r="M75" s="2">
        <v>7.2395963938916008E-2</v>
      </c>
      <c r="N75" s="2">
        <v>8.1195917973030912E-2</v>
      </c>
      <c r="O75" s="2">
        <v>8.7270585798714467E-2</v>
      </c>
      <c r="P75" s="2">
        <v>8.0971251445348918E-2</v>
      </c>
      <c r="Q75" s="2">
        <v>6.9342910390504539E-2</v>
      </c>
      <c r="R75" s="2">
        <v>5.4179826148048157E-2</v>
      </c>
      <c r="S75" s="2">
        <v>2.2106167057781231E-2</v>
      </c>
      <c r="T75" s="2">
        <v>-3.1620488764450472E-20</v>
      </c>
      <c r="U75" s="2">
        <v>-4.184447494023702E-20</v>
      </c>
    </row>
    <row r="76" spans="1:21" x14ac:dyDescent="0.25">
      <c r="A76" t="s">
        <v>41</v>
      </c>
      <c r="B76" s="2">
        <v>5.8290482772617579E-2</v>
      </c>
      <c r="C76" s="2">
        <v>5.8290482772617579E-2</v>
      </c>
      <c r="D76" s="2">
        <v>5.8290482772617579E-2</v>
      </c>
      <c r="E76" s="2">
        <v>5.8290482772617579E-2</v>
      </c>
      <c r="F76" s="2">
        <v>5.8290482772617579E-2</v>
      </c>
      <c r="G76" s="2">
        <v>5.8290482772617579E-2</v>
      </c>
      <c r="H76" s="2">
        <v>5.8290482772617579E-2</v>
      </c>
      <c r="I76" s="2">
        <v>5.8290482772617579E-2</v>
      </c>
      <c r="J76" s="2">
        <v>5.8290482772617579E-2</v>
      </c>
      <c r="K76" s="2">
        <v>5.8290482772617579E-2</v>
      </c>
      <c r="L76" s="2">
        <v>7.0534795448225107E-2</v>
      </c>
      <c r="M76" s="2">
        <v>9.5539376556256578E-2</v>
      </c>
      <c r="N76" s="2">
        <v>0.12095791885863361</v>
      </c>
      <c r="O76" s="2">
        <v>0.14802019232161664</v>
      </c>
      <c r="P76" s="2">
        <v>0.16676932529670468</v>
      </c>
      <c r="Q76" s="2">
        <v>0.20330093767042601</v>
      </c>
      <c r="R76" s="2">
        <v>0.20659182088742042</v>
      </c>
      <c r="S76" s="2">
        <v>0.24648746463115082</v>
      </c>
      <c r="T76" s="2">
        <v>0.25725575907465714</v>
      </c>
      <c r="U76" s="2">
        <v>0.23851000906554229</v>
      </c>
    </row>
    <row r="77" spans="1:21" x14ac:dyDescent="0.25">
      <c r="A77" t="s">
        <v>42</v>
      </c>
      <c r="B77" s="2">
        <v>9.5818443530941308E-2</v>
      </c>
      <c r="C77" s="2">
        <v>9.5818443530941308E-2</v>
      </c>
      <c r="D77" s="2">
        <v>9.5818443530941308E-2</v>
      </c>
      <c r="E77" s="2">
        <v>9.5818443530941308E-2</v>
      </c>
      <c r="F77" s="2">
        <v>9.5818443530941308E-2</v>
      </c>
      <c r="G77" s="2">
        <v>9.5818443530941308E-2</v>
      </c>
      <c r="H77" s="2">
        <v>9.5818443530941308E-2</v>
      </c>
      <c r="I77" s="2">
        <v>9.5818443530941308E-2</v>
      </c>
      <c r="J77" s="2">
        <v>9.5818443530941308E-2</v>
      </c>
      <c r="K77" s="2">
        <v>9.5818443530941308E-2</v>
      </c>
      <c r="L77" s="2">
        <v>8.2155896385957244E-2</v>
      </c>
      <c r="M77" s="2">
        <v>5.3601599680141991E-2</v>
      </c>
      <c r="N77" s="2">
        <v>2.3938410784714394E-2</v>
      </c>
      <c r="O77" s="2">
        <v>2.8438526979807265E-19</v>
      </c>
      <c r="P77" s="2">
        <v>1.7143042624774192E-6</v>
      </c>
      <c r="Q77" s="2">
        <v>1.3465389470580647E-18</v>
      </c>
      <c r="R77" s="2">
        <v>3.916690836321147E-6</v>
      </c>
      <c r="S77" s="2">
        <v>1.7250519852187424E-18</v>
      </c>
      <c r="T77" s="2">
        <v>1.242531127386693E-18</v>
      </c>
      <c r="U77" s="2">
        <v>-4.0400886591685796E-20</v>
      </c>
    </row>
    <row r="78" spans="1:21" x14ac:dyDescent="0.25">
      <c r="A78" t="s">
        <v>43</v>
      </c>
      <c r="B78" s="2">
        <v>4.2687880648077603E-2</v>
      </c>
      <c r="C78" s="2">
        <v>4.2687880648077603E-2</v>
      </c>
      <c r="D78" s="2">
        <v>4.2687880648077603E-2</v>
      </c>
      <c r="E78" s="2">
        <v>4.2687880648077603E-2</v>
      </c>
      <c r="F78" s="2">
        <v>4.2687880648077603E-2</v>
      </c>
      <c r="G78" s="2">
        <v>4.2687880648077603E-2</v>
      </c>
      <c r="H78" s="2">
        <v>4.2687880648077603E-2</v>
      </c>
      <c r="I78" s="2">
        <v>4.2687880648077603E-2</v>
      </c>
      <c r="J78" s="2">
        <v>4.2687880648077603E-2</v>
      </c>
      <c r="K78" s="2">
        <v>4.2687880648077603E-2</v>
      </c>
      <c r="L78" s="2">
        <v>4.6327694503530643E-2</v>
      </c>
      <c r="M78" s="2">
        <v>5.3621493827734103E-2</v>
      </c>
      <c r="N78" s="2">
        <v>6.091044576013243E-2</v>
      </c>
      <c r="O78" s="2">
        <v>6.6587397990057098E-2</v>
      </c>
      <c r="P78" s="2">
        <v>6.6386340324825113E-2</v>
      </c>
      <c r="Q78" s="2">
        <v>5.8723024680289129E-2</v>
      </c>
      <c r="R78" s="2">
        <v>5.1017057134600211E-2</v>
      </c>
      <c r="S78" s="2">
        <v>3.1261992598357442E-2</v>
      </c>
      <c r="T78" s="2">
        <v>4.8998676002566903E-3</v>
      </c>
      <c r="U78" s="2">
        <v>-4.0457661867630089E-20</v>
      </c>
    </row>
    <row r="79" spans="1:21" x14ac:dyDescent="0.25">
      <c r="A79" t="s">
        <v>27</v>
      </c>
      <c r="B79" s="2">
        <v>3.7201389031014546E-2</v>
      </c>
      <c r="C79" s="2">
        <v>3.7201389031014546E-2</v>
      </c>
      <c r="D79" s="2">
        <v>3.7201389031014546E-2</v>
      </c>
      <c r="E79" s="2">
        <v>3.7201389031014546E-2</v>
      </c>
      <c r="F79" s="2">
        <v>3.7201389031014546E-2</v>
      </c>
      <c r="G79" s="2">
        <v>3.7201389031014546E-2</v>
      </c>
      <c r="H79" s="2">
        <v>3.7201389031014546E-2</v>
      </c>
      <c r="I79" s="2">
        <v>3.7201389031014546E-2</v>
      </c>
      <c r="J79" s="2">
        <v>3.7201389031014546E-2</v>
      </c>
      <c r="K79" s="2">
        <v>3.7201389031014546E-2</v>
      </c>
      <c r="L79" s="2">
        <v>4.1526899825751237E-2</v>
      </c>
      <c r="M79" s="2">
        <v>5.0098855710018909E-2</v>
      </c>
      <c r="N79" s="2">
        <v>5.8602366835593937E-2</v>
      </c>
      <c r="O79" s="2">
        <v>6.5760131177266201E-2</v>
      </c>
      <c r="P79" s="2">
        <v>6.8337176790985471E-2</v>
      </c>
      <c r="Q79" s="2">
        <v>6.3272390735256839E-2</v>
      </c>
      <c r="R79" s="2">
        <v>5.8975816223198474E-2</v>
      </c>
      <c r="S79" s="2">
        <v>4.2851458525919081E-2</v>
      </c>
      <c r="T79" s="2">
        <v>2.1035329985527512E-2</v>
      </c>
      <c r="U79" s="2">
        <v>-3.9215221211844397E-20</v>
      </c>
    </row>
    <row r="80" spans="1:21" x14ac:dyDescent="0.25"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25"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25">
      <c r="A82" t="s">
        <v>71</v>
      </c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t="s">
        <v>72</v>
      </c>
      <c r="B83" s="2" t="s">
        <v>73</v>
      </c>
      <c r="C83" s="2" t="s">
        <v>74</v>
      </c>
      <c r="D83" s="2" t="s">
        <v>75</v>
      </c>
      <c r="E83" s="2" t="s">
        <v>76</v>
      </c>
      <c r="F83" s="2" t="s">
        <v>77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>
        <v>4.1000000000000002E-2</v>
      </c>
      <c r="B84" s="2">
        <v>0.17398716195174521</v>
      </c>
      <c r="C84" s="2">
        <v>3.185454325467018E-2</v>
      </c>
      <c r="D84" s="11">
        <v>4.1748255778945449</v>
      </c>
      <c r="E84" s="2" t="s">
        <v>104</v>
      </c>
      <c r="F84" s="2" t="s">
        <v>103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25">
      <c r="A85" s="2">
        <v>5.5E-2</v>
      </c>
      <c r="B85" s="2">
        <v>0.17398716195174521</v>
      </c>
      <c r="C85" s="2">
        <v>3.185454325467018E-2</v>
      </c>
      <c r="D85" s="11">
        <v>4.1748255778945449</v>
      </c>
      <c r="E85" s="2" t="s">
        <v>104</v>
      </c>
      <c r="F85" s="2" t="s">
        <v>103</v>
      </c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25">
      <c r="A86" s="2">
        <v>6.9000000000000006E-2</v>
      </c>
      <c r="B86" s="2">
        <v>0.17398716195174521</v>
      </c>
      <c r="C86" s="2">
        <v>3.185454325467018E-2</v>
      </c>
      <c r="D86" s="11">
        <v>4.1748255778945449</v>
      </c>
      <c r="E86" s="2" t="s">
        <v>104</v>
      </c>
      <c r="F86" s="2" t="s">
        <v>103</v>
      </c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25">
      <c r="A87" s="2">
        <v>8.3000000000000004E-2</v>
      </c>
      <c r="B87" s="2">
        <v>0.17398716195174521</v>
      </c>
      <c r="C87" s="2">
        <v>3.185454325467018E-2</v>
      </c>
      <c r="D87" s="11">
        <v>4.1748255778945449</v>
      </c>
      <c r="E87" s="2" t="s">
        <v>104</v>
      </c>
      <c r="F87" s="2" t="s">
        <v>103</v>
      </c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25">
      <c r="A88" s="2">
        <v>9.7000000000000003E-2</v>
      </c>
      <c r="B88" s="2">
        <v>0.17398716195174521</v>
      </c>
      <c r="C88" s="2">
        <v>3.185454325467018E-2</v>
      </c>
      <c r="D88" s="11">
        <v>4.1748255778945449</v>
      </c>
      <c r="E88" s="2" t="s">
        <v>104</v>
      </c>
      <c r="F88" s="2" t="s">
        <v>103</v>
      </c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25">
      <c r="A89" s="2">
        <v>0.111</v>
      </c>
      <c r="B89" s="2">
        <v>0.17398716195174521</v>
      </c>
      <c r="C89" s="2">
        <v>3.185454325467018E-2</v>
      </c>
      <c r="D89" s="11">
        <v>4.1748255778945449</v>
      </c>
      <c r="E89" s="2" t="s">
        <v>104</v>
      </c>
      <c r="F89" s="2" t="s">
        <v>103</v>
      </c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25">
      <c r="A90" s="2">
        <v>0.125</v>
      </c>
      <c r="B90" s="2">
        <v>0.17398716195174521</v>
      </c>
      <c r="C90" s="2">
        <v>3.185454325467018E-2</v>
      </c>
      <c r="D90" s="11">
        <v>4.1748255778945449</v>
      </c>
      <c r="E90" s="2" t="s">
        <v>104</v>
      </c>
      <c r="F90" s="2" t="s">
        <v>103</v>
      </c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25">
      <c r="A91" s="2">
        <v>0.13900000000000001</v>
      </c>
      <c r="B91" s="2">
        <v>0.17398716195174521</v>
      </c>
      <c r="C91" s="2">
        <v>3.185454325467018E-2</v>
      </c>
      <c r="D91" s="11">
        <v>4.1748255778945449</v>
      </c>
      <c r="E91" s="2" t="s">
        <v>104</v>
      </c>
      <c r="F91" s="2" t="s">
        <v>103</v>
      </c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25">
      <c r="A92" s="2">
        <v>0.153</v>
      </c>
      <c r="B92" s="2">
        <v>0.17398716195174521</v>
      </c>
      <c r="C92" s="2">
        <v>3.185454325467018E-2</v>
      </c>
      <c r="D92" s="11">
        <v>4.1748255778945449</v>
      </c>
      <c r="E92" s="2" t="s">
        <v>104</v>
      </c>
      <c r="F92" s="2" t="s">
        <v>103</v>
      </c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25">
      <c r="A93" s="2">
        <v>0.16700000000000001</v>
      </c>
      <c r="B93" s="2">
        <v>0.17398716195174521</v>
      </c>
      <c r="C93" s="2">
        <v>3.185454325467018E-2</v>
      </c>
      <c r="D93" s="11">
        <v>4.1748255778945449</v>
      </c>
      <c r="E93" s="2" t="s">
        <v>104</v>
      </c>
      <c r="F93" s="2" t="s">
        <v>103</v>
      </c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25">
      <c r="A94" s="2">
        <v>0.18099999999999999</v>
      </c>
      <c r="B94" s="2">
        <v>0.18098648626499492</v>
      </c>
      <c r="C94" s="2">
        <v>3.2214590063874796E-2</v>
      </c>
      <c r="D94" s="11">
        <v>4.3454374551230046</v>
      </c>
      <c r="E94" s="2" t="s">
        <v>104</v>
      </c>
      <c r="F94" s="2" t="s">
        <v>103</v>
      </c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25">
      <c r="A95" s="2">
        <v>0.19500000000000001</v>
      </c>
      <c r="B95" s="2">
        <v>0.19498513489149444</v>
      </c>
      <c r="C95" s="2">
        <v>3.4995063261675972E-2</v>
      </c>
      <c r="D95" s="11">
        <v>4.4001959287819803</v>
      </c>
      <c r="E95" s="2" t="s">
        <v>104</v>
      </c>
      <c r="F95" s="2" t="s">
        <v>103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25">
      <c r="A96" s="2">
        <v>0.20899999999999999</v>
      </c>
      <c r="B96" s="2">
        <v>0.20898378351799396</v>
      </c>
      <c r="C96" s="2">
        <v>4.0110900579677117E-2</v>
      </c>
      <c r="D96" s="11">
        <v>4.1879833434382139</v>
      </c>
      <c r="E96" s="2" t="s">
        <v>104</v>
      </c>
      <c r="F96" s="2" t="s">
        <v>103</v>
      </c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25">
      <c r="A97" s="2">
        <v>0.223</v>
      </c>
      <c r="B97" s="2">
        <v>0.22298243214449351</v>
      </c>
      <c r="C97" s="2">
        <v>4.7018999062742442E-2</v>
      </c>
      <c r="D97" s="11">
        <v>3.8704020879231185</v>
      </c>
      <c r="E97" s="2" t="s">
        <v>104</v>
      </c>
      <c r="F97" s="2" t="s">
        <v>103</v>
      </c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25">
      <c r="A98" s="2">
        <v>0.23699999999999999</v>
      </c>
      <c r="B98" s="2">
        <v>0.23698820990546238</v>
      </c>
      <c r="C98" s="2">
        <v>5.6150837677796835E-2</v>
      </c>
      <c r="D98" s="11">
        <v>3.4903879979507422</v>
      </c>
      <c r="E98" s="2" t="s">
        <v>104</v>
      </c>
      <c r="F98" s="2" t="s">
        <v>103</v>
      </c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25">
      <c r="A99" s="2">
        <v>0.251</v>
      </c>
      <c r="B99" s="2">
        <v>0.25097972939749241</v>
      </c>
      <c r="C99" s="2">
        <v>6.7304021380549917E-2</v>
      </c>
      <c r="D99" s="11">
        <v>3.119868992823275</v>
      </c>
      <c r="E99" s="2" t="s">
        <v>104</v>
      </c>
      <c r="F99" s="2" t="s">
        <v>103</v>
      </c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25">
      <c r="A100" s="2">
        <v>0.26500000000000001</v>
      </c>
      <c r="B100" s="2">
        <v>0.26499160362993551</v>
      </c>
      <c r="C100" s="2">
        <v>8.022398295105404E-2</v>
      </c>
      <c r="D100" s="11">
        <v>2.7920778224960041</v>
      </c>
      <c r="E100" s="2" t="s">
        <v>104</v>
      </c>
      <c r="F100" s="2" t="s">
        <v>103</v>
      </c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25">
      <c r="A101" s="2">
        <v>0.27900000000000003</v>
      </c>
      <c r="B101" s="2">
        <v>0.27897702665049146</v>
      </c>
      <c r="C101" s="2">
        <v>9.4177965709294584E-2</v>
      </c>
      <c r="D101" s="11">
        <v>2.5268864628598058</v>
      </c>
      <c r="E101" s="2" t="s">
        <v>104</v>
      </c>
      <c r="F101" s="2" t="s">
        <v>103</v>
      </c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25">
      <c r="A102" s="2">
        <v>0.29299999999999998</v>
      </c>
      <c r="B102" s="2">
        <v>0.29297567527699103</v>
      </c>
      <c r="C102" s="2">
        <v>0.10928421906044053</v>
      </c>
      <c r="D102" s="11">
        <v>2.3056913197836355</v>
      </c>
      <c r="E102" s="2" t="s">
        <v>104</v>
      </c>
      <c r="F102" s="2" t="s">
        <v>103</v>
      </c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25">
      <c r="A103" s="2">
        <v>0.307</v>
      </c>
      <c r="B103" s="2">
        <v>0.30697432390349044</v>
      </c>
      <c r="C103" s="2">
        <v>0.12544243125336846</v>
      </c>
      <c r="D103" s="11">
        <v>2.1202899309745988</v>
      </c>
      <c r="E103" s="2" t="s">
        <v>104</v>
      </c>
      <c r="F103" s="2" t="s">
        <v>103</v>
      </c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25">
      <c r="A104" s="2"/>
      <c r="B104" s="2"/>
      <c r="C104" s="2"/>
      <c r="D104" s="11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25">
      <c r="A105" s="12"/>
      <c r="B105" s="2"/>
      <c r="C105" s="2"/>
      <c r="D105" s="11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25">
      <c r="A106" s="12" t="s">
        <v>78</v>
      </c>
      <c r="B106" s="2"/>
      <c r="C106" s="2"/>
      <c r="D106" s="11"/>
      <c r="E106" s="2"/>
      <c r="F106" s="2"/>
      <c r="G106" s="2"/>
      <c r="H106" s="2"/>
      <c r="I106" s="2"/>
      <c r="J106" s="2" t="s">
        <v>82</v>
      </c>
      <c r="K106" s="2"/>
      <c r="L106" s="2"/>
      <c r="M106" s="2" t="s">
        <v>85</v>
      </c>
      <c r="N106" s="2"/>
      <c r="O106" s="2"/>
      <c r="P106" s="2"/>
      <c r="Q106" s="2"/>
      <c r="R106" s="2"/>
      <c r="S106" s="2"/>
      <c r="T106" s="2"/>
      <c r="U106" s="2"/>
    </row>
    <row r="107" spans="1:21" x14ac:dyDescent="0.25">
      <c r="A107" s="12"/>
      <c r="B107" s="2"/>
      <c r="C107" s="2"/>
      <c r="D107" s="11"/>
      <c r="J107" t="s">
        <v>83</v>
      </c>
      <c r="K107" t="s">
        <v>84</v>
      </c>
      <c r="L107" t="s">
        <v>10</v>
      </c>
      <c r="N107" t="s">
        <v>35</v>
      </c>
      <c r="O107" t="s">
        <v>115</v>
      </c>
      <c r="P107" t="s">
        <v>34</v>
      </c>
      <c r="Q107" t="s">
        <v>116</v>
      </c>
      <c r="R107" t="s">
        <v>86</v>
      </c>
      <c r="S107" t="s">
        <v>87</v>
      </c>
    </row>
    <row r="108" spans="1:21" x14ac:dyDescent="0.25">
      <c r="A108" s="12"/>
      <c r="B108" s="9"/>
      <c r="C108" s="9"/>
      <c r="D108" s="9"/>
      <c r="E108" s="10"/>
      <c r="F108" s="10"/>
      <c r="G108" s="10"/>
      <c r="J108" s="11">
        <v>198</v>
      </c>
      <c r="K108" s="11">
        <v>0</v>
      </c>
      <c r="L108" s="11">
        <v>198</v>
      </c>
      <c r="M108" t="s">
        <v>3</v>
      </c>
      <c r="N108" t="s">
        <v>88</v>
      </c>
      <c r="O108" s="5">
        <v>0.215</v>
      </c>
      <c r="P108" s="5">
        <v>0.2</v>
      </c>
      <c r="Q108" s="5">
        <v>7.980791488515239E-2</v>
      </c>
      <c r="R108" s="5">
        <v>-0.13519208511484759</v>
      </c>
      <c r="S108" t="s">
        <v>88</v>
      </c>
    </row>
    <row r="109" spans="1:21" x14ac:dyDescent="0.25">
      <c r="A109" s="12"/>
      <c r="B109" s="9"/>
      <c r="C109" s="9"/>
      <c r="D109" s="9"/>
      <c r="E109" s="10"/>
      <c r="F109" s="10"/>
      <c r="G109" s="10"/>
      <c r="M109" t="s">
        <v>4</v>
      </c>
      <c r="N109" t="s">
        <v>88</v>
      </c>
      <c r="O109" s="5">
        <v>1.4E-2</v>
      </c>
      <c r="P109" s="5">
        <v>0.2</v>
      </c>
      <c r="Q109" s="5">
        <v>-1.1787588505879541E-2</v>
      </c>
      <c r="R109" s="5">
        <v>-2.578758850587954E-2</v>
      </c>
      <c r="S109" t="s">
        <v>88</v>
      </c>
    </row>
    <row r="110" spans="1:21" x14ac:dyDescent="0.25">
      <c r="A110" s="12"/>
      <c r="B110" s="9"/>
      <c r="C110" s="9"/>
      <c r="D110" s="9"/>
      <c r="E110" s="10"/>
      <c r="F110" s="10"/>
      <c r="G110" s="10"/>
      <c r="M110" t="s">
        <v>5</v>
      </c>
      <c r="N110" t="s">
        <v>88</v>
      </c>
      <c r="O110" s="5">
        <v>0.192</v>
      </c>
      <c r="P110" s="5">
        <v>0.2</v>
      </c>
      <c r="Q110" s="5">
        <v>6.3750411789205597E-2</v>
      </c>
      <c r="R110" s="5">
        <v>-0.12824958821079441</v>
      </c>
      <c r="S110" t="s">
        <v>88</v>
      </c>
    </row>
    <row r="111" spans="1:21" x14ac:dyDescent="0.25">
      <c r="A111" s="12"/>
      <c r="B111" s="9"/>
      <c r="C111" s="9"/>
      <c r="D111" s="9"/>
      <c r="E111" s="10"/>
      <c r="F111" s="10"/>
      <c r="G111" s="10"/>
      <c r="J111" s="11"/>
      <c r="K111" s="11"/>
      <c r="L111" s="11"/>
      <c r="M111" t="s">
        <v>6</v>
      </c>
      <c r="N111" t="s">
        <v>88</v>
      </c>
      <c r="O111" s="5">
        <v>9.5000000000000001E-2</v>
      </c>
      <c r="P111" s="5">
        <v>0.2</v>
      </c>
      <c r="Q111" s="5">
        <v>1.0839671223386532E-3</v>
      </c>
      <c r="R111" s="5">
        <v>-9.3916032877661343E-2</v>
      </c>
      <c r="S111" t="s">
        <v>88</v>
      </c>
    </row>
    <row r="112" spans="1:21" x14ac:dyDescent="0.25">
      <c r="A112" s="12"/>
      <c r="B112" s="9"/>
      <c r="C112" s="9"/>
      <c r="D112" s="9"/>
      <c r="E112" s="10"/>
      <c r="F112" s="10"/>
      <c r="G112" s="10"/>
      <c r="J112" s="11"/>
      <c r="K112" s="11"/>
      <c r="L112" s="11"/>
      <c r="M112" t="s">
        <v>7</v>
      </c>
      <c r="N112" t="s">
        <v>88</v>
      </c>
      <c r="O112" s="5">
        <v>1.0999999999999999E-2</v>
      </c>
      <c r="P112" s="5">
        <v>0.2</v>
      </c>
      <c r="Q112" s="5">
        <v>-4.6146356882727405E-2</v>
      </c>
      <c r="R112" s="5">
        <v>-5.71463568827274E-2</v>
      </c>
      <c r="S112" t="s">
        <v>88</v>
      </c>
    </row>
    <row r="113" spans="1:19" x14ac:dyDescent="0.25">
      <c r="A113" s="12"/>
      <c r="B113" s="9"/>
      <c r="C113" s="9"/>
      <c r="D113" s="9"/>
      <c r="E113" s="10"/>
      <c r="F113" s="10"/>
      <c r="G113" s="10"/>
      <c r="M113" t="s">
        <v>44</v>
      </c>
      <c r="N113" t="s">
        <v>88</v>
      </c>
      <c r="O113" s="5">
        <v>7.1999999999999995E-2</v>
      </c>
      <c r="P113" s="5">
        <v>0.2</v>
      </c>
      <c r="Q113" s="5">
        <v>3.5683424789893364E-2</v>
      </c>
      <c r="R113" s="5">
        <v>-3.631657521010663E-2</v>
      </c>
      <c r="S113" t="s">
        <v>88</v>
      </c>
    </row>
    <row r="114" spans="1:19" x14ac:dyDescent="0.25">
      <c r="A114" s="12"/>
      <c r="B114" s="9"/>
      <c r="C114" s="9"/>
      <c r="D114" s="9"/>
      <c r="E114" s="10"/>
      <c r="F114" s="10"/>
      <c r="G114" s="10"/>
      <c r="O114" s="5"/>
      <c r="P114" s="5"/>
      <c r="Q114" s="5"/>
      <c r="R114" s="5"/>
    </row>
    <row r="115" spans="1:19" x14ac:dyDescent="0.25">
      <c r="A115" s="12"/>
      <c r="B115" s="9"/>
      <c r="C115" s="9"/>
      <c r="D115" s="9"/>
      <c r="E115" s="10"/>
      <c r="F115" s="10"/>
      <c r="G115" s="10"/>
      <c r="O115" s="5"/>
      <c r="P115" s="5"/>
      <c r="Q115" s="5"/>
      <c r="R115" s="5"/>
    </row>
    <row r="116" spans="1:19" x14ac:dyDescent="0.25">
      <c r="A116" s="12"/>
      <c r="B116" s="9"/>
      <c r="C116" s="9"/>
      <c r="D116" s="9"/>
      <c r="E116" s="10"/>
      <c r="F116" s="10"/>
      <c r="G116" s="10"/>
      <c r="M116" t="s">
        <v>89</v>
      </c>
      <c r="O116" s="5"/>
      <c r="P116" s="5"/>
      <c r="Q116" s="5"/>
      <c r="R116" s="5"/>
    </row>
    <row r="117" spans="1:19" x14ac:dyDescent="0.25">
      <c r="A117" s="12"/>
      <c r="B117" s="9"/>
      <c r="C117" s="9"/>
      <c r="D117" s="9"/>
      <c r="E117" s="10"/>
      <c r="F117" s="10"/>
      <c r="G117" s="10"/>
      <c r="N117" t="s">
        <v>105</v>
      </c>
      <c r="O117" s="5" t="s">
        <v>106</v>
      </c>
      <c r="P117" s="5" t="s">
        <v>115</v>
      </c>
      <c r="Q117" s="5" t="s">
        <v>116</v>
      </c>
      <c r="R117" s="5" t="s">
        <v>90</v>
      </c>
    </row>
    <row r="118" spans="1:19" x14ac:dyDescent="0.25">
      <c r="A118" s="12"/>
      <c r="B118" s="9"/>
      <c r="C118" s="9"/>
      <c r="D118" s="9"/>
      <c r="E118" s="10"/>
      <c r="F118" s="10"/>
      <c r="G118" s="10"/>
      <c r="M118" t="s">
        <v>3</v>
      </c>
      <c r="N118" s="5">
        <v>-9.2412796476319364E-2</v>
      </c>
      <c r="O118" s="5">
        <v>1.6234599296183134</v>
      </c>
      <c r="P118" s="5">
        <v>0.215</v>
      </c>
      <c r="Q118" s="5">
        <v>7.980791488515239E-2</v>
      </c>
      <c r="R118" s="5" t="b">
        <v>1</v>
      </c>
    </row>
    <row r="119" spans="1:19" x14ac:dyDescent="0.25">
      <c r="A119" s="12"/>
      <c r="B119" s="9"/>
      <c r="C119" s="9"/>
      <c r="D119" s="9"/>
      <c r="E119" s="10"/>
      <c r="F119" s="10"/>
      <c r="G119" s="10"/>
      <c r="M119" t="s">
        <v>4</v>
      </c>
      <c r="N119" s="5">
        <v>-0.15484864382698643</v>
      </c>
      <c r="O119" s="5">
        <v>3.8417646353711046E-2</v>
      </c>
      <c r="P119" s="5">
        <v>1.4E-2</v>
      </c>
      <c r="Q119" s="5">
        <v>-1.1787588505879541E-2</v>
      </c>
      <c r="R119" t="b">
        <v>1</v>
      </c>
    </row>
    <row r="120" spans="1:19" x14ac:dyDescent="0.25">
      <c r="A120" s="12"/>
      <c r="B120" s="9"/>
      <c r="C120" s="9"/>
      <c r="D120" s="9"/>
      <c r="E120" s="10"/>
      <c r="F120" s="10"/>
      <c r="G120" s="10"/>
      <c r="M120" t="s">
        <v>5</v>
      </c>
      <c r="N120" s="5">
        <v>-0.63047882548227252</v>
      </c>
      <c r="O120" s="5">
        <v>0.1921165651574876</v>
      </c>
      <c r="P120" s="5">
        <v>0.192</v>
      </c>
      <c r="Q120" s="5">
        <v>6.3750411789205597E-2</v>
      </c>
      <c r="R120" t="b">
        <v>1</v>
      </c>
    </row>
    <row r="121" spans="1:19" x14ac:dyDescent="0.25">
      <c r="A121" s="12"/>
      <c r="B121" s="9"/>
      <c r="C121" s="9"/>
      <c r="D121" s="9"/>
      <c r="E121" s="10"/>
      <c r="F121" s="10"/>
      <c r="G121" s="10"/>
      <c r="M121" t="s">
        <v>6</v>
      </c>
      <c r="N121" s="5">
        <v>-0.11998888285632195</v>
      </c>
      <c r="O121" s="5">
        <v>9.5353892131156387E-2</v>
      </c>
      <c r="P121" s="5">
        <v>9.5000000000000001E-2</v>
      </c>
      <c r="Q121" s="5">
        <v>1.0839671223386532E-3</v>
      </c>
      <c r="R121" t="b">
        <v>1</v>
      </c>
    </row>
    <row r="122" spans="1:19" x14ac:dyDescent="0.25">
      <c r="A122" s="12"/>
      <c r="B122" s="9"/>
      <c r="C122" s="9"/>
      <c r="D122" s="9"/>
      <c r="E122" s="10"/>
      <c r="F122" s="10"/>
      <c r="G122" s="10"/>
      <c r="M122" t="s">
        <v>7</v>
      </c>
      <c r="N122" s="5">
        <v>-0.20266826205609809</v>
      </c>
      <c r="O122" s="5">
        <v>0.88411292922407358</v>
      </c>
      <c r="P122" s="5">
        <v>1.0999999999999999E-2</v>
      </c>
      <c r="Q122" s="5">
        <v>-4.6146356882727405E-2</v>
      </c>
      <c r="R122" t="b">
        <v>1</v>
      </c>
    </row>
    <row r="123" spans="1:19" x14ac:dyDescent="0.25">
      <c r="A123" s="2"/>
      <c r="B123" s="9"/>
      <c r="C123" s="9"/>
      <c r="D123" s="9"/>
      <c r="E123" s="10"/>
      <c r="F123" s="10"/>
      <c r="G123" s="10"/>
      <c r="M123" t="s">
        <v>44</v>
      </c>
      <c r="N123" s="5">
        <v>-6.3989191265782994E-2</v>
      </c>
      <c r="O123" s="5">
        <v>0.39611573289852736</v>
      </c>
      <c r="P123" s="5">
        <v>7.1999999999999995E-2</v>
      </c>
      <c r="Q123" s="5">
        <v>3.5683424789893364E-2</v>
      </c>
      <c r="R123" t="b">
        <v>1</v>
      </c>
    </row>
    <row r="124" spans="1:19" x14ac:dyDescent="0.25">
      <c r="A124" s="2"/>
      <c r="B124" s="9"/>
      <c r="C124" s="9"/>
      <c r="D124" s="9"/>
      <c r="E124" s="10"/>
      <c r="F124" s="10"/>
      <c r="G124" s="10"/>
      <c r="N124" s="5"/>
      <c r="O124" s="5"/>
      <c r="P124" s="5"/>
      <c r="Q124" s="5"/>
    </row>
    <row r="125" spans="1:19" x14ac:dyDescent="0.25">
      <c r="A125" s="2"/>
      <c r="B125" s="9"/>
      <c r="C125" s="9"/>
      <c r="D125" s="9"/>
      <c r="E125" s="10"/>
      <c r="F125" s="10"/>
      <c r="G125" s="10"/>
      <c r="N125" s="5"/>
      <c r="O125" s="5"/>
      <c r="P125" s="5"/>
      <c r="Q125" s="5"/>
    </row>
    <row r="126" spans="1:19" x14ac:dyDescent="0.25">
      <c r="A126" s="2"/>
      <c r="B126" s="9"/>
      <c r="C126" s="9"/>
      <c r="D126" s="9"/>
      <c r="E126" s="10"/>
      <c r="F126" s="10"/>
      <c r="G126" s="10"/>
      <c r="N126" s="5"/>
      <c r="O126" s="5"/>
      <c r="P126" s="5"/>
      <c r="Q126" s="5"/>
    </row>
    <row r="127" spans="1:19" x14ac:dyDescent="0.25">
      <c r="A127" s="2"/>
      <c r="B127" s="9"/>
      <c r="C127" s="9"/>
      <c r="D127" s="9"/>
      <c r="E127" s="10"/>
      <c r="F127" s="10"/>
      <c r="G127" s="10"/>
      <c r="J127" s="11"/>
      <c r="K127" s="11"/>
      <c r="L127" s="11"/>
      <c r="N127" s="5"/>
      <c r="O127" s="5"/>
      <c r="P127" s="5"/>
      <c r="Q127" s="5"/>
      <c r="R127" s="5"/>
    </row>
    <row r="128" spans="1:19" x14ac:dyDescent="0.25">
      <c r="A128" s="2"/>
      <c r="B128" s="9"/>
      <c r="C128" s="9"/>
      <c r="D128" s="9"/>
      <c r="E128" s="10"/>
      <c r="F128" s="10"/>
      <c r="G128" s="10"/>
      <c r="N128" s="5"/>
      <c r="O128" s="5"/>
      <c r="P128" s="5"/>
      <c r="Q128" s="5"/>
      <c r="R128" s="5"/>
    </row>
    <row r="129" spans="1:18" x14ac:dyDescent="0.25">
      <c r="A129" s="2"/>
      <c r="B129" s="9"/>
      <c r="C129" s="9"/>
      <c r="D129" s="9"/>
      <c r="E129" s="10"/>
      <c r="F129" s="10"/>
      <c r="G129" s="10"/>
      <c r="J129" s="11"/>
      <c r="K129" s="11"/>
      <c r="L129" s="11"/>
      <c r="O129" s="5"/>
      <c r="P129" s="5"/>
      <c r="Q129" s="5"/>
      <c r="R129" s="5"/>
    </row>
    <row r="130" spans="1:18" x14ac:dyDescent="0.25">
      <c r="A130" s="13"/>
      <c r="B130" s="7"/>
      <c r="C130" s="9"/>
      <c r="D130" s="9"/>
      <c r="E130" s="10"/>
      <c r="F130" s="10"/>
      <c r="G130" s="10"/>
      <c r="O130" s="5"/>
      <c r="P130" s="5"/>
      <c r="Q130" s="5"/>
      <c r="R130" s="5"/>
    </row>
    <row r="131" spans="1:18" x14ac:dyDescent="0.25">
      <c r="A131" s="8" t="s">
        <v>79</v>
      </c>
      <c r="B131" s="7">
        <v>139811.0542550087</v>
      </c>
      <c r="C131" s="9"/>
      <c r="D131" s="9"/>
      <c r="E131" s="10"/>
      <c r="F131" s="10"/>
      <c r="G131" s="10"/>
      <c r="O131" s="5"/>
      <c r="P131" s="5"/>
      <c r="Q131" s="5"/>
      <c r="R131" s="5"/>
    </row>
    <row r="132" spans="1:18" x14ac:dyDescent="0.25">
      <c r="A132" s="8" t="s">
        <v>80</v>
      </c>
      <c r="B132" s="7">
        <v>-284.40997171401978</v>
      </c>
      <c r="C132" s="9"/>
      <c r="D132" s="9"/>
      <c r="E132" s="10"/>
      <c r="F132" s="10"/>
      <c r="G132" s="10"/>
      <c r="O132" s="5"/>
      <c r="P132" s="5"/>
      <c r="Q132" s="5"/>
      <c r="R132" s="5"/>
    </row>
    <row r="133" spans="1:18" x14ac:dyDescent="0.25">
      <c r="A133" s="8" t="s">
        <v>81</v>
      </c>
      <c r="B133" s="7">
        <v>139526.64428329468</v>
      </c>
      <c r="C133" s="9"/>
      <c r="D133" s="9"/>
      <c r="E133" s="10"/>
      <c r="F133" s="10"/>
      <c r="G133" s="10"/>
      <c r="J133" s="11"/>
      <c r="K133" s="11"/>
      <c r="L133" s="11"/>
      <c r="O133" s="5"/>
      <c r="P133" s="5"/>
      <c r="Q133" s="5"/>
      <c r="R133" s="5"/>
    </row>
    <row r="134" spans="1:18" x14ac:dyDescent="0.25">
      <c r="B134" s="9"/>
      <c r="C134" s="9"/>
      <c r="D134" s="9"/>
      <c r="E134" s="10"/>
      <c r="F134" s="10"/>
      <c r="G134" s="10"/>
      <c r="O134" s="5"/>
      <c r="P134" s="5"/>
      <c r="Q134" s="5"/>
      <c r="R134" s="5"/>
    </row>
    <row r="135" spans="1:18" x14ac:dyDescent="0.25">
      <c r="A135" s="8" t="s">
        <v>107</v>
      </c>
      <c r="B135" s="7"/>
      <c r="C135" s="9"/>
      <c r="D135" s="9"/>
      <c r="E135" s="10"/>
      <c r="F135" s="10"/>
      <c r="G135" s="10"/>
      <c r="J135" s="11" t="s">
        <v>114</v>
      </c>
      <c r="K135" s="11"/>
      <c r="L135" s="11"/>
      <c r="O135" s="5"/>
      <c r="P135" s="5"/>
      <c r="Q135" s="5"/>
      <c r="R135" s="5"/>
    </row>
    <row r="136" spans="1:18" x14ac:dyDescent="0.25">
      <c r="A136" s="8" t="s">
        <v>11</v>
      </c>
      <c r="B136" s="7" t="s">
        <v>108</v>
      </c>
      <c r="C136" s="9" t="s">
        <v>109</v>
      </c>
      <c r="D136" s="9" t="s">
        <v>110</v>
      </c>
      <c r="E136" s="10" t="s">
        <v>111</v>
      </c>
      <c r="F136" s="10" t="s">
        <v>112</v>
      </c>
      <c r="G136" s="10" t="s">
        <v>113</v>
      </c>
      <c r="H136" t="s">
        <v>125</v>
      </c>
      <c r="J136" t="s">
        <v>83</v>
      </c>
      <c r="K136" t="s">
        <v>84</v>
      </c>
      <c r="L136" t="s">
        <v>10</v>
      </c>
      <c r="O136" s="5"/>
      <c r="P136" s="5"/>
      <c r="Q136" s="5"/>
      <c r="R136" s="5"/>
    </row>
    <row r="137" spans="1:18" x14ac:dyDescent="0.25">
      <c r="A137" s="8" t="s">
        <v>36</v>
      </c>
      <c r="B137" s="7">
        <v>36</v>
      </c>
      <c r="C137" s="9">
        <v>38</v>
      </c>
      <c r="D137" s="9">
        <v>2</v>
      </c>
      <c r="E137" s="10">
        <v>143.14999389648438</v>
      </c>
      <c r="F137" s="10">
        <v>-286.29998779296875</v>
      </c>
      <c r="G137" s="10"/>
      <c r="J137" s="11">
        <v>198</v>
      </c>
      <c r="K137" s="11">
        <v>0</v>
      </c>
      <c r="L137" s="11">
        <v>198</v>
      </c>
      <c r="N137" s="5"/>
      <c r="O137" s="5"/>
      <c r="P137" s="5"/>
      <c r="Q137" s="5"/>
      <c r="R137" s="5"/>
    </row>
    <row r="138" spans="1:18" x14ac:dyDescent="0.25">
      <c r="A138" s="8" t="s">
        <v>93</v>
      </c>
      <c r="B138" s="7">
        <v>129</v>
      </c>
      <c r="C138" s="9">
        <v>131</v>
      </c>
      <c r="D138" s="9">
        <v>2</v>
      </c>
      <c r="E138" s="10">
        <v>94.540000915527344</v>
      </c>
      <c r="F138" s="10">
        <v>-189.08000183105469</v>
      </c>
      <c r="G138" s="10"/>
      <c r="N138" s="5"/>
      <c r="O138" s="5"/>
      <c r="P138" s="5"/>
      <c r="Q138" s="5"/>
      <c r="R138" s="5"/>
    </row>
    <row r="139" spans="1:18" x14ac:dyDescent="0.25">
      <c r="A139" t="s">
        <v>94</v>
      </c>
      <c r="B139" s="9">
        <v>18</v>
      </c>
      <c r="C139" s="9">
        <v>13</v>
      </c>
      <c r="D139" s="9">
        <v>-5</v>
      </c>
      <c r="E139" s="10">
        <v>118.59999847412109</v>
      </c>
      <c r="F139" s="10">
        <v>592.99999237060547</v>
      </c>
      <c r="G139" s="10"/>
      <c r="N139" s="5"/>
      <c r="O139" s="5"/>
      <c r="P139" s="5"/>
      <c r="Q139" s="5"/>
      <c r="R139" s="5"/>
    </row>
    <row r="140" spans="1:18" x14ac:dyDescent="0.25">
      <c r="A140" t="s">
        <v>95</v>
      </c>
      <c r="B140" s="9">
        <v>59</v>
      </c>
      <c r="C140" s="9">
        <v>60</v>
      </c>
      <c r="D140" s="9">
        <v>1</v>
      </c>
      <c r="E140" s="10">
        <v>171.35000610351563</v>
      </c>
      <c r="F140" s="10">
        <v>-171.35000610351563</v>
      </c>
      <c r="G140" s="10"/>
      <c r="N140" s="5"/>
      <c r="O140" s="5"/>
      <c r="P140" s="5"/>
      <c r="Q140" s="5"/>
      <c r="R140" s="5"/>
    </row>
    <row r="141" spans="1:18" x14ac:dyDescent="0.25">
      <c r="A141" t="s">
        <v>96</v>
      </c>
      <c r="B141" s="9">
        <v>130</v>
      </c>
      <c r="C141" s="9">
        <v>128</v>
      </c>
      <c r="D141" s="9">
        <v>-2</v>
      </c>
      <c r="E141" s="10">
        <v>62.729999542236328</v>
      </c>
      <c r="F141" s="10">
        <v>125.45999908447266</v>
      </c>
      <c r="G141" s="10"/>
      <c r="N141" s="5"/>
      <c r="O141" s="5"/>
      <c r="P141" s="5"/>
      <c r="Q141" s="5"/>
      <c r="R141" s="5"/>
    </row>
    <row r="142" spans="1:18" x14ac:dyDescent="0.25">
      <c r="A142" t="s">
        <v>37</v>
      </c>
      <c r="B142" s="9">
        <v>77</v>
      </c>
      <c r="C142" s="9">
        <v>81</v>
      </c>
      <c r="D142" s="9">
        <v>4</v>
      </c>
      <c r="E142" s="10">
        <v>27.139999389648438</v>
      </c>
      <c r="F142" s="10">
        <v>-108.55999755859375</v>
      </c>
      <c r="G142" s="10"/>
      <c r="N142" s="5"/>
      <c r="O142" s="5"/>
      <c r="P142" s="5"/>
      <c r="Q142" s="5"/>
    </row>
    <row r="143" spans="1:18" x14ac:dyDescent="0.25">
      <c r="A143" t="s">
        <v>97</v>
      </c>
      <c r="B143" s="9">
        <v>65</v>
      </c>
      <c r="C143" s="9">
        <v>61</v>
      </c>
      <c r="D143" s="9">
        <v>-4</v>
      </c>
      <c r="E143" s="10">
        <v>36.520000457763672</v>
      </c>
      <c r="F143" s="10">
        <v>146.08000183105469</v>
      </c>
      <c r="G143" s="10"/>
      <c r="N143" s="5"/>
      <c r="O143" s="5"/>
      <c r="P143" s="5"/>
      <c r="Q143" s="5"/>
    </row>
    <row r="144" spans="1:18" x14ac:dyDescent="0.25">
      <c r="A144" t="s">
        <v>98</v>
      </c>
      <c r="B144" s="9">
        <v>76</v>
      </c>
      <c r="C144" s="9">
        <v>82</v>
      </c>
      <c r="D144" s="9">
        <v>6</v>
      </c>
      <c r="E144" s="10">
        <v>52.029998779296875</v>
      </c>
      <c r="F144" s="10">
        <v>-312.17999267578125</v>
      </c>
      <c r="G144" s="10"/>
      <c r="N144" s="5"/>
      <c r="O144" s="5"/>
      <c r="P144" s="5"/>
      <c r="Q144" s="5"/>
    </row>
    <row r="145" spans="1:17" x14ac:dyDescent="0.25">
      <c r="A145" t="s">
        <v>38</v>
      </c>
      <c r="B145" s="9">
        <v>163</v>
      </c>
      <c r="C145" s="9">
        <v>159</v>
      </c>
      <c r="D145" s="9">
        <v>-4</v>
      </c>
      <c r="E145" s="10">
        <v>30.190000534057617</v>
      </c>
      <c r="F145" s="10">
        <v>120.76000213623047</v>
      </c>
      <c r="G145" s="10"/>
      <c r="N145" s="5"/>
      <c r="O145" s="5"/>
      <c r="P145" s="5"/>
      <c r="Q145" s="5"/>
    </row>
    <row r="146" spans="1:17" x14ac:dyDescent="0.25">
      <c r="A146" t="s">
        <v>39</v>
      </c>
      <c r="B146" s="9">
        <v>101</v>
      </c>
      <c r="C146" s="9">
        <v>102</v>
      </c>
      <c r="D146" s="9">
        <v>1</v>
      </c>
      <c r="E146" s="10">
        <v>57.209999084472656</v>
      </c>
      <c r="F146" s="10">
        <v>-57.209999084472656</v>
      </c>
      <c r="G146" s="10"/>
      <c r="N146" s="5"/>
      <c r="O146" s="5"/>
      <c r="P146" s="5"/>
      <c r="Q146" s="5"/>
    </row>
    <row r="147" spans="1:17" x14ac:dyDescent="0.25">
      <c r="A147" t="s">
        <v>21</v>
      </c>
      <c r="B147" s="9">
        <v>7</v>
      </c>
      <c r="C147" s="9">
        <v>7</v>
      </c>
      <c r="D147" s="9">
        <v>0</v>
      </c>
      <c r="E147" s="10">
        <v>590.50502014160156</v>
      </c>
      <c r="F147" s="10">
        <v>0</v>
      </c>
      <c r="G147" s="10"/>
      <c r="N147" s="5"/>
      <c r="O147" s="5"/>
      <c r="P147" s="5"/>
      <c r="Q147" s="5"/>
    </row>
    <row r="148" spans="1:17" x14ac:dyDescent="0.25">
      <c r="A148" t="s">
        <v>40</v>
      </c>
      <c r="B148" s="9">
        <v>1668</v>
      </c>
      <c r="C148" s="9">
        <v>1719</v>
      </c>
      <c r="D148" s="9">
        <v>51</v>
      </c>
      <c r="E148" s="10">
        <v>4.179999828338623</v>
      </c>
      <c r="F148" s="10">
        <v>-213.17999124526978</v>
      </c>
      <c r="G148" s="10"/>
      <c r="N148" s="5"/>
      <c r="O148" s="5"/>
      <c r="P148" s="5"/>
      <c r="Q148" s="5"/>
    </row>
    <row r="149" spans="1:17" x14ac:dyDescent="0.25">
      <c r="A149" s="8" t="s">
        <v>63</v>
      </c>
      <c r="B149" s="7">
        <v>0</v>
      </c>
      <c r="C149" s="9">
        <v>0</v>
      </c>
      <c r="D149" s="9">
        <v>0</v>
      </c>
      <c r="E149" s="10">
        <v>992.14498901367188</v>
      </c>
      <c r="F149" s="10">
        <v>0</v>
      </c>
      <c r="G149" s="10"/>
      <c r="N149" s="5"/>
      <c r="O149" s="5"/>
      <c r="P149" s="5"/>
      <c r="Q149" s="5"/>
    </row>
    <row r="150" spans="1:17" x14ac:dyDescent="0.25">
      <c r="A150" s="8" t="s">
        <v>99</v>
      </c>
      <c r="B150" s="7">
        <v>48</v>
      </c>
      <c r="C150" s="9">
        <v>51</v>
      </c>
      <c r="D150" s="9">
        <v>3</v>
      </c>
      <c r="E150" s="10">
        <v>106.01999664306641</v>
      </c>
      <c r="F150" s="10">
        <v>-318.05998992919922</v>
      </c>
      <c r="G150" s="10"/>
      <c r="N150" s="5"/>
      <c r="O150" s="5"/>
      <c r="P150" s="5"/>
      <c r="Q150" s="5"/>
    </row>
    <row r="151" spans="1:17" x14ac:dyDescent="0.25">
      <c r="A151" s="8" t="s">
        <v>22</v>
      </c>
      <c r="B151" s="7">
        <v>147</v>
      </c>
      <c r="C151" s="9">
        <v>150</v>
      </c>
      <c r="D151" s="9">
        <v>3</v>
      </c>
      <c r="E151" s="10">
        <v>71.339996337890625</v>
      </c>
      <c r="F151" s="10">
        <v>-214.01998901367188</v>
      </c>
      <c r="G151" s="10"/>
      <c r="N151" s="5"/>
      <c r="O151" s="5"/>
      <c r="P151" s="5"/>
      <c r="Q151" s="5"/>
    </row>
    <row r="152" spans="1:17" x14ac:dyDescent="0.25">
      <c r="A152" t="s">
        <v>100</v>
      </c>
      <c r="B152" s="9">
        <v>116</v>
      </c>
      <c r="C152" s="9">
        <v>118</v>
      </c>
      <c r="D152" s="9">
        <v>2</v>
      </c>
      <c r="E152" s="10">
        <v>85.110000610351563</v>
      </c>
      <c r="F152" s="10">
        <v>-170.22000122070313</v>
      </c>
      <c r="G152" s="10"/>
    </row>
    <row r="153" spans="1:17" x14ac:dyDescent="0.25">
      <c r="A153" t="s">
        <v>101</v>
      </c>
      <c r="B153" s="9">
        <v>72</v>
      </c>
      <c r="C153" s="9">
        <v>71</v>
      </c>
      <c r="D153" s="9">
        <v>-1</v>
      </c>
      <c r="E153" s="10">
        <v>141.75</v>
      </c>
      <c r="F153" s="10">
        <v>141.75</v>
      </c>
      <c r="G153" s="10"/>
    </row>
    <row r="154" spans="1:17" x14ac:dyDescent="0.25">
      <c r="A154" t="s">
        <v>41</v>
      </c>
      <c r="B154" s="9">
        <v>408</v>
      </c>
      <c r="C154" s="9">
        <v>400</v>
      </c>
      <c r="D154" s="9">
        <v>-8</v>
      </c>
      <c r="E154" s="10">
        <v>33.349998474121094</v>
      </c>
      <c r="F154" s="10">
        <v>266.79998779296875</v>
      </c>
      <c r="G154" s="10"/>
    </row>
    <row r="155" spans="1:17" x14ac:dyDescent="0.25">
      <c r="A155" t="s">
        <v>42</v>
      </c>
      <c r="B155" s="9">
        <v>118</v>
      </c>
      <c r="C155" s="9">
        <v>115</v>
      </c>
      <c r="D155" s="9">
        <v>-3</v>
      </c>
      <c r="E155" s="10">
        <v>64.900001525878906</v>
      </c>
      <c r="F155" s="10">
        <v>194.70000457763672</v>
      </c>
      <c r="G155" s="10"/>
    </row>
    <row r="156" spans="1:17" x14ac:dyDescent="0.25">
      <c r="A156" t="s">
        <v>43</v>
      </c>
      <c r="B156" s="9">
        <v>106</v>
      </c>
      <c r="C156" s="9">
        <v>108</v>
      </c>
      <c r="D156" s="9">
        <v>2</v>
      </c>
      <c r="E156" s="10">
        <v>68.980003356933594</v>
      </c>
      <c r="F156" s="10">
        <v>-137.96000671386719</v>
      </c>
      <c r="G156" s="10"/>
    </row>
    <row r="157" spans="1:17" x14ac:dyDescent="0.25">
      <c r="A157" t="s">
        <v>27</v>
      </c>
      <c r="B157" s="9">
        <v>96</v>
      </c>
      <c r="C157" s="9">
        <v>92</v>
      </c>
      <c r="D157" s="9">
        <v>-4</v>
      </c>
      <c r="E157" s="10">
        <v>76.290000915527344</v>
      </c>
      <c r="F157" s="10">
        <v>305.16000366210938</v>
      </c>
      <c r="G157" s="10"/>
    </row>
    <row r="158" spans="1:17" x14ac:dyDescent="0.25">
      <c r="B158" s="9"/>
      <c r="C158" s="9"/>
      <c r="D158" s="9"/>
      <c r="E158" s="10"/>
      <c r="F158" s="10"/>
      <c r="G158" s="10"/>
    </row>
    <row r="159" spans="1:17" x14ac:dyDescent="0.25">
      <c r="B159" s="9"/>
      <c r="C159" s="9"/>
      <c r="D159" s="9"/>
      <c r="E159" s="10"/>
      <c r="F159" s="10"/>
      <c r="G159" s="10"/>
    </row>
    <row r="160" spans="1:17" x14ac:dyDescent="0.25">
      <c r="A160" s="8" t="s">
        <v>79</v>
      </c>
      <c r="B160" s="7">
        <v>139811.0542550087</v>
      </c>
      <c r="C160" s="9"/>
      <c r="D160" s="9"/>
      <c r="E160" s="10"/>
      <c r="F160" s="10"/>
      <c r="G160" s="10"/>
    </row>
    <row r="161" spans="1:7" x14ac:dyDescent="0.25">
      <c r="A161" s="8" t="s">
        <v>80</v>
      </c>
      <c r="B161" s="7">
        <v>-284.40997171401978</v>
      </c>
      <c r="C161" s="9"/>
      <c r="D161" s="9"/>
      <c r="E161" s="10"/>
      <c r="F161" s="10"/>
      <c r="G161" s="10"/>
    </row>
    <row r="162" spans="1:7" x14ac:dyDescent="0.25">
      <c r="A162" s="8" t="s">
        <v>81</v>
      </c>
      <c r="B162" s="7">
        <v>139526.64428329468</v>
      </c>
      <c r="C162" s="9"/>
      <c r="D162" s="9"/>
      <c r="E162" s="10"/>
      <c r="F162" s="10"/>
      <c r="G162" s="10"/>
    </row>
    <row r="163" spans="1:7" x14ac:dyDescent="0.25">
      <c r="B163" s="9"/>
      <c r="C163" s="9"/>
      <c r="D163" s="9"/>
      <c r="E163" s="10"/>
      <c r="F163" s="10"/>
      <c r="G163" s="10"/>
    </row>
    <row r="164" spans="1:7" x14ac:dyDescent="0.25">
      <c r="B164" s="9"/>
      <c r="C164" s="9"/>
      <c r="D164" s="9"/>
      <c r="E164" s="10"/>
      <c r="F164" s="10"/>
      <c r="G164" s="10"/>
    </row>
    <row r="165" spans="1:7" x14ac:dyDescent="0.25">
      <c r="A165" s="8"/>
      <c r="B165" s="7"/>
    </row>
    <row r="167" spans="1:7" x14ac:dyDescent="0.25">
      <c r="A167" s="8"/>
      <c r="B167" s="7"/>
    </row>
    <row r="168" spans="1:7" x14ac:dyDescent="0.25">
      <c r="A168" s="8"/>
      <c r="B168" s="7"/>
    </row>
    <row r="169" spans="1:7" x14ac:dyDescent="0.25">
      <c r="A169" s="8"/>
      <c r="B169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975B1-093F-4DAB-89D5-92E6EDE8442D}">
  <dimension ref="A1:D7"/>
  <sheetViews>
    <sheetView workbookViewId="0">
      <selection activeCell="O23" sqref="O23"/>
    </sheetView>
  </sheetViews>
  <sheetFormatPr defaultRowHeight="15" x14ac:dyDescent="0.25"/>
  <cols>
    <col min="1" max="1" width="7.28515625" bestFit="1" customWidth="1"/>
    <col min="2" max="2" width="6.5703125" bestFit="1" customWidth="1"/>
    <col min="3" max="3" width="5.5703125" bestFit="1" customWidth="1"/>
    <col min="4" max="4" width="5.42578125" bestFit="1" customWidth="1"/>
  </cols>
  <sheetData>
    <row r="1" spans="1:4" x14ac:dyDescent="0.25">
      <c r="A1" t="s">
        <v>25</v>
      </c>
      <c r="B1" t="s">
        <v>33</v>
      </c>
      <c r="C1" t="s">
        <v>34</v>
      </c>
      <c r="D1" t="s">
        <v>35</v>
      </c>
    </row>
    <row r="2" spans="1:4" x14ac:dyDescent="0.25">
      <c r="A2" t="s">
        <v>3</v>
      </c>
      <c r="B2" s="5">
        <v>0.2</v>
      </c>
      <c r="C2" s="5">
        <v>0.2</v>
      </c>
      <c r="D2" t="b">
        <v>1</v>
      </c>
    </row>
    <row r="3" spans="1:4" x14ac:dyDescent="0.25">
      <c r="A3" t="s">
        <v>4</v>
      </c>
      <c r="B3" s="5">
        <v>0</v>
      </c>
      <c r="C3" s="5">
        <v>0.2</v>
      </c>
      <c r="D3" t="b">
        <v>1</v>
      </c>
    </row>
    <row r="4" spans="1:4" x14ac:dyDescent="0.25">
      <c r="A4" t="s">
        <v>5</v>
      </c>
      <c r="B4" s="5">
        <v>0</v>
      </c>
      <c r="C4" s="5">
        <v>0.2</v>
      </c>
      <c r="D4" t="b">
        <v>1</v>
      </c>
    </row>
    <row r="5" spans="1:4" x14ac:dyDescent="0.25">
      <c r="A5" t="s">
        <v>6</v>
      </c>
      <c r="B5" s="5">
        <v>-0.2</v>
      </c>
      <c r="C5" s="5">
        <v>0.2</v>
      </c>
      <c r="D5" t="b">
        <v>1</v>
      </c>
    </row>
    <row r="6" spans="1:4" x14ac:dyDescent="0.25">
      <c r="A6" t="s">
        <v>7</v>
      </c>
      <c r="B6" s="5">
        <v>0</v>
      </c>
      <c r="C6" s="5">
        <v>0.2</v>
      </c>
      <c r="D6" t="b">
        <v>1</v>
      </c>
    </row>
    <row r="7" spans="1:4" x14ac:dyDescent="0.25">
      <c r="A7" t="s">
        <v>44</v>
      </c>
      <c r="B7" s="5">
        <v>0</v>
      </c>
      <c r="C7" s="5">
        <v>0.2</v>
      </c>
      <c r="D7" t="b">
        <v>1</v>
      </c>
    </row>
  </sheetData>
  <dataValidations count="1">
    <dataValidation type="list" allowBlank="1" showInputMessage="1" showErrorMessage="1" sqref="D2:D7" xr:uid="{1DFCDB77-F006-4D5A-8728-BD7250FC84AA}">
      <formula1>"TRUE,FALSE"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14371-E5F9-4BEF-8755-A38B794720B3}">
  <dimension ref="A1:D203"/>
  <sheetViews>
    <sheetView zoomScale="85" zoomScaleNormal="85" workbookViewId="0">
      <selection activeCell="O17" sqref="O17"/>
    </sheetView>
  </sheetViews>
  <sheetFormatPr defaultRowHeight="15" x14ac:dyDescent="0.25"/>
  <cols>
    <col min="2" max="2" width="10.7109375" bestFit="1" customWidth="1"/>
  </cols>
  <sheetData>
    <row r="1" spans="1:4" x14ac:dyDescent="0.25">
      <c r="A1" t="s">
        <v>11</v>
      </c>
      <c r="B1" t="s">
        <v>45</v>
      </c>
      <c r="C1" t="s">
        <v>30</v>
      </c>
      <c r="D1" t="s">
        <v>46</v>
      </c>
    </row>
    <row r="2" spans="1:4" x14ac:dyDescent="0.25">
      <c r="A2" t="s">
        <v>17</v>
      </c>
      <c r="B2" s="1">
        <v>45975</v>
      </c>
      <c r="C2">
        <v>12146</v>
      </c>
      <c r="D2">
        <v>5.7000000029802322E-2</v>
      </c>
    </row>
    <row r="3" spans="1:4" x14ac:dyDescent="0.25">
      <c r="A3" t="s">
        <v>12</v>
      </c>
      <c r="B3" s="1">
        <v>45982</v>
      </c>
      <c r="C3">
        <v>2</v>
      </c>
      <c r="D3">
        <v>130.32000732421875</v>
      </c>
    </row>
    <row r="4" spans="1:4" x14ac:dyDescent="0.25">
      <c r="A4" t="s">
        <v>19</v>
      </c>
      <c r="B4" s="1">
        <v>45982</v>
      </c>
      <c r="C4">
        <v>6</v>
      </c>
      <c r="D4">
        <v>55.169998168945313</v>
      </c>
    </row>
    <row r="5" spans="1:4" x14ac:dyDescent="0.25">
      <c r="A5" t="s">
        <v>12</v>
      </c>
      <c r="B5" s="1">
        <v>45982</v>
      </c>
      <c r="C5">
        <v>51</v>
      </c>
      <c r="D5">
        <v>129.5</v>
      </c>
    </row>
    <row r="6" spans="1:4" x14ac:dyDescent="0.25">
      <c r="A6" t="s">
        <v>91</v>
      </c>
      <c r="B6" s="1">
        <v>45982</v>
      </c>
      <c r="C6">
        <v>9</v>
      </c>
      <c r="D6">
        <v>7.6500000953674316</v>
      </c>
    </row>
    <row r="7" spans="1:4" x14ac:dyDescent="0.25">
      <c r="A7" t="s">
        <v>61</v>
      </c>
      <c r="B7" s="1">
        <v>45982</v>
      </c>
      <c r="C7">
        <v>40</v>
      </c>
      <c r="D7">
        <v>153.05999755859375</v>
      </c>
    </row>
    <row r="8" spans="1:4" x14ac:dyDescent="0.25">
      <c r="A8" t="s">
        <v>62</v>
      </c>
      <c r="B8" s="1">
        <v>45982</v>
      </c>
      <c r="C8">
        <v>5</v>
      </c>
      <c r="D8">
        <v>178.85000610351563</v>
      </c>
    </row>
    <row r="9" spans="1:4" x14ac:dyDescent="0.25">
      <c r="A9" t="s">
        <v>15</v>
      </c>
      <c r="B9" s="1">
        <v>45982</v>
      </c>
      <c r="C9">
        <v>364</v>
      </c>
      <c r="D9">
        <v>16.190000534057617</v>
      </c>
    </row>
    <row r="10" spans="1:4" x14ac:dyDescent="0.25">
      <c r="A10" t="s">
        <v>18</v>
      </c>
      <c r="B10" s="1">
        <v>45982</v>
      </c>
      <c r="C10">
        <v>11</v>
      </c>
      <c r="D10">
        <v>194.08999633789063</v>
      </c>
    </row>
    <row r="11" spans="1:4" x14ac:dyDescent="0.25">
      <c r="A11" t="s">
        <v>19</v>
      </c>
      <c r="B11" s="1">
        <v>45982</v>
      </c>
      <c r="C11">
        <v>95</v>
      </c>
      <c r="D11">
        <v>55.069999694824219</v>
      </c>
    </row>
    <row r="12" spans="1:4" x14ac:dyDescent="0.25">
      <c r="A12" t="s">
        <v>38</v>
      </c>
      <c r="B12" s="1">
        <v>45982</v>
      </c>
      <c r="C12">
        <v>25</v>
      </c>
      <c r="D12">
        <v>32.330001831054688</v>
      </c>
    </row>
    <row r="13" spans="1:4" x14ac:dyDescent="0.25">
      <c r="A13" t="s">
        <v>43</v>
      </c>
      <c r="B13" s="1">
        <v>45982</v>
      </c>
      <c r="C13">
        <v>49</v>
      </c>
      <c r="D13">
        <v>74.30999755859375</v>
      </c>
    </row>
    <row r="14" spans="1:4" x14ac:dyDescent="0.25">
      <c r="A14" t="s">
        <v>23</v>
      </c>
      <c r="B14" s="1">
        <v>45982</v>
      </c>
      <c r="C14">
        <v>493</v>
      </c>
      <c r="D14">
        <v>7.2600002288818359</v>
      </c>
    </row>
    <row r="15" spans="1:4" x14ac:dyDescent="0.25">
      <c r="A15" t="s">
        <v>14</v>
      </c>
      <c r="B15" s="1">
        <v>45982</v>
      </c>
      <c r="C15">
        <v>37</v>
      </c>
      <c r="D15">
        <v>86.115215761542203</v>
      </c>
    </row>
    <row r="16" spans="1:4" x14ac:dyDescent="0.25">
      <c r="A16" t="s">
        <v>16</v>
      </c>
      <c r="B16" s="1">
        <v>45982</v>
      </c>
      <c r="C16">
        <v>23</v>
      </c>
      <c r="D16">
        <v>31.227230181626222</v>
      </c>
    </row>
    <row r="17" spans="1:4" x14ac:dyDescent="0.25">
      <c r="A17" t="s">
        <v>18</v>
      </c>
      <c r="B17" s="1">
        <v>45982</v>
      </c>
      <c r="C17">
        <v>1</v>
      </c>
      <c r="D17">
        <v>194.08999633789063</v>
      </c>
    </row>
    <row r="18" spans="1:4" x14ac:dyDescent="0.25">
      <c r="A18" t="s">
        <v>20</v>
      </c>
      <c r="B18" s="1">
        <v>45982</v>
      </c>
      <c r="C18">
        <v>594</v>
      </c>
      <c r="D18">
        <v>1.1299999952316284</v>
      </c>
    </row>
    <row r="19" spans="1:4" x14ac:dyDescent="0.25">
      <c r="A19" t="s">
        <v>61</v>
      </c>
      <c r="B19" s="1">
        <v>45985</v>
      </c>
      <c r="C19">
        <v>22</v>
      </c>
      <c r="D19">
        <v>154.97000122070313</v>
      </c>
    </row>
    <row r="20" spans="1:4" x14ac:dyDescent="0.25">
      <c r="A20" t="s">
        <v>15</v>
      </c>
      <c r="B20" s="1">
        <v>45985</v>
      </c>
      <c r="C20">
        <v>242</v>
      </c>
      <c r="D20">
        <v>16.340000152587891</v>
      </c>
    </row>
    <row r="21" spans="1:4" x14ac:dyDescent="0.25">
      <c r="A21" t="s">
        <v>19</v>
      </c>
      <c r="B21" s="1">
        <v>45985</v>
      </c>
      <c r="C21">
        <v>26</v>
      </c>
      <c r="D21">
        <v>55.669998168945313</v>
      </c>
    </row>
    <row r="22" spans="1:4" x14ac:dyDescent="0.25">
      <c r="A22" t="s">
        <v>13</v>
      </c>
      <c r="B22" s="1">
        <v>45985</v>
      </c>
      <c r="C22">
        <v>5064</v>
      </c>
      <c r="D22">
        <v>2.8000000864267349E-2</v>
      </c>
    </row>
    <row r="23" spans="1:4" x14ac:dyDescent="0.25">
      <c r="A23" t="s">
        <v>14</v>
      </c>
      <c r="B23" s="1">
        <v>45985</v>
      </c>
      <c r="C23">
        <v>6</v>
      </c>
      <c r="D23">
        <v>85.998139885868113</v>
      </c>
    </row>
    <row r="24" spans="1:4" x14ac:dyDescent="0.25">
      <c r="A24" t="s">
        <v>16</v>
      </c>
      <c r="B24" s="1">
        <v>45985</v>
      </c>
      <c r="C24">
        <v>5</v>
      </c>
      <c r="D24">
        <v>31.184775949977848</v>
      </c>
    </row>
    <row r="25" spans="1:4" x14ac:dyDescent="0.25">
      <c r="A25" t="s">
        <v>64</v>
      </c>
      <c r="B25" s="1">
        <v>45985</v>
      </c>
      <c r="C25">
        <v>11</v>
      </c>
      <c r="D25">
        <v>67.230003356933594</v>
      </c>
    </row>
    <row r="26" spans="1:4" x14ac:dyDescent="0.25">
      <c r="A26" t="s">
        <v>40</v>
      </c>
      <c r="B26" s="1">
        <v>46006</v>
      </c>
      <c r="C26">
        <v>1117</v>
      </c>
      <c r="D26">
        <v>4.5900001525878906</v>
      </c>
    </row>
    <row r="27" spans="1:4" x14ac:dyDescent="0.25">
      <c r="A27" t="s">
        <v>22</v>
      </c>
      <c r="B27" s="1">
        <v>46006</v>
      </c>
      <c r="C27">
        <v>73</v>
      </c>
      <c r="D27">
        <v>73.790000915527344</v>
      </c>
    </row>
    <row r="28" spans="1:4" x14ac:dyDescent="0.25">
      <c r="A28" t="s">
        <v>43</v>
      </c>
      <c r="B28" s="1">
        <v>46006</v>
      </c>
      <c r="C28">
        <v>26</v>
      </c>
      <c r="D28">
        <v>76.360000610351563</v>
      </c>
    </row>
    <row r="29" spans="1:4" x14ac:dyDescent="0.25">
      <c r="A29" t="s">
        <v>40</v>
      </c>
      <c r="B29" s="1">
        <v>46013</v>
      </c>
      <c r="C29">
        <v>1081</v>
      </c>
      <c r="D29">
        <v>4.6999998092651367</v>
      </c>
    </row>
    <row r="30" spans="1:4" x14ac:dyDescent="0.25">
      <c r="A30" t="s">
        <v>42</v>
      </c>
      <c r="B30" s="1">
        <v>46013</v>
      </c>
      <c r="C30">
        <v>86</v>
      </c>
      <c r="D30">
        <v>63.139999389648438</v>
      </c>
    </row>
    <row r="31" spans="1:4" x14ac:dyDescent="0.25">
      <c r="A31" t="s">
        <v>40</v>
      </c>
      <c r="B31" s="1">
        <v>46013</v>
      </c>
      <c r="C31">
        <v>1079</v>
      </c>
      <c r="D31">
        <v>4.7100000381469727</v>
      </c>
    </row>
    <row r="32" spans="1:4" x14ac:dyDescent="0.25">
      <c r="A32" t="s">
        <v>40</v>
      </c>
      <c r="B32" s="1">
        <v>46013</v>
      </c>
      <c r="C32">
        <v>963</v>
      </c>
      <c r="D32">
        <v>4.7399997711181641</v>
      </c>
    </row>
    <row r="33" spans="1:4" x14ac:dyDescent="0.25">
      <c r="A33" t="s">
        <v>102</v>
      </c>
      <c r="B33" s="1">
        <v>46017</v>
      </c>
      <c r="C33">
        <v>75</v>
      </c>
      <c r="D33">
        <v>317.16754059018422</v>
      </c>
    </row>
    <row r="34" spans="1:4" x14ac:dyDescent="0.25">
      <c r="A34" t="s">
        <v>100</v>
      </c>
      <c r="B34" s="1">
        <v>46017</v>
      </c>
      <c r="C34">
        <v>20</v>
      </c>
      <c r="D34">
        <v>89.5</v>
      </c>
    </row>
    <row r="35" spans="1:4" x14ac:dyDescent="0.25">
      <c r="A35" t="s">
        <v>100</v>
      </c>
      <c r="B35" s="1">
        <v>46017</v>
      </c>
      <c r="C35">
        <v>77</v>
      </c>
      <c r="D35">
        <v>89.5</v>
      </c>
    </row>
    <row r="36" spans="1:4" x14ac:dyDescent="0.25">
      <c r="A36" t="s">
        <v>40</v>
      </c>
      <c r="B36" s="1">
        <v>46021</v>
      </c>
      <c r="C36">
        <v>4</v>
      </c>
      <c r="D36">
        <v>4.7100000381469727</v>
      </c>
    </row>
    <row r="37" spans="1:4" x14ac:dyDescent="0.25">
      <c r="A37" t="s">
        <v>40</v>
      </c>
      <c r="B37" s="1">
        <v>46021</v>
      </c>
      <c r="C37">
        <v>2</v>
      </c>
      <c r="D37">
        <v>4.7199997901916504</v>
      </c>
    </row>
    <row r="38" spans="1:4" x14ac:dyDescent="0.25">
      <c r="A38" t="s">
        <v>42</v>
      </c>
      <c r="B38" s="1">
        <v>46024</v>
      </c>
      <c r="C38">
        <v>1</v>
      </c>
      <c r="D38">
        <v>62.979999542236328</v>
      </c>
    </row>
    <row r="39" spans="1:4" x14ac:dyDescent="0.25">
      <c r="A39" t="s">
        <v>40</v>
      </c>
      <c r="B39" s="1">
        <v>46029</v>
      </c>
      <c r="C39">
        <v>114</v>
      </c>
      <c r="D39">
        <v>4.6999998092651367</v>
      </c>
    </row>
    <row r="40" spans="1:4" x14ac:dyDescent="0.25">
      <c r="A40" t="s">
        <v>40</v>
      </c>
      <c r="B40" s="1">
        <v>46029</v>
      </c>
      <c r="C40">
        <v>112</v>
      </c>
      <c r="D40">
        <v>4.7100000381469727</v>
      </c>
    </row>
    <row r="41" spans="1:4" x14ac:dyDescent="0.25">
      <c r="A41" t="s">
        <v>21</v>
      </c>
      <c r="B41" s="1">
        <v>46030</v>
      </c>
      <c r="C41">
        <v>1</v>
      </c>
      <c r="D41">
        <v>572.44770248133136</v>
      </c>
    </row>
    <row r="42" spans="1:4" x14ac:dyDescent="0.25">
      <c r="A42" t="s">
        <v>40</v>
      </c>
      <c r="B42" s="1">
        <v>46030</v>
      </c>
      <c r="C42">
        <v>116</v>
      </c>
      <c r="D42">
        <v>4.690000057220459</v>
      </c>
    </row>
    <row r="43" spans="1:4" x14ac:dyDescent="0.25">
      <c r="A43" t="s">
        <v>40</v>
      </c>
      <c r="B43" s="1">
        <v>46030</v>
      </c>
      <c r="C43">
        <v>109</v>
      </c>
      <c r="D43">
        <v>4.7199997901916504</v>
      </c>
    </row>
    <row r="44" spans="1:4" x14ac:dyDescent="0.25">
      <c r="A44" t="s">
        <v>36</v>
      </c>
      <c r="B44" s="1">
        <v>46034</v>
      </c>
      <c r="C44">
        <v>13</v>
      </c>
      <c r="D44">
        <v>145.28999328613281</v>
      </c>
    </row>
    <row r="45" spans="1:4" x14ac:dyDescent="0.25">
      <c r="A45" t="s">
        <v>40</v>
      </c>
      <c r="B45" s="1">
        <v>46034</v>
      </c>
      <c r="C45">
        <v>655</v>
      </c>
      <c r="D45">
        <v>4.7300000190734863</v>
      </c>
    </row>
    <row r="46" spans="1:4" x14ac:dyDescent="0.25">
      <c r="A46" t="s">
        <v>99</v>
      </c>
      <c r="B46" s="1">
        <v>46034</v>
      </c>
      <c r="C46">
        <v>16</v>
      </c>
      <c r="D46">
        <v>108.48999786376953</v>
      </c>
    </row>
    <row r="47" spans="1:4" x14ac:dyDescent="0.25">
      <c r="A47" t="s">
        <v>42</v>
      </c>
      <c r="B47" s="1">
        <v>46034</v>
      </c>
      <c r="C47">
        <v>7</v>
      </c>
      <c r="D47">
        <v>63.159999847412109</v>
      </c>
    </row>
    <row r="48" spans="1:4" x14ac:dyDescent="0.25">
      <c r="A48" t="s">
        <v>40</v>
      </c>
      <c r="B48" s="1">
        <v>46034</v>
      </c>
      <c r="C48">
        <v>64</v>
      </c>
      <c r="D48">
        <v>4.7300000190734863</v>
      </c>
    </row>
    <row r="49" spans="1:4" x14ac:dyDescent="0.25">
      <c r="A49" t="s">
        <v>40</v>
      </c>
      <c r="B49" s="1">
        <v>46034</v>
      </c>
      <c r="C49">
        <v>64</v>
      </c>
      <c r="D49">
        <v>4.7300000190734863</v>
      </c>
    </row>
    <row r="50" spans="1:4" x14ac:dyDescent="0.25">
      <c r="A50" t="s">
        <v>40</v>
      </c>
      <c r="B50" s="1">
        <v>46034</v>
      </c>
      <c r="C50">
        <v>64</v>
      </c>
      <c r="D50">
        <v>4.7300000190734863</v>
      </c>
    </row>
    <row r="51" spans="1:4" x14ac:dyDescent="0.25">
      <c r="A51" t="s">
        <v>21</v>
      </c>
      <c r="B51" s="1">
        <v>46034</v>
      </c>
      <c r="C51">
        <v>2</v>
      </c>
      <c r="D51">
        <v>580.59949653327567</v>
      </c>
    </row>
    <row r="52" spans="1:4" x14ac:dyDescent="0.25">
      <c r="A52" t="s">
        <v>36</v>
      </c>
      <c r="B52" s="1">
        <v>46034</v>
      </c>
      <c r="C52">
        <v>10</v>
      </c>
      <c r="D52">
        <v>145.52999877929688</v>
      </c>
    </row>
    <row r="53" spans="1:4" x14ac:dyDescent="0.25">
      <c r="A53" t="s">
        <v>37</v>
      </c>
      <c r="B53" s="1">
        <v>46034</v>
      </c>
      <c r="C53">
        <v>205</v>
      </c>
      <c r="D53">
        <v>28.899999618530273</v>
      </c>
    </row>
    <row r="54" spans="1:4" x14ac:dyDescent="0.25">
      <c r="A54" t="s">
        <v>63</v>
      </c>
      <c r="B54" s="1">
        <v>46034</v>
      </c>
      <c r="C54">
        <v>36</v>
      </c>
      <c r="D54">
        <v>1035.9688680440595</v>
      </c>
    </row>
    <row r="55" spans="1:4" x14ac:dyDescent="0.25">
      <c r="A55" t="s">
        <v>99</v>
      </c>
      <c r="B55" s="1">
        <v>46034</v>
      </c>
      <c r="C55">
        <v>50</v>
      </c>
      <c r="D55">
        <v>108.59999847412109</v>
      </c>
    </row>
    <row r="56" spans="1:4" x14ac:dyDescent="0.25">
      <c r="A56" t="s">
        <v>36</v>
      </c>
      <c r="B56" s="1">
        <v>46034</v>
      </c>
      <c r="C56">
        <v>29</v>
      </c>
      <c r="D56">
        <v>145.52000427246094</v>
      </c>
    </row>
    <row r="57" spans="1:4" x14ac:dyDescent="0.25">
      <c r="A57" t="s">
        <v>37</v>
      </c>
      <c r="B57" s="1">
        <v>46034</v>
      </c>
      <c r="C57">
        <v>134</v>
      </c>
      <c r="D57">
        <v>28.909999847412109</v>
      </c>
    </row>
    <row r="58" spans="1:4" x14ac:dyDescent="0.25">
      <c r="A58" t="s">
        <v>63</v>
      </c>
      <c r="B58" s="1">
        <v>46034</v>
      </c>
      <c r="C58">
        <v>31</v>
      </c>
      <c r="D58">
        <v>1035.7606952294009</v>
      </c>
    </row>
    <row r="59" spans="1:4" x14ac:dyDescent="0.25">
      <c r="A59" t="s">
        <v>36</v>
      </c>
      <c r="B59" s="1">
        <v>46034</v>
      </c>
      <c r="C59">
        <v>29</v>
      </c>
      <c r="D59">
        <v>145.52000427246094</v>
      </c>
    </row>
    <row r="60" spans="1:4" x14ac:dyDescent="0.25">
      <c r="A60" t="s">
        <v>37</v>
      </c>
      <c r="B60" s="1">
        <v>46034</v>
      </c>
      <c r="C60">
        <v>172</v>
      </c>
      <c r="D60">
        <v>28.909999847412109</v>
      </c>
    </row>
    <row r="61" spans="1:4" x14ac:dyDescent="0.25">
      <c r="A61" t="s">
        <v>63</v>
      </c>
      <c r="B61" s="1">
        <v>46034</v>
      </c>
      <c r="C61">
        <v>31</v>
      </c>
      <c r="D61">
        <v>1035.7606952294009</v>
      </c>
    </row>
    <row r="62" spans="1:4" x14ac:dyDescent="0.25">
      <c r="A62" t="s">
        <v>99</v>
      </c>
      <c r="B62" s="1">
        <v>46034</v>
      </c>
      <c r="C62">
        <v>23</v>
      </c>
      <c r="D62">
        <v>108.62999725341797</v>
      </c>
    </row>
    <row r="63" spans="1:4" x14ac:dyDescent="0.25">
      <c r="A63" t="s">
        <v>36</v>
      </c>
      <c r="B63" s="1">
        <v>46034</v>
      </c>
      <c r="C63">
        <v>29</v>
      </c>
      <c r="D63">
        <v>145.52000427246094</v>
      </c>
    </row>
    <row r="64" spans="1:4" x14ac:dyDescent="0.25">
      <c r="A64" t="s">
        <v>37</v>
      </c>
      <c r="B64" s="1">
        <v>46034</v>
      </c>
      <c r="C64">
        <v>172</v>
      </c>
      <c r="D64">
        <v>28.909999847412109</v>
      </c>
    </row>
    <row r="65" spans="1:4" x14ac:dyDescent="0.25">
      <c r="A65" t="s">
        <v>21</v>
      </c>
      <c r="B65" s="1">
        <v>46034</v>
      </c>
      <c r="C65">
        <v>1</v>
      </c>
      <c r="D65">
        <v>580.83302088751225</v>
      </c>
    </row>
    <row r="66" spans="1:4" x14ac:dyDescent="0.25">
      <c r="A66" t="s">
        <v>63</v>
      </c>
      <c r="B66" s="1">
        <v>46034</v>
      </c>
      <c r="C66">
        <v>31</v>
      </c>
      <c r="D66">
        <v>1035.7606952294009</v>
      </c>
    </row>
    <row r="67" spans="1:4" x14ac:dyDescent="0.25">
      <c r="A67" t="s">
        <v>99</v>
      </c>
      <c r="B67" s="1">
        <v>46034</v>
      </c>
      <c r="C67">
        <v>37</v>
      </c>
      <c r="D67">
        <v>108.62999725341797</v>
      </c>
    </row>
    <row r="68" spans="1:4" x14ac:dyDescent="0.25">
      <c r="A68" t="s">
        <v>94</v>
      </c>
      <c r="B68" s="1">
        <v>46094</v>
      </c>
      <c r="C68">
        <v>31</v>
      </c>
      <c r="D68">
        <v>118.31999969482422</v>
      </c>
    </row>
    <row r="69" spans="1:4" x14ac:dyDescent="0.25">
      <c r="A69" t="s">
        <v>37</v>
      </c>
      <c r="B69" s="1">
        <v>46094</v>
      </c>
      <c r="C69">
        <v>18</v>
      </c>
      <c r="D69">
        <v>27.780000686645508</v>
      </c>
    </row>
    <row r="70" spans="1:4" x14ac:dyDescent="0.25">
      <c r="A70" t="s">
        <v>63</v>
      </c>
      <c r="B70" s="1">
        <v>46094</v>
      </c>
      <c r="C70">
        <v>111</v>
      </c>
      <c r="D70">
        <v>993.43496704101563</v>
      </c>
    </row>
    <row r="71" spans="1:4" x14ac:dyDescent="0.25">
      <c r="A71" t="s">
        <v>94</v>
      </c>
      <c r="B71" s="1">
        <v>46100</v>
      </c>
      <c r="C71">
        <v>10</v>
      </c>
      <c r="D71">
        <v>119.05000305175781</v>
      </c>
    </row>
    <row r="72" spans="1:4" x14ac:dyDescent="0.25">
      <c r="A72" t="s">
        <v>63</v>
      </c>
      <c r="B72" s="1">
        <v>46100</v>
      </c>
      <c r="C72">
        <v>111</v>
      </c>
      <c r="D72">
        <v>992.14498901367188</v>
      </c>
    </row>
    <row r="73" spans="1:4" x14ac:dyDescent="0.25">
      <c r="A73" t="s">
        <v>36</v>
      </c>
      <c r="B73" s="1">
        <v>46100</v>
      </c>
      <c r="C73">
        <v>2</v>
      </c>
      <c r="D73">
        <v>143.05000305175781</v>
      </c>
    </row>
    <row r="74" spans="1:4" x14ac:dyDescent="0.25">
      <c r="A74" t="s">
        <v>93</v>
      </c>
      <c r="B74" s="1">
        <v>46100</v>
      </c>
      <c r="C74">
        <v>2</v>
      </c>
      <c r="D74">
        <v>94.5</v>
      </c>
    </row>
    <row r="75" spans="1:4" x14ac:dyDescent="0.25">
      <c r="A75" t="s">
        <v>37</v>
      </c>
      <c r="B75" s="1">
        <v>46100</v>
      </c>
      <c r="C75">
        <v>4</v>
      </c>
      <c r="D75">
        <v>27.139999389648438</v>
      </c>
    </row>
    <row r="76" spans="1:4" x14ac:dyDescent="0.25">
      <c r="A76" t="s">
        <v>98</v>
      </c>
      <c r="B76" s="1">
        <v>46100</v>
      </c>
      <c r="C76">
        <v>6</v>
      </c>
      <c r="D76">
        <v>51.979999542236328</v>
      </c>
    </row>
    <row r="77" spans="1:4" x14ac:dyDescent="0.25">
      <c r="A77" t="s">
        <v>39</v>
      </c>
      <c r="B77" s="1">
        <v>46100</v>
      </c>
      <c r="C77">
        <v>1</v>
      </c>
      <c r="D77">
        <v>57.200000762939453</v>
      </c>
    </row>
    <row r="78" spans="1:4" x14ac:dyDescent="0.25">
      <c r="A78" t="s">
        <v>40</v>
      </c>
      <c r="B78" s="1">
        <v>46100</v>
      </c>
      <c r="C78">
        <v>59</v>
      </c>
      <c r="D78">
        <v>4.1599998474121094</v>
      </c>
    </row>
    <row r="79" spans="1:4" x14ac:dyDescent="0.25">
      <c r="A79" t="s">
        <v>99</v>
      </c>
      <c r="B79" s="1">
        <v>46100</v>
      </c>
      <c r="C79">
        <v>3</v>
      </c>
      <c r="D79">
        <v>106</v>
      </c>
    </row>
    <row r="80" spans="1:4" x14ac:dyDescent="0.25">
      <c r="A80" t="s">
        <v>22</v>
      </c>
      <c r="B80" s="1">
        <v>46100</v>
      </c>
      <c r="C80">
        <v>2</v>
      </c>
      <c r="D80">
        <v>71.410003662109375</v>
      </c>
    </row>
    <row r="81" spans="1:4" x14ac:dyDescent="0.25">
      <c r="A81" t="s">
        <v>100</v>
      </c>
      <c r="B81" s="1">
        <v>46100</v>
      </c>
      <c r="C81">
        <v>2</v>
      </c>
      <c r="D81">
        <v>85.129997253417969</v>
      </c>
    </row>
    <row r="82" spans="1:4" x14ac:dyDescent="0.25">
      <c r="A82" t="s">
        <v>43</v>
      </c>
      <c r="B82" s="1">
        <v>46100</v>
      </c>
      <c r="C82">
        <v>3</v>
      </c>
      <c r="D82">
        <v>68.860000610351563</v>
      </c>
    </row>
    <row r="83" spans="1:4" x14ac:dyDescent="0.25">
      <c r="A83" t="s">
        <v>36</v>
      </c>
      <c r="B83" s="1">
        <v>46100</v>
      </c>
      <c r="C83">
        <v>2</v>
      </c>
      <c r="D83">
        <v>143.14999389648438</v>
      </c>
    </row>
    <row r="84" spans="1:4" x14ac:dyDescent="0.25">
      <c r="A84" t="s">
        <v>93</v>
      </c>
      <c r="B84" s="1">
        <v>46100</v>
      </c>
      <c r="C84">
        <v>2</v>
      </c>
      <c r="D84">
        <v>94.540000915527344</v>
      </c>
    </row>
    <row r="85" spans="1:4" x14ac:dyDescent="0.25">
      <c r="A85" t="s">
        <v>95</v>
      </c>
      <c r="B85" s="1">
        <v>46100</v>
      </c>
      <c r="C85">
        <v>1</v>
      </c>
      <c r="D85">
        <v>171.35000610351563</v>
      </c>
    </row>
    <row r="86" spans="1:4" x14ac:dyDescent="0.25">
      <c r="A86" t="s">
        <v>37</v>
      </c>
      <c r="B86" s="1">
        <v>46100</v>
      </c>
      <c r="C86">
        <v>4</v>
      </c>
      <c r="D86">
        <v>27.139999389648438</v>
      </c>
    </row>
    <row r="87" spans="1:4" x14ac:dyDescent="0.25">
      <c r="A87" t="s">
        <v>98</v>
      </c>
      <c r="B87" s="1">
        <v>46100</v>
      </c>
      <c r="C87">
        <v>6</v>
      </c>
      <c r="D87">
        <v>52.029998779296875</v>
      </c>
    </row>
    <row r="88" spans="1:4" x14ac:dyDescent="0.25">
      <c r="A88" t="s">
        <v>39</v>
      </c>
      <c r="B88" s="1">
        <v>46100</v>
      </c>
      <c r="C88">
        <v>1</v>
      </c>
      <c r="D88">
        <v>57.209999084472656</v>
      </c>
    </row>
    <row r="89" spans="1:4" x14ac:dyDescent="0.25">
      <c r="A89" t="s">
        <v>40</v>
      </c>
      <c r="B89" s="1">
        <v>46100</v>
      </c>
      <c r="C89">
        <v>51</v>
      </c>
      <c r="D89">
        <v>4.179999828338623</v>
      </c>
    </row>
    <row r="90" spans="1:4" x14ac:dyDescent="0.25">
      <c r="A90" t="s">
        <v>99</v>
      </c>
      <c r="B90" s="1">
        <v>46100</v>
      </c>
      <c r="C90">
        <v>3</v>
      </c>
      <c r="D90">
        <v>106.01999664306641</v>
      </c>
    </row>
    <row r="91" spans="1:4" x14ac:dyDescent="0.25">
      <c r="A91" t="s">
        <v>22</v>
      </c>
      <c r="B91" s="1">
        <v>46100</v>
      </c>
      <c r="C91">
        <v>3</v>
      </c>
      <c r="D91">
        <v>71.339996337890625</v>
      </c>
    </row>
    <row r="92" spans="1:4" x14ac:dyDescent="0.25">
      <c r="A92" t="s">
        <v>100</v>
      </c>
      <c r="B92" s="1">
        <v>46100</v>
      </c>
      <c r="C92">
        <v>2</v>
      </c>
      <c r="D92">
        <v>85.110000610351563</v>
      </c>
    </row>
    <row r="93" spans="1:4" x14ac:dyDescent="0.25">
      <c r="A93" t="s">
        <v>43</v>
      </c>
      <c r="B93" s="1">
        <v>46100</v>
      </c>
      <c r="C93">
        <v>2</v>
      </c>
      <c r="D93">
        <v>68.980003356933594</v>
      </c>
    </row>
    <row r="94" spans="1:4" x14ac:dyDescent="0.25">
      <c r="A94" t="s">
        <v>36</v>
      </c>
      <c r="B94" s="1">
        <v>46100</v>
      </c>
      <c r="C94">
        <v>2</v>
      </c>
      <c r="D94">
        <v>143.14999389648438</v>
      </c>
    </row>
    <row r="95" spans="1:4" x14ac:dyDescent="0.25">
      <c r="A95" t="s">
        <v>93</v>
      </c>
      <c r="B95" s="1">
        <v>46100</v>
      </c>
      <c r="C95">
        <v>2</v>
      </c>
      <c r="D95">
        <v>94.540000915527344</v>
      </c>
    </row>
    <row r="96" spans="1:4" x14ac:dyDescent="0.25">
      <c r="A96" t="s">
        <v>95</v>
      </c>
      <c r="B96" s="1">
        <v>46100</v>
      </c>
      <c r="C96">
        <v>1</v>
      </c>
      <c r="D96">
        <v>171.35000610351563</v>
      </c>
    </row>
    <row r="97" spans="1:4" x14ac:dyDescent="0.25">
      <c r="A97" t="s">
        <v>37</v>
      </c>
      <c r="B97" s="1">
        <v>46100</v>
      </c>
      <c r="C97">
        <v>4</v>
      </c>
      <c r="D97">
        <v>27.139999389648438</v>
      </c>
    </row>
    <row r="98" spans="1:4" x14ac:dyDescent="0.25">
      <c r="A98" t="s">
        <v>98</v>
      </c>
      <c r="B98" s="1">
        <v>46100</v>
      </c>
      <c r="C98">
        <v>6</v>
      </c>
      <c r="D98">
        <v>52.029998779296875</v>
      </c>
    </row>
    <row r="99" spans="1:4" x14ac:dyDescent="0.25">
      <c r="A99" t="s">
        <v>39</v>
      </c>
      <c r="B99" s="1">
        <v>46100</v>
      </c>
      <c r="C99">
        <v>1</v>
      </c>
      <c r="D99">
        <v>57.209999084472656</v>
      </c>
    </row>
    <row r="100" spans="1:4" x14ac:dyDescent="0.25">
      <c r="A100" t="s">
        <v>40</v>
      </c>
      <c r="B100" s="1">
        <v>46100</v>
      </c>
      <c r="C100">
        <v>51</v>
      </c>
      <c r="D100">
        <v>4.179999828338623</v>
      </c>
    </row>
    <row r="101" spans="1:4" x14ac:dyDescent="0.25">
      <c r="A101" t="s">
        <v>99</v>
      </c>
      <c r="B101" s="1">
        <v>46100</v>
      </c>
      <c r="C101">
        <v>3</v>
      </c>
      <c r="D101">
        <v>106.01999664306641</v>
      </c>
    </row>
    <row r="102" spans="1:4" x14ac:dyDescent="0.25">
      <c r="A102" t="s">
        <v>22</v>
      </c>
      <c r="B102" s="1">
        <v>46100</v>
      </c>
      <c r="C102">
        <v>3</v>
      </c>
      <c r="D102">
        <v>71.339996337890625</v>
      </c>
    </row>
    <row r="103" spans="1:4" x14ac:dyDescent="0.25">
      <c r="A103" t="s">
        <v>100</v>
      </c>
      <c r="B103" s="1">
        <v>46100</v>
      </c>
      <c r="C103">
        <v>2</v>
      </c>
      <c r="D103">
        <v>85.110000610351563</v>
      </c>
    </row>
    <row r="104" spans="1:4" x14ac:dyDescent="0.25">
      <c r="A104" t="s">
        <v>43</v>
      </c>
      <c r="B104" s="1">
        <v>46100</v>
      </c>
      <c r="C104">
        <v>2</v>
      </c>
      <c r="D104">
        <v>68.980003356933594</v>
      </c>
    </row>
    <row r="105" spans="1:4" x14ac:dyDescent="0.25">
      <c r="A105" t="s">
        <v>36</v>
      </c>
      <c r="B105" s="1">
        <v>46100</v>
      </c>
      <c r="C105">
        <v>2</v>
      </c>
      <c r="D105">
        <v>143.14999389648438</v>
      </c>
    </row>
    <row r="106" spans="1:4" x14ac:dyDescent="0.25">
      <c r="A106" t="s">
        <v>93</v>
      </c>
      <c r="B106" s="1">
        <v>46100</v>
      </c>
      <c r="C106">
        <v>2</v>
      </c>
      <c r="D106">
        <v>94.540000915527344</v>
      </c>
    </row>
    <row r="107" spans="1:4" x14ac:dyDescent="0.25">
      <c r="A107" t="s">
        <v>95</v>
      </c>
      <c r="B107" s="1">
        <v>46100</v>
      </c>
      <c r="C107">
        <v>1</v>
      </c>
      <c r="D107">
        <v>171.35000610351563</v>
      </c>
    </row>
    <row r="108" spans="1:4" x14ac:dyDescent="0.25">
      <c r="A108" t="s">
        <v>37</v>
      </c>
      <c r="B108" s="1">
        <v>46100</v>
      </c>
      <c r="C108">
        <v>4</v>
      </c>
      <c r="D108">
        <v>27.139999389648438</v>
      </c>
    </row>
    <row r="109" spans="1:4" x14ac:dyDescent="0.25">
      <c r="A109" t="s">
        <v>98</v>
      </c>
      <c r="B109" s="1">
        <v>46100</v>
      </c>
      <c r="C109">
        <v>6</v>
      </c>
      <c r="D109">
        <v>52.029998779296875</v>
      </c>
    </row>
    <row r="110" spans="1:4" x14ac:dyDescent="0.25">
      <c r="A110" t="s">
        <v>39</v>
      </c>
      <c r="B110" s="1">
        <v>46100</v>
      </c>
      <c r="C110">
        <v>1</v>
      </c>
      <c r="D110">
        <v>57.209999084472656</v>
      </c>
    </row>
    <row r="111" spans="1:4" x14ac:dyDescent="0.25">
      <c r="A111" t="s">
        <v>40</v>
      </c>
      <c r="B111" s="1">
        <v>46100</v>
      </c>
      <c r="C111">
        <v>51</v>
      </c>
      <c r="D111">
        <v>4.179999828338623</v>
      </c>
    </row>
    <row r="112" spans="1:4" x14ac:dyDescent="0.25">
      <c r="A112" t="s">
        <v>99</v>
      </c>
      <c r="B112" s="1">
        <v>46100</v>
      </c>
      <c r="C112">
        <v>3</v>
      </c>
      <c r="D112">
        <v>106.01999664306641</v>
      </c>
    </row>
    <row r="113" spans="1:4" x14ac:dyDescent="0.25">
      <c r="A113" t="s">
        <v>22</v>
      </c>
      <c r="B113" s="1">
        <v>46100</v>
      </c>
      <c r="C113">
        <v>3</v>
      </c>
      <c r="D113">
        <v>71.339996337890625</v>
      </c>
    </row>
    <row r="114" spans="1:4" x14ac:dyDescent="0.25">
      <c r="A114" t="s">
        <v>100</v>
      </c>
      <c r="B114" s="1">
        <v>46100</v>
      </c>
      <c r="C114">
        <v>2</v>
      </c>
      <c r="D114">
        <v>85.110000610351563</v>
      </c>
    </row>
    <row r="115" spans="1:4" x14ac:dyDescent="0.25">
      <c r="A115" t="s">
        <v>43</v>
      </c>
      <c r="B115" s="1">
        <v>46100</v>
      </c>
      <c r="C115">
        <v>2</v>
      </c>
      <c r="D115">
        <v>68.980003356933594</v>
      </c>
    </row>
    <row r="116" spans="1:4" x14ac:dyDescent="0.25">
      <c r="B116" s="1"/>
    </row>
    <row r="117" spans="1:4" x14ac:dyDescent="0.25">
      <c r="B117" s="1"/>
    </row>
    <row r="118" spans="1:4" x14ac:dyDescent="0.25">
      <c r="B118" s="1"/>
    </row>
    <row r="119" spans="1:4" x14ac:dyDescent="0.25">
      <c r="B119" s="1"/>
    </row>
    <row r="120" spans="1:4" x14ac:dyDescent="0.25">
      <c r="B120" s="1"/>
    </row>
    <row r="121" spans="1:4" x14ac:dyDescent="0.25">
      <c r="B121" s="1"/>
    </row>
    <row r="122" spans="1:4" x14ac:dyDescent="0.25">
      <c r="B122" s="1"/>
    </row>
    <row r="123" spans="1:4" x14ac:dyDescent="0.25">
      <c r="B123" s="1"/>
    </row>
    <row r="124" spans="1:4" x14ac:dyDescent="0.25">
      <c r="B124" s="1"/>
    </row>
    <row r="125" spans="1:4" x14ac:dyDescent="0.25">
      <c r="B125" s="1"/>
    </row>
    <row r="126" spans="1:4" x14ac:dyDescent="0.25">
      <c r="B126" s="1"/>
    </row>
    <row r="127" spans="1:4" x14ac:dyDescent="0.25">
      <c r="B127" s="1"/>
    </row>
    <row r="128" spans="1:4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3BDC0-2876-4A89-BAEA-F1AEE7896A44}">
  <dimension ref="A1:Q65"/>
  <sheetViews>
    <sheetView workbookViewId="0">
      <selection activeCell="T4" sqref="T4"/>
    </sheetView>
  </sheetViews>
  <sheetFormatPr defaultRowHeight="15" x14ac:dyDescent="0.25"/>
  <cols>
    <col min="3" max="4" width="10.7109375" bestFit="1" customWidth="1"/>
    <col min="9" max="9" width="12" bestFit="1" customWidth="1"/>
    <col min="13" max="13" width="13.7109375" bestFit="1" customWidth="1"/>
  </cols>
  <sheetData>
    <row r="1" spans="1:17" x14ac:dyDescent="0.25">
      <c r="A1" t="s">
        <v>11</v>
      </c>
      <c r="B1" t="s">
        <v>47</v>
      </c>
      <c r="C1" t="s">
        <v>45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  <c r="K1" t="s">
        <v>55</v>
      </c>
      <c r="L1" t="s">
        <v>11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</row>
    <row r="2" spans="1:17" x14ac:dyDescent="0.25">
      <c r="A2" t="s">
        <v>94</v>
      </c>
      <c r="B2">
        <v>2</v>
      </c>
      <c r="C2" s="1">
        <v>46034</v>
      </c>
      <c r="D2" s="1">
        <v>46100</v>
      </c>
      <c r="E2">
        <v>237.19999694824219</v>
      </c>
      <c r="F2">
        <v>253.63999938964844</v>
      </c>
      <c r="G2">
        <v>-16.44000244140625</v>
      </c>
      <c r="H2" t="b">
        <v>0</v>
      </c>
      <c r="I2">
        <v>66</v>
      </c>
      <c r="J2">
        <v>0</v>
      </c>
      <c r="K2">
        <v>-16.44000244140625</v>
      </c>
      <c r="L2" t="s">
        <v>94</v>
      </c>
      <c r="M2">
        <v>592.99999237060547</v>
      </c>
      <c r="N2">
        <v>610.79000854492188</v>
      </c>
      <c r="O2">
        <v>-17.790016174316406</v>
      </c>
      <c r="P2">
        <v>0</v>
      </c>
      <c r="Q2">
        <v>-17.790016174316406</v>
      </c>
    </row>
    <row r="3" spans="1:17" x14ac:dyDescent="0.25">
      <c r="A3" t="s">
        <v>94</v>
      </c>
      <c r="B3">
        <v>3</v>
      </c>
      <c r="C3" s="1">
        <v>46100</v>
      </c>
      <c r="D3" s="1">
        <v>46100</v>
      </c>
      <c r="E3">
        <v>355.79999542236328</v>
      </c>
      <c r="F3">
        <v>357.15000915527344</v>
      </c>
      <c r="G3">
        <v>-1.3500137329101563</v>
      </c>
      <c r="H3" t="b">
        <v>0</v>
      </c>
      <c r="I3">
        <v>0</v>
      </c>
      <c r="J3">
        <v>0</v>
      </c>
      <c r="K3">
        <v>-1.3500137329101563</v>
      </c>
      <c r="L3" t="s">
        <v>38</v>
      </c>
      <c r="M3">
        <v>120.76000213623047</v>
      </c>
      <c r="N3">
        <v>130.08000564575195</v>
      </c>
      <c r="O3">
        <v>-9.3200035095214844</v>
      </c>
      <c r="P3">
        <v>0</v>
      </c>
      <c r="Q3">
        <v>-9.3200035095214844</v>
      </c>
    </row>
    <row r="4" spans="1:17" x14ac:dyDescent="0.25">
      <c r="A4" t="s">
        <v>38</v>
      </c>
      <c r="B4">
        <v>1</v>
      </c>
      <c r="C4" s="1">
        <v>46017</v>
      </c>
      <c r="D4" s="1">
        <v>46100</v>
      </c>
      <c r="E4">
        <v>30.190000534057617</v>
      </c>
      <c r="F4">
        <v>33.090000152587891</v>
      </c>
      <c r="G4">
        <v>-2.8999996185302734</v>
      </c>
      <c r="H4" t="b">
        <v>0</v>
      </c>
      <c r="I4">
        <v>83</v>
      </c>
      <c r="J4">
        <v>0</v>
      </c>
      <c r="K4">
        <v>-2.8999996185302734</v>
      </c>
      <c r="L4" t="s">
        <v>42</v>
      </c>
      <c r="M4">
        <v>194.70000457763672</v>
      </c>
      <c r="N4">
        <v>189.47999954223633</v>
      </c>
      <c r="O4">
        <v>5.2200050354003906</v>
      </c>
      <c r="P4">
        <v>0</v>
      </c>
      <c r="Q4">
        <v>5.2200050354003906</v>
      </c>
    </row>
    <row r="5" spans="1:17" x14ac:dyDescent="0.25">
      <c r="A5" t="s">
        <v>38</v>
      </c>
      <c r="B5">
        <v>3</v>
      </c>
      <c r="C5" s="1">
        <v>45982</v>
      </c>
      <c r="D5" s="1">
        <v>46100</v>
      </c>
      <c r="E5">
        <v>90.570001602172852</v>
      </c>
      <c r="F5">
        <v>96.990005493164063</v>
      </c>
      <c r="G5">
        <v>-6.4200038909912109</v>
      </c>
      <c r="H5" t="b">
        <v>0</v>
      </c>
      <c r="I5">
        <v>118</v>
      </c>
      <c r="J5">
        <v>0</v>
      </c>
      <c r="K5">
        <v>-6.4200038909912109</v>
      </c>
    </row>
    <row r="6" spans="1:17" x14ac:dyDescent="0.25">
      <c r="A6" t="s">
        <v>42</v>
      </c>
      <c r="B6">
        <v>3</v>
      </c>
      <c r="C6" s="1">
        <v>46034</v>
      </c>
      <c r="D6" s="1">
        <v>46100</v>
      </c>
      <c r="E6">
        <v>194.70000457763672</v>
      </c>
      <c r="F6">
        <v>189.47999954223633</v>
      </c>
      <c r="G6">
        <v>5.2200050354003906</v>
      </c>
      <c r="H6" t="b">
        <v>0</v>
      </c>
      <c r="I6">
        <v>66</v>
      </c>
      <c r="J6">
        <v>0</v>
      </c>
      <c r="K6">
        <v>5.2200050354003906</v>
      </c>
    </row>
    <row r="7" spans="1:17" x14ac:dyDescent="0.25">
      <c r="C7" s="1"/>
      <c r="D7" s="1"/>
    </row>
    <row r="8" spans="1:17" x14ac:dyDescent="0.25">
      <c r="C8" s="1"/>
      <c r="D8" s="1"/>
    </row>
    <row r="9" spans="1:17" x14ac:dyDescent="0.25">
      <c r="C9" s="1"/>
      <c r="D9" s="1"/>
    </row>
    <row r="10" spans="1:17" x14ac:dyDescent="0.25">
      <c r="C10" s="1"/>
      <c r="D10" s="1"/>
    </row>
    <row r="11" spans="1:17" x14ac:dyDescent="0.25">
      <c r="C11" s="1"/>
      <c r="D11" s="1"/>
    </row>
    <row r="12" spans="1:17" x14ac:dyDescent="0.25">
      <c r="C12" s="1"/>
      <c r="D12" s="1"/>
    </row>
    <row r="13" spans="1:17" x14ac:dyDescent="0.25">
      <c r="C13" s="1"/>
      <c r="D13" s="1"/>
    </row>
    <row r="14" spans="1:17" x14ac:dyDescent="0.25">
      <c r="C14" s="1"/>
      <c r="D14" s="1"/>
    </row>
    <row r="15" spans="1:17" x14ac:dyDescent="0.25">
      <c r="C15" s="1"/>
      <c r="D15" s="1"/>
    </row>
    <row r="16" spans="1:17" x14ac:dyDescent="0.25">
      <c r="C16" s="1"/>
      <c r="D16" s="1"/>
    </row>
    <row r="17" spans="3:4" x14ac:dyDescent="0.25">
      <c r="C17" s="1"/>
      <c r="D17" s="1"/>
    </row>
    <row r="18" spans="3:4" x14ac:dyDescent="0.25">
      <c r="C18" s="1"/>
      <c r="D18" s="1"/>
    </row>
    <row r="19" spans="3:4" x14ac:dyDescent="0.25">
      <c r="C19" s="1"/>
      <c r="D19" s="1"/>
    </row>
    <row r="20" spans="3:4" x14ac:dyDescent="0.25">
      <c r="C20" s="1"/>
      <c r="D20" s="1"/>
    </row>
    <row r="21" spans="3:4" x14ac:dyDescent="0.25">
      <c r="C21" s="1"/>
      <c r="D21" s="1"/>
    </row>
    <row r="22" spans="3:4" x14ac:dyDescent="0.25">
      <c r="C22" s="1"/>
      <c r="D22" s="1"/>
    </row>
    <row r="23" spans="3:4" x14ac:dyDescent="0.25">
      <c r="C23" s="1"/>
      <c r="D23" s="1"/>
    </row>
    <row r="24" spans="3:4" x14ac:dyDescent="0.25">
      <c r="C24" s="1"/>
      <c r="D24" s="1"/>
    </row>
    <row r="25" spans="3:4" x14ac:dyDescent="0.25">
      <c r="C25" s="1"/>
      <c r="D25" s="1"/>
    </row>
    <row r="26" spans="3:4" x14ac:dyDescent="0.25">
      <c r="C26" s="1"/>
      <c r="D26" s="1"/>
    </row>
    <row r="27" spans="3:4" x14ac:dyDescent="0.25">
      <c r="C27" s="1"/>
      <c r="D27" s="1"/>
    </row>
    <row r="28" spans="3:4" x14ac:dyDescent="0.25">
      <c r="C28" s="1"/>
      <c r="D28" s="1"/>
    </row>
    <row r="29" spans="3:4" x14ac:dyDescent="0.25">
      <c r="C29" s="1"/>
      <c r="D29" s="1"/>
    </row>
    <row r="30" spans="3:4" x14ac:dyDescent="0.25">
      <c r="C30" s="1"/>
      <c r="D30" s="1"/>
    </row>
    <row r="31" spans="3:4" x14ac:dyDescent="0.25">
      <c r="C31" s="1"/>
      <c r="D31" s="1"/>
    </row>
    <row r="32" spans="3:4" x14ac:dyDescent="0.25">
      <c r="C32" s="1"/>
      <c r="D32" s="1"/>
    </row>
    <row r="33" spans="3:4" x14ac:dyDescent="0.25">
      <c r="C33" s="1"/>
      <c r="D33" s="1"/>
    </row>
    <row r="34" spans="3:4" x14ac:dyDescent="0.25">
      <c r="C34" s="1"/>
      <c r="D34" s="1"/>
    </row>
    <row r="35" spans="3:4" x14ac:dyDescent="0.25">
      <c r="C35" s="1"/>
      <c r="D35" s="1"/>
    </row>
    <row r="36" spans="3:4" x14ac:dyDescent="0.25">
      <c r="C36" s="1"/>
      <c r="D36" s="1"/>
    </row>
    <row r="37" spans="3:4" x14ac:dyDescent="0.25">
      <c r="C37" s="1"/>
      <c r="D37" s="1"/>
    </row>
    <row r="38" spans="3:4" x14ac:dyDescent="0.25">
      <c r="C38" s="1"/>
      <c r="D38" s="1"/>
    </row>
    <row r="39" spans="3:4" x14ac:dyDescent="0.25">
      <c r="C39" s="1"/>
      <c r="D39" s="1"/>
    </row>
    <row r="40" spans="3:4" x14ac:dyDescent="0.25">
      <c r="C40" s="1"/>
      <c r="D40" s="1"/>
    </row>
    <row r="41" spans="3:4" x14ac:dyDescent="0.25">
      <c r="C41" s="1"/>
      <c r="D41" s="1"/>
    </row>
    <row r="42" spans="3:4" x14ac:dyDescent="0.25">
      <c r="C42" s="1"/>
      <c r="D42" s="1"/>
    </row>
    <row r="43" spans="3:4" x14ac:dyDescent="0.25">
      <c r="C43" s="1"/>
      <c r="D43" s="1"/>
    </row>
    <row r="44" spans="3:4" x14ac:dyDescent="0.25">
      <c r="C44" s="1"/>
      <c r="D44" s="1"/>
    </row>
    <row r="45" spans="3:4" x14ac:dyDescent="0.25">
      <c r="C45" s="1"/>
      <c r="D45" s="1"/>
    </row>
    <row r="46" spans="3:4" x14ac:dyDescent="0.25">
      <c r="C46" s="1"/>
      <c r="D46" s="1"/>
    </row>
    <row r="47" spans="3:4" x14ac:dyDescent="0.25">
      <c r="C47" s="1"/>
      <c r="D47" s="1"/>
    </row>
    <row r="48" spans="3:4" x14ac:dyDescent="0.25">
      <c r="C48" s="1"/>
      <c r="D48" s="1"/>
    </row>
    <row r="49" spans="3:4" x14ac:dyDescent="0.25">
      <c r="C49" s="1"/>
      <c r="D49" s="1"/>
    </row>
    <row r="50" spans="3:4" x14ac:dyDescent="0.25">
      <c r="C50" s="1"/>
      <c r="D50" s="1"/>
    </row>
    <row r="51" spans="3:4" x14ac:dyDescent="0.25">
      <c r="C51" s="1"/>
      <c r="D51" s="1"/>
    </row>
    <row r="52" spans="3:4" x14ac:dyDescent="0.25">
      <c r="C52" s="1"/>
      <c r="D52" s="1"/>
    </row>
    <row r="53" spans="3:4" x14ac:dyDescent="0.25">
      <c r="C53" s="1"/>
      <c r="D53" s="1"/>
    </row>
    <row r="54" spans="3:4" x14ac:dyDescent="0.25">
      <c r="C54" s="1"/>
      <c r="D54" s="1"/>
    </row>
    <row r="55" spans="3:4" x14ac:dyDescent="0.25">
      <c r="C55" s="1"/>
      <c r="D55" s="1"/>
    </row>
    <row r="56" spans="3:4" x14ac:dyDescent="0.25">
      <c r="C56" s="1"/>
      <c r="D56" s="1"/>
    </row>
    <row r="57" spans="3:4" x14ac:dyDescent="0.25">
      <c r="C57" s="1"/>
      <c r="D57" s="1"/>
    </row>
    <row r="58" spans="3:4" x14ac:dyDescent="0.25">
      <c r="C58" s="1"/>
      <c r="D58" s="1"/>
    </row>
    <row r="59" spans="3:4" x14ac:dyDescent="0.25">
      <c r="C59" s="1"/>
      <c r="D59" s="1"/>
    </row>
    <row r="60" spans="3:4" x14ac:dyDescent="0.25">
      <c r="C60" s="1"/>
      <c r="D60" s="1"/>
    </row>
    <row r="61" spans="3:4" x14ac:dyDescent="0.25">
      <c r="C61" s="1"/>
      <c r="D61" s="1"/>
    </row>
    <row r="62" spans="3:4" x14ac:dyDescent="0.25">
      <c r="C62" s="1"/>
      <c r="D62" s="1"/>
    </row>
    <row r="63" spans="3:4" x14ac:dyDescent="0.25">
      <c r="C63" s="1"/>
      <c r="D63" s="1"/>
    </row>
    <row r="64" spans="3:4" x14ac:dyDescent="0.25">
      <c r="C64" s="1"/>
      <c r="D64" s="1"/>
    </row>
    <row r="65" spans="3:4" x14ac:dyDescent="0.25">
      <c r="C65" s="1"/>
      <c r="D65" s="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DB015E543387439246157141F1DA84" ma:contentTypeVersion="6" ma:contentTypeDescription="Create a new document." ma:contentTypeScope="" ma:versionID="6a542a5be62d92cd5b35c4a2a139162b">
  <xsd:schema xmlns:xsd="http://www.w3.org/2001/XMLSchema" xmlns:xs="http://www.w3.org/2001/XMLSchema" xmlns:p="http://schemas.microsoft.com/office/2006/metadata/properties" xmlns:ns3="644617a0-ea65-4958-a31f-f4f813af8816" targetNamespace="http://schemas.microsoft.com/office/2006/metadata/properties" ma:root="true" ma:fieldsID="578a071c77091c8bacc01f6e9d65e5a2" ns3:_="">
    <xsd:import namespace="644617a0-ea65-4958-a31f-f4f813af881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4617a0-ea65-4958-a31f-f4f813af881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44617a0-ea65-4958-a31f-f4f813af8816" xsi:nil="true"/>
  </documentManagement>
</p:properties>
</file>

<file path=customXml/itemProps1.xml><?xml version="1.0" encoding="utf-8"?>
<ds:datastoreItem xmlns:ds="http://schemas.openxmlformats.org/officeDocument/2006/customXml" ds:itemID="{0B1E6812-8FF3-4300-BADA-89B37EE3B6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44617a0-ea65-4958-a31f-f4f813af88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B7A2D2-ABA7-491D-A6B8-D8D1ED7C54F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FB117D-B3E6-4F1B-9F75-1A9176218170}">
  <ds:schemaRefs>
    <ds:schemaRef ds:uri="http://purl.org/dc/dcmitype/"/>
    <ds:schemaRef ds:uri="644617a0-ea65-4958-a31f-f4f813af8816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Input</vt:lpstr>
      <vt:lpstr>Cov</vt:lpstr>
      <vt:lpstr>FF5F</vt:lpstr>
      <vt:lpstr>Holdings</vt:lpstr>
      <vt:lpstr>OPT</vt:lpstr>
      <vt:lpstr>Tilts</vt:lpstr>
      <vt:lpstr>Lots</vt:lpstr>
      <vt:lpstr>CGT_Audit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Fionn Guina</dc:creator>
  <cp:lastModifiedBy>Fionn Guina</cp:lastModifiedBy>
  <dcterms:created xsi:type="dcterms:W3CDTF">2023-09-16T02:20:18Z</dcterms:created>
  <dcterms:modified xsi:type="dcterms:W3CDTF">2026-03-19T06:53:29Z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0x01010034DB015E543387439246157141F1DA84</vt:lpwstr>
  </property>
</Properties>
</file>